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ettler\Documents\sdrive\Explorae\"/>
    </mc:Choice>
  </mc:AlternateContent>
  <xr:revisionPtr revIDLastSave="0" documentId="8_{F89DCD8B-BB1E-4229-A09A-F32150D327C6}" xr6:coauthVersionLast="47" xr6:coauthVersionMax="47" xr10:uidLastSave="{00000000-0000-0000-0000-000000000000}"/>
  <bookViews>
    <workbookView xWindow="2976" yWindow="3060" windowWidth="17172" windowHeight="13644"/>
  </bookViews>
  <sheets>
    <sheet name="NSm_predictions_with_good_inter" sheetId="1" r:id="rId1"/>
  </sheets>
  <calcPr calcId="0"/>
</workbook>
</file>

<file path=xl/sharedStrings.xml><?xml version="1.0" encoding="utf-8"?>
<sst xmlns="http://schemas.openxmlformats.org/spreadsheetml/2006/main" count="36515" uniqueCount="21518">
  <si>
    <t>jobs</t>
  </si>
  <si>
    <t>iptm_ptm</t>
  </si>
  <si>
    <t>iptm</t>
  </si>
  <si>
    <t>pDockQ/mpDockQ</t>
  </si>
  <si>
    <t>average_interface_pae</t>
  </si>
  <si>
    <t>average_interface_plddt</t>
  </si>
  <si>
    <t>binding_energy</t>
  </si>
  <si>
    <t>A0A494GAB3_SOLLC_and_NSm</t>
  </si>
  <si>
    <t>A0A3Q7JE76_SOLLC_and_NSm</t>
  </si>
  <si>
    <t>A0A3Q7GB48_SOLLC_and_NSm</t>
  </si>
  <si>
    <t>A0A3Q7G0G9_SOLLC_and_NSm</t>
  </si>
  <si>
    <t>A0A3Q7FRV3_SOLLC_and_NSm</t>
  </si>
  <si>
    <t>A0A3Q7IL65_SOLLC_and_NSm</t>
  </si>
  <si>
    <t>A0A3Q7E926_SOLLC_and_NSm</t>
  </si>
  <si>
    <t>A0A3Q7GIE2_SOLLC_and_NSm</t>
  </si>
  <si>
    <t>K4CWJ8_SOLLC_and_NSm</t>
  </si>
  <si>
    <t>A0A3Q7IM33_SOLLC_and_NSm</t>
  </si>
  <si>
    <t>A0A3Q7H6N0_SOLLC_and_NSm</t>
  </si>
  <si>
    <t>A0A3Q7IX89_SOLLC_and_NSm</t>
  </si>
  <si>
    <t>A0A3Q7HM40_SOLLC_and_NSm</t>
  </si>
  <si>
    <t>A0A3Q7GGR3_SOLLC_and_NSm</t>
  </si>
  <si>
    <t>A0A3Q7IBR3_SOLLC_and_NSm</t>
  </si>
  <si>
    <t>A0A3Q7EU12_SOLLC_and_NSm</t>
  </si>
  <si>
    <t>A0A3Q7EJC9_SOLLC_and_NSm</t>
  </si>
  <si>
    <t>A0A3Q7GE00_SOLLC_and_NSm</t>
  </si>
  <si>
    <t>A0A3Q7GHW3_SOLLC_and_NSm</t>
  </si>
  <si>
    <t>K4CWL3_SOLLC_and_NSm</t>
  </si>
  <si>
    <t>A0A3Q7HT88_SOLLC_and_NSm</t>
  </si>
  <si>
    <t>A0A3Q7GT09_SOLLC_and_NSm</t>
  </si>
  <si>
    <t>A0A3Q7EHA0_SOLLC_and_NSm</t>
  </si>
  <si>
    <t>A0A3Q7JCT6_SOLLC_and_NSm</t>
  </si>
  <si>
    <t>A0A3Q7H5C1_SOLLC_and_NSm</t>
  </si>
  <si>
    <t>A0A3Q7HU01_SOLLC_and_NSm</t>
  </si>
  <si>
    <t>A0A3Q7FV86_SOLLC_and_NSm</t>
  </si>
  <si>
    <t>A0A3Q7JLG2_SOLLC_and_NSm</t>
  </si>
  <si>
    <t>A0A3Q7HIE3_SOLLC_and_NSm</t>
  </si>
  <si>
    <t>A0A3Q7FGW4_SOLLC_and_NSm</t>
  </si>
  <si>
    <t>A0A3Q7ETF6_SOLLC_and_NSm</t>
  </si>
  <si>
    <t>A0A3Q7J2A9_SOLLC_and_NSm</t>
  </si>
  <si>
    <t>A0A3Q7FJ84_SOLLC_and_NSm</t>
  </si>
  <si>
    <t>K4CXQ6_SOLLC_and_NSm</t>
  </si>
  <si>
    <t>A0A3Q7FF75_SOLLC_and_NSm</t>
  </si>
  <si>
    <t>A0A3Q7HK80_SOLLC_and_NSm</t>
  </si>
  <si>
    <t>A0A3Q7H2X6_SOLLC_and_NSm</t>
  </si>
  <si>
    <t>A0A3Q7HAG7_SOLLC_and_NSm</t>
  </si>
  <si>
    <t>A0A3Q7H1J9_SOLLC_and_NSm</t>
  </si>
  <si>
    <t>A0A3Q7HNI6_SOLLC_and_NSm</t>
  </si>
  <si>
    <t>A0A3Q7HZY6_SOLLC_and_NSm</t>
  </si>
  <si>
    <t>A0A3Q7FCC7_SOLLC_and_NSm</t>
  </si>
  <si>
    <t>A0A3Q7GF58_SOLLC_and_NSm</t>
  </si>
  <si>
    <t>A0A3Q7EFV0_SOLLC_and_NSm</t>
  </si>
  <si>
    <t>A0A3Q7J0Q3_SOLLC_and_NSm</t>
  </si>
  <si>
    <t>A0A3Q7H6L5_SOLLC_and_NSm</t>
  </si>
  <si>
    <t>A0A3Q7F6X3_SOLLC_and_NSm</t>
  </si>
  <si>
    <t>A0A3Q7FQ91_SOLLC_and_NSm</t>
  </si>
  <si>
    <t>A0A3Q7JAU1_SOLLC_and_NSm</t>
  </si>
  <si>
    <t>A0A3Q7E766_SOLLC_and_NSm</t>
  </si>
  <si>
    <t>A0A3Q7GK42_SOLLC_and_NSm</t>
  </si>
  <si>
    <t>A0A3Q7ENN4_SOLLC_and_NSm</t>
  </si>
  <si>
    <t>A0A3Q7EH67_SOLLC_and_NSm</t>
  </si>
  <si>
    <t>A0A3Q7FNA4_SOLLC_and_NSm</t>
  </si>
  <si>
    <t>A0A3Q7JNF2_SOLLC_and_NSm</t>
  </si>
  <si>
    <t>A0A494G8W2_SOLLC_and_NSm</t>
  </si>
  <si>
    <t>TCTP_SOLLC_and_NSm</t>
  </si>
  <si>
    <t>A0A3Q7IDC0_SOLLC_and_NSm</t>
  </si>
  <si>
    <t>A0A494G9D6_SOLLC_and_NSm</t>
  </si>
  <si>
    <t>A0A3Q7F393_SOLLC_and_NSm</t>
  </si>
  <si>
    <t>A0A3Q7EW38_SOLLC_and_NSm</t>
  </si>
  <si>
    <t>PR04_SOLLC_and_NSm</t>
  </si>
  <si>
    <t>A0A3Q7E782_SOLLC_and_NSm</t>
  </si>
  <si>
    <t>A0A3Q7IA86_SOLLC_and_NSm</t>
  </si>
  <si>
    <t>A0A3Q7IMP4_SOLLC_and_NSm</t>
  </si>
  <si>
    <t>A0A3Q7I6G6_SOLLC_and_NSm</t>
  </si>
  <si>
    <t>A0A3Q7FP29_SOLLC_and_NSm</t>
  </si>
  <si>
    <t>A0A3Q7HZU0_SOLLC_and_NSm</t>
  </si>
  <si>
    <t>A0A3Q7GS77_SOLLC_and_NSm</t>
  </si>
  <si>
    <t>A0A3Q7GPN4_SOLLC_and_NSm</t>
  </si>
  <si>
    <t>A0A3Q7I480_SOLLC_and_NSm</t>
  </si>
  <si>
    <t>A0A3Q7J8Q2_SOLLC_and_NSm</t>
  </si>
  <si>
    <t>A0A3Q7GE26_SOLLC_and_NSm</t>
  </si>
  <si>
    <t>A0A3Q7GSE0_SOLLC_and_NSm</t>
  </si>
  <si>
    <t>A0A3Q7J2I3_SOLLC_and_NSm</t>
  </si>
  <si>
    <t>A0A3Q7FV75_SOLLC_and_NSm</t>
  </si>
  <si>
    <t>A0A3Q7E8D4_SOLLC_and_NSm</t>
  </si>
  <si>
    <t>A0A3Q7F8K5_SOLLC_and_NSm</t>
  </si>
  <si>
    <t>A0A3Q7GL72_SOLLC_and_NSm</t>
  </si>
  <si>
    <t>A0A3Q7GAA7_SOLLC_and_NSm</t>
  </si>
  <si>
    <t>A0A3Q7G198_SOLLC_and_NSm</t>
  </si>
  <si>
    <t>A0A3Q7FXQ4_SOLLC_and_NSm</t>
  </si>
  <si>
    <t>A0A3Q7INN8_SOLLC_and_NSm</t>
  </si>
  <si>
    <t>A0A3Q7FKY6_SOLLC_and_NSm</t>
  </si>
  <si>
    <t>A0A3Q7IZE4_SOLLC_and_NSm</t>
  </si>
  <si>
    <t>A0A3Q7G9P3_SOLLC_and_NSm</t>
  </si>
  <si>
    <t>A0A3Q7IW80_SOLLC_and_NSm</t>
  </si>
  <si>
    <t>A0A3Q7JB80_SOLLC_and_NSm</t>
  </si>
  <si>
    <t>A0A3Q7EYJ0_SOLLC_and_NSm</t>
  </si>
  <si>
    <t>A0A3Q7G9I9_SOLLC_and_NSm</t>
  </si>
  <si>
    <t>A0A3Q7G3H7_SOLLC_and_NSm</t>
  </si>
  <si>
    <t>A0A3Q7EAH8_SOLLC_and_NSm</t>
  </si>
  <si>
    <t>A0A3Q7GWU1_SOLLC_and_NSm</t>
  </si>
  <si>
    <t>A0A3Q7HJB2_SOLLC_and_NSm</t>
  </si>
  <si>
    <t>A0A3Q7GX02_SOLLC_and_NSm</t>
  </si>
  <si>
    <t>A0A3Q7H9Q9_SOLLC_and_NSm</t>
  </si>
  <si>
    <t>A0A3Q7G9P0_SOLLC_and_NSm</t>
  </si>
  <si>
    <t>K4C9U7_SOLLC_and_NSm</t>
  </si>
  <si>
    <t>A0A3Q7EJ58_SOLLC_and_NSm</t>
  </si>
  <si>
    <t>A0A3Q7HI17_SOLLC_and_NSm</t>
  </si>
  <si>
    <t>A0A3Q7I8Y7_SOLLC_and_NSm</t>
  </si>
  <si>
    <t>A0A3Q7I047_SOLLC_and_NSm</t>
  </si>
  <si>
    <t>A0A3Q7HZZ0_SOLLC_and_NSm</t>
  </si>
  <si>
    <t>A0A3Q7HLF0_SOLLC_and_NSm</t>
  </si>
  <si>
    <t>K4B5J8_SOLLC_and_NSm</t>
  </si>
  <si>
    <t>A0A3Q7HAR2_SOLLC_and_NSm</t>
  </si>
  <si>
    <t>A0A3Q7F1Y1_SOLLC_and_NSm</t>
  </si>
  <si>
    <t>A0A3Q7H174_SOLLC_and_NSm</t>
  </si>
  <si>
    <t>A0A3Q7GCK9_SOLLC_and_NSm</t>
  </si>
  <si>
    <t>A0A3Q7GZS8_SOLLC_and_NSm</t>
  </si>
  <si>
    <t>A0A3Q7I3F8_SOLLC_and_NSm</t>
  </si>
  <si>
    <t>A0A3Q7IGG0_SOLLC_and_NSm</t>
  </si>
  <si>
    <t>A0A3Q7IV68_SOLLC_and_NSm</t>
  </si>
  <si>
    <t>A0A3Q7GVQ4_SOLLC_and_NSm</t>
  </si>
  <si>
    <t>A0A3Q7IE67_SOLLC_and_NSm</t>
  </si>
  <si>
    <t>A0A3Q7EPI3_SOLLC_and_NSm</t>
  </si>
  <si>
    <t>A0A3Q7J7C5_SOLLC_and_NSm</t>
  </si>
  <si>
    <t>A0A3Q7HM53_SOLLC_and_NSm</t>
  </si>
  <si>
    <t>A0A3Q7G9Y3_SOLLC_and_NSm</t>
  </si>
  <si>
    <t>A0A3Q7GWH4_SOLLC_and_NSm</t>
  </si>
  <si>
    <t>A0A3Q7FBQ3_SOLLC_and_NSm</t>
  </si>
  <si>
    <t>A0A3Q7GQI7_SOLLC_and_NSm</t>
  </si>
  <si>
    <t>A0A3Q7GRI8_SOLLC_and_NSm</t>
  </si>
  <si>
    <t>A0A3Q7FCR1_SOLLC_and_NSm</t>
  </si>
  <si>
    <t>A0A3Q7G1G3_SOLLC_and_NSm</t>
  </si>
  <si>
    <t>A0A3Q7GRP3_SOLLC_and_NSm</t>
  </si>
  <si>
    <t>A0A3Q7IDL7_SOLLC_and_NSm</t>
  </si>
  <si>
    <t>A0A3Q7GAB4_SOLLC_and_NSm</t>
  </si>
  <si>
    <t>A0A3Q7F3H3_SOLLC_and_NSm</t>
  </si>
  <si>
    <t>A0A3Q7J6H5_SOLLC_and_NSm</t>
  </si>
  <si>
    <t>A0A3Q7HBM0_SOLLC_and_NSm</t>
  </si>
  <si>
    <t>A0A3Q7E6X9_SOLLC_and_NSm</t>
  </si>
  <si>
    <t>A0A3Q7IDH0_SOLLC_and_NSm</t>
  </si>
  <si>
    <t>A0A3Q7G9H3_SOLLC_and_NSm</t>
  </si>
  <si>
    <t>A0A3Q7ITS8_SOLLC_and_NSm</t>
  </si>
  <si>
    <t>A0A3Q7F5B9_SOLLC_and_NSm</t>
  </si>
  <si>
    <t>A0A3Q7FJB7_SOLLC_and_NSm</t>
  </si>
  <si>
    <t>A0A3Q7JBT9_SOLLC_and_NSm</t>
  </si>
  <si>
    <t>A0A3Q7HA72_SOLLC_and_NSm</t>
  </si>
  <si>
    <t>A0A3Q7GME6_SOLLC_and_NSm</t>
  </si>
  <si>
    <t>A0A3Q7E907_SOLLC_and_NSm</t>
  </si>
  <si>
    <t>A0A3Q7HWB4_SOLLC_and_NSm</t>
  </si>
  <si>
    <t>A0A3Q7GJM0_SOLLC_and_NSm</t>
  </si>
  <si>
    <t>A0A3Q7FED8_SOLLC_and_NSm</t>
  </si>
  <si>
    <t>A0A3Q7G0S7_SOLLC_and_NSm</t>
  </si>
  <si>
    <t>PSAI_SOLLC_and_NSm</t>
  </si>
  <si>
    <t>A0A3Q7IMW3_SOLLC_and_NSm</t>
  </si>
  <si>
    <t>A0A3Q7H6E8_SOLLC_and_NSm</t>
  </si>
  <si>
    <t>A0A3Q7HYL3_SOLLC_and_NSm</t>
  </si>
  <si>
    <t>A0A3Q7ICP2_SOLLC_and_NSm</t>
  </si>
  <si>
    <t>A0A3Q7J1X1_SOLLC_and_NSm</t>
  </si>
  <si>
    <t>A0A3Q7EKB3_SOLLC_and_NSm</t>
  </si>
  <si>
    <t>A0A3Q7IQD9_SOLLC_and_NSm</t>
  </si>
  <si>
    <t>A0A3Q7HYN0_SOLLC_and_NSm</t>
  </si>
  <si>
    <t>A0A3Q7G4V5_SOLLC_and_NSm</t>
  </si>
  <si>
    <t>A0A3Q7EEF2_SOLLC_and_NSm</t>
  </si>
  <si>
    <t>A0A3Q7IH80_SOLLC_and_NSm</t>
  </si>
  <si>
    <t>A0A3Q7ET40_SOLLC_and_NSm</t>
  </si>
  <si>
    <t>A0A3Q7FMT5_SOLLC_and_NSm</t>
  </si>
  <si>
    <t>A0A3Q7IG49_SOLLC_and_NSm</t>
  </si>
  <si>
    <t>A0A3Q7FD70_SOLLC_and_NSm</t>
  </si>
  <si>
    <t>A0A3Q7FY66_SOLLC_and_NSm</t>
  </si>
  <si>
    <t>B6C9K2_SOLLC_and_NSm</t>
  </si>
  <si>
    <t>A0A3Q7F916_SOLLC_and_NSm</t>
  </si>
  <si>
    <t>A0A3Q7JFZ9_SOLLC_and_NSm</t>
  </si>
  <si>
    <t>A0A3Q7H242_SOLLC_and_NSm</t>
  </si>
  <si>
    <t>A0A3Q7FPR9_SOLLC_and_NSm</t>
  </si>
  <si>
    <t>A0A3Q7HXA3_SOLLC_and_NSm</t>
  </si>
  <si>
    <t>A0A3Q7J1V9_SOLLC_and_NSm</t>
  </si>
  <si>
    <t>A0A3Q7IQU8_SOLLC_and_NSm</t>
  </si>
  <si>
    <t>A0A3Q7EY44_SOLLC_and_NSm</t>
  </si>
  <si>
    <t>A0A3Q7HEE3_SOLLC_and_NSm</t>
  </si>
  <si>
    <t>A0A3Q7FL90_SOLLC_and_NSm</t>
  </si>
  <si>
    <t>A0A3Q7G5M0_SOLLC_and_NSm</t>
  </si>
  <si>
    <t>A0A3Q7IEF1_SOLLC_and_NSm</t>
  </si>
  <si>
    <t>A0A3Q7IPC7_SOLLC_and_NSm</t>
  </si>
  <si>
    <t>A0A494G9P1_SOLLC_and_NSm</t>
  </si>
  <si>
    <t>A0A3Q7FEZ7_SOLLC_and_NSm</t>
  </si>
  <si>
    <t>A0A3Q7FFI4_SOLLC_and_NSm</t>
  </si>
  <si>
    <t>K4B5L1_SOLLC_and_NSm</t>
  </si>
  <si>
    <t>A0A3Q7F4P6_SOLLC_and_NSm</t>
  </si>
  <si>
    <t>A0A3Q7EHR7_SOLLC_and_NSm</t>
  </si>
  <si>
    <t>A0A3Q7GTY7_SOLLC_and_NSm</t>
  </si>
  <si>
    <t>A0A3Q7F1J7_SOLLC_and_NSm</t>
  </si>
  <si>
    <t>K4AZV8_SOLLC_and_NSm</t>
  </si>
  <si>
    <t>A0A3Q7HIX1_SOLLC_and_NSm</t>
  </si>
  <si>
    <t>A0A3Q7IN03_SOLLC_and_NSm</t>
  </si>
  <si>
    <t>A0A3Q7FY57_SOLLC_and_NSm</t>
  </si>
  <si>
    <t>A0A3Q7IIV8_SOLLC_and_NSm</t>
  </si>
  <si>
    <t>A0A3Q7EAK0_SOLLC_and_NSm</t>
  </si>
  <si>
    <t>A0A3Q7FA76_SOLLC_and_NSm</t>
  </si>
  <si>
    <t>A0A3Q7HRK2_SOLLC_and_NSm</t>
  </si>
  <si>
    <t>A0A3Q7GBY4_SOLLC_and_NSm</t>
  </si>
  <si>
    <t>A0A3Q7EBB6_SOLLC_and_NSm</t>
  </si>
  <si>
    <t>A0A3Q7I9K8_SOLLC_and_NSm</t>
  </si>
  <si>
    <t>A0A3Q7HEJ2_SOLLC_and_NSm</t>
  </si>
  <si>
    <t>A0A3Q7EYA5_SOLLC_and_NSm</t>
  </si>
  <si>
    <t>A0A3Q7G9X3_SOLLC_and_NSm</t>
  </si>
  <si>
    <t>A0A3Q7HXI8_SOLLC_and_NSm</t>
  </si>
  <si>
    <t>A0A3Q7G0N5_SOLLC_and_NSm</t>
  </si>
  <si>
    <t>A0A3Q7J537_SOLLC_and_NSm</t>
  </si>
  <si>
    <t>A0A3Q7J3N6_SOLLC_and_NSm</t>
  </si>
  <si>
    <t>A0A3Q7EA92_SOLLC_and_NSm</t>
  </si>
  <si>
    <t>A0A3Q7G565_SOLLC_and_NSm</t>
  </si>
  <si>
    <t>A0A3Q7GXN0_SOLLC_and_NSm</t>
  </si>
  <si>
    <t>K4BHJ7_SOLLC_and_NSm</t>
  </si>
  <si>
    <t>A0A3Q7GIX6_SOLLC_and_NSm</t>
  </si>
  <si>
    <t>A0A3Q7JE73_SOLLC_and_NSm</t>
  </si>
  <si>
    <t>A0A3Q7E7Q7_SOLLC_and_NSm</t>
  </si>
  <si>
    <t>A0A3Q7GYZ5_SOLLC_and_NSm</t>
  </si>
  <si>
    <t>A0A3Q7GAS4_SOLLC_and_NSm</t>
  </si>
  <si>
    <t>A0A3Q7HYY7_SOLLC_and_NSm</t>
  </si>
  <si>
    <t>A0A3Q7J7M1_SOLLC_and_NSm</t>
  </si>
  <si>
    <t>A0A3Q7EPL5_SOLLC_and_NSm</t>
  </si>
  <si>
    <t>A0A3Q7EML8_SOLLC_and_NSm</t>
  </si>
  <si>
    <t>A0A3Q7FNY0_SOLLC_and_NSm</t>
  </si>
  <si>
    <t>A0A3Q7EC65_SOLLC_and_NSm</t>
  </si>
  <si>
    <t>A0A3Q7GNA2_SOLLC_and_NSm</t>
  </si>
  <si>
    <t>A0A3Q7H3Z1_SOLLC_and_NSm</t>
  </si>
  <si>
    <t>A0A3Q7GYS4_SOLLC_and_NSm</t>
  </si>
  <si>
    <t>A0A3Q7EVP7_SOLLC_and_NSm</t>
  </si>
  <si>
    <t>A0A3Q7HKD3_SOLLC_and_NSm</t>
  </si>
  <si>
    <t>A0A3Q7IZU4_SOLLC_and_NSm</t>
  </si>
  <si>
    <t>A0A3Q7HZL8_SOLLC_and_NSm</t>
  </si>
  <si>
    <t>A0A3Q7HXX4_SOLLC_and_NSm</t>
  </si>
  <si>
    <t>A0A3Q7H0D9_SOLLC_and_NSm</t>
  </si>
  <si>
    <t>A0A3Q7I803_SOLLC_and_NSm</t>
  </si>
  <si>
    <t>A0A3Q7G1I0_SOLLC_and_NSm</t>
  </si>
  <si>
    <t>A0A3Q7GQL8_SOLLC_and_NSm</t>
  </si>
  <si>
    <t>A0A3Q7G396_SOLLC_and_NSm</t>
  </si>
  <si>
    <t>A0A3Q7GMZ1_SOLLC_and_NSm</t>
  </si>
  <si>
    <t>A0A3Q7J6H1_SOLLC_and_NSm</t>
  </si>
  <si>
    <t>A0A3Q7HA44_SOLLC_and_NSm</t>
  </si>
  <si>
    <t>A0A3Q7EIJ3_SOLLC_and_NSm</t>
  </si>
  <si>
    <t>A0A3Q7I0M9_SOLLC_and_NSm</t>
  </si>
  <si>
    <t>A0A3Q7GQ44_SOLLC_and_NSm</t>
  </si>
  <si>
    <t>A0A3Q7HJ95_SOLLC_and_NSm</t>
  </si>
  <si>
    <t>A0A3Q7G7T4_SOLLC_and_NSm</t>
  </si>
  <si>
    <t>A0A3Q7G9A8_SOLLC_and_NSm</t>
  </si>
  <si>
    <t>A0A3Q7EPW2_SOLLC_and_NSm</t>
  </si>
  <si>
    <t>A0A3Q7EPM2_SOLLC_and_NSm</t>
  </si>
  <si>
    <t>A0A3Q7GQI2_SOLLC_and_NSm</t>
  </si>
  <si>
    <t>A0A3Q7GDG9_SOLLC_and_NSm</t>
  </si>
  <si>
    <t>A0A3Q7JBU7_SOLLC_and_NSm</t>
  </si>
  <si>
    <t>A0A3Q7J4D1_SOLLC_and_NSm</t>
  </si>
  <si>
    <t>A0A3Q7FFG5_SOLLC_and_NSm</t>
  </si>
  <si>
    <t>A0A3Q7FGI1_SOLLC_and_NSm</t>
  </si>
  <si>
    <t>A0A3Q7G7K5_SOLLC_and_NSm</t>
  </si>
  <si>
    <t>A0A3Q7ENV1_SOLLC_and_NSm</t>
  </si>
  <si>
    <t>A0A3Q7F230_SOLLC_and_NSm</t>
  </si>
  <si>
    <t>A0A3Q7FU79_SOLLC_and_NSm</t>
  </si>
  <si>
    <t>CWP06_SOLLC_and_NSm</t>
  </si>
  <si>
    <t>A0A3Q7G0H9_SOLLC_and_NSm</t>
  </si>
  <si>
    <t>A0A3Q7G178_SOLLC_and_NSm</t>
  </si>
  <si>
    <t>A0A3Q7E8K0_SOLLC_and_NSm</t>
  </si>
  <si>
    <t>A0A3Q7GHT8_SOLLC_and_NSm</t>
  </si>
  <si>
    <t>A0A3Q7FIR9_SOLLC_and_NSm</t>
  </si>
  <si>
    <t>A0A3Q7GTY4_SOLLC_and_NSm</t>
  </si>
  <si>
    <t>A0A3Q7GN78_SOLLC_and_NSm</t>
  </si>
  <si>
    <t>A0A3Q7HWQ0_SOLLC_and_NSm</t>
  </si>
  <si>
    <t>K4DC83_SOLLC_and_NSm</t>
  </si>
  <si>
    <t>A0A3Q7HSK2_SOLLC_and_NSm</t>
  </si>
  <si>
    <t>A0A3Q7FPV8_SOLLC_and_NSm</t>
  </si>
  <si>
    <t>A0A3Q7GYZ9_SOLLC_and_NSm</t>
  </si>
  <si>
    <t>A0A3Q7GLH0_SOLLC_and_NSm</t>
  </si>
  <si>
    <t>A0A3Q7HLJ7_SOLLC_and_NSm</t>
  </si>
  <si>
    <t>A0A3Q7EJX9_SOLLC_and_NSm</t>
  </si>
  <si>
    <t>A0A3Q7FI51_SOLLC_and_NSm</t>
  </si>
  <si>
    <t>A0A3Q7GNB8_SOLLC_and_NSm</t>
  </si>
  <si>
    <t>K4CF80_SOLLC_and_NSm</t>
  </si>
  <si>
    <t>A0A3Q7EGB2_SOLLC_and_NSm</t>
  </si>
  <si>
    <t>A0A3Q7J0W2_SOLLC_and_NSm</t>
  </si>
  <si>
    <t>RR8_SOLLC_and_NSm</t>
  </si>
  <si>
    <t>A0A3Q7ELV4_SOLLC_and_NSm</t>
  </si>
  <si>
    <t>A0A3Q7JGP1_SOLLC_and_NSm</t>
  </si>
  <si>
    <t>A0A3Q7GZ68_SOLLC_and_NSm</t>
  </si>
  <si>
    <t>K4D307_SOLLC_and_NSm</t>
  </si>
  <si>
    <t>A0A3Q7I817_SOLLC_and_NSm</t>
  </si>
  <si>
    <t>A0A3Q7EEV7_SOLLC_and_NSm</t>
  </si>
  <si>
    <t>A0A3Q7H303_SOLLC_and_NSm</t>
  </si>
  <si>
    <t>A0A3Q7J2Q4_SOLLC_and_NSm</t>
  </si>
  <si>
    <t>A0A3Q7H2H9_SOLLC_and_NSm</t>
  </si>
  <si>
    <t>A0A3Q7HPZ9_SOLLC_and_NSm</t>
  </si>
  <si>
    <t>A0A3Q7GN20_SOLLC_and_NSm</t>
  </si>
  <si>
    <t>A0A3Q7FR69_SOLLC_and_NSm</t>
  </si>
  <si>
    <t>A0A3Q7HZC0_SOLLC_and_NSm</t>
  </si>
  <si>
    <t>A0A3Q7FKB8_SOLLC_and_NSm</t>
  </si>
  <si>
    <t>A0A3Q7GWT1_SOLLC_and_NSm</t>
  </si>
  <si>
    <t>A0A3Q7F306_SOLLC_and_NSm</t>
  </si>
  <si>
    <t>A0A3Q7ESB7_SOLLC_and_NSm</t>
  </si>
  <si>
    <t>A0A3Q7GFL3_SOLLC_and_NSm</t>
  </si>
  <si>
    <t>A0A3Q7GFW8_SOLLC_and_NSm</t>
  </si>
  <si>
    <t>A0A3Q7I666_SOLLC_and_NSm</t>
  </si>
  <si>
    <t>K4CTY6_SOLLC_and_NSm</t>
  </si>
  <si>
    <t>A0A3Q7ISA4_SOLLC_and_NSm</t>
  </si>
  <si>
    <t>A0A3Q7GG50_SOLLC_and_NSm</t>
  </si>
  <si>
    <t>A0A3Q7EQF9_SOLLC_and_NSm</t>
  </si>
  <si>
    <t>A0A3Q7HF26_SOLLC_and_NSm</t>
  </si>
  <si>
    <t>Q5WM33_SOLLC_and_NSm</t>
  </si>
  <si>
    <t>A0A3Q7GM47_SOLLC_and_NSm</t>
  </si>
  <si>
    <t>A0A3Q7GJV7_SOLLC_and_NSm</t>
  </si>
  <si>
    <t>A0A494G8V4_SOLLC_and_NSm</t>
  </si>
  <si>
    <t>A0A3Q7G367_SOLLC_and_NSm</t>
  </si>
  <si>
    <t>A0A3Q7G617_SOLLC_and_NSm</t>
  </si>
  <si>
    <t>A0A3Q7IRE3_SOLLC_and_NSm</t>
  </si>
  <si>
    <t>A0A3Q7FKG0_SOLLC_and_NSm</t>
  </si>
  <si>
    <t>A0A3Q7HL06_SOLLC_and_NSm</t>
  </si>
  <si>
    <t>A0A3Q7GB36_SOLLC_and_NSm</t>
  </si>
  <si>
    <t>A0A3Q7I2K9_SOLLC_and_NSm</t>
  </si>
  <si>
    <t>A0A3Q7EYU2_SOLLC_and_NSm</t>
  </si>
  <si>
    <t>A0A3Q7F1B2_SOLLC_and_NSm</t>
  </si>
  <si>
    <t>A0A3Q7F960_SOLLC_and_NSm</t>
  </si>
  <si>
    <t>A0A3Q7FEM1_SOLLC_and_NSm</t>
  </si>
  <si>
    <t>A0A3Q7FBX7_SOLLC_and_NSm</t>
  </si>
  <si>
    <t>K4DEQ2_SOLLC_and_NSm</t>
  </si>
  <si>
    <t>A0A3Q7JQZ1_SOLLC_and_NSm</t>
  </si>
  <si>
    <t>K4DA27_SOLLC_and_NSm</t>
  </si>
  <si>
    <t>A0A3Q7IEM7_SOLLC_and_NSm</t>
  </si>
  <si>
    <t>A0A3Q7FU91_SOLLC_and_NSm</t>
  </si>
  <si>
    <t>A0A3Q7HAQ7_SOLLC_and_NSm</t>
  </si>
  <si>
    <t>A0A3Q7IKC4_SOLLC_and_NSm</t>
  </si>
  <si>
    <t>A0A3Q7FVX7_SOLLC_and_NSm</t>
  </si>
  <si>
    <t>K4CY13_SOLLC_and_NSm</t>
  </si>
  <si>
    <t>A0A3Q7GW00_SOLLC_and_NSm</t>
  </si>
  <si>
    <t>A0A3Q7HTA7_SOLLC_and_NSm</t>
  </si>
  <si>
    <t>A0A3Q7EG15_SOLLC_and_NSm</t>
  </si>
  <si>
    <t>A0A3Q7H8T0_SOLLC_and_NSm</t>
  </si>
  <si>
    <t>A0A3Q7IWU9_SOLLC_and_NSm</t>
  </si>
  <si>
    <t>A0A3Q7GLI5_SOLLC_and_NSm</t>
  </si>
  <si>
    <t>K4D5T2_SOLLC_and_NSm</t>
  </si>
  <si>
    <t>A0A3Q7HHK7_SOLLC_and_NSm</t>
  </si>
  <si>
    <t>A0A3Q7FI38_SOLLC_and_NSm</t>
  </si>
  <si>
    <t>A0A494G9E4_SOLLC_and_NSm</t>
  </si>
  <si>
    <t>A0A3Q7GIS6_SOLLC_and_NSm</t>
  </si>
  <si>
    <t>A0A3Q7FJN8_SOLLC_and_NSm</t>
  </si>
  <si>
    <t>A0A3Q7FD89_SOLLC_and_NSm</t>
  </si>
  <si>
    <t>A0A3Q7FTS5_SOLLC_and_NSm</t>
  </si>
  <si>
    <t>A0A3Q7H184_SOLLC_and_NSm</t>
  </si>
  <si>
    <t>A0A3Q7J2Z1_SOLLC_and_NSm</t>
  </si>
  <si>
    <t>A0A3Q7JTF0_SOLLC_and_NSm</t>
  </si>
  <si>
    <t>A0A494GAC3_SOLLC_and_NSm</t>
  </si>
  <si>
    <t>A0A3Q7J3V6_SOLLC_and_NSm</t>
  </si>
  <si>
    <t>A0A3Q7HZ98_SOLLC_and_NSm</t>
  </si>
  <si>
    <t>A0A3Q7FS09_SOLLC_and_NSm</t>
  </si>
  <si>
    <t>A0A3Q7FZA7_SOLLC_and_NSm</t>
  </si>
  <si>
    <t>A0A3Q7GBM0_SOLLC_and_NSm</t>
  </si>
  <si>
    <t>B0CN79_SOLLC_and_NSm</t>
  </si>
  <si>
    <t>A0A3Q7H531_SOLLC_and_NSm</t>
  </si>
  <si>
    <t>A0A3Q7HGE2_SOLLC_and_NSm</t>
  </si>
  <si>
    <t>K4DF07_SOLLC_and_NSm</t>
  </si>
  <si>
    <t>A0A3Q7IMB1_SOLLC_and_NSm</t>
  </si>
  <si>
    <t>A0A3Q7JEL2_SOLLC_and_NSm</t>
  </si>
  <si>
    <t>A0A3Q7ET02_SOLLC_and_NSm</t>
  </si>
  <si>
    <t>A0A3Q7JMX0_SOLLC_and_NSm</t>
  </si>
  <si>
    <t>A0A3Q7G467_SOLLC_and_NSm</t>
  </si>
  <si>
    <t>A0A3Q7GU85_SOLLC_and_NSm</t>
  </si>
  <si>
    <t>A0A3Q7JAQ2_SOLLC_and_NSm</t>
  </si>
  <si>
    <t>A0A3Q7J1E2_SOLLC_and_NSm</t>
  </si>
  <si>
    <t>A0A3Q7HC54_SOLLC_and_NSm</t>
  </si>
  <si>
    <t>A0A3Q7F792_SOLLC_and_NSm</t>
  </si>
  <si>
    <t>A0A3Q7F947_SOLLC_and_NSm</t>
  </si>
  <si>
    <t>A0A3Q7ETT4_SOLLC_and_NSm</t>
  </si>
  <si>
    <t>A0A3Q7JXD6_SOLLC_and_NSm</t>
  </si>
  <si>
    <t>A0A3Q7JQQ2_SOLLC_and_NSm</t>
  </si>
  <si>
    <t>A0A3Q7EIQ4_SOLLC_and_NSm</t>
  </si>
  <si>
    <t>A0A3Q7EBS6_SOLLC_and_NSm</t>
  </si>
  <si>
    <t>A0A3Q7E8V0_SOLLC_and_NSm</t>
  </si>
  <si>
    <t>CYSPL_SOLLC_and_NSm</t>
  </si>
  <si>
    <t>A0A3Q7HKX3_SOLLC_and_NSm</t>
  </si>
  <si>
    <t>A0A3Q7FEY9_SOLLC_and_NSm</t>
  </si>
  <si>
    <t>A0A3Q7HFM8_SOLLC_and_NSm</t>
  </si>
  <si>
    <t>A0A494G8Z2_SOLLC_and_NSm</t>
  </si>
  <si>
    <t>A0A3Q7G672_SOLLC_and_NSm</t>
  </si>
  <si>
    <t>A0A3Q7FB07_SOLLC_and_NSm</t>
  </si>
  <si>
    <t>A0A3Q7FVP9_SOLLC_and_NSm</t>
  </si>
  <si>
    <t>A0A3Q7GXX5_SOLLC_and_NSm</t>
  </si>
  <si>
    <t>A0A3Q7IEK5_SOLLC_and_NSm</t>
  </si>
  <si>
    <t>A0A3Q7FMZ2_SOLLC_and_NSm</t>
  </si>
  <si>
    <t>A0A3Q7J0F1_SOLLC_and_NSm</t>
  </si>
  <si>
    <t>A0A3Q7GCJ9_SOLLC_and_NSm</t>
  </si>
  <si>
    <t>A0A3Q7GCT3_SOLLC_and_NSm</t>
  </si>
  <si>
    <t>A0A3Q7EE15_SOLLC_and_NSm</t>
  </si>
  <si>
    <t>A0A3Q7IR84_SOLLC_and_NSm</t>
  </si>
  <si>
    <t>A0A3Q7FW94_SOLLC_and_NSm</t>
  </si>
  <si>
    <t>A0A3Q7G4A0_SOLLC_and_NSm</t>
  </si>
  <si>
    <t>A0A3Q7J501_SOLLC_and_NSm</t>
  </si>
  <si>
    <t>A0A3Q7G9B0_SOLLC_and_NSm</t>
  </si>
  <si>
    <t>A0A3Q7HC67_SOLLC_and_NSm</t>
  </si>
  <si>
    <t>A0A3Q7J2Y6_SOLLC_and_NSm</t>
  </si>
  <si>
    <t>A0A3Q7I8N2_SOLLC_and_NSm</t>
  </si>
  <si>
    <t>G9HPV7_SOLLC_and_NSm</t>
  </si>
  <si>
    <t>A0A3Q7J387_SOLLC_and_NSm</t>
  </si>
  <si>
    <t>A0A3Q7FSN7_SOLLC_and_NSm</t>
  </si>
  <si>
    <t>A0A3Q7HQC3_SOLLC_and_NSm</t>
  </si>
  <si>
    <t>A0A3Q7FBX0_SOLLC_and_NSm</t>
  </si>
  <si>
    <t>E2GLN8_SOLLC_and_NSm</t>
  </si>
  <si>
    <t>A0A3Q7HLC1_SOLLC_and_NSm</t>
  </si>
  <si>
    <t>A0A3Q7IXE6_SOLLC_and_NSm</t>
  </si>
  <si>
    <t>A0A3Q7JYW3_SOLLC_and_NSm</t>
  </si>
  <si>
    <t>A0A3Q7H6N2_SOLLC_and_NSm</t>
  </si>
  <si>
    <t>A0A3Q7GZW5_SOLLC_and_NSm</t>
  </si>
  <si>
    <t>G9HPX1_SOLLC_and_NSm</t>
  </si>
  <si>
    <t>A0A3Q7FVT9_SOLLC_and_NSm</t>
  </si>
  <si>
    <t>G9HPX2_SOLLC_and_NSm</t>
  </si>
  <si>
    <t>A0A3Q7HK85_SOLLC_and_NSm</t>
  </si>
  <si>
    <t>A0A3Q7H232_SOLLC_and_NSm</t>
  </si>
  <si>
    <t>A0A3Q7GFV3_SOLLC_and_NSm</t>
  </si>
  <si>
    <t>A0A3Q7E890_SOLLC_and_NSm</t>
  </si>
  <si>
    <t>A0A3Q7IT19_SOLLC_and_NSm</t>
  </si>
  <si>
    <t>A0A3Q7FBJ1_SOLLC_and_NSm</t>
  </si>
  <si>
    <t>A0A3Q7FQK7_SOLLC_and_NSm</t>
  </si>
  <si>
    <t>A0A3Q7HH22_SOLLC_and_NSm</t>
  </si>
  <si>
    <t>A0A3Q7F5E8_SOLLC_and_NSm</t>
  </si>
  <si>
    <t>ARF2A_SOLLC_and_NSm</t>
  </si>
  <si>
    <t>A0A3Q7ITZ5_SOLLC_and_NSm</t>
  </si>
  <si>
    <t>A0A3Q7I4Y9_SOLLC_and_NSm</t>
  </si>
  <si>
    <t>A0A3Q7F7N7_SOLLC_and_NSm</t>
  </si>
  <si>
    <t>A0A3Q7IKK6_SOLLC_and_NSm</t>
  </si>
  <si>
    <t>A0A3Q7JAZ7_SOLLC_and_NSm</t>
  </si>
  <si>
    <t>A0A3Q7G7L1_SOLLC_and_NSm</t>
  </si>
  <si>
    <t>K4D129_SOLLC_and_NSm</t>
  </si>
  <si>
    <t>A0A3Q7FCP2_SOLLC_and_NSm</t>
  </si>
  <si>
    <t>A0A3Q7H062_SOLLC_and_NSm</t>
  </si>
  <si>
    <t>A0A3Q7I1B1_SOLLC_and_NSm</t>
  </si>
  <si>
    <t>A0A3Q7J1B3_SOLLC_and_NSm</t>
  </si>
  <si>
    <t>A0A3Q7J7D8_SOLLC_and_NSm</t>
  </si>
  <si>
    <t>A0A3Q7ET58_SOLLC_and_NSm</t>
  </si>
  <si>
    <t>K4C6C2_SOLLC_and_NSm</t>
  </si>
  <si>
    <t>A0A3Q7I2J5_SOLLC_and_NSm</t>
  </si>
  <si>
    <t>Q84MI6_SOLLC_and_NSm</t>
  </si>
  <si>
    <t>A0A3Q7ET96_SOLLC_and_NSm</t>
  </si>
  <si>
    <t>A0A3Q7GTJ3_SOLLC_and_NSm</t>
  </si>
  <si>
    <t>K4D1A0_SOLLC_and_NSm</t>
  </si>
  <si>
    <t>A0A3Q7ITI1_SOLLC_and_NSm</t>
  </si>
  <si>
    <t>A0A3Q7H8F4_SOLLC_and_NSm</t>
  </si>
  <si>
    <t>A0A3Q7F8U5_SOLLC_and_NSm</t>
  </si>
  <si>
    <t>A0A3Q7HVK4_SOLLC_and_NSm</t>
  </si>
  <si>
    <t>A0A3Q7HFN2_SOLLC_and_NSm</t>
  </si>
  <si>
    <t>A0A3Q7H129_SOLLC_and_NSm</t>
  </si>
  <si>
    <t>A0A3Q7IKV2_SOLLC_and_NSm</t>
  </si>
  <si>
    <t>A0A3Q7ELK7_SOLLC_and_NSm</t>
  </si>
  <si>
    <t>A0A3Q7J065_SOLLC_and_NSm</t>
  </si>
  <si>
    <t>A0A3Q7FDD0_SOLLC_and_NSm</t>
  </si>
  <si>
    <t>A0A3Q7G8H0_SOLLC_and_NSm</t>
  </si>
  <si>
    <t>A0A3Q7FG76_SOLLC_and_NSm</t>
  </si>
  <si>
    <t>A0A3Q7HAF6_SOLLC_and_NSm</t>
  </si>
  <si>
    <t>A0A3Q7IWS0_SOLLC_and_NSm</t>
  </si>
  <si>
    <t>A0A3Q7HQV8_SOLLC_and_NSm</t>
  </si>
  <si>
    <t>A0A3Q7IE06_SOLLC_and_NSm</t>
  </si>
  <si>
    <t>A0A3Q7IWF7_SOLLC_and_NSm</t>
  </si>
  <si>
    <t>A0A3Q7HMI7_SOLLC_and_NSm</t>
  </si>
  <si>
    <t>A0A3Q7I6M4_SOLLC_and_NSm</t>
  </si>
  <si>
    <t>A0A3Q7ESY5_SOLLC_and_NSm</t>
  </si>
  <si>
    <t>A0A3Q7F2H5_SOLLC_and_NSm</t>
  </si>
  <si>
    <t>A0A3Q7IE68_SOLLC_and_NSm</t>
  </si>
  <si>
    <t>A0A3Q7GP49_SOLLC_and_NSm</t>
  </si>
  <si>
    <t>A0A3Q7HKK6_SOLLC_and_NSm</t>
  </si>
  <si>
    <t>A0A3Q7IC52_SOLLC_and_NSm</t>
  </si>
  <si>
    <t>A0A3Q7HI25_SOLLC_and_NSm</t>
  </si>
  <si>
    <t>A0A3Q7E8P9_SOLLC_and_NSm</t>
  </si>
  <si>
    <t>A0A3Q7F8F7_SOLLC_and_NSm</t>
  </si>
  <si>
    <t>A0A3Q7IZ31_SOLLC_and_NSm</t>
  </si>
  <si>
    <t>G9HPX4_SOLLC_and_NSm</t>
  </si>
  <si>
    <t>A0A3Q7IQ39_SOLLC_and_NSm</t>
  </si>
  <si>
    <t>A0A3Q7HLE4_SOLLC_and_NSm</t>
  </si>
  <si>
    <t>A0A3Q7J5N1_SOLLC_and_NSm</t>
  </si>
  <si>
    <t>A0A3Q7HX84_SOLLC_and_NSm</t>
  </si>
  <si>
    <t>A0A3Q7ITK1_SOLLC_and_NSm</t>
  </si>
  <si>
    <t>A0A3Q7FMI9_SOLLC_and_NSm</t>
  </si>
  <si>
    <t>A0A3Q7EJC5_SOLLC_and_NSm</t>
  </si>
  <si>
    <t>A0A3Q7EG33_SOLLC_and_NSm</t>
  </si>
  <si>
    <t>A0A3Q7GBE4_SOLLC_and_NSm</t>
  </si>
  <si>
    <t>C85A3_SOLLC_and_NSm</t>
  </si>
  <si>
    <t>A0A3Q7F3L3_SOLLC_and_NSm</t>
  </si>
  <si>
    <t>A0A3Q7IC91_SOLLC_and_NSm</t>
  </si>
  <si>
    <t>A0A3Q7GVF0_SOLLC_and_NSm</t>
  </si>
  <si>
    <t>A0A3Q7GZD3_SOLLC_and_NSm</t>
  </si>
  <si>
    <t>A0A3Q7FKB0_SOLLC_and_NSm</t>
  </si>
  <si>
    <t>A0A3Q7H9T0_SOLLC_and_NSm</t>
  </si>
  <si>
    <t>A0A3Q7G340_SOLLC_and_NSm</t>
  </si>
  <si>
    <t>A0A3Q7FY86_SOLLC_and_NSm</t>
  </si>
  <si>
    <t>A0A3Q7HQ20_SOLLC_and_NSm</t>
  </si>
  <si>
    <t>K4D361_SOLLC_and_NSm</t>
  </si>
  <si>
    <t>A0A3Q7EHK9_SOLLC_and_NSm</t>
  </si>
  <si>
    <t>A0A3Q7FCB2_SOLLC_and_NSm</t>
  </si>
  <si>
    <t>A0A3Q7ESV2_SOLLC_and_NSm</t>
  </si>
  <si>
    <t>A0A3Q7IJ42_SOLLC_and_NSm</t>
  </si>
  <si>
    <t>A0A3Q7HSF4_SOLLC_and_NSm</t>
  </si>
  <si>
    <t>A0A3Q7FTB5_SOLLC_and_NSm</t>
  </si>
  <si>
    <t>A0A3Q7HZ14_SOLLC_and_NSm</t>
  </si>
  <si>
    <t>A0A3Q7HG97_SOLLC_and_NSm</t>
  </si>
  <si>
    <t>A0A3Q7EL30_SOLLC_and_NSm</t>
  </si>
  <si>
    <t>A0A3Q7J583_SOLLC_and_NSm</t>
  </si>
  <si>
    <t>G9HPW1_SOLLC_and_NSm</t>
  </si>
  <si>
    <t>A0A3Q7HFJ5_SOLLC_and_NSm</t>
  </si>
  <si>
    <t>A0A3Q7HZR8_SOLLC_and_NSm</t>
  </si>
  <si>
    <t>A0A3Q7I923_SOLLC_and_NSm</t>
  </si>
  <si>
    <t>A0A3Q7E7F3_SOLLC_and_NSm</t>
  </si>
  <si>
    <t>A0A3Q7F6C3_SOLLC_and_NSm</t>
  </si>
  <si>
    <t>G9HPW8_SOLLC_and_NSm</t>
  </si>
  <si>
    <t>A0A3Q7J603_SOLLC_and_NSm</t>
  </si>
  <si>
    <t>A0A3Q7HUZ0_SOLLC_and_NSm</t>
  </si>
  <si>
    <t>A0A3Q7I4J2_SOLLC_and_NSm</t>
  </si>
  <si>
    <t>A0A3Q7H3B0_SOLLC_and_NSm</t>
  </si>
  <si>
    <t>G9HPV3_SOLLC_and_NSm</t>
  </si>
  <si>
    <t>A0A3Q7H9L5_SOLLC_and_NSm</t>
  </si>
  <si>
    <t>A0A3Q7IP10_SOLLC_and_NSm</t>
  </si>
  <si>
    <t>A0A3Q7GPE0_SOLLC_and_NSm</t>
  </si>
  <si>
    <t>A0A3Q7IZB3_SOLLC_and_NSm</t>
  </si>
  <si>
    <t>A0A3Q7F796_SOLLC_and_NSm</t>
  </si>
  <si>
    <t>A0A3Q7GIV9_SOLLC_and_NSm</t>
  </si>
  <si>
    <t>A0A3Q7HW16_SOLLC_and_NSm</t>
  </si>
  <si>
    <t>A0A3Q7FVS3_SOLLC_and_NSm</t>
  </si>
  <si>
    <t>A0A494G8J5_SOLLC_and_NSm</t>
  </si>
  <si>
    <t>A0A3Q7I3E6_SOLLC_and_NSm</t>
  </si>
  <si>
    <t>A0A3Q7J8Q0_SOLLC_and_NSm</t>
  </si>
  <si>
    <t>A0A3Q7GSY4_SOLLC_and_NSm</t>
  </si>
  <si>
    <t>A0A3Q7GLE3_SOLLC_and_NSm</t>
  </si>
  <si>
    <t>A0A3Q7H1K1_SOLLC_and_NSm</t>
  </si>
  <si>
    <t>A0A3Q7I880_SOLLC_and_NSm</t>
  </si>
  <si>
    <t>A0A3Q7G6B6_SOLLC_and_NSm</t>
  </si>
  <si>
    <t>A0A3Q7GQ68_SOLLC_and_NSm</t>
  </si>
  <si>
    <t>A0A3Q7J1P5_SOLLC_and_NSm</t>
  </si>
  <si>
    <t>A0A3Q7FAP9_SOLLC_and_NSm</t>
  </si>
  <si>
    <t>A0A3Q7H917_SOLLC_and_NSm</t>
  </si>
  <si>
    <t>A0A3Q7EKB0_SOLLC_and_NSm</t>
  </si>
  <si>
    <t>A0A3Q7H169_SOLLC_and_NSm</t>
  </si>
  <si>
    <t>A0A3Q7GR02_SOLLC_and_NSm</t>
  </si>
  <si>
    <t>A0A3Q7IB41_SOLLC_and_NSm</t>
  </si>
  <si>
    <t>A0A3Q7F4A9_SOLLC_and_NSm</t>
  </si>
  <si>
    <t>A0A3Q7E8W2_SOLLC_and_NSm</t>
  </si>
  <si>
    <t>A0A494G9X2_SOLLC_and_NSm</t>
  </si>
  <si>
    <t>A0A3Q7EZ16_SOLLC_and_NSm</t>
  </si>
  <si>
    <t>A0A3Q7H4G3_SOLLC_and_NSm</t>
  </si>
  <si>
    <t>A0A3Q7EJS5_SOLLC_and_NSm</t>
  </si>
  <si>
    <t>A0A3Q7EAF7_SOLLC_and_NSm</t>
  </si>
  <si>
    <t>G9HPW2_SOLLC_and_NSm</t>
  </si>
  <si>
    <t>A0A3Q7HMG2_SOLLC_and_NSm</t>
  </si>
  <si>
    <t>IF4E2_SOLLC_and_NSm</t>
  </si>
  <si>
    <t>A0A3Q7HU21_SOLLC_and_NSm</t>
  </si>
  <si>
    <t>A0A3Q7FM66_SOLLC_and_NSm</t>
  </si>
  <si>
    <t>A0A3Q7GWQ6_SOLLC_and_NSm</t>
  </si>
  <si>
    <t>G9HPV6_SOLLC_and_NSm</t>
  </si>
  <si>
    <t>A0A3Q7FJK8_SOLLC_and_NSm</t>
  </si>
  <si>
    <t>A0A3Q7ERB4_SOLLC_and_NSm</t>
  </si>
  <si>
    <t>A0A3Q7EP50_SOLLC_and_NSm</t>
  </si>
  <si>
    <t>K4B1X6_SOLLC_and_NSm</t>
  </si>
  <si>
    <t>A0A3Q7F259_SOLLC_and_NSm</t>
  </si>
  <si>
    <t>A0A3Q7ID19_SOLLC_and_NSm</t>
  </si>
  <si>
    <t>A0A3Q7I6W7_SOLLC_and_NSm</t>
  </si>
  <si>
    <t>A0A3Q7F4J7_SOLLC_and_NSm</t>
  </si>
  <si>
    <t>A0A3Q7EKQ7_SOLLC_and_NSm</t>
  </si>
  <si>
    <t>A0A3Q7EAP4_SOLLC_and_NSm</t>
  </si>
  <si>
    <t>A0A3Q7J462_SOLLC_and_NSm</t>
  </si>
  <si>
    <t>A0A3Q7ENJ6_SOLLC_and_NSm</t>
  </si>
  <si>
    <t>A0A3Q7HEJ0_SOLLC_and_NSm</t>
  </si>
  <si>
    <t>G9HPW5_SOLLC_and_NSm</t>
  </si>
  <si>
    <t>A0A3Q7FKX6_SOLLC_and_NSm</t>
  </si>
  <si>
    <t>K4BJ93_SOLLC_and_NSm</t>
  </si>
  <si>
    <t>K4C494_SOLLC_and_NSm</t>
  </si>
  <si>
    <t>A0A3Q7EC40_SOLLC_and_NSm</t>
  </si>
  <si>
    <t>A0A3Q7IVF7_SOLLC_and_NSm</t>
  </si>
  <si>
    <t>ARF2B_SOLLC_and_NSm</t>
  </si>
  <si>
    <t>A0A3Q7GDJ0_SOLLC_and_NSm</t>
  </si>
  <si>
    <t>A0A3Q7EUN1_SOLLC_and_NSm</t>
  </si>
  <si>
    <t>A0A3Q7GJZ6_SOLLC_and_NSm</t>
  </si>
  <si>
    <t>ADH2_SOLLC_and_NSm</t>
  </si>
  <si>
    <t>A0A3Q7GK05_SOLLC_and_NSm</t>
  </si>
  <si>
    <t>A0A3Q7IYK5_SOLLC_and_NSm</t>
  </si>
  <si>
    <t>A0A3Q7G987_SOLLC_and_NSm</t>
  </si>
  <si>
    <t>A0A3Q7HJV6_SOLLC_and_NSm</t>
  </si>
  <si>
    <t>A0A3Q7F672_SOLLC_and_NSm</t>
  </si>
  <si>
    <t>A0A3Q7JP74_SOLLC_and_NSm</t>
  </si>
  <si>
    <t>A0A3Q7FWX2_SOLLC_and_NSm</t>
  </si>
  <si>
    <t>K4BI87_SOLLC_and_NSm</t>
  </si>
  <si>
    <t>A0A3Q7J3C9_SOLLC_and_NSm</t>
  </si>
  <si>
    <t>A0A3Q7G090_SOLLC_and_NSm</t>
  </si>
  <si>
    <t>A0A3Q7F1X2_SOLLC_and_NSm</t>
  </si>
  <si>
    <t>A0A3Q7I8H0_SOLLC_and_NSm</t>
  </si>
  <si>
    <t>K4CCA1_SOLLC_and_NSm</t>
  </si>
  <si>
    <t>K4D0L6_SOLLC_and_NSm</t>
  </si>
  <si>
    <t>A0A3Q7FK01_SOLLC_and_NSm</t>
  </si>
  <si>
    <t>K4D0T8_SOLLC_and_NSm</t>
  </si>
  <si>
    <t>E5L3S0_SOLLC_and_NSm</t>
  </si>
  <si>
    <t>A0A3Q7GKI5_SOLLC_and_NSm</t>
  </si>
  <si>
    <t>A0A3Q7EUJ8_SOLLC_and_NSm</t>
  </si>
  <si>
    <t>A0A3Q7EXJ4_SOLLC_and_NSm</t>
  </si>
  <si>
    <t>K4CLU0_SOLLC_and_NSm</t>
  </si>
  <si>
    <t>A0A3Q7H0W5_SOLLC_and_NSm</t>
  </si>
  <si>
    <t>A0A3Q7IZ64_SOLLC_and_NSm</t>
  </si>
  <si>
    <t>A0A3Q7I6C7_SOLLC_and_NSm</t>
  </si>
  <si>
    <t>A0A3Q7FFZ8_SOLLC_and_NSm</t>
  </si>
  <si>
    <t>A0A3Q7GZI7_SOLLC_and_NSm</t>
  </si>
  <si>
    <t>A0A3Q7IZC5_SOLLC_and_NSm</t>
  </si>
  <si>
    <t>A0A3Q7H6H7_SOLLC_and_NSm</t>
  </si>
  <si>
    <t>A0A3Q7ICA0_SOLLC_and_NSm</t>
  </si>
  <si>
    <t>A0A3Q7J4N2_SOLLC_and_NSm</t>
  </si>
  <si>
    <t>A0A3Q7J8V3_SOLLC_and_NSm</t>
  </si>
  <si>
    <t>A0A3Q7FFX7_SOLLC_and_NSm</t>
  </si>
  <si>
    <t>A0A3Q7ELF2_SOLLC_and_NSm</t>
  </si>
  <si>
    <t>K4B9E2_SOLLC_and_NSm</t>
  </si>
  <si>
    <t>A0A3Q7H6G0_SOLLC_and_NSm</t>
  </si>
  <si>
    <t>A0A3Q7JFW9_SOLLC_and_NSm</t>
  </si>
  <si>
    <t>A0A3Q7FDU1_SOLLC_and_NSm</t>
  </si>
  <si>
    <t>A0A3Q7I953_SOLLC_and_NSm</t>
  </si>
  <si>
    <t>A0A3Q7J5A0_SOLLC_and_NSm</t>
  </si>
  <si>
    <t>A0A3Q7IS12_SOLLC_and_NSm</t>
  </si>
  <si>
    <t>K4AUN8_SOLLC_and_NSm</t>
  </si>
  <si>
    <t>A0A3Q7HIT5_SOLLC_and_NSm</t>
  </si>
  <si>
    <t>A0A3Q7JN32_SOLLC_and_NSm</t>
  </si>
  <si>
    <t>A0A3Q7GXR1_SOLLC_and_NSm</t>
  </si>
  <si>
    <t>A0A3Q7JCD5_SOLLC_and_NSm</t>
  </si>
  <si>
    <t>A0A3Q7HA43_SOLLC_and_NSm</t>
  </si>
  <si>
    <t>A0A3Q7H691_SOLLC_and_NSm</t>
  </si>
  <si>
    <t>A0A3Q7IG93_SOLLC_and_NSm</t>
  </si>
  <si>
    <t>A0A3Q7HQS3_SOLLC_and_NSm</t>
  </si>
  <si>
    <t>A0A3Q7GI21_SOLLC_and_NSm</t>
  </si>
  <si>
    <t>A0A3Q7GDM0_SOLLC_and_NSm</t>
  </si>
  <si>
    <t>A0A3Q7FJJ9_SOLLC_and_NSm</t>
  </si>
  <si>
    <t>A0A3Q7HA99_SOLLC_and_NSm</t>
  </si>
  <si>
    <t>A0A3Q7IC02_SOLLC_and_NSm</t>
  </si>
  <si>
    <t>A0A3Q7HYI5_SOLLC_and_NSm</t>
  </si>
  <si>
    <t>A0A3Q7GX28_SOLLC_and_NSm</t>
  </si>
  <si>
    <t>14333_SOLLC_and_NSm</t>
  </si>
  <si>
    <t>K4D7P9_SOLLC_and_NSm</t>
  </si>
  <si>
    <t>A0A3Q7IKV1_SOLLC_and_NSm</t>
  </si>
  <si>
    <t>A0A3Q7IKK7_SOLLC_and_NSm</t>
  </si>
  <si>
    <t>K4CCE8_SOLLC_and_NSm</t>
  </si>
  <si>
    <t>A0A3Q7FTX3_SOLLC_and_NSm</t>
  </si>
  <si>
    <t>A0A3Q7F830_SOLLC_and_NSm</t>
  </si>
  <si>
    <t>A0A3Q7EIT8_SOLLC_and_NSm</t>
  </si>
  <si>
    <t>A0A3Q7GT43_SOLLC_and_NSm</t>
  </si>
  <si>
    <t>K4BZM6_SOLLC_and_NSm</t>
  </si>
  <si>
    <t>A0A3Q7FDR6_SOLLC_and_NSm</t>
  </si>
  <si>
    <t>A0A3Q7HTL5_SOLLC_and_NSm</t>
  </si>
  <si>
    <t>A0A3Q7H2A5_SOLLC_and_NSm</t>
  </si>
  <si>
    <t>A0A3Q7G6I8_SOLLC_and_NSm</t>
  </si>
  <si>
    <t>A0A3Q7ID35_SOLLC_and_NSm</t>
  </si>
  <si>
    <t>A0A3Q7GLC4_SOLLC_and_NSm</t>
  </si>
  <si>
    <t>A0A3Q7HRM2_SOLLC_and_NSm</t>
  </si>
  <si>
    <t>A0A3Q7GB17_SOLLC_and_NSm</t>
  </si>
  <si>
    <t>A0A3Q7ITV8_SOLLC_and_NSm</t>
  </si>
  <si>
    <t>A0A3Q7HYR4_SOLLC_and_NSm</t>
  </si>
  <si>
    <t>A0A3Q7JF36_SOLLC_and_NSm</t>
  </si>
  <si>
    <t>A0A3Q7I8H9_SOLLC_and_NSm</t>
  </si>
  <si>
    <t>A0A3Q7ETF3_SOLLC_and_NSm</t>
  </si>
  <si>
    <t>A0A3Q7G9V9_SOLLC_and_NSm</t>
  </si>
  <si>
    <t>A0A3Q7FGF6_SOLLC_and_NSm</t>
  </si>
  <si>
    <t>A0A3Q7GNE4_SOLLC_and_NSm</t>
  </si>
  <si>
    <t>A0A3Q7FUI1_SOLLC_and_NSm</t>
  </si>
  <si>
    <t>A0A3Q7EHW8_SOLLC_and_NSm</t>
  </si>
  <si>
    <t>A0A3Q7IU76_SOLLC_and_NSm</t>
  </si>
  <si>
    <t>A0A3Q7FSU3_SOLLC_and_NSm</t>
  </si>
  <si>
    <t>A0A3Q7J7U3_SOLLC_and_NSm</t>
  </si>
  <si>
    <t>A0A3Q7ECZ0_SOLLC_and_NSm</t>
  </si>
  <si>
    <t>A0A3Q7HTW8_SOLLC_and_NSm</t>
  </si>
  <si>
    <t>A0A3Q7F7I4_SOLLC_and_NSm</t>
  </si>
  <si>
    <t>A0A494G9Q3_SOLLC_and_NSm</t>
  </si>
  <si>
    <t>A0A3Q7FB27_SOLLC_and_NSm</t>
  </si>
  <si>
    <t>K4DG04_SOLLC_and_NSm</t>
  </si>
  <si>
    <t>A0A3Q7ELS8_SOLLC_and_NSm</t>
  </si>
  <si>
    <t>A0A3Q7IGE5_SOLLC_and_NSm</t>
  </si>
  <si>
    <t>A0A3Q7F3B2_SOLLC_and_NSm</t>
  </si>
  <si>
    <t>A0A3Q7H3V8_SOLLC_and_NSm</t>
  </si>
  <si>
    <t>A0A3Q7JFT2_SOLLC_and_NSm</t>
  </si>
  <si>
    <t>A0A3Q7IFC6_SOLLC_and_NSm</t>
  </si>
  <si>
    <t>A0A3Q7GKQ9_SOLLC_and_NSm</t>
  </si>
  <si>
    <t>A0A3Q7I864_SOLLC_and_NSm</t>
  </si>
  <si>
    <t>A0A3Q7EKU9_SOLLC_and_NSm</t>
  </si>
  <si>
    <t>A0A3Q7GS45_SOLLC_and_NSm</t>
  </si>
  <si>
    <t>A0A3Q7F2T0_SOLLC_and_NSm</t>
  </si>
  <si>
    <t>A0A3Q7HHA9_SOLLC_and_NSm</t>
  </si>
  <si>
    <t>A0A3Q7GJV9_SOLLC_and_NSm</t>
  </si>
  <si>
    <t>A0A3Q7F8E3_SOLLC_and_NSm</t>
  </si>
  <si>
    <t>A0A3Q7G720_SOLLC_and_NSm</t>
  </si>
  <si>
    <t>G9HPV5_SOLLC_and_NSm</t>
  </si>
  <si>
    <t>A0A3Q7EKS3_SOLLC_and_NSm</t>
  </si>
  <si>
    <t>A0A3Q7IYV8_SOLLC_and_NSm</t>
  </si>
  <si>
    <t>A0A3Q7EDI5_SOLLC_and_NSm</t>
  </si>
  <si>
    <t>A0A3Q7JB06_SOLLC_and_NSm</t>
  </si>
  <si>
    <t>A0A3Q7GCC3_SOLLC_and_NSm</t>
  </si>
  <si>
    <t>A0A3Q7HUW4_SOLLC_and_NSm</t>
  </si>
  <si>
    <t>A0A3Q7IFG1_SOLLC_and_NSm</t>
  </si>
  <si>
    <t>K4CU11_SOLLC_and_NSm</t>
  </si>
  <si>
    <t>A0A3Q7F226_SOLLC_and_NSm</t>
  </si>
  <si>
    <t>A0A3Q7GHC6_SOLLC_and_NSm</t>
  </si>
  <si>
    <t>A0A3Q7FPL6_SOLLC_and_NSm</t>
  </si>
  <si>
    <t>A0A3Q7IY38_SOLLC_and_NSm</t>
  </si>
  <si>
    <t>H6WYS2_SOLLC_and_NSm</t>
  </si>
  <si>
    <t>A0A3Q7GAV8_SOLLC_and_NSm</t>
  </si>
  <si>
    <t>A0A3Q7F6R1_SOLLC_and_NSm</t>
  </si>
  <si>
    <t>A0A3Q7F5P2_SOLLC_and_NSm</t>
  </si>
  <si>
    <t>A0A3Q7G636_SOLLC_and_NSm</t>
  </si>
  <si>
    <t>A0A3Q7F9C4_SOLLC_and_NSm</t>
  </si>
  <si>
    <t>A0A3Q7GRC6_SOLLC_and_NSm</t>
  </si>
  <si>
    <t>A0A3Q7GM13_SOLLC_and_NSm</t>
  </si>
  <si>
    <t>A0A3Q7I3K9_SOLLC_and_NSm</t>
  </si>
  <si>
    <t>A0A3Q7HXU3_SOLLC_and_NSm</t>
  </si>
  <si>
    <t>A0A3Q7HWW7_SOLLC_and_NSm</t>
  </si>
  <si>
    <t>A0A3Q7IPL6_SOLLC_and_NSm</t>
  </si>
  <si>
    <t>A0A3Q7HWB1_SOLLC_and_NSm</t>
  </si>
  <si>
    <t>A0A3Q7J4X8_SOLLC_and_NSm</t>
  </si>
  <si>
    <t>A0A3Q7HPA1_SOLLC_and_NSm</t>
  </si>
  <si>
    <t>A0A3Q7HIT4_SOLLC_and_NSm</t>
  </si>
  <si>
    <t>A0A3Q7GPY2_SOLLC_and_NSm</t>
  </si>
  <si>
    <t>A0A3Q7HDB6_SOLLC_and_NSm</t>
  </si>
  <si>
    <t>A0A3Q7HC41_SOLLC_and_NSm</t>
  </si>
  <si>
    <t>A0A3Q7H103_SOLLC_and_NSm</t>
  </si>
  <si>
    <t>A0A3Q7GJ60_SOLLC_and_NSm</t>
  </si>
  <si>
    <t>A0A3Q7FWM2_SOLLC_and_NSm</t>
  </si>
  <si>
    <t>Q84MI4_SOLLC_and_NSm</t>
  </si>
  <si>
    <t>A0A3Q7IYJ3_SOLLC_and_NSm</t>
  </si>
  <si>
    <t>NDHH_SOLLC_and_NSm</t>
  </si>
  <si>
    <t>K4BHF2_SOLLC_and_NSm</t>
  </si>
  <si>
    <t>A0A3Q7G2C3_SOLLC_and_NSm</t>
  </si>
  <si>
    <t>A0A3Q7GGB2_SOLLC_and_NSm</t>
  </si>
  <si>
    <t>A0A494G911_SOLLC_and_NSm</t>
  </si>
  <si>
    <t>A0A3Q7HV83_SOLLC_and_NSm</t>
  </si>
  <si>
    <t>A0A3Q7EL22_SOLLC_and_NSm</t>
  </si>
  <si>
    <t>A0A3Q7JB86_SOLLC_and_NSm</t>
  </si>
  <si>
    <t>A0A3Q7JA58_SOLLC_and_NSm</t>
  </si>
  <si>
    <t>A0A3Q7G5F7_SOLLC_and_NSm</t>
  </si>
  <si>
    <t>A0A3Q7FHH6_SOLLC_and_NSm</t>
  </si>
  <si>
    <t>A0A3Q7F6Y1_SOLLC_and_NSm</t>
  </si>
  <si>
    <t>A0A3Q7IZZ7_SOLLC_and_NSm</t>
  </si>
  <si>
    <t>A0A3Q7F4S0_SOLLC_and_NSm</t>
  </si>
  <si>
    <t>A0A3Q7HVZ0_SOLLC_and_NSm</t>
  </si>
  <si>
    <t>K4D326_SOLLC_and_NSm</t>
  </si>
  <si>
    <t>A0A3Q7ISC2_SOLLC_and_NSm</t>
  </si>
  <si>
    <t>A0A3Q7G8N9_SOLLC_and_NSm</t>
  </si>
  <si>
    <t>A0A3Q7I7A5_SOLLC_and_NSm</t>
  </si>
  <si>
    <t>A0A3Q7EM98_SOLLC_and_NSm</t>
  </si>
  <si>
    <t>A0A3Q7G594_SOLLC_and_NSm</t>
  </si>
  <si>
    <t>A0A3Q7EEB3_SOLLC_and_NSm</t>
  </si>
  <si>
    <t>A0A3Q7HXV7_SOLLC_and_NSm</t>
  </si>
  <si>
    <t>A0A3Q7J4B2_SOLLC_and_NSm</t>
  </si>
  <si>
    <t>A0A3Q7HKZ8_SOLLC_and_NSm</t>
  </si>
  <si>
    <t>A0A3Q7FQ22_SOLLC_and_NSm</t>
  </si>
  <si>
    <t>K4AY57_SOLLC_and_NSm</t>
  </si>
  <si>
    <t>A0A3Q7HBL7_SOLLC_and_NSm</t>
  </si>
  <si>
    <t>A0A3Q7H724_SOLLC_and_NSm</t>
  </si>
  <si>
    <t>A0A3Q7FE11_SOLLC_and_NSm</t>
  </si>
  <si>
    <t>A0A3Q7HKH2_SOLLC_and_NSm</t>
  </si>
  <si>
    <t>A0A3Q7GMT5_SOLLC_and_NSm</t>
  </si>
  <si>
    <t>A0A3Q7FIG1_SOLLC_and_NSm</t>
  </si>
  <si>
    <t>A0A3Q7ISF0_SOLLC_and_NSm</t>
  </si>
  <si>
    <t>A0A3Q7G5J1_SOLLC_and_NSm</t>
  </si>
  <si>
    <t>A0A3Q7HVD2_SOLLC_and_NSm</t>
  </si>
  <si>
    <t>A0A3Q7EPY4_SOLLC_and_NSm</t>
  </si>
  <si>
    <t>A0A3Q7EB17_SOLLC_and_NSm</t>
  </si>
  <si>
    <t>A0A3Q7FSG9_SOLLC_and_NSm</t>
  </si>
  <si>
    <t>A0A3Q7J3U4_SOLLC_and_NSm</t>
  </si>
  <si>
    <t>A0A3Q7IA43_SOLLC_and_NSm</t>
  </si>
  <si>
    <t>A0A3Q7HPF9_SOLLC_and_NSm</t>
  </si>
  <si>
    <t>A0A3Q7I8I5_SOLLC_and_NSm</t>
  </si>
  <si>
    <t>A0A3Q7I530_SOLLC_and_NSm</t>
  </si>
  <si>
    <t>A0A3Q7ILU6_SOLLC_and_NSm</t>
  </si>
  <si>
    <t>A0A3Q7IJB8_SOLLC_and_NSm</t>
  </si>
  <si>
    <t>A0A3Q7FN66_SOLLC_and_NSm</t>
  </si>
  <si>
    <t>A0A3Q7G3Z4_SOLLC_and_NSm</t>
  </si>
  <si>
    <t>A0A3Q7IIK9_SOLLC_and_NSm</t>
  </si>
  <si>
    <t>A0A3Q7H6C3_SOLLC_and_NSm</t>
  </si>
  <si>
    <t>A0A3Q7GBA9_SOLLC_and_NSm</t>
  </si>
  <si>
    <t>A0A3Q7J2Q3_SOLLC_and_NSm</t>
  </si>
  <si>
    <t>K4DDP0_SOLLC_and_NSm</t>
  </si>
  <si>
    <t>A0A3Q7EP17_SOLLC_and_NSm</t>
  </si>
  <si>
    <t>A0A3Q7HF88_SOLLC_and_NSm</t>
  </si>
  <si>
    <t>A0A3Q7FLS7_SOLLC_and_NSm</t>
  </si>
  <si>
    <t>A0A3Q7FEG0_SOLLC_and_NSm</t>
  </si>
  <si>
    <t>A0A3Q7H317_SOLLC_and_NSm</t>
  </si>
  <si>
    <t>A0A3Q7JK58_SOLLC_and_NSm</t>
  </si>
  <si>
    <t>A0A3Q7GDB3_SOLLC_and_NSm</t>
  </si>
  <si>
    <t>A0A3Q7JD21_SOLLC_and_NSm</t>
  </si>
  <si>
    <t>K4DDS6_SOLLC_and_NSm</t>
  </si>
  <si>
    <t>A0A3Q7H758_SOLLC_and_NSm</t>
  </si>
  <si>
    <t>A0A3Q7FNV2_SOLLC_and_NSm</t>
  </si>
  <si>
    <t>A0A3Q7H0U8_SOLLC_and_NSm</t>
  </si>
  <si>
    <t>A0A494GA91_SOLLC_and_NSm</t>
  </si>
  <si>
    <t>A0A3Q7E7G2_SOLLC_and_NSm</t>
  </si>
  <si>
    <t>A0A3Q7EYW7_SOLLC_and_NSm</t>
  </si>
  <si>
    <t>A0A3Q7GQV8_SOLLC_and_NSm</t>
  </si>
  <si>
    <t>A0A3Q7H0C9_SOLLC_and_NSm</t>
  </si>
  <si>
    <t>A0A3Q7ITS0_SOLLC_and_NSm</t>
  </si>
  <si>
    <t>A0A3Q7G9F5_SOLLC_and_NSm</t>
  </si>
  <si>
    <t>A0A3Q7IJ34_SOLLC_and_NSm</t>
  </si>
  <si>
    <t>A0A3Q7EJV7_SOLLC_and_NSm</t>
  </si>
  <si>
    <t>A0A3Q7EGH2_SOLLC_and_NSm</t>
  </si>
  <si>
    <t>A0A3Q7FGC1_SOLLC_and_NSm</t>
  </si>
  <si>
    <t>A0A3Q7FZ45_SOLLC_and_NSm</t>
  </si>
  <si>
    <t>A0A3Q7H8W3_SOLLC_and_NSm</t>
  </si>
  <si>
    <t>A0A3Q7F549_SOLLC_and_NSm</t>
  </si>
  <si>
    <t>A0A3Q7E925_SOLLC_and_NSm</t>
  </si>
  <si>
    <t>A0A3Q7I980_SOLLC_and_NSm</t>
  </si>
  <si>
    <t>A0A3Q7G659_SOLLC_and_NSm</t>
  </si>
  <si>
    <t>A0A3Q7HGV8_SOLLC_and_NSm</t>
  </si>
  <si>
    <t>A0A3Q7FH77_SOLLC_and_NSm</t>
  </si>
  <si>
    <t>A0A3Q7HCX3_SOLLC_and_NSm</t>
  </si>
  <si>
    <t>A0A3Q7EH69_SOLLC_and_NSm</t>
  </si>
  <si>
    <t>A0A3Q7IK40_SOLLC_and_NSm</t>
  </si>
  <si>
    <t>A0A3Q7G8R8_SOLLC_and_NSm</t>
  </si>
  <si>
    <t>A0A3Q7EXK8_SOLLC_and_NSm</t>
  </si>
  <si>
    <t>K4BK83_SOLLC_and_NSm</t>
  </si>
  <si>
    <t>K4CMU3_SOLLC_and_NSm</t>
  </si>
  <si>
    <t>A0A3Q7ES86_SOLLC_and_NSm</t>
  </si>
  <si>
    <t>A0A3Q7J936_SOLLC_and_NSm</t>
  </si>
  <si>
    <t>A0A3Q7I540_SOLLC_and_NSm</t>
  </si>
  <si>
    <t>A0A3Q7HFY2_SOLLC_and_NSm</t>
  </si>
  <si>
    <t>A0A3Q7HL35_SOLLC_and_NSm</t>
  </si>
  <si>
    <t>A0A3Q7GEY9_SOLLC_and_NSm</t>
  </si>
  <si>
    <t>A0A3Q7EKZ8_SOLLC_and_NSm</t>
  </si>
  <si>
    <t>A0A3Q7JAL1_SOLLC_and_NSm</t>
  </si>
  <si>
    <t>A0A3Q7J649_SOLLC_and_NSm</t>
  </si>
  <si>
    <t>K4BZ36_SOLLC_and_NSm</t>
  </si>
  <si>
    <t>A0A494GAC0_SOLLC_and_NSm</t>
  </si>
  <si>
    <t>A0A3Q7IIR0_SOLLC_and_NSm</t>
  </si>
  <si>
    <t>A0A3Q7G897_SOLLC_and_NSm</t>
  </si>
  <si>
    <t>A0A3Q7F6Z1_SOLLC_and_NSm</t>
  </si>
  <si>
    <t>A0A494G9S6_SOLLC_and_NSm</t>
  </si>
  <si>
    <t>K4DFP9_SOLLC_and_NSm</t>
  </si>
  <si>
    <t>A0A3Q7GY68_SOLLC_and_NSm</t>
  </si>
  <si>
    <t>A0A3Q7J528_SOLLC_and_NSm</t>
  </si>
  <si>
    <t>A0A3Q7HVB6_SOLLC_and_NSm</t>
  </si>
  <si>
    <t>A0A3Q7GBF9_SOLLC_and_NSm</t>
  </si>
  <si>
    <t>A0A3Q7GIL2_SOLLC_and_NSm</t>
  </si>
  <si>
    <t>A0A3Q7HBC0_SOLLC_and_NSm</t>
  </si>
  <si>
    <t>A0A3Q7FH65_SOLLC_and_NSm</t>
  </si>
  <si>
    <t>A0A3Q7GY31_SOLLC_and_NSm</t>
  </si>
  <si>
    <t>A0A3Q7F383_SOLLC_and_NSm</t>
  </si>
  <si>
    <t>A0A3Q7IKG6_SOLLC_and_NSm</t>
  </si>
  <si>
    <t>A0A3Q7IPC9_SOLLC_and_NSm</t>
  </si>
  <si>
    <t>A0A3Q7IQH8_SOLLC_and_NSm</t>
  </si>
  <si>
    <t>A0A3Q7HUJ0_SOLLC_and_NSm</t>
  </si>
  <si>
    <t>A0A3Q7IW06_SOLLC_and_NSm</t>
  </si>
  <si>
    <t>A0A3Q7ECD7_SOLLC_and_NSm</t>
  </si>
  <si>
    <t>A0A3Q7J746_SOLLC_and_NSm</t>
  </si>
  <si>
    <t>A0A3Q7FTR6_SOLLC_and_NSm</t>
  </si>
  <si>
    <t>A0A3Q7IQW9_SOLLC_and_NSm</t>
  </si>
  <si>
    <t>A0A3Q7GIR1_SOLLC_and_NSm</t>
  </si>
  <si>
    <t>A0A3Q7HP88_SOLLC_and_NSm</t>
  </si>
  <si>
    <t>A0A3Q7IVG0_SOLLC_and_NSm</t>
  </si>
  <si>
    <t>A0A3Q7EY02_SOLLC_and_NSm</t>
  </si>
  <si>
    <t>A0A3Q7G1T7_SOLLC_and_NSm</t>
  </si>
  <si>
    <t>A0A3Q7ESA7_SOLLC_and_NSm</t>
  </si>
  <si>
    <t>A0A3Q7FWZ0_SOLLC_and_NSm</t>
  </si>
  <si>
    <t>A0A3Q7GUG2_SOLLC_and_NSm</t>
  </si>
  <si>
    <t>A0A3Q7HDM2_SOLLC_and_NSm</t>
  </si>
  <si>
    <t>A0A3Q7GLS8_SOLLC_and_NSm</t>
  </si>
  <si>
    <t>K4AUA7_SOLLC_and_NSm</t>
  </si>
  <si>
    <t>A0A3Q7J4W6_SOLLC_and_NSm</t>
  </si>
  <si>
    <t>A0A3Q7FG96_SOLLC_and_NSm</t>
  </si>
  <si>
    <t>A0A3Q7EIM5_SOLLC_and_NSm</t>
  </si>
  <si>
    <t>A0A3Q7J0T4_SOLLC_and_NSm</t>
  </si>
  <si>
    <t>A0A3Q7IMY1_SOLLC_and_NSm</t>
  </si>
  <si>
    <t>A0A3Q7HUJ2_SOLLC_and_NSm</t>
  </si>
  <si>
    <t>A0A3Q7H8T3_SOLLC_and_NSm</t>
  </si>
  <si>
    <t>A0A3Q7J5Z3_SOLLC_and_NSm</t>
  </si>
  <si>
    <t>A0A3Q7F5J3_SOLLC_and_NSm</t>
  </si>
  <si>
    <t>A0A3Q7IYT9_SOLLC_and_NSm</t>
  </si>
  <si>
    <t>A0A3Q7EDM3_SOLLC_and_NSm</t>
  </si>
  <si>
    <t>K4B5X9_SOLLC_and_NSm</t>
  </si>
  <si>
    <t>A0A3Q7IDS1_SOLLC_and_NSm</t>
  </si>
  <si>
    <t>A0A3Q7J9Y7_SOLLC_and_NSm</t>
  </si>
  <si>
    <t>A0A3Q7GI14_SOLLC_and_NSm</t>
  </si>
  <si>
    <t>A0A3Q7H9D9_SOLLC_and_NSm</t>
  </si>
  <si>
    <t>A0A3Q7HML8_SOLLC_and_NSm</t>
  </si>
  <si>
    <t>A0A3Q7JG62_SOLLC_and_NSm</t>
  </si>
  <si>
    <t>A0A3Q7FTU5_SOLLC_and_NSm</t>
  </si>
  <si>
    <t>A0A3Q7GX73_SOLLC_and_NSm</t>
  </si>
  <si>
    <t>A0A3Q7J837_SOLLC_and_NSm</t>
  </si>
  <si>
    <t>A0A3Q7G6D1_SOLLC_and_NSm</t>
  </si>
  <si>
    <t>A0A3Q7JTW0_SOLLC_and_NSm</t>
  </si>
  <si>
    <t>A0A3Q7IAE0_SOLLC_and_NSm</t>
  </si>
  <si>
    <t>A0A3Q7HF15_SOLLC_and_NSm</t>
  </si>
  <si>
    <t>A0A3Q7FH91_SOLLC_and_NSm</t>
  </si>
  <si>
    <t>A0A3Q7FWZ8_SOLLC_and_NSm</t>
  </si>
  <si>
    <t>A0A3Q7H4G0_SOLLC_and_NSm</t>
  </si>
  <si>
    <t>K4CG13_SOLLC_and_NSm</t>
  </si>
  <si>
    <t>A0A3Q7FNY7_SOLLC_and_NSm</t>
  </si>
  <si>
    <t>A0A3Q7FCG5_SOLLC_and_NSm</t>
  </si>
  <si>
    <t>A0A3Q7HYL0_SOLLC_and_NSm</t>
  </si>
  <si>
    <t>A0A3Q7JPK6_SOLLC_and_NSm</t>
  </si>
  <si>
    <t>A0A3Q7GDC3_SOLLC_and_NSm</t>
  </si>
  <si>
    <t>A0A3Q7GX08_SOLLC_and_NSm</t>
  </si>
  <si>
    <t>A0A3Q7GWY2_SOLLC_and_NSm</t>
  </si>
  <si>
    <t>A0A3Q7G9I0_SOLLC_and_NSm</t>
  </si>
  <si>
    <t>A0A3Q7GZ43_SOLLC_and_NSm</t>
  </si>
  <si>
    <t>A0A3Q7IKM0_SOLLC_and_NSm</t>
  </si>
  <si>
    <t>A0A3Q7INK9_SOLLC_and_NSm</t>
  </si>
  <si>
    <t>A0A3Q7G0D0_SOLLC_and_NSm</t>
  </si>
  <si>
    <t>A0A3Q7GIY7_SOLLC_and_NSm</t>
  </si>
  <si>
    <t>A0A3Q7I8I3_SOLLC_and_NSm</t>
  </si>
  <si>
    <t>A0A3Q7GHE7_SOLLC_and_NSm</t>
  </si>
  <si>
    <t>A0A3Q7FM86_SOLLC_and_NSm</t>
  </si>
  <si>
    <t>A0A3Q7I387_SOLLC_and_NSm</t>
  </si>
  <si>
    <t>A0A3Q7J135_SOLLC_and_NSm</t>
  </si>
  <si>
    <t>SYK_SOLLC_and_NSm</t>
  </si>
  <si>
    <t>A0A3Q7H5I9_SOLLC_and_NSm</t>
  </si>
  <si>
    <t>A0A3Q7EW29_SOLLC_and_NSm</t>
  </si>
  <si>
    <t>A0A3Q7J7F9_SOLLC_and_NSm</t>
  </si>
  <si>
    <t>A0A3Q7EDC8_SOLLC_and_NSm</t>
  </si>
  <si>
    <t>A0A3Q7GDE2_SOLLC_and_NSm</t>
  </si>
  <si>
    <t>A0A3Q7IP21_SOLLC_and_NSm</t>
  </si>
  <si>
    <t>A0A3Q7J0Y3_SOLLC_and_NSm</t>
  </si>
  <si>
    <t>A0A3Q7IS71_SOLLC_and_NSm</t>
  </si>
  <si>
    <t>A0A3Q7J149_SOLLC_and_NSm</t>
  </si>
  <si>
    <t>A0A3Q7HGU9_SOLLC_and_NSm</t>
  </si>
  <si>
    <t>A0A3Q7FZ69_SOLLC_and_NSm</t>
  </si>
  <si>
    <t>A0A3Q7H387_SOLLC_and_NSm</t>
  </si>
  <si>
    <t>A0A3Q7FSJ5_SOLLC_and_NSm</t>
  </si>
  <si>
    <t>A0A3Q7FZ85_SOLLC_and_NSm</t>
  </si>
  <si>
    <t>A0A3Q7ER80_SOLLC_and_NSm</t>
  </si>
  <si>
    <t>A0A3Q7EYJ6_SOLLC_and_NSm</t>
  </si>
  <si>
    <t>A0A3Q7FM91_SOLLC_and_NSm</t>
  </si>
  <si>
    <t>A0A3Q7IBR9_SOLLC_and_NSm</t>
  </si>
  <si>
    <t>A0A3Q7HWF1_SOLLC_and_NSm</t>
  </si>
  <si>
    <t>A0A3Q7GEA5_SOLLC_and_NSm</t>
  </si>
  <si>
    <t>A0A3Q7GDH4_SOLLC_and_NSm</t>
  </si>
  <si>
    <t>K4B2N0_SOLLC_and_NSm</t>
  </si>
  <si>
    <t>A0A3Q7HR36_SOLLC_and_NSm</t>
  </si>
  <si>
    <t>A0A3Q7HCZ4_SOLLC_and_NSm</t>
  </si>
  <si>
    <t>A0A3Q7FCI2_SOLLC_and_NSm</t>
  </si>
  <si>
    <t>A0A3Q7GUR0_SOLLC_and_NSm</t>
  </si>
  <si>
    <t>A0A3Q7EIW9_SOLLC_and_NSm</t>
  </si>
  <si>
    <t>A0A3Q7I0W9_SOLLC_and_NSm</t>
  </si>
  <si>
    <t>A0A3Q7J3E5_SOLLC_and_NSm</t>
  </si>
  <si>
    <t>A0A3Q7IR07_SOLLC_and_NSm</t>
  </si>
  <si>
    <t>A0A3Q7HBV5_SOLLC_and_NSm</t>
  </si>
  <si>
    <t>A0A3Q7F238_SOLLC_and_NSm</t>
  </si>
  <si>
    <t>A0A3Q7EBM5_SOLLC_and_NSm</t>
  </si>
  <si>
    <t>A0A3Q7F537_SOLLC_and_NSm</t>
  </si>
  <si>
    <t>A0A3Q7EH08_SOLLC_and_NSm</t>
  </si>
  <si>
    <t>A0A3Q7EAA7_SOLLC_and_NSm</t>
  </si>
  <si>
    <t>A0A3Q7HNX4_SOLLC_and_NSm</t>
  </si>
  <si>
    <t>A0A3Q7G0S1_SOLLC_and_NSm</t>
  </si>
  <si>
    <t>A0A3Q7J542_SOLLC_and_NSm</t>
  </si>
  <si>
    <t>K4BQ28_SOLLC_and_NSm</t>
  </si>
  <si>
    <t>A0A3Q7IS07_SOLLC_and_NSm</t>
  </si>
  <si>
    <t>A0A3Q7HCR0_SOLLC_and_NSm</t>
  </si>
  <si>
    <t>A0A3Q7IRG5_SOLLC_and_NSm</t>
  </si>
  <si>
    <t>A0A3Q7F292_SOLLC_and_NSm</t>
  </si>
  <si>
    <t>A0A3Q7E8K9_SOLLC_and_NSm</t>
  </si>
  <si>
    <t>A0A3Q7J195_SOLLC_and_NSm</t>
  </si>
  <si>
    <t>A0A3Q7EU21_SOLLC_and_NSm</t>
  </si>
  <si>
    <t>A0A3Q7I626_SOLLC_and_NSm</t>
  </si>
  <si>
    <t>K4D2R0_SOLLC_and_NSm</t>
  </si>
  <si>
    <t>A0A3Q7IR46_SOLLC_and_NSm</t>
  </si>
  <si>
    <t>A0A3Q7HET4_SOLLC_and_NSm</t>
  </si>
  <si>
    <t>A0A3Q7GE98_SOLLC_and_NSm</t>
  </si>
  <si>
    <t>A0A3Q7GPF1_SOLLC_and_NSm</t>
  </si>
  <si>
    <t>IMA_SOLLC_and_NSm</t>
  </si>
  <si>
    <t>A0A3Q7EEX9_SOLLC_and_NSm</t>
  </si>
  <si>
    <t>A0A3Q7EZ56_SOLLC_and_NSm</t>
  </si>
  <si>
    <t>A0A3Q7FV77_SOLLC_and_NSm</t>
  </si>
  <si>
    <t>K4BF30_SOLLC_and_NSm</t>
  </si>
  <si>
    <t>K4D712_SOLLC_and_NSm</t>
  </si>
  <si>
    <t>A0A3Q7F7A6_SOLLC_and_NSm</t>
  </si>
  <si>
    <t>A0A3Q7JAI8_SOLLC_and_NSm</t>
  </si>
  <si>
    <t>A0A3Q7GSG8_SOLLC_and_NSm</t>
  </si>
  <si>
    <t>A0A3Q7F0B2_SOLLC_and_NSm</t>
  </si>
  <si>
    <t>A0A3Q7GIW9_SOLLC_and_NSm</t>
  </si>
  <si>
    <t>A0A3Q7I1U8_SOLLC_and_NSm</t>
  </si>
  <si>
    <t>Q9XG52_SOLLC_and_NSm</t>
  </si>
  <si>
    <t>A0A3Q7GJF1_SOLLC_and_NSm</t>
  </si>
  <si>
    <t>A0A3Q7ILF4_SOLLC_and_NSm</t>
  </si>
  <si>
    <t>A0A3Q7I3T2_SOLLC_and_NSm</t>
  </si>
  <si>
    <t>A0A3Q7EA78_SOLLC_and_NSm</t>
  </si>
  <si>
    <t>A0A3Q7J232_SOLLC_and_NSm</t>
  </si>
  <si>
    <t>A0A3Q7GV94_SOLLC_and_NSm</t>
  </si>
  <si>
    <t>A0A3Q7JBS5_SOLLC_and_NSm</t>
  </si>
  <si>
    <t>A0A3Q7J3G4_SOLLC_and_NSm</t>
  </si>
  <si>
    <t>A0A3Q7J5S4_SOLLC_and_NSm</t>
  </si>
  <si>
    <t>A0A3Q7EI23_SOLLC_and_NSm</t>
  </si>
  <si>
    <t>A0A3Q7H4S9_SOLLC_and_NSm</t>
  </si>
  <si>
    <t>A0A3Q7JXU7_SOLLC_and_NSm</t>
  </si>
  <si>
    <t>A0A3Q7F2W4_SOLLC_and_NSm</t>
  </si>
  <si>
    <t>A0A3Q7GYN9_SOLLC_and_NSm</t>
  </si>
  <si>
    <t>A0A3Q7I339_SOLLC_and_NSm</t>
  </si>
  <si>
    <t>A0A3Q7J2X1_SOLLC_and_NSm</t>
  </si>
  <si>
    <t>A0A3Q7JGP5_SOLLC_and_NSm</t>
  </si>
  <si>
    <t>A0A3Q7HRM6_SOLLC_and_NSm</t>
  </si>
  <si>
    <t>Q9LKW3_SOLLC_and_NSm</t>
  </si>
  <si>
    <t>K4C3F3_SOLLC_and_NSm</t>
  </si>
  <si>
    <t>A0A3Q7E8Q1_SOLLC_and_NSm</t>
  </si>
  <si>
    <t>A0A3Q7FGV0_SOLLC_and_NSm</t>
  </si>
  <si>
    <t>A0A3Q7JC81_SOLLC_and_NSm</t>
  </si>
  <si>
    <t>A0A3Q7FLR0_SOLLC_and_NSm</t>
  </si>
  <si>
    <t>A0A3Q7EPK9_SOLLC_and_NSm</t>
  </si>
  <si>
    <t>A0A3Q7ER23_SOLLC_and_NSm</t>
  </si>
  <si>
    <t>A0A3Q7IPR7_SOLLC_and_NSm</t>
  </si>
  <si>
    <t>A0A3Q7ITA7_SOLLC_and_NSm</t>
  </si>
  <si>
    <t>A0A3Q7IK30_SOLLC_and_NSm</t>
  </si>
  <si>
    <t>A0A3Q7HXA1_SOLLC_and_NSm</t>
  </si>
  <si>
    <t>G9HPX6_SOLLC_and_NSm</t>
  </si>
  <si>
    <t>A0A3Q7F3V4_SOLLC_and_NSm</t>
  </si>
  <si>
    <t>A0A3Q7FYM0_SOLLC_and_NSm</t>
  </si>
  <si>
    <t>A0A3Q7GLW4_SOLLC_and_NSm</t>
  </si>
  <si>
    <t>A0A3Q7GXW1_SOLLC_and_NSm</t>
  </si>
  <si>
    <t>K4C3Z1_SOLLC_and_NSm</t>
  </si>
  <si>
    <t>A0A3Q7FQ46_SOLLC_and_NSm</t>
  </si>
  <si>
    <t>A0A3Q7HJ51_SOLLC_and_NSm</t>
  </si>
  <si>
    <t>A0A3Q7FWQ1_SOLLC_and_NSm</t>
  </si>
  <si>
    <t>A0A3Q7GZQ3_SOLLC_and_NSm</t>
  </si>
  <si>
    <t>A0A3Q7JI12_SOLLC_and_NSm</t>
  </si>
  <si>
    <t>A0A3Q7F4R3_SOLLC_and_NSm</t>
  </si>
  <si>
    <t>A0A3Q7J2E6_SOLLC_and_NSm</t>
  </si>
  <si>
    <t>A0A3Q7INH7_SOLLC_and_NSm</t>
  </si>
  <si>
    <t>A0A3Q7GCA6_SOLLC_and_NSm</t>
  </si>
  <si>
    <t>A0A3Q7I0T0_SOLLC_and_NSm</t>
  </si>
  <si>
    <t>G9HPW6_SOLLC_and_NSm</t>
  </si>
  <si>
    <t>A0A3Q7FMQ3_SOLLC_and_NSm</t>
  </si>
  <si>
    <t>A0A3Q7F7Y3_SOLLC_and_NSm</t>
  </si>
  <si>
    <t>K4B6Y0_SOLLC_and_NSm</t>
  </si>
  <si>
    <t>A0A3Q7EQN7_SOLLC_and_NSm</t>
  </si>
  <si>
    <t>A0A3Q7H838_SOLLC_and_NSm</t>
  </si>
  <si>
    <t>A0A3Q7HA87_SOLLC_and_NSm</t>
  </si>
  <si>
    <t>A0A3Q7I3E7_SOLLC_and_NSm</t>
  </si>
  <si>
    <t>A0A3Q7ET06_SOLLC_and_NSm</t>
  </si>
  <si>
    <t>A0A3Q7FHZ6_SOLLC_and_NSm</t>
  </si>
  <si>
    <t>A0A3Q7EWC5_SOLLC_and_NSm</t>
  </si>
  <si>
    <t>A0A3Q7HZ20_SOLLC_and_NSm</t>
  </si>
  <si>
    <t>A0A3Q7HQP7_SOLLC_and_NSm</t>
  </si>
  <si>
    <t>A0A3Q7HQH0_SOLLC_and_NSm</t>
  </si>
  <si>
    <t>A0A3Q7IEX0_SOLLC_and_NSm</t>
  </si>
  <si>
    <t>A0A3Q7H7W1_SOLLC_and_NSm</t>
  </si>
  <si>
    <t>A0A3Q7IY48_SOLLC_and_NSm</t>
  </si>
  <si>
    <t>A0A3Q7HTF9_SOLLC_and_NSm</t>
  </si>
  <si>
    <t>A0A3Q7HUQ1_SOLLC_and_NSm</t>
  </si>
  <si>
    <t>A0A3Q7GKD6_SOLLC_and_NSm</t>
  </si>
  <si>
    <t>A0A3Q7F049_SOLLC_and_NSm</t>
  </si>
  <si>
    <t>A0A3Q7ETP9_SOLLC_and_NSm</t>
  </si>
  <si>
    <t>A0A3Q7JR94_SOLLC_and_NSm</t>
  </si>
  <si>
    <t>A0A3Q7IVX0_SOLLC_and_NSm</t>
  </si>
  <si>
    <t>A0A3Q7IDI2_SOLLC_and_NSm</t>
  </si>
  <si>
    <t>A0A3Q7HQI3_SOLLC_and_NSm</t>
  </si>
  <si>
    <t>A0A3Q7GXA1_SOLLC_and_NSm</t>
  </si>
  <si>
    <t>A0A3Q7HIC5_SOLLC_and_NSm</t>
  </si>
  <si>
    <t>A0A3Q7J8N4_SOLLC_and_NSm</t>
  </si>
  <si>
    <t>A0A3Q7IFM3_SOLLC_and_NSm</t>
  </si>
  <si>
    <t>A0A3Q7HWQ6_SOLLC_and_NSm</t>
  </si>
  <si>
    <t>A0A3Q7JLM6_SOLLC_and_NSm</t>
  </si>
  <si>
    <t>A0A3Q7ELM8_SOLLC_and_NSm</t>
  </si>
  <si>
    <t>A0A3Q7HJ54_SOLLC_and_NSm</t>
  </si>
  <si>
    <t>A0A3Q7HZ72_SOLLC_and_NSm</t>
  </si>
  <si>
    <t>A0A3Q7G3G4_SOLLC_and_NSm</t>
  </si>
  <si>
    <t>K4BWS7_SOLLC_and_NSm</t>
  </si>
  <si>
    <t>A0A3Q7HLG3_SOLLC_and_NSm</t>
  </si>
  <si>
    <t>A0A3Q7EDP9_SOLLC_and_NSm</t>
  </si>
  <si>
    <t>A0A3Q7FPE4_SOLLC_and_NSm</t>
  </si>
  <si>
    <t>A0A3Q7IAI6_SOLLC_and_NSm</t>
  </si>
  <si>
    <t>A0A3Q7F6D3_SOLLC_and_NSm</t>
  </si>
  <si>
    <t>A0A3Q7GF99_SOLLC_and_NSm</t>
  </si>
  <si>
    <t>A0A3Q7HBF4_SOLLC_and_NSm</t>
  </si>
  <si>
    <t>A0A3Q7F3G5_SOLLC_and_NSm</t>
  </si>
  <si>
    <t>A0A3Q7J9Y9_SOLLC_and_NSm</t>
  </si>
  <si>
    <t>A0A3Q7IE77_SOLLC_and_NSm</t>
  </si>
  <si>
    <t>A0A3Q7JTL7_SOLLC_and_NSm</t>
  </si>
  <si>
    <t>A0A3Q7HPG0_SOLLC_and_NSm</t>
  </si>
  <si>
    <t>A0A3Q7FVX5_SOLLC_and_NSm</t>
  </si>
  <si>
    <t>A0A3Q7GPJ7_SOLLC_and_NSm</t>
  </si>
  <si>
    <t>A0A3Q7HG88_SOLLC_and_NSm</t>
  </si>
  <si>
    <t>A0A3Q7F4R6_SOLLC_and_NSm</t>
  </si>
  <si>
    <t>A0A3Q7EJF0_SOLLC_and_NSm</t>
  </si>
  <si>
    <t>A0A3Q7JQY2_SOLLC_and_NSm</t>
  </si>
  <si>
    <t>A0A3Q7FGV4_SOLLC_and_NSm</t>
  </si>
  <si>
    <t>A0A3Q7H5R2_SOLLC_and_NSm</t>
  </si>
  <si>
    <t>A0A3Q7EV87_SOLLC_and_NSm</t>
  </si>
  <si>
    <t>A0A3Q7J9T8_SOLLC_and_NSm</t>
  </si>
  <si>
    <t>A0A3Q7GR70_SOLLC_and_NSm</t>
  </si>
  <si>
    <t>A0A3Q7I0K4_SOLLC_and_NSm</t>
  </si>
  <si>
    <t>A0A3Q7G9X1_SOLLC_and_NSm</t>
  </si>
  <si>
    <t>A0A3Q7IXR7_SOLLC_and_NSm</t>
  </si>
  <si>
    <t>A0A3Q7I5J8_SOLLC_and_NSm</t>
  </si>
  <si>
    <t>A0A3Q7FT86_SOLLC_and_NSm</t>
  </si>
  <si>
    <t>A0A3Q7ECW9_SOLLC_and_NSm</t>
  </si>
  <si>
    <t>A0A3Q7FHL4_SOLLC_and_NSm</t>
  </si>
  <si>
    <t>A0A3Q7F5V6_SOLLC_and_NSm</t>
  </si>
  <si>
    <t>A0A3Q7FZJ4_SOLLC_and_NSm</t>
  </si>
  <si>
    <t>A0A3Q7EWV2_SOLLC_and_NSm</t>
  </si>
  <si>
    <t>A0A3Q7HJ31_SOLLC_and_NSm</t>
  </si>
  <si>
    <t>A0A3Q7ETQ8_SOLLC_and_NSm</t>
  </si>
  <si>
    <t>A0A3Q7H7E2_SOLLC_and_NSm</t>
  </si>
  <si>
    <t>A0A3Q7H4F8_SOLLC_and_NSm</t>
  </si>
  <si>
    <t>K4DC57_SOLLC_and_NSm</t>
  </si>
  <si>
    <t>A0A3Q7IUD3_SOLLC_and_NSm</t>
  </si>
  <si>
    <t>A0A3Q7HX48_SOLLC_and_NSm</t>
  </si>
  <si>
    <t>A0A3Q7H0L2_SOLLC_and_NSm</t>
  </si>
  <si>
    <t>K4BQ87_SOLLC_and_NSm</t>
  </si>
  <si>
    <t>A0A3Q7J8A7_SOLLC_and_NSm</t>
  </si>
  <si>
    <t>A0A3Q7GVP5_SOLLC_and_NSm</t>
  </si>
  <si>
    <t>A0A3Q7EFC3_SOLLC_and_NSm</t>
  </si>
  <si>
    <t>A0A3Q7IBU7_SOLLC_and_NSm</t>
  </si>
  <si>
    <t>K4C6A5_SOLLC_and_NSm</t>
  </si>
  <si>
    <t>A0A3Q7GCW3_SOLLC_and_NSm</t>
  </si>
  <si>
    <t>A0A3Q7GI68_SOLLC_and_NSm</t>
  </si>
  <si>
    <t>A0A3Q7IWC1_SOLLC_and_NSm</t>
  </si>
  <si>
    <t>A0A3Q7FIQ7_SOLLC_and_NSm</t>
  </si>
  <si>
    <t>A0A3Q7H1R5_SOLLC_and_NSm</t>
  </si>
  <si>
    <t>A0A3Q7ESM4_SOLLC_and_NSm</t>
  </si>
  <si>
    <t>A0A3Q7GSR9_SOLLC_and_NSm</t>
  </si>
  <si>
    <t>A0A3Q7FL82_SOLLC_and_NSm</t>
  </si>
  <si>
    <t>A0A3Q7EY87_SOLLC_and_NSm</t>
  </si>
  <si>
    <t>A0A3Q7IA38_SOLLC_and_NSm</t>
  </si>
  <si>
    <t>A0A3Q7HYW6_SOLLC_and_NSm</t>
  </si>
  <si>
    <t>K4CLK0_SOLLC_and_NSm</t>
  </si>
  <si>
    <t>A0A3Q7JVU1_SOLLC_and_NSm</t>
  </si>
  <si>
    <t>A0A3Q7IN62_SOLLC_and_NSm</t>
  </si>
  <si>
    <t>A0A3Q7H927_SOLLC_and_NSm</t>
  </si>
  <si>
    <t>K4D8S4_SOLLC_and_NSm</t>
  </si>
  <si>
    <t>A0A3Q7H2E0_SOLLC_and_NSm</t>
  </si>
  <si>
    <t>A0A3Q7F372_SOLLC_and_NSm</t>
  </si>
  <si>
    <t>A0A3Q7J0R7_SOLLC_and_NSm</t>
  </si>
  <si>
    <t>A0A3Q7HPH2_SOLLC_and_NSm</t>
  </si>
  <si>
    <t>A0A3Q7HD90_SOLLC_and_NSm</t>
  </si>
  <si>
    <t>A0A3Q7F3K3_SOLLC_and_NSm</t>
  </si>
  <si>
    <t>A0A3Q7HWS7_SOLLC_and_NSm</t>
  </si>
  <si>
    <t>A0A3Q7ELA6_SOLLC_and_NSm</t>
  </si>
  <si>
    <t>A0A3Q7EJG4_SOLLC_and_NSm</t>
  </si>
  <si>
    <t>A0A3Q7I9V8_SOLLC_and_NSm</t>
  </si>
  <si>
    <t>A0A3Q7GCE1_SOLLC_and_NSm</t>
  </si>
  <si>
    <t>A0A3Q7J6Z2_SOLLC_and_NSm</t>
  </si>
  <si>
    <t>K4BQU4_SOLLC_and_NSm</t>
  </si>
  <si>
    <t>K4C3D4_SOLLC_and_NSm</t>
  </si>
  <si>
    <t>A0A3Q7H5X9_SOLLC_and_NSm</t>
  </si>
  <si>
    <t>HS21C_SOLLC_and_NSm</t>
  </si>
  <si>
    <t>A0A3Q7G3J6_SOLLC_and_NSm</t>
  </si>
  <si>
    <t>A0A3Q7FRB6_SOLLC_and_NSm</t>
  </si>
  <si>
    <t>A0A3Q7ITN1_SOLLC_and_NSm</t>
  </si>
  <si>
    <t>A0A3Q7FJ66_SOLLC_and_NSm</t>
  </si>
  <si>
    <t>A0A3Q7GCD3_SOLLC_and_NSm</t>
  </si>
  <si>
    <t>A0A3Q7JAT5_SOLLC_and_NSm</t>
  </si>
  <si>
    <t>A0A3Q7HB92_SOLLC_and_NSm</t>
  </si>
  <si>
    <t>A0A3Q7GUW5_SOLLC_and_NSm</t>
  </si>
  <si>
    <t>A0A3Q7GC91_SOLLC_and_NSm</t>
  </si>
  <si>
    <t>A0A3Q7FS17_SOLLC_and_NSm</t>
  </si>
  <si>
    <t>A0A3Q7HE00_SOLLC_and_NSm</t>
  </si>
  <si>
    <t>A0A3Q7FQR8_SOLLC_and_NSm</t>
  </si>
  <si>
    <t>A0A3Q7G148_SOLLC_and_NSm</t>
  </si>
  <si>
    <t>A0A3Q7HY60_SOLLC_and_NSm</t>
  </si>
  <si>
    <t>A0A3Q7I6H0_SOLLC_and_NSm</t>
  </si>
  <si>
    <t>A0A3Q7HY87_SOLLC_and_NSm</t>
  </si>
  <si>
    <t>A0A3Q7I1Q7_SOLLC_and_NSm</t>
  </si>
  <si>
    <t>A0A3Q7G218_SOLLC_and_NSm</t>
  </si>
  <si>
    <t>A0A3Q7ES21_SOLLC_and_NSm</t>
  </si>
  <si>
    <t>A0A3Q7GEX7_SOLLC_and_NSm</t>
  </si>
  <si>
    <t>A0A3Q7IUM0_SOLLC_and_NSm</t>
  </si>
  <si>
    <t>A0A494GA38_SOLLC_and_NSm</t>
  </si>
  <si>
    <t>A0A3Q7EM63_SOLLC_and_NSm</t>
  </si>
  <si>
    <t>A0A3Q7FBQ6_SOLLC_and_NSm</t>
  </si>
  <si>
    <t>A0A3Q7JAD1_SOLLC_and_NSm</t>
  </si>
  <si>
    <t>A0A3Q7J0L4_SOLLC_and_NSm</t>
  </si>
  <si>
    <t>A0A3Q7GVV7_SOLLC_and_NSm</t>
  </si>
  <si>
    <t>A0A3Q7FMJ1_SOLLC_and_NSm</t>
  </si>
  <si>
    <t>A0A3Q7GGD1_SOLLC_and_NSm</t>
  </si>
  <si>
    <t>A0A3Q7HEV4_SOLLC_and_NSm</t>
  </si>
  <si>
    <t>A0A3Q7H1I2_SOLLC_and_NSm</t>
  </si>
  <si>
    <t>K4C9T5_SOLLC_and_NSm</t>
  </si>
  <si>
    <t>A0A3Q7GKX4_SOLLC_and_NSm</t>
  </si>
  <si>
    <t>A0A3Q7FPQ4_SOLLC_and_NSm</t>
  </si>
  <si>
    <t>A0A3Q7I1X7_SOLLC_and_NSm</t>
  </si>
  <si>
    <t>A0A3Q7GQE9_SOLLC_and_NSm</t>
  </si>
  <si>
    <t>A0A3Q7G6P3_SOLLC_and_NSm</t>
  </si>
  <si>
    <t>A0A3Q7GCC9_SOLLC_and_NSm</t>
  </si>
  <si>
    <t>A0A3Q7G7S0_SOLLC_and_NSm</t>
  </si>
  <si>
    <t>A0A3Q7GF21_SOLLC_and_NSm</t>
  </si>
  <si>
    <t>PETN_SOLLC_and_NSm</t>
  </si>
  <si>
    <t>A0A3Q7IYK9_SOLLC_and_NSm</t>
  </si>
  <si>
    <t>A0A3Q7HSU3_SOLLC_and_NSm</t>
  </si>
  <si>
    <t>A0A3Q7FX71_SOLLC_and_NSm</t>
  </si>
  <si>
    <t>A0A3Q7EM54_SOLLC_and_NSm</t>
  </si>
  <si>
    <t>K4BZD3_SOLLC_and_NSm</t>
  </si>
  <si>
    <t>A0A3Q7FV05_SOLLC_and_NSm</t>
  </si>
  <si>
    <t>A0A3Q7F116_SOLLC_and_NSm</t>
  </si>
  <si>
    <t>A0A3Q7H0F4_SOLLC_and_NSm</t>
  </si>
  <si>
    <t>A0A3Q7GE78_SOLLC_and_NSm</t>
  </si>
  <si>
    <t>A0A3Q7F979_SOLLC_and_NSm</t>
  </si>
  <si>
    <t>K4BZH2_SOLLC_and_NSm</t>
  </si>
  <si>
    <t>A0A3Q7ESL4_SOLLC_and_NSm</t>
  </si>
  <si>
    <t>A0A3Q7FMR2_SOLLC_and_NSm</t>
  </si>
  <si>
    <t>K4ATY9_SOLLC_and_NSm</t>
  </si>
  <si>
    <t>A0A3Q7HKY4_SOLLC_and_NSm</t>
  </si>
  <si>
    <t>A0A3Q7FUY9_SOLLC_and_NSm</t>
  </si>
  <si>
    <t>A0A3Q7H3Q2_SOLLC_and_NSm</t>
  </si>
  <si>
    <t>A0A3Q7EH43_SOLLC_and_NSm</t>
  </si>
  <si>
    <t>A0A3Q7G9P9_SOLLC_and_NSm</t>
  </si>
  <si>
    <t>A0A3Q7GTQ3_SOLLC_and_NSm</t>
  </si>
  <si>
    <t>A0A3Q7JXI9_SOLLC_and_NSm</t>
  </si>
  <si>
    <t>A0A3Q7HMQ2_SOLLC_and_NSm</t>
  </si>
  <si>
    <t>A0A3Q7G2Z3_SOLLC_and_NSm</t>
  </si>
  <si>
    <t>K4CC94_SOLLC_and_NSm</t>
  </si>
  <si>
    <t>A0A3Q7ELX2_SOLLC_and_NSm</t>
  </si>
  <si>
    <t>A0A3Q7GTR5_SOLLC_and_NSm</t>
  </si>
  <si>
    <t>A0A3Q7I5D5_SOLLC_and_NSm</t>
  </si>
  <si>
    <t>A0A3Q7GBS7_SOLLC_and_NSm</t>
  </si>
  <si>
    <t>A0A3Q7G8L1_SOLLC_and_NSm</t>
  </si>
  <si>
    <t>A0A3Q7EDW5_SOLLC_and_NSm</t>
  </si>
  <si>
    <t>A0A3Q7HGM5_SOLLC_and_NSm</t>
  </si>
  <si>
    <t>A0A3Q7JMI7_SOLLC_and_NSm</t>
  </si>
  <si>
    <t>A0A3Q7GZV8_SOLLC_and_NSm</t>
  </si>
  <si>
    <t>A0A3Q7E8M7_SOLLC_and_NSm</t>
  </si>
  <si>
    <t>A0A3Q7FFR1_SOLLC_and_NSm</t>
  </si>
  <si>
    <t>A0A3Q7JU08_SOLLC_and_NSm</t>
  </si>
  <si>
    <t>A0A3Q7GKX2_SOLLC_and_NSm</t>
  </si>
  <si>
    <t>A0A3Q7FUM6_SOLLC_and_NSm</t>
  </si>
  <si>
    <t>A0A3Q7JDI6_SOLLC_and_NSm</t>
  </si>
  <si>
    <t>A0A3Q7H3P3_SOLLC_and_NSm</t>
  </si>
  <si>
    <t>A0A3Q7H7U7_SOLLC_and_NSm</t>
  </si>
  <si>
    <t>A0A3Q7G2N0_SOLLC_and_NSm</t>
  </si>
  <si>
    <t>A0A3Q7GV88_SOLLC_and_NSm</t>
  </si>
  <si>
    <t>A0A3Q7E788_SOLLC_and_NSm</t>
  </si>
  <si>
    <t>A0A3Q7EQT5_SOLLC_and_NSm</t>
  </si>
  <si>
    <t>A0A3Q7F6T4_SOLLC_and_NSm</t>
  </si>
  <si>
    <t>A0A3Q7EX88_SOLLC_and_NSm</t>
  </si>
  <si>
    <t>A0A3Q7GD68_SOLLC_and_NSm</t>
  </si>
  <si>
    <t>A0A3Q7HJM3_SOLLC_and_NSm</t>
  </si>
  <si>
    <t>A0A3Q7GQC5_SOLLC_and_NSm</t>
  </si>
  <si>
    <t>A0A3Q7F0I0_SOLLC_and_NSm</t>
  </si>
  <si>
    <t>A0A3Q7FYY6_SOLLC_and_NSm</t>
  </si>
  <si>
    <t>K4D9H1_SOLLC_and_NSm</t>
  </si>
  <si>
    <t>A0A3Q7FN48_SOLLC_and_NSm</t>
  </si>
  <si>
    <t>A0A3Q7F2U5_SOLLC_and_NSm</t>
  </si>
  <si>
    <t>A0A3Q7EJ72_SOLLC_and_NSm</t>
  </si>
  <si>
    <t>A0A494G9I2_SOLLC_and_NSm</t>
  </si>
  <si>
    <t>A0A3Q7GGF6_SOLLC_and_NSm</t>
  </si>
  <si>
    <t>A0A3Q7I6B3_SOLLC_and_NSm</t>
  </si>
  <si>
    <t>A0A3Q7G0V7_SOLLC_and_NSm</t>
  </si>
  <si>
    <t>A0A3Q7GM45_SOLLC_and_NSm</t>
  </si>
  <si>
    <t>A0A3Q7FCU2_SOLLC_and_NSm</t>
  </si>
  <si>
    <t>A0A3Q7IDK5_SOLLC_and_NSm</t>
  </si>
  <si>
    <t>A0A3Q7IKL2_SOLLC_and_NSm</t>
  </si>
  <si>
    <t>A0A3Q7EK66_SOLLC_and_NSm</t>
  </si>
  <si>
    <t>A0A3Q7IH56_SOLLC_and_NSm</t>
  </si>
  <si>
    <t>A0A3Q7J402_SOLLC_and_NSm</t>
  </si>
  <si>
    <t>A0A3Q7IMA4_SOLLC_and_NSm</t>
  </si>
  <si>
    <t>A0A3Q7GDR9_SOLLC_and_NSm</t>
  </si>
  <si>
    <t>A0A3Q7IB97_SOLLC_and_NSm</t>
  </si>
  <si>
    <t>A0A3Q7F8J3_SOLLC_and_NSm</t>
  </si>
  <si>
    <t>A0A3Q7FEP0_SOLLC_and_NSm</t>
  </si>
  <si>
    <t>A0A3Q7J3U6_SOLLC_and_NSm</t>
  </si>
  <si>
    <t>A0A3Q7FGU1_SOLLC_and_NSm</t>
  </si>
  <si>
    <t>A0A3Q7FYL2_SOLLC_and_NSm</t>
  </si>
  <si>
    <t>A0A3Q7G360_SOLLC_and_NSm</t>
  </si>
  <si>
    <t>A0A3Q7GQZ6_SOLLC_and_NSm</t>
  </si>
  <si>
    <t>A0A3Q7F4N4_SOLLC_and_NSm</t>
  </si>
  <si>
    <t>A0A3Q7I0A9_SOLLC_and_NSm</t>
  </si>
  <si>
    <t>A0A3Q7FGF8_SOLLC_and_NSm</t>
  </si>
  <si>
    <t>A0A3Q7GDI8_SOLLC_and_NSm</t>
  </si>
  <si>
    <t>A0A494G8L7_SOLLC_and_NSm</t>
  </si>
  <si>
    <t>A0A3Q7I7L7_SOLLC_and_NSm</t>
  </si>
  <si>
    <t>A0A3Q7GTR3_SOLLC_and_NSm</t>
  </si>
  <si>
    <t>A0A3Q7H0I9_SOLLC_and_NSm</t>
  </si>
  <si>
    <t>A0A3Q7HHQ9_SOLLC_and_NSm</t>
  </si>
  <si>
    <t>K4BHP7_SOLLC_and_NSm</t>
  </si>
  <si>
    <t>A0A3Q7JDY9_SOLLC_and_NSm</t>
  </si>
  <si>
    <t>A0A3Q7IHU9_SOLLC_and_NSm</t>
  </si>
  <si>
    <t>A0A3Q7IAK7_SOLLC_and_NSm</t>
  </si>
  <si>
    <t>PSBI_SOLLC_and_NSm</t>
  </si>
  <si>
    <t>A0A3Q7JAI1_SOLLC_and_NSm</t>
  </si>
  <si>
    <t>A0A3Q7ERT8_SOLLC_and_NSm</t>
  </si>
  <si>
    <t>A0A3Q7IV81_SOLLC_and_NSm</t>
  </si>
  <si>
    <t>A0A3Q7GJG1_SOLLC_and_NSm</t>
  </si>
  <si>
    <t>A0A3Q7FVB3_SOLLC_and_NSm</t>
  </si>
  <si>
    <t>A0A3Q7H1Q8_SOLLC_and_NSm</t>
  </si>
  <si>
    <t>A0A3Q7I298_SOLLC_and_NSm</t>
  </si>
  <si>
    <t>A0A3Q7GKQ7_SOLLC_and_NSm</t>
  </si>
  <si>
    <t>A0A3Q7FMY0_SOLLC_and_NSm</t>
  </si>
  <si>
    <t>A0A3Q7HNU5_SOLLC_and_NSm</t>
  </si>
  <si>
    <t>K4BYT5_SOLLC_and_NSm</t>
  </si>
  <si>
    <t>Q6V7U9_SOLLC_and_NSm</t>
  </si>
  <si>
    <t>A0A3Q7IXH4_SOLLC_and_NSm</t>
  </si>
  <si>
    <t>A0A3Q7IQE6_SOLLC_and_NSm</t>
  </si>
  <si>
    <t>A0A3Q7F0Y9_SOLLC_and_NSm</t>
  </si>
  <si>
    <t>A0A3Q7I400_SOLLC_and_NSm</t>
  </si>
  <si>
    <t>A0A3Q7GV20_SOLLC_and_NSm</t>
  </si>
  <si>
    <t>A0A3Q7HLH3_SOLLC_and_NSm</t>
  </si>
  <si>
    <t>A0A3Q7FVV1_SOLLC_and_NSm</t>
  </si>
  <si>
    <t>A0A3Q7IR09_SOLLC_and_NSm</t>
  </si>
  <si>
    <t>A0A3Q7FTL1_SOLLC_and_NSm</t>
  </si>
  <si>
    <t>A0A3Q7IRZ0_SOLLC_and_NSm</t>
  </si>
  <si>
    <t>A0A3Q7FCH3_SOLLC_and_NSm</t>
  </si>
  <si>
    <t>A0A3Q7F732_SOLLC_and_NSm</t>
  </si>
  <si>
    <t>A0A3Q7H3B3_SOLLC_and_NSm</t>
  </si>
  <si>
    <t>A0A3Q7FNQ6_SOLLC_and_NSm</t>
  </si>
  <si>
    <t>A0A3Q7INK7_SOLLC_and_NSm</t>
  </si>
  <si>
    <t>A0A3Q7HEA0_SOLLC_and_NSm</t>
  </si>
  <si>
    <t>A0A3Q7G5N5_SOLLC_and_NSm</t>
  </si>
  <si>
    <t>A0A3Q7EC33_SOLLC_and_NSm</t>
  </si>
  <si>
    <t>A0A3Q7H6P2_SOLLC_and_NSm</t>
  </si>
  <si>
    <t>G9HPW9_SOLLC_and_NSm</t>
  </si>
  <si>
    <t>A0A3Q7JT59_SOLLC_and_NSm</t>
  </si>
  <si>
    <t>A0A3Q7I877_SOLLC_and_NSm</t>
  </si>
  <si>
    <t>A0A3Q7EF45_SOLLC_and_NSm</t>
  </si>
  <si>
    <t>A0A3Q7FAT8_SOLLC_and_NSm</t>
  </si>
  <si>
    <t>A0A3Q7GRT9_SOLLC_and_NSm</t>
  </si>
  <si>
    <t>A0A3Q7H535_SOLLC_and_NSm</t>
  </si>
  <si>
    <t>A0A3Q7ETB2_SOLLC_and_NSm</t>
  </si>
  <si>
    <t>A0A3Q7E9T3_SOLLC_and_NSm</t>
  </si>
  <si>
    <t>A0A3Q7EST7_SOLLC_and_NSm</t>
  </si>
  <si>
    <t>A0A3Q7GVZ0_SOLLC_and_NSm</t>
  </si>
  <si>
    <t>A0A3Q7HWY3_SOLLC_and_NSm</t>
  </si>
  <si>
    <t>A0A3Q7F4S4_SOLLC_and_NSm</t>
  </si>
  <si>
    <t>A0A3Q7FWR8_SOLLC_and_NSm</t>
  </si>
  <si>
    <t>A0A3Q7HWN6_SOLLC_and_NSm</t>
  </si>
  <si>
    <t>A0A3Q7E9G1_SOLLC_and_NSm</t>
  </si>
  <si>
    <t>A0A3Q7HXY7_SOLLC_and_NSm</t>
  </si>
  <si>
    <t>A0A3Q7H4G4_SOLLC_and_NSm</t>
  </si>
  <si>
    <t>A0A3Q7GBX1_SOLLC_and_NSm</t>
  </si>
  <si>
    <t>A0A3Q7FD29_SOLLC_and_NSm</t>
  </si>
  <si>
    <t>A0A3Q7GG33_SOLLC_and_NSm</t>
  </si>
  <si>
    <t>A0A3Q7G924_SOLLC_and_NSm</t>
  </si>
  <si>
    <t>A0A3Q7HYJ1_SOLLC_and_NSm</t>
  </si>
  <si>
    <t>A0A3Q7GTE7_SOLLC_and_NSm</t>
  </si>
  <si>
    <t>A0A3Q7H2T4_SOLLC_and_NSm</t>
  </si>
  <si>
    <t>A0A3Q7IXS2_SOLLC_and_NSm</t>
  </si>
  <si>
    <t>A0A3Q7HBU0_SOLLC_and_NSm</t>
  </si>
  <si>
    <t>A0A3Q7J0F8_SOLLC_and_NSm</t>
  </si>
  <si>
    <t>A0A3Q7H8E3_SOLLC_and_NSm</t>
  </si>
  <si>
    <t>A0A3Q7IKW6_SOLLC_and_NSm</t>
  </si>
  <si>
    <t>K4B5K2_SOLLC_and_NSm</t>
  </si>
  <si>
    <t>A0A3Q7GLZ9_SOLLC_and_NSm</t>
  </si>
  <si>
    <t>A0A3Q7F056_SOLLC_and_NSm</t>
  </si>
  <si>
    <t>A0A3Q7J5K0_SOLLC_and_NSm</t>
  </si>
  <si>
    <t>A0A3Q7EVI6_SOLLC_and_NSm</t>
  </si>
  <si>
    <t>A0A3Q7G388_SOLLC_and_NSm</t>
  </si>
  <si>
    <t>RBL_SOLLC_and_NSm</t>
  </si>
  <si>
    <t>A0A3Q7INE8_SOLLC_and_NSm</t>
  </si>
  <si>
    <t>K4CA92_SOLLC_and_NSm</t>
  </si>
  <si>
    <t>A0A3Q7GSR7_SOLLC_and_NSm</t>
  </si>
  <si>
    <t>A0A3Q7EG02_SOLLC_and_NSm</t>
  </si>
  <si>
    <t>A0A3Q7ES22_SOLLC_and_NSm</t>
  </si>
  <si>
    <t>A0A3Q7G0G3_SOLLC_and_NSm</t>
  </si>
  <si>
    <t>A0A3Q7FQC2_SOLLC_and_NSm</t>
  </si>
  <si>
    <t>A0A3Q7JJ90_SOLLC_and_NSm</t>
  </si>
  <si>
    <t>A0A3Q7JP84_SOLLC_and_NSm</t>
  </si>
  <si>
    <t>A0A3Q7EQ48_SOLLC_and_NSm</t>
  </si>
  <si>
    <t>A0A3Q7G7X3_SOLLC_and_NSm</t>
  </si>
  <si>
    <t>A0A3Q7JX06_SOLLC_and_NSm</t>
  </si>
  <si>
    <t>A0A3Q7EJB4_SOLLC_and_NSm</t>
  </si>
  <si>
    <t>A0A3Q7FGL8_SOLLC_and_NSm</t>
  </si>
  <si>
    <t>A0A3Q7JT32_SOLLC_and_NSm</t>
  </si>
  <si>
    <t>A0A3Q7HTT7_SOLLC_and_NSm</t>
  </si>
  <si>
    <t>A0A3Q7FNP1_SOLLC_and_NSm</t>
  </si>
  <si>
    <t>A0A3Q7H516_SOLLC_and_NSm</t>
  </si>
  <si>
    <t>A0A3Q7IME2_SOLLC_and_NSm</t>
  </si>
  <si>
    <t>A0A3Q7GZ01_SOLLC_and_NSm</t>
  </si>
  <si>
    <t>A0A3Q7IJD6_SOLLC_and_NSm</t>
  </si>
  <si>
    <t>A0A3Q7IQW7_SOLLC_and_NSm</t>
  </si>
  <si>
    <t>A0A3Q7H1L8_SOLLC_and_NSm</t>
  </si>
  <si>
    <t>A0A3Q7F3D9_SOLLC_and_NSm</t>
  </si>
  <si>
    <t>A0A3Q7GQ38_SOLLC_and_NSm</t>
  </si>
  <si>
    <t>A0A3Q7HQH2_SOLLC_and_NSm</t>
  </si>
  <si>
    <t>A0A3Q7H2Q7_SOLLC_and_NSm</t>
  </si>
  <si>
    <t>A0A3Q7H5F4_SOLLC_and_NSm</t>
  </si>
  <si>
    <t>A0A3Q7ENK2_SOLLC_and_NSm</t>
  </si>
  <si>
    <t>A0A3Q7IG00_SOLLC_and_NSm</t>
  </si>
  <si>
    <t>A0A3Q7EDD1_SOLLC_and_NSm</t>
  </si>
  <si>
    <t>A0A3Q7G4W4_SOLLC_and_NSm</t>
  </si>
  <si>
    <t>A0A3Q7IT48_SOLLC_and_NSm</t>
  </si>
  <si>
    <t>A0A3Q7FH90_SOLLC_and_NSm</t>
  </si>
  <si>
    <t>A0A3Q7INU8_SOLLC_and_NSm</t>
  </si>
  <si>
    <t>A0A3Q7FX05_SOLLC_and_NSm</t>
  </si>
  <si>
    <t>A0A3Q7IT20_SOLLC_and_NSm</t>
  </si>
  <si>
    <t>A0A3Q7GKW6_SOLLC_and_NSm</t>
  </si>
  <si>
    <t>A0A3Q7EGJ3_SOLLC_and_NSm</t>
  </si>
  <si>
    <t>A0A3Q7FPY8_SOLLC_and_NSm</t>
  </si>
  <si>
    <t>A0A3Q7FMK2_SOLLC_and_NSm</t>
  </si>
  <si>
    <t>A0A3Q7H5M1_SOLLC_and_NSm</t>
  </si>
  <si>
    <t>A0A3Q7INN0_SOLLC_and_NSm</t>
  </si>
  <si>
    <t>A0A3Q7FCF4_SOLLC_and_NSm</t>
  </si>
  <si>
    <t>A0A3Q7IN38_SOLLC_and_NSm</t>
  </si>
  <si>
    <t>A0A3Q7FW69_SOLLC_and_NSm</t>
  </si>
  <si>
    <t>A0A3Q7FAM4_SOLLC_and_NSm</t>
  </si>
  <si>
    <t>A0A3Q7J597_SOLLC_and_NSm</t>
  </si>
  <si>
    <t>A0A3Q7H6M7_SOLLC_and_NSm</t>
  </si>
  <si>
    <t>A0A3Q7EHU6_SOLLC_and_NSm</t>
  </si>
  <si>
    <t>A0A3Q7J0T7_SOLLC_and_NSm</t>
  </si>
  <si>
    <t>A0A3Q7FW49_SOLLC_and_NSm</t>
  </si>
  <si>
    <t>A0A3Q7J0J3_SOLLC_and_NSm</t>
  </si>
  <si>
    <t>K4AXH4_SOLLC_and_NSm</t>
  </si>
  <si>
    <t>A0A3Q7FQY1_SOLLC_and_NSm</t>
  </si>
  <si>
    <t>A0A3Q7FKL4_SOLLC_and_NSm</t>
  </si>
  <si>
    <t>A0A3Q7FQC0_SOLLC_and_NSm</t>
  </si>
  <si>
    <t>A0A3Q7ICR7_SOLLC_and_NSm</t>
  </si>
  <si>
    <t>A0A3Q7GB74_SOLLC_and_NSm</t>
  </si>
  <si>
    <t>A0A3Q7ERI3_SOLLC_and_NSm</t>
  </si>
  <si>
    <t>A0A3Q7I3L1_SOLLC_and_NSm</t>
  </si>
  <si>
    <t>A0A3Q7I306_SOLLC_and_NSm</t>
  </si>
  <si>
    <t>A0A3Q7JFT1_SOLLC_and_NSm</t>
  </si>
  <si>
    <t>A0A3Q7G121_SOLLC_and_NSm</t>
  </si>
  <si>
    <t>A0A3Q7EPB6_SOLLC_and_NSm</t>
  </si>
  <si>
    <t>A0A3Q7F8A6_SOLLC_and_NSm</t>
  </si>
  <si>
    <t>A0A3Q7GYN8_SOLLC_and_NSm</t>
  </si>
  <si>
    <t>A0A3Q7ISA0_SOLLC_and_NSm</t>
  </si>
  <si>
    <t>A0A3Q7FYG2_SOLLC_and_NSm</t>
  </si>
  <si>
    <t>K4BS51_SOLLC_and_NSm</t>
  </si>
  <si>
    <t>A0A3Q7J536_SOLLC_and_NSm</t>
  </si>
  <si>
    <t>A0A3Q7F207_SOLLC_and_NSm</t>
  </si>
  <si>
    <t>A0A3Q7JW05_SOLLC_and_NSm</t>
  </si>
  <si>
    <t>A0A3Q7H2K1_SOLLC_and_NSm</t>
  </si>
  <si>
    <t>A0A3Q7FXV7_SOLLC_and_NSm</t>
  </si>
  <si>
    <t>A0A3Q7H0P9_SOLLC_and_NSm</t>
  </si>
  <si>
    <t>A0A3Q7J8E0_SOLLC_and_NSm</t>
  </si>
  <si>
    <t>A0A3Q7GW54_SOLLC_and_NSm</t>
  </si>
  <si>
    <t>A0A3Q7HQZ7_SOLLC_and_NSm</t>
  </si>
  <si>
    <t>A0A3Q7I586_SOLLC_and_NSm</t>
  </si>
  <si>
    <t>A0A3Q7GEN3_SOLLC_and_NSm</t>
  </si>
  <si>
    <t>A0A3Q7HE44_SOLLC_and_NSm</t>
  </si>
  <si>
    <t>A0A3Q7F375_SOLLC_and_NSm</t>
  </si>
  <si>
    <t>A0A494G8A7_SOLLC_and_NSm</t>
  </si>
  <si>
    <t>A0A3Q7HLE5_SOLLC_and_NSm</t>
  </si>
  <si>
    <t>A0A3Q7FVL5_SOLLC_and_NSm</t>
  </si>
  <si>
    <t>A0A3Q7JBQ3_SOLLC_and_NSm</t>
  </si>
  <si>
    <t>A0A494GA40_SOLLC_and_NSm</t>
  </si>
  <si>
    <t>K4DI22_SOLLC_and_NSm</t>
  </si>
  <si>
    <t>A0A3Q7G959_SOLLC_and_NSm</t>
  </si>
  <si>
    <t>A0A3Q7G6Q2_SOLLC_and_NSm</t>
  </si>
  <si>
    <t>A0A3Q7J1M1_SOLLC_and_NSm</t>
  </si>
  <si>
    <t>A0A3Q7GFC0_SOLLC_and_NSm</t>
  </si>
  <si>
    <t>A0A3Q7HSA9_SOLLC_and_NSm</t>
  </si>
  <si>
    <t>A0A3Q7G283_SOLLC_and_NSm</t>
  </si>
  <si>
    <t>A0A3Q7JT29_SOLLC_and_NSm</t>
  </si>
  <si>
    <t>A0A3Q7H5V4_SOLLC_and_NSm</t>
  </si>
  <si>
    <t>A0A3Q7HVZ4_SOLLC_and_NSm</t>
  </si>
  <si>
    <t>A0A3Q7I6N4_SOLLC_and_NSm</t>
  </si>
  <si>
    <t>A0A3Q7FWI2_SOLLC_and_NSm</t>
  </si>
  <si>
    <t>A0A3Q7H8I2_SOLLC_and_NSm</t>
  </si>
  <si>
    <t>A0A3Q7EUW8_SOLLC_and_NSm</t>
  </si>
  <si>
    <t>A0A3Q7G4Y8_SOLLC_and_NSm</t>
  </si>
  <si>
    <t>A0A3Q7H9L7_SOLLC_and_NSm</t>
  </si>
  <si>
    <t>A0A3Q7EV04_SOLLC_and_NSm</t>
  </si>
  <si>
    <t>A0A3Q7EV16_SOLLC_and_NSm</t>
  </si>
  <si>
    <t>A0A3Q7EXX0_SOLLC_and_NSm</t>
  </si>
  <si>
    <t>A0A3Q7HF36_SOLLC_and_NSm</t>
  </si>
  <si>
    <t>A0A3Q7GF37_SOLLC_and_NSm</t>
  </si>
  <si>
    <t>A0A3Q7I5E1_SOLLC_and_NSm</t>
  </si>
  <si>
    <t>A0A3Q7FLN2_SOLLC_and_NSm</t>
  </si>
  <si>
    <t>A0A3Q7HP77_SOLLC_and_NSm</t>
  </si>
  <si>
    <t>A0A3Q7IEK6_SOLLC_and_NSm</t>
  </si>
  <si>
    <t>A0A3Q7HBL3_SOLLC_and_NSm</t>
  </si>
  <si>
    <t>A0A3Q7F891_SOLLC_and_NSm</t>
  </si>
  <si>
    <t>A0A3Q7GP01_SOLLC_and_NSm</t>
  </si>
  <si>
    <t>A0A3Q7EYW2_SOLLC_and_NSm</t>
  </si>
  <si>
    <t>A0A3Q7JAJ9_SOLLC_and_NSm</t>
  </si>
  <si>
    <t>A0A3Q7FDF5_SOLLC_and_NSm</t>
  </si>
  <si>
    <t>A0A3Q7GQE4_SOLLC_and_NSm</t>
  </si>
  <si>
    <t>A0A3Q7GFI3_SOLLC_and_NSm</t>
  </si>
  <si>
    <t>A0A3Q7GX82_SOLLC_and_NSm</t>
  </si>
  <si>
    <t>A0A3Q7H0T2_SOLLC_and_NSm</t>
  </si>
  <si>
    <t>A0A3Q7HD85_SOLLC_and_NSm</t>
  </si>
  <si>
    <t>A0A3Q7IEB5_SOLLC_and_NSm</t>
  </si>
  <si>
    <t>A0A3Q7JDJ2_SOLLC_and_NSm</t>
  </si>
  <si>
    <t>A0A3Q7FDY7_SOLLC_and_NSm</t>
  </si>
  <si>
    <t>A0A3Q7GE06_SOLLC_and_NSm</t>
  </si>
  <si>
    <t>A0A3Q7HFU9_SOLLC_and_NSm</t>
  </si>
  <si>
    <t>A0A3Q7FTV6_SOLLC_and_NSm</t>
  </si>
  <si>
    <t>A0A3Q7I0S4_SOLLC_and_NSm</t>
  </si>
  <si>
    <t>A0A3Q7FJT0_SOLLC_and_NSm</t>
  </si>
  <si>
    <t>A0A3Q7FR56_SOLLC_and_NSm</t>
  </si>
  <si>
    <t>A0A3Q7IG45_SOLLC_and_NSm</t>
  </si>
  <si>
    <t>A0A3Q7FHS1_SOLLC_and_NSm</t>
  </si>
  <si>
    <t>K4BS53_SOLLC_and_NSm</t>
  </si>
  <si>
    <t>A0A3Q7IVN2_SOLLC_and_NSm</t>
  </si>
  <si>
    <t>A0A3Q7FHG5_SOLLC_and_NSm</t>
  </si>
  <si>
    <t>A0A3Q7HNF0_SOLLC_and_NSm</t>
  </si>
  <si>
    <t>A0A3Q7GL78_SOLLC_and_NSm</t>
  </si>
  <si>
    <t>A0A3Q7J5L6_SOLLC_and_NSm</t>
  </si>
  <si>
    <t>A0A3Q7ITY7_SOLLC_and_NSm</t>
  </si>
  <si>
    <t>K4D096_SOLLC_and_NSm</t>
  </si>
  <si>
    <t>K4ATV6_SOLLC_and_NSm</t>
  </si>
  <si>
    <t>A0A3Q7FU07_SOLLC_and_NSm</t>
  </si>
  <si>
    <t>A0A3Q7J5F9_SOLLC_and_NSm</t>
  </si>
  <si>
    <t>A0A3Q7E9Z7_SOLLC_and_NSm</t>
  </si>
  <si>
    <t>A0A3Q7HF73_SOLLC_and_NSm</t>
  </si>
  <si>
    <t>A0A3Q7FDG1_SOLLC_and_NSm</t>
  </si>
  <si>
    <t>A0A3Q7G0L3_SOLLC_and_NSm</t>
  </si>
  <si>
    <t>A0A3Q7HQU0_SOLLC_and_NSm</t>
  </si>
  <si>
    <t>K4CDF7_SOLLC_and_NSm</t>
  </si>
  <si>
    <t>A0A3Q7G1J9_SOLLC_and_NSm</t>
  </si>
  <si>
    <t>A0A3Q7FWV5_SOLLC_and_NSm</t>
  </si>
  <si>
    <t>A0A3Q7GS54_SOLLC_and_NSm</t>
  </si>
  <si>
    <t>A0A3Q7GET6_SOLLC_and_NSm</t>
  </si>
  <si>
    <t>A0A3Q7EI34_SOLLC_and_NSm</t>
  </si>
  <si>
    <t>A0A3Q7I6Z1_SOLLC_and_NSm</t>
  </si>
  <si>
    <t>A0A3Q7F0N6_SOLLC_and_NSm</t>
  </si>
  <si>
    <t>A0A3Q7FX21_SOLLC_and_NSm</t>
  </si>
  <si>
    <t>A0A3Q7FK38_SOLLC_and_NSm</t>
  </si>
  <si>
    <t>A0A3Q7H1M0_SOLLC_and_NSm</t>
  </si>
  <si>
    <t>A0A3Q7FDT0_SOLLC_and_NSm</t>
  </si>
  <si>
    <t>A0A494G9M2_SOLLC_and_NSm</t>
  </si>
  <si>
    <t>A0A3Q7G502_SOLLC_and_NSm</t>
  </si>
  <si>
    <t>A0A3Q7H3M5_SOLLC_and_NSm</t>
  </si>
  <si>
    <t>A0A3Q7FA68_SOLLC_and_NSm</t>
  </si>
  <si>
    <t>A0A3Q7IES2_SOLLC_and_NSm</t>
  </si>
  <si>
    <t>A0A3Q7GAY9_SOLLC_and_NSm</t>
  </si>
  <si>
    <t>A0A3Q7EDE9_SOLLC_and_NSm</t>
  </si>
  <si>
    <t>A0A3Q7IC30_SOLLC_and_NSm</t>
  </si>
  <si>
    <t>A0A3Q7HJN8_SOLLC_and_NSm</t>
  </si>
  <si>
    <t>A0A3Q7HTI8_SOLLC_and_NSm</t>
  </si>
  <si>
    <t>A0A3Q7FX15_SOLLC_and_NSm</t>
  </si>
  <si>
    <t>A0A3Q7HHS3_SOLLC_and_NSm</t>
  </si>
  <si>
    <t>A0A3Q7GLK4_SOLLC_and_NSm</t>
  </si>
  <si>
    <t>A0A3Q7F9K4_SOLLC_and_NSm</t>
  </si>
  <si>
    <t>A0A3Q7HHY4_SOLLC_and_NSm</t>
  </si>
  <si>
    <t>A0A3Q7F652_SOLLC_and_NSm</t>
  </si>
  <si>
    <t>A0A3Q7FDP2_SOLLC_and_NSm</t>
  </si>
  <si>
    <t>A0A3Q7I576_SOLLC_and_NSm</t>
  </si>
  <si>
    <t>A0A3Q7GJW4_SOLLC_and_NSm</t>
  </si>
  <si>
    <t>A0A3Q7GR56_SOLLC_and_NSm</t>
  </si>
  <si>
    <t>A0A3Q7H9M0_SOLLC_and_NSm</t>
  </si>
  <si>
    <t>A0A3Q7G6H9_SOLLC_and_NSm</t>
  </si>
  <si>
    <t>A0A3Q7HPB7_SOLLC_and_NSm</t>
  </si>
  <si>
    <t>A0A3Q7G0M3_SOLLC_and_NSm</t>
  </si>
  <si>
    <t>A0A3Q7FRJ2_SOLLC_and_NSm</t>
  </si>
  <si>
    <t>A0A3Q7GD86_SOLLC_and_NSm</t>
  </si>
  <si>
    <t>A0A3Q7IXL0_SOLLC_and_NSm</t>
  </si>
  <si>
    <t>A0A3Q7H599_SOLLC_and_NSm</t>
  </si>
  <si>
    <t>K4D0R0_SOLLC_and_NSm</t>
  </si>
  <si>
    <t>A0A3Q7H3Y1_SOLLC_and_NSm</t>
  </si>
  <si>
    <t>A0A3Q7JA71_SOLLC_and_NSm</t>
  </si>
  <si>
    <t>A0A3Q7I6J9_SOLLC_and_NSm</t>
  </si>
  <si>
    <t>A0A3Q7J366_SOLLC_and_NSm</t>
  </si>
  <si>
    <t>A0A3Q7J4B4_SOLLC_and_NSm</t>
  </si>
  <si>
    <t>A0A3Q7IWZ5_SOLLC_and_NSm</t>
  </si>
  <si>
    <t>A0A3Q7F8W1_SOLLC_and_NSm</t>
  </si>
  <si>
    <t>A0A3Q7JCS6_SOLLC_and_NSm</t>
  </si>
  <si>
    <t>A0A3Q7I7M9_SOLLC_and_NSm</t>
  </si>
  <si>
    <t>A0A3Q7F048_SOLLC_and_NSm</t>
  </si>
  <si>
    <t>A0A3Q7EK01_SOLLC_and_NSm</t>
  </si>
  <si>
    <t>A0A3Q7IF10_SOLLC_and_NSm</t>
  </si>
  <si>
    <t>K4BQF7_SOLLC_and_NSm</t>
  </si>
  <si>
    <t>A0A3Q7H0S1_SOLLC_and_NSm</t>
  </si>
  <si>
    <t>A0A3Q7I9C3_SOLLC_and_NSm</t>
  </si>
  <si>
    <t>A0A3Q7G078_SOLLC_and_NSm</t>
  </si>
  <si>
    <t>A0A3Q7GSI2_SOLLC_and_NSm</t>
  </si>
  <si>
    <t>A0A3Q7G884_SOLLC_and_NSm</t>
  </si>
  <si>
    <t>A0A3Q7FST4_SOLLC_and_NSm</t>
  </si>
  <si>
    <t>A0A3Q7FF49_SOLLC_and_NSm</t>
  </si>
  <si>
    <t>A0A3Q7H843_SOLLC_and_NSm</t>
  </si>
  <si>
    <t>A0A3Q7JF08_SOLLC_and_NSm</t>
  </si>
  <si>
    <t>A0A3Q7IZ72_SOLLC_and_NSm</t>
  </si>
  <si>
    <t>A0A3Q7J2R3_SOLLC_and_NSm</t>
  </si>
  <si>
    <t>A0A3Q7F1L4_SOLLC_and_NSm</t>
  </si>
  <si>
    <t>A0A3Q7FLA9_SOLLC_and_NSm</t>
  </si>
  <si>
    <t>A0A3Q7GMR8_SOLLC_and_NSm</t>
  </si>
  <si>
    <t>A0A3Q7J8E5_SOLLC_and_NSm</t>
  </si>
  <si>
    <t>A0A3Q7EPT6_SOLLC_and_NSm</t>
  </si>
  <si>
    <t>A0A3Q7IKS4_SOLLC_and_NSm</t>
  </si>
  <si>
    <t>A0A3Q7HYR8_SOLLC_and_NSm</t>
  </si>
  <si>
    <t>A0A3Q7GAF6_SOLLC_and_NSm</t>
  </si>
  <si>
    <t>A0A3Q7JLV8_SOLLC_and_NSm</t>
  </si>
  <si>
    <t>A0A3Q7EHB2_SOLLC_and_NSm</t>
  </si>
  <si>
    <t>A0A3Q7EE46_SOLLC_and_NSm</t>
  </si>
  <si>
    <t>A0A3Q7I501_SOLLC_and_NSm</t>
  </si>
  <si>
    <t>A0A3Q7FGT0_SOLLC_and_NSm</t>
  </si>
  <si>
    <t>A0A3Q7EKA0_SOLLC_and_NSm</t>
  </si>
  <si>
    <t>A0A3Q7ELH7_SOLLC_and_NSm</t>
  </si>
  <si>
    <t>A0A3Q7HAP7_SOLLC_and_NSm</t>
  </si>
  <si>
    <t>A0A3Q7JH19_SOLLC_and_NSm</t>
  </si>
  <si>
    <t>A0A3Q7H590_SOLLC_and_NSm</t>
  </si>
  <si>
    <t>A0A3Q7EJ42_SOLLC_and_NSm</t>
  </si>
  <si>
    <t>A0A3Q7GIN8_SOLLC_and_NSm</t>
  </si>
  <si>
    <t>A0A3Q7GZL2_SOLLC_and_NSm</t>
  </si>
  <si>
    <t>A0A3Q7INM7_SOLLC_and_NSm</t>
  </si>
  <si>
    <t>A0A3Q7JFP0_SOLLC_and_NSm</t>
  </si>
  <si>
    <t>A0A3Q7J9C6_SOLLC_and_NSm</t>
  </si>
  <si>
    <t>A0A3Q7F6V1_SOLLC_and_NSm</t>
  </si>
  <si>
    <t>A0A3Q7FRI9_SOLLC_and_NSm</t>
  </si>
  <si>
    <t>A0A3Q7IM98_SOLLC_and_NSm</t>
  </si>
  <si>
    <t>A0A3Q7FDZ4_SOLLC_and_NSm</t>
  </si>
  <si>
    <t>A0A3Q7ICQ0_SOLLC_and_NSm</t>
  </si>
  <si>
    <t>A0A3Q7F9W3_SOLLC_and_NSm</t>
  </si>
  <si>
    <t>A0A3Q7IRA7_SOLLC_and_NSm</t>
  </si>
  <si>
    <t>A0A3Q7GVS9_SOLLC_and_NSm</t>
  </si>
  <si>
    <t>K4B8V2_SOLLC_and_NSm</t>
  </si>
  <si>
    <t>A0A3Q7F8N2_SOLLC_and_NSm</t>
  </si>
  <si>
    <t>A0A3Q7J0Q0_SOLLC_and_NSm</t>
  </si>
  <si>
    <t>A0A3Q7FR98_SOLLC_and_NSm</t>
  </si>
  <si>
    <t>K4C4B7_SOLLC_and_NSm</t>
  </si>
  <si>
    <t>A0A3Q7FBU9_SOLLC_and_NSm</t>
  </si>
  <si>
    <t>A0A3Q7G1F0_SOLLC_and_NSm</t>
  </si>
  <si>
    <t>A0A3Q7IGD3_SOLLC_and_NSm</t>
  </si>
  <si>
    <t>A0A3Q7GR66_SOLLC_and_NSm</t>
  </si>
  <si>
    <t>K4B4G1_SOLLC_and_NSm</t>
  </si>
  <si>
    <t>A0A3Q7IGZ3_SOLLC_and_NSm</t>
  </si>
  <si>
    <t>A0A3Q7FKA3_SOLLC_and_NSm</t>
  </si>
  <si>
    <t>A0A3Q7FR74_SOLLC_and_NSm</t>
  </si>
  <si>
    <t>A0A3Q7FVQ7_SOLLC_and_NSm</t>
  </si>
  <si>
    <t>A0A3Q7IID0_SOLLC_and_NSm</t>
  </si>
  <si>
    <t>A0A3Q7H0Z5_SOLLC_and_NSm</t>
  </si>
  <si>
    <t>A0A3Q7GNV5_SOLLC_and_NSm</t>
  </si>
  <si>
    <t>A0A3Q7G1W3_SOLLC_and_NSm</t>
  </si>
  <si>
    <t>A0A3Q7GUV1_SOLLC_and_NSm</t>
  </si>
  <si>
    <t>A0A3Q7J097_SOLLC_and_NSm</t>
  </si>
  <si>
    <t>A0A3Q7GNH1_SOLLC_and_NSm</t>
  </si>
  <si>
    <t>A0A3Q7GWF8_SOLLC_and_NSm</t>
  </si>
  <si>
    <t>A0A3Q7H910_SOLLC_and_NSm</t>
  </si>
  <si>
    <t>A0A3Q7E7M8_SOLLC_and_NSm</t>
  </si>
  <si>
    <t>A0A3Q7F8Y9_SOLLC_and_NSm</t>
  </si>
  <si>
    <t>A0A3Q7IPZ9_SOLLC_and_NSm</t>
  </si>
  <si>
    <t>A0A3Q7EZR9_SOLLC_and_NSm</t>
  </si>
  <si>
    <t>A0A3Q7JXM4_SOLLC_and_NSm</t>
  </si>
  <si>
    <t>A0A3Q7I681_SOLLC_and_NSm</t>
  </si>
  <si>
    <t>A0A3Q7GYH3_SOLLC_and_NSm</t>
  </si>
  <si>
    <t>A0A3Q7IFD9_SOLLC_and_NSm</t>
  </si>
  <si>
    <t>A0A3Q7I0T3_SOLLC_and_NSm</t>
  </si>
  <si>
    <t>A0A3Q7FEM6_SOLLC_and_NSm</t>
  </si>
  <si>
    <t>A0A3Q7I3X8_SOLLC_and_NSm</t>
  </si>
  <si>
    <t>A0A3Q7F9I3_SOLLC_and_NSm</t>
  </si>
  <si>
    <t>A0A3Q7GSC8_SOLLC_and_NSm</t>
  </si>
  <si>
    <t>A0A3Q7HJ69_SOLLC_and_NSm</t>
  </si>
  <si>
    <t>K4CIX0_SOLLC_and_NSm</t>
  </si>
  <si>
    <t>A0A3Q7FWF1_SOLLC_and_NSm</t>
  </si>
  <si>
    <t>A0A3Q7IEJ4_SOLLC_and_NSm</t>
  </si>
  <si>
    <t>A0A3Q7EDM5_SOLLC_and_NSm</t>
  </si>
  <si>
    <t>A0A3Q7FP81_SOLLC_and_NSm</t>
  </si>
  <si>
    <t>A0A3Q7HCA5_SOLLC_and_NSm</t>
  </si>
  <si>
    <t>A0A3Q7IEZ8_SOLLC_and_NSm</t>
  </si>
  <si>
    <t>A0A3Q7E6Y1_SOLLC_and_NSm</t>
  </si>
  <si>
    <t>A0A3Q7GJK5_SOLLC_and_NSm</t>
  </si>
  <si>
    <t>A0A3Q7F5R4_SOLLC_and_NSm</t>
  </si>
  <si>
    <t>A0A3Q7GD43_SOLLC_and_NSm</t>
  </si>
  <si>
    <t>A0A3Q7F8U8_SOLLC_and_NSm</t>
  </si>
  <si>
    <t>A0A3Q7G057_SOLLC_and_NSm</t>
  </si>
  <si>
    <t>A0A3Q7FDF6_SOLLC_and_NSm</t>
  </si>
  <si>
    <t>A0A3Q7GC33_SOLLC_and_NSm</t>
  </si>
  <si>
    <t>A0A3Q7G3P7_SOLLC_and_NSm</t>
  </si>
  <si>
    <t>A0A3Q7H7X2_SOLLC_and_NSm</t>
  </si>
  <si>
    <t>A0A3Q7HE99_SOLLC_and_NSm</t>
  </si>
  <si>
    <t>K4BHR0_SOLLC_and_NSm</t>
  </si>
  <si>
    <t>A0A3Q7HTI3_SOLLC_and_NSm</t>
  </si>
  <si>
    <t>A0A3Q7EDT9_SOLLC_and_NSm</t>
  </si>
  <si>
    <t>A0A3Q7FCT9_SOLLC_and_NSm</t>
  </si>
  <si>
    <t>A0A3Q7F9R6_SOLLC_and_NSm</t>
  </si>
  <si>
    <t>A0A3Q7F4L9_SOLLC_and_NSm</t>
  </si>
  <si>
    <t>A0A3Q7GF44_SOLLC_and_NSm</t>
  </si>
  <si>
    <t>A0A3Q7IVW9_SOLLC_and_NSm</t>
  </si>
  <si>
    <t>A0A3Q7J7I4_SOLLC_and_NSm</t>
  </si>
  <si>
    <t>A0A3Q7HHZ8_SOLLC_and_NSm</t>
  </si>
  <si>
    <t>A0A3Q7HXV9_SOLLC_and_NSm</t>
  </si>
  <si>
    <t>A0A3Q7GFF7_SOLLC_and_NSm</t>
  </si>
  <si>
    <t>A0A3Q7JAG4_SOLLC_and_NSm</t>
  </si>
  <si>
    <t>A0A3Q7G535_SOLLC_and_NSm</t>
  </si>
  <si>
    <t>A0A3Q7FZU7_SOLLC_and_NSm</t>
  </si>
  <si>
    <t>A0A3Q7J7V3_SOLLC_and_NSm</t>
  </si>
  <si>
    <t>A0A3Q7F6T7_SOLLC_and_NSm</t>
  </si>
  <si>
    <t>A0A3Q7ESD9_SOLLC_and_NSm</t>
  </si>
  <si>
    <t>A0A3Q7EIW3_SOLLC_and_NSm</t>
  </si>
  <si>
    <t>A0A3Q7EVI1_SOLLC_and_NSm</t>
  </si>
  <si>
    <t>A0A3Q7ID40_SOLLC_and_NSm</t>
  </si>
  <si>
    <t>A0A3Q7HV26_SOLLC_and_NSm</t>
  </si>
  <si>
    <t>A0A3Q7GM16_SOLLC_and_NSm</t>
  </si>
  <si>
    <t>A0A3Q7GRB6_SOLLC_and_NSm</t>
  </si>
  <si>
    <t>A0A3Q7IJD5_SOLLC_and_NSm</t>
  </si>
  <si>
    <t>A0A3Q7GKW8_SOLLC_and_NSm</t>
  </si>
  <si>
    <t>A0A3Q7EDP4_SOLLC_and_NSm</t>
  </si>
  <si>
    <t>A0A3Q7HUR2_SOLLC_and_NSm</t>
  </si>
  <si>
    <t>A0A3Q7EML5_SOLLC_and_NSm</t>
  </si>
  <si>
    <t>A0A3Q7FBZ3_SOLLC_and_NSm</t>
  </si>
  <si>
    <t>A0A3Q7G3T2_SOLLC_and_NSm</t>
  </si>
  <si>
    <t>A0A3Q7HVS4_SOLLC_and_NSm</t>
  </si>
  <si>
    <t>A0A3Q7IHJ5_SOLLC_and_NSm</t>
  </si>
  <si>
    <t>A0A3Q7JES0_SOLLC_and_NSm</t>
  </si>
  <si>
    <t>A0A3Q7IA03_SOLLC_and_NSm</t>
  </si>
  <si>
    <t>A0A3Q7ECP6_SOLLC_and_NSm</t>
  </si>
  <si>
    <t>A0A3Q7EME2_SOLLC_and_NSm</t>
  </si>
  <si>
    <t>A0A3Q7EN13_SOLLC_and_NSm</t>
  </si>
  <si>
    <t>A0A3Q7EWM3_SOLLC_and_NSm</t>
  </si>
  <si>
    <t>A0A3Q7GDS2_SOLLC_and_NSm</t>
  </si>
  <si>
    <t>K4B5M5_SOLLC_and_NSm</t>
  </si>
  <si>
    <t>A0A3Q7GG49_SOLLC_and_NSm</t>
  </si>
  <si>
    <t>A0A3Q7F0C1_SOLLC_and_NSm</t>
  </si>
  <si>
    <t>A0A3Q7IE42_SOLLC_and_NSm</t>
  </si>
  <si>
    <t>A0A3Q7ISW9_SOLLC_and_NSm</t>
  </si>
  <si>
    <t>K4DAB9_SOLLC_and_NSm</t>
  </si>
  <si>
    <t>A0A3Q7I3R6_SOLLC_and_NSm</t>
  </si>
  <si>
    <t>A0A3Q7I202_SOLLC_and_NSm</t>
  </si>
  <si>
    <t>A0A3Q7H8G5_SOLLC_and_NSm</t>
  </si>
  <si>
    <t>A0A3Q7FBS4_SOLLC_and_NSm</t>
  </si>
  <si>
    <t>PSAJ_SOLLC_and_NSm</t>
  </si>
  <si>
    <t>K4BZV5_SOLLC_and_NSm</t>
  </si>
  <si>
    <t>A0A3Q7IHH7_SOLLC_and_NSm</t>
  </si>
  <si>
    <t>A0A3Q7HP62_SOLLC_and_NSm</t>
  </si>
  <si>
    <t>A0A3Q7ETB6_SOLLC_and_NSm</t>
  </si>
  <si>
    <t>A0A3Q7IZ25_SOLLC_and_NSm</t>
  </si>
  <si>
    <t>A0A3Q7GLW0_SOLLC_and_NSm</t>
  </si>
  <si>
    <t>A0A3Q7G7G9_SOLLC_and_NSm</t>
  </si>
  <si>
    <t>A0A3Q7IFU6_SOLLC_and_NSm</t>
  </si>
  <si>
    <t>A0A3Q7IEK3_SOLLC_and_NSm</t>
  </si>
  <si>
    <t>A0A3Q7FFJ2_SOLLC_and_NSm</t>
  </si>
  <si>
    <t>A0A3Q7J3T8_SOLLC_and_NSm</t>
  </si>
  <si>
    <t>G9HPV2_SOLLC_and_NSm</t>
  </si>
  <si>
    <t>A0A3Q7FN52_SOLLC_and_NSm</t>
  </si>
  <si>
    <t>A0A3Q7F8I2_SOLLC_and_NSm</t>
  </si>
  <si>
    <t>A0A3Q7EL97_SOLLC_and_NSm</t>
  </si>
  <si>
    <t>A0A3Q7HIP7_SOLLC_and_NSm</t>
  </si>
  <si>
    <t>A0A3Q7FH66_SOLLC_and_NSm</t>
  </si>
  <si>
    <t>A0A3Q7J1V6_SOLLC_and_NSm</t>
  </si>
  <si>
    <t>A0A3Q7GT06_SOLLC_and_NSm</t>
  </si>
  <si>
    <t>A0A3Q7FK75_SOLLC_and_NSm</t>
  </si>
  <si>
    <t>A0A3Q7FKS0_SOLLC_and_NSm</t>
  </si>
  <si>
    <t>A0A3Q7G3B6_SOLLC_and_NSm</t>
  </si>
  <si>
    <t>A0A3Q7I2N8_SOLLC_and_NSm</t>
  </si>
  <si>
    <t>A0A3Q7FSX1_SOLLC_and_NSm</t>
  </si>
  <si>
    <t>A0A494G8E0_SOLLC_and_NSm</t>
  </si>
  <si>
    <t>A0A3Q7ESA6_SOLLC_and_NSm</t>
  </si>
  <si>
    <t>A0A3Q7IBL9_SOLLC_and_NSm</t>
  </si>
  <si>
    <t>A0A3Q7J7F0_SOLLC_and_NSm</t>
  </si>
  <si>
    <t>A0A3Q7H9A4_SOLLC_and_NSm</t>
  </si>
  <si>
    <t>A0A3Q7GQ74_SOLLC_and_NSm</t>
  </si>
  <si>
    <t>A0A3Q7IAI7_SOLLC_and_NSm</t>
  </si>
  <si>
    <t>A0A3Q7IR12_SOLLC_and_NSm</t>
  </si>
  <si>
    <t>A0A3Q7H5F1_SOLLC_and_NSm</t>
  </si>
  <si>
    <t>A0A3Q7GBF5_SOLLC_and_NSm</t>
  </si>
  <si>
    <t>K4BX85_SOLLC_and_NSm</t>
  </si>
  <si>
    <t>A0A3Q7FMT8_SOLLC_and_NSm</t>
  </si>
  <si>
    <t>A0A3Q7H2C5_SOLLC_and_NSm</t>
  </si>
  <si>
    <t>A0A3Q7GNE5_SOLLC_and_NSm</t>
  </si>
  <si>
    <t>A0A3Q7HF50_SOLLC_and_NSm</t>
  </si>
  <si>
    <t>A0A3Q7JHM5_SOLLC_and_NSm</t>
  </si>
  <si>
    <t>A0A3Q7FI47_SOLLC_and_NSm</t>
  </si>
  <si>
    <t>A0A3Q7GP84_SOLLC_and_NSm</t>
  </si>
  <si>
    <t>A0A3Q7F342_SOLLC_and_NSm</t>
  </si>
  <si>
    <t>A0A494G8W6_SOLLC_and_NSm</t>
  </si>
  <si>
    <t>A0A3Q7ERZ6_SOLLC_and_NSm</t>
  </si>
  <si>
    <t>A0A3Q7F791_SOLLC_and_NSm</t>
  </si>
  <si>
    <t>A0A3Q7HRI1_SOLLC_and_NSm</t>
  </si>
  <si>
    <t>A0A3Q7EQ23_SOLLC_and_NSm</t>
  </si>
  <si>
    <t>A0A3Q7HE57_SOLLC_and_NSm</t>
  </si>
  <si>
    <t>A0A3Q7FTR9_SOLLC_and_NSm</t>
  </si>
  <si>
    <t>A0A3Q7F7U7_SOLLC_and_NSm</t>
  </si>
  <si>
    <t>A0A3Q7EB89_SOLLC_and_NSm</t>
  </si>
  <si>
    <t>A0A3Q7GAI5_SOLLC_and_NSm</t>
  </si>
  <si>
    <t>K4BKG3_SOLLC_and_NSm</t>
  </si>
  <si>
    <t>A0A3Q7EH74_SOLLC_and_NSm</t>
  </si>
  <si>
    <t>AROC1_SOLLC_and_NSm</t>
  </si>
  <si>
    <t>A0A3Q7FAC0_SOLLC_and_NSm</t>
  </si>
  <si>
    <t>A0A3Q7EDJ5_SOLLC_and_NSm</t>
  </si>
  <si>
    <t>A0A3Q7F2M4_SOLLC_and_NSm</t>
  </si>
  <si>
    <t>A0A3Q7I3Q0_SOLLC_and_NSm</t>
  </si>
  <si>
    <t>A0A3Q7JDB8_SOLLC_and_NSm</t>
  </si>
  <si>
    <t>K4CEC5_SOLLC_and_NSm</t>
  </si>
  <si>
    <t>A0A3Q7JFC5_SOLLC_and_NSm</t>
  </si>
  <si>
    <t>A0A3Q7HMZ5_SOLLC_and_NSm</t>
  </si>
  <si>
    <t>K4AUN4_SOLLC_and_NSm</t>
  </si>
  <si>
    <t>A0A3Q7HH12_SOLLC_and_NSm</t>
  </si>
  <si>
    <t>A0A3Q7IW18_SOLLC_and_NSm</t>
  </si>
  <si>
    <t>A0A3Q7HD36_SOLLC_and_NSm</t>
  </si>
  <si>
    <t>A0A3Q7H2H1_SOLLC_and_NSm</t>
  </si>
  <si>
    <t>A0A3Q7IWW5_SOLLC_and_NSm</t>
  </si>
  <si>
    <t>A0A3Q7HMD3_SOLLC_and_NSm</t>
  </si>
  <si>
    <t>Q9FYW2_SOLLC_and_NSm</t>
  </si>
  <si>
    <t>A0A494G900_SOLLC_and_NSm</t>
  </si>
  <si>
    <t>A0A3Q7FS49_SOLLC_and_NSm</t>
  </si>
  <si>
    <t>A0A3Q7EPA6_SOLLC_and_NSm</t>
  </si>
  <si>
    <t>A0A3Q7GZW8_SOLLC_and_NSm</t>
  </si>
  <si>
    <t>A0A3Q7EEP4_SOLLC_and_NSm</t>
  </si>
  <si>
    <t>A0A3Q7ELC9_SOLLC_and_NSm</t>
  </si>
  <si>
    <t>A0A3Q7JJ82_SOLLC_and_NSm</t>
  </si>
  <si>
    <t>A0A3Q7JFY1_SOLLC_and_NSm</t>
  </si>
  <si>
    <t>A0A3Q7EAB9_SOLLC_and_NSm</t>
  </si>
  <si>
    <t>A0A3Q7HJ75_SOLLC_and_NSm</t>
  </si>
  <si>
    <t>A0A3Q7EFN9_SOLLC_and_NSm</t>
  </si>
  <si>
    <t>K4D929_SOLLC_and_NSm</t>
  </si>
  <si>
    <t>A0A3Q7FXQ8_SOLLC_and_NSm</t>
  </si>
  <si>
    <t>A0A3Q7EVZ5_SOLLC_and_NSm</t>
  </si>
  <si>
    <t>A0A3Q7IM56_SOLLC_and_NSm</t>
  </si>
  <si>
    <t>A0A3Q7F4Y0_SOLLC_and_NSm</t>
  </si>
  <si>
    <t>A0A3Q7GBQ6_SOLLC_and_NSm</t>
  </si>
  <si>
    <t>A0A3Q7IHN8_SOLLC_and_NSm</t>
  </si>
  <si>
    <t>A0A3Q7GL66_SOLLC_and_NSm</t>
  </si>
  <si>
    <t>A0A3Q7FE42_SOLLC_and_NSm</t>
  </si>
  <si>
    <t>A0A3Q7HJZ8_SOLLC_and_NSm</t>
  </si>
  <si>
    <t>A0A3Q7I9F3_SOLLC_and_NSm</t>
  </si>
  <si>
    <t>A0A3Q7I286_SOLLC_and_NSm</t>
  </si>
  <si>
    <t>A0A3Q7HBQ4_SOLLC_and_NSm</t>
  </si>
  <si>
    <t>A0A3Q7FBI0_SOLLC_and_NSm</t>
  </si>
  <si>
    <t>A0A3Q7HSG6_SOLLC_and_NSm</t>
  </si>
  <si>
    <t>F1JYZ5_SOLLC_and_NSm</t>
  </si>
  <si>
    <t>A0A3Q7F2P7_SOLLC_and_NSm</t>
  </si>
  <si>
    <t>A0A3Q7IYY2_SOLLC_and_NSm</t>
  </si>
  <si>
    <t>A0A3Q7HAL6_SOLLC_and_NSm</t>
  </si>
  <si>
    <t>A0A3Q7ESN7_SOLLC_and_NSm</t>
  </si>
  <si>
    <t>K4CF81_SOLLC_and_NSm</t>
  </si>
  <si>
    <t>K4BEN0_SOLLC_and_NSm</t>
  </si>
  <si>
    <t>A0A3Q7IHZ6_SOLLC_and_NSm</t>
  </si>
  <si>
    <t>A0A3Q7HDP6_SOLLC_and_NSm</t>
  </si>
  <si>
    <t>A0A3Q7I649_SOLLC_and_NSm</t>
  </si>
  <si>
    <t>A0A3Q7J8U7_SOLLC_and_NSm</t>
  </si>
  <si>
    <t>A0A3Q7GLL7_SOLLC_and_NSm</t>
  </si>
  <si>
    <t>A0A3Q7HBH6_SOLLC_and_NSm</t>
  </si>
  <si>
    <t>A0A3Q7GDD5_SOLLC_and_NSm</t>
  </si>
  <si>
    <t>A0A3Q7IU57_SOLLC_and_NSm</t>
  </si>
  <si>
    <t>A0A3Q7GZ24_SOLLC_and_NSm</t>
  </si>
  <si>
    <t>A0A3Q7J8C4_SOLLC_and_NSm</t>
  </si>
  <si>
    <t>A0A3Q7IH61_SOLLC_and_NSm</t>
  </si>
  <si>
    <t>A0A3Q7FCZ8_SOLLC_and_NSm</t>
  </si>
  <si>
    <t>A0A3Q7F7U5_SOLLC_and_NSm</t>
  </si>
  <si>
    <t>A0A3Q7FWE4_SOLLC_and_NSm</t>
  </si>
  <si>
    <t>A0A3Q7GF15_SOLLC_and_NSm</t>
  </si>
  <si>
    <t>A0A3Q7EFE5_SOLLC_and_NSm</t>
  </si>
  <si>
    <t>A0A3Q7J9Z8_SOLLC_and_NSm</t>
  </si>
  <si>
    <t>A0A3Q7FC53_SOLLC_and_NSm</t>
  </si>
  <si>
    <t>A0A3Q7J073_SOLLC_and_NSm</t>
  </si>
  <si>
    <t>A0A3Q7I4K2_SOLLC_and_NSm</t>
  </si>
  <si>
    <t>A0A3Q7IGQ0_SOLLC_and_NSm</t>
  </si>
  <si>
    <t>A0A3Q7GGG4_SOLLC_and_NSm</t>
  </si>
  <si>
    <t>A0A3Q7FWZ6_SOLLC_and_NSm</t>
  </si>
  <si>
    <t>A0A3Q7FQ60_SOLLC_and_NSm</t>
  </si>
  <si>
    <t>K4D934_SOLLC_and_NSm</t>
  </si>
  <si>
    <t>A0A3Q7F9H8_SOLLC_and_NSm</t>
  </si>
  <si>
    <t>A0A3Q7F276_SOLLC_and_NSm</t>
  </si>
  <si>
    <t>A0A3Q7H291_SOLLC_and_NSm</t>
  </si>
  <si>
    <t>A0A3Q7G2F4_SOLLC_and_NSm</t>
  </si>
  <si>
    <t>A0A3Q7EGC7_SOLLC_and_NSm</t>
  </si>
  <si>
    <t>A0A3Q7EBH2_SOLLC_and_NSm</t>
  </si>
  <si>
    <t>A0A3Q7HFE4_SOLLC_and_NSm</t>
  </si>
  <si>
    <t>K4CKA5_SOLLC_and_NSm</t>
  </si>
  <si>
    <t>A0A3Q7FYC5_SOLLC_and_NSm</t>
  </si>
  <si>
    <t>A0A3Q7HUX5_SOLLC_and_NSm</t>
  </si>
  <si>
    <t>A0A3Q7G0Y4_SOLLC_and_NSm</t>
  </si>
  <si>
    <t>A0A3Q7IIR9_SOLLC_and_NSm</t>
  </si>
  <si>
    <t>A0A3Q7HJN5_SOLLC_and_NSm</t>
  </si>
  <si>
    <t>A0A3Q7GX05_SOLLC_and_NSm</t>
  </si>
  <si>
    <t>A0A3Q7FWR1_SOLLC_and_NSm</t>
  </si>
  <si>
    <t>A0A3Q7H610_SOLLC_and_NSm</t>
  </si>
  <si>
    <t>A0A3Q7HBH3_SOLLC_and_NSm</t>
  </si>
  <si>
    <t>A0A3Q7HHD2_SOLLC_and_NSm</t>
  </si>
  <si>
    <t>A0A3Q7H7L8_SOLLC_and_NSm</t>
  </si>
  <si>
    <t>A0A3Q7I1A3_SOLLC_and_NSm</t>
  </si>
  <si>
    <t>A0A3Q7G4E1_SOLLC_and_NSm</t>
  </si>
  <si>
    <t>A0A3Q7F740_SOLLC_and_NSm</t>
  </si>
  <si>
    <t>A0A3Q7I140_SOLLC_and_NSm</t>
  </si>
  <si>
    <t>A0A3Q7H935_SOLLC_and_NSm</t>
  </si>
  <si>
    <t>A0A3Q7JHG2_SOLLC_and_NSm</t>
  </si>
  <si>
    <t>A0A494G9R7_SOLLC_and_NSm</t>
  </si>
  <si>
    <t>A0A3Q7I3Q3_SOLLC_and_NSm</t>
  </si>
  <si>
    <t>K4BR29_SOLLC_and_NSm</t>
  </si>
  <si>
    <t>A0A3Q7GVG5_SOLLC_and_NSm</t>
  </si>
  <si>
    <t>A0A3Q7GTX7_SOLLC_and_NSm</t>
  </si>
  <si>
    <t>K4D1B1_SOLLC_and_NSm</t>
  </si>
  <si>
    <t>A0A3Q7HZG8_SOLLC_and_NSm</t>
  </si>
  <si>
    <t>A0A3Q7G546_SOLLC_and_NSm</t>
  </si>
  <si>
    <t>A0A3Q7H6E3_SOLLC_and_NSm</t>
  </si>
  <si>
    <t>A0A3Q7J267_SOLLC_and_NSm</t>
  </si>
  <si>
    <t>F1JYZ6_SOLLC_and_NSm</t>
  </si>
  <si>
    <t>A0A3Q7G8H8_SOLLC_and_NSm</t>
  </si>
  <si>
    <t>K4D7Q2_SOLLC_and_NSm</t>
  </si>
  <si>
    <t>A0A3Q7IQ94_SOLLC_and_NSm</t>
  </si>
  <si>
    <t>A0A3Q7JD98_SOLLC_and_NSm</t>
  </si>
  <si>
    <t>A0A3Q7HEC3_SOLLC_and_NSm</t>
  </si>
  <si>
    <t>A0A3Q7ECP0_SOLLC_and_NSm</t>
  </si>
  <si>
    <t>A0A3Q7JDV9_SOLLC_and_NSm</t>
  </si>
  <si>
    <t>A0A3Q7H004_SOLLC_and_NSm</t>
  </si>
  <si>
    <t>A0A3Q7FL09_SOLLC_and_NSm</t>
  </si>
  <si>
    <t>A0A3Q7GRM5_SOLLC_and_NSm</t>
  </si>
  <si>
    <t>A0A3Q7FW98_SOLLC_and_NSm</t>
  </si>
  <si>
    <t>A0A3Q7HII9_SOLLC_and_NSm</t>
  </si>
  <si>
    <t>A0A3Q7HTA8_SOLLC_and_NSm</t>
  </si>
  <si>
    <t>A0A3Q7IX42_SOLLC_and_NSm</t>
  </si>
  <si>
    <t>A0A3Q7IUL3_SOLLC_and_NSm</t>
  </si>
  <si>
    <t>A0A3Q7F5M7_SOLLC_and_NSm</t>
  </si>
  <si>
    <t>A0A3Q7HEQ0_SOLLC_and_NSm</t>
  </si>
  <si>
    <t>A0A3Q7FJ89_SOLLC_and_NSm</t>
  </si>
  <si>
    <t>A0A3Q7I5Z9_SOLLC_and_NSm</t>
  </si>
  <si>
    <t>A0A3Q7IFB1_SOLLC_and_NSm</t>
  </si>
  <si>
    <t>A0A3Q7FEI6_SOLLC_and_NSm</t>
  </si>
  <si>
    <t>A0A3Q7IIG0_SOLLC_and_NSm</t>
  </si>
  <si>
    <t>A0A3Q7GYZ3_SOLLC_and_NSm</t>
  </si>
  <si>
    <t>A0A3Q7FYJ4_SOLLC_and_NSm</t>
  </si>
  <si>
    <t>A0A3Q7HCT8_SOLLC_and_NSm</t>
  </si>
  <si>
    <t>A0A3Q7GTT0_SOLLC_and_NSm</t>
  </si>
  <si>
    <t>A0A3Q7EE58_SOLLC_and_NSm</t>
  </si>
  <si>
    <t>A0A3Q7IUZ9_SOLLC_and_NSm</t>
  </si>
  <si>
    <t>A0A3Q7I462_SOLLC_and_NSm</t>
  </si>
  <si>
    <t>A0A3Q7FPD8_SOLLC_and_NSm</t>
  </si>
  <si>
    <t>A0A3Q7GJJ9_SOLLC_and_NSm</t>
  </si>
  <si>
    <t>A0A3Q7EQS3_SOLLC_and_NSm</t>
  </si>
  <si>
    <t>A0A3Q7HKZ1_SOLLC_and_NSm</t>
  </si>
  <si>
    <t>SGR1_SOLLC_and_NSm</t>
  </si>
  <si>
    <t>PETD_SOLLC_and_NSm</t>
  </si>
  <si>
    <t>A0A3Q7EES3_SOLLC_and_NSm</t>
  </si>
  <si>
    <t>A0A3Q7FKH3_SOLLC_and_NSm</t>
  </si>
  <si>
    <t>A0A3Q7FTQ8_SOLLC_and_NSm</t>
  </si>
  <si>
    <t>A0A3Q7H718_SOLLC_and_NSm</t>
  </si>
  <si>
    <t>K4B585_SOLLC_and_NSm</t>
  </si>
  <si>
    <t>A0A3Q7GN53_SOLLC_and_NSm</t>
  </si>
  <si>
    <t>A0A3Q7IIF1_SOLLC_and_NSm</t>
  </si>
  <si>
    <t>A0A3Q7EGB9_SOLLC_and_NSm</t>
  </si>
  <si>
    <t>A0A3Q7EPD4_SOLLC_and_NSm</t>
  </si>
  <si>
    <t>A0A3Q7GU41_SOLLC_and_NSm</t>
  </si>
  <si>
    <t>A0A3Q7GXP4_SOLLC_and_NSm</t>
  </si>
  <si>
    <t>A0A3Q7IYI1_SOLLC_and_NSm</t>
  </si>
  <si>
    <t>A0A3Q7G1I2_SOLLC_and_NSm</t>
  </si>
  <si>
    <t>A0A3Q7F0Z3_SOLLC_and_NSm</t>
  </si>
  <si>
    <t>A0A3Q7H4M0_SOLLC_and_NSm</t>
  </si>
  <si>
    <t>A0A3Q7GP53_SOLLC_and_NSm</t>
  </si>
  <si>
    <t>A0A3Q7JF42_SOLLC_and_NSm</t>
  </si>
  <si>
    <t>A0A3Q7IAJ9_SOLLC_and_NSm</t>
  </si>
  <si>
    <t>A0A3Q7FAR1_SOLLC_and_NSm</t>
  </si>
  <si>
    <t>A0A3Q7F852_SOLLC_and_NSm</t>
  </si>
  <si>
    <t>A0A3Q7I454_SOLLC_and_NSm</t>
  </si>
  <si>
    <t>A0A3Q7EDU6_SOLLC_and_NSm</t>
  </si>
  <si>
    <t>A0A3Q7F1U7_SOLLC_and_NSm</t>
  </si>
  <si>
    <t>A0A3Q7ED69_SOLLC_and_NSm</t>
  </si>
  <si>
    <t>A0A3Q7GVQ7_SOLLC_and_NSm</t>
  </si>
  <si>
    <t>A0A3Q7FEB3_SOLLC_and_NSm</t>
  </si>
  <si>
    <t>A0A3Q7IRE0_SOLLC_and_NSm</t>
  </si>
  <si>
    <t>A0A3Q7IVB6_SOLLC_and_NSm</t>
  </si>
  <si>
    <t>A0A3Q7HS77_SOLLC_and_NSm</t>
  </si>
  <si>
    <t>A0A3Q7EHI2_SOLLC_and_NSm</t>
  </si>
  <si>
    <t>A0A3Q7HDL5_SOLLC_and_NSm</t>
  </si>
  <si>
    <t>A0A3Q7EZI7_SOLLC_and_NSm</t>
  </si>
  <si>
    <t>A0A3Q7I3V7_SOLLC_and_NSm</t>
  </si>
  <si>
    <t>A0A3Q7HYU4_SOLLC_and_NSm</t>
  </si>
  <si>
    <t>A0A3Q7HA73_SOLLC_and_NSm</t>
  </si>
  <si>
    <t>A0A3Q7F397_SOLLC_and_NSm</t>
  </si>
  <si>
    <t>K4C0T0_SOLLC_and_NSm</t>
  </si>
  <si>
    <t>A0A3Q7EKW1_SOLLC_and_NSm</t>
  </si>
  <si>
    <t>A0A3Q7HTY2_SOLLC_and_NSm</t>
  </si>
  <si>
    <t>A0A3Q7HYX1_SOLLC_and_NSm</t>
  </si>
  <si>
    <t>A0A3Q7FF27_SOLLC_and_NSm</t>
  </si>
  <si>
    <t>A0A3Q7F451_SOLLC_and_NSm</t>
  </si>
  <si>
    <t>A0A3Q7EK07_SOLLC_and_NSm</t>
  </si>
  <si>
    <t>A0A3Q7IEW9_SOLLC_and_NSm</t>
  </si>
  <si>
    <t>K4AU20_SOLLC_and_NSm</t>
  </si>
  <si>
    <t>A0A3Q7H5F8_SOLLC_and_NSm</t>
  </si>
  <si>
    <t>A0A3Q7HRX3_SOLLC_and_NSm</t>
  </si>
  <si>
    <t>A0A3Q7HCN7_SOLLC_and_NSm</t>
  </si>
  <si>
    <t>A0A3Q7ELS9_SOLLC_and_NSm</t>
  </si>
  <si>
    <t>A0A3Q7HQW3_SOLLC_and_NSm</t>
  </si>
  <si>
    <t>A0A3Q7HUG0_SOLLC_and_NSm</t>
  </si>
  <si>
    <t>A0A3Q7IBE4_SOLLC_and_NSm</t>
  </si>
  <si>
    <t>A0A3Q7IIV2_SOLLC_and_NSm</t>
  </si>
  <si>
    <t>A0A3Q7ETC8_SOLLC_and_NSm</t>
  </si>
  <si>
    <t>A0A3Q7E8T8_SOLLC_and_NSm</t>
  </si>
  <si>
    <t>A0A3Q7ILE7_SOLLC_and_NSm</t>
  </si>
  <si>
    <t>K4CAP1_SOLLC_and_NSm</t>
  </si>
  <si>
    <t>A0A494GA28_SOLLC_and_NSm</t>
  </si>
  <si>
    <t>A0A3Q7G9E3_SOLLC_and_NSm</t>
  </si>
  <si>
    <t>A0A3Q7IQ47_SOLLC_and_NSm</t>
  </si>
  <si>
    <t>A0A3Q7IJU1_SOLLC_and_NSm</t>
  </si>
  <si>
    <t>A0A3Q7GUQ3_SOLLC_and_NSm</t>
  </si>
  <si>
    <t>A0A3Q7IMA2_SOLLC_and_NSm</t>
  </si>
  <si>
    <t>A0A3Q7H7Z9_SOLLC_and_NSm</t>
  </si>
  <si>
    <t>A0A3Q7JFT7_SOLLC_and_NSm</t>
  </si>
  <si>
    <t>A0A3Q7IZ11_SOLLC_and_NSm</t>
  </si>
  <si>
    <t>A0A3Q7FZ07_SOLLC_and_NSm</t>
  </si>
  <si>
    <t>A0A3Q7HJV4_SOLLC_and_NSm</t>
  </si>
  <si>
    <t>A0A3Q7FFH4_SOLLC_and_NSm</t>
  </si>
  <si>
    <t>A0A3Q7EXS4_SOLLC_and_NSm</t>
  </si>
  <si>
    <t>A0A3Q7FAD4_SOLLC_and_NSm</t>
  </si>
  <si>
    <t>A0A3Q7FZI3_SOLLC_and_NSm</t>
  </si>
  <si>
    <t>A0A3Q7IGT9_SOLLC_and_NSm</t>
  </si>
  <si>
    <t>K4D7N3_SOLLC_and_NSm</t>
  </si>
  <si>
    <t>A0A3Q7E879_SOLLC_and_NSm</t>
  </si>
  <si>
    <t>A0A3Q7JSS8_SOLLC_and_NSm</t>
  </si>
  <si>
    <t>A0A3Q7FD03_SOLLC_and_NSm</t>
  </si>
  <si>
    <t>A0A3Q7I2M1_SOLLC_and_NSm</t>
  </si>
  <si>
    <t>A0A3Q7GFR5_SOLLC_and_NSm</t>
  </si>
  <si>
    <t>A0A3Q7JI03_SOLLC_and_NSm</t>
  </si>
  <si>
    <t>A0A3Q7JAR8_SOLLC_and_NSm</t>
  </si>
  <si>
    <t>A0A3Q7G8Y1_SOLLC_and_NSm</t>
  </si>
  <si>
    <t>A0A3Q7GB54_SOLLC_and_NSm</t>
  </si>
  <si>
    <t>A0A3Q7GU54_SOLLC_and_NSm</t>
  </si>
  <si>
    <t>A0A3Q7J6I2_SOLLC_and_NSm</t>
  </si>
  <si>
    <t>A0A3Q7EXF3_SOLLC_and_NSm</t>
  </si>
  <si>
    <t>K4CDV4_SOLLC_and_NSm</t>
  </si>
  <si>
    <t>A0A3Q7ETP4_SOLLC_and_NSm</t>
  </si>
  <si>
    <t>A0A3Q7GU51_SOLLC_and_NSm</t>
  </si>
  <si>
    <t>A0A3Q7EHE2_SOLLC_and_NSm</t>
  </si>
  <si>
    <t>A0A3Q7IQI0_SOLLC_and_NSm</t>
  </si>
  <si>
    <t>A0A3Q7F1C4_SOLLC_and_NSm</t>
  </si>
  <si>
    <t>A0A494G904_SOLLC_and_NSm</t>
  </si>
  <si>
    <t>A0A3Q7H6R7_SOLLC_and_NSm</t>
  </si>
  <si>
    <t>HSF8_SOLLC_and_NSm</t>
  </si>
  <si>
    <t>A0A3Q7FUE3_SOLLC_and_NSm</t>
  </si>
  <si>
    <t>A0A494GA24_SOLLC_and_NSm</t>
  </si>
  <si>
    <t>A0A3Q7JAG1_SOLLC_and_NSm</t>
  </si>
  <si>
    <t>A0A3Q7G6Z8_SOLLC_and_NSm</t>
  </si>
  <si>
    <t>A0A3Q7IJ37_SOLLC_and_NSm</t>
  </si>
  <si>
    <t>A0A3Q7EY48_SOLLC_and_NSm</t>
  </si>
  <si>
    <t>A0A3Q7EL36_SOLLC_and_NSm</t>
  </si>
  <si>
    <t>A0A3Q7HD09_SOLLC_and_NSm</t>
  </si>
  <si>
    <t>A0A3Q7GDQ7_SOLLC_and_NSm</t>
  </si>
  <si>
    <t>A0A3Q7HSP8_SOLLC_and_NSm</t>
  </si>
  <si>
    <t>A0A3Q7EAX2_SOLLC_and_NSm</t>
  </si>
  <si>
    <t>A0A3Q7HG37_SOLLC_and_NSm</t>
  </si>
  <si>
    <t>A0A3Q7J9P2_SOLLC_and_NSm</t>
  </si>
  <si>
    <t>A0A3Q7GKR2_SOLLC_and_NSm</t>
  </si>
  <si>
    <t>A0A3Q7HAI3_SOLLC_and_NSm</t>
  </si>
  <si>
    <t>A0A3Q7H759_SOLLC_and_NSm</t>
  </si>
  <si>
    <t>A0A3Q7F6C0_SOLLC_and_NSm</t>
  </si>
  <si>
    <t>A0A3Q7FVY6_SOLLC_and_NSm</t>
  </si>
  <si>
    <t>K4CYN9_SOLLC_and_NSm</t>
  </si>
  <si>
    <t>A0A3Q7I5K0_SOLLC_and_NSm</t>
  </si>
  <si>
    <t>A0A3Q7G6E1_SOLLC_and_NSm</t>
  </si>
  <si>
    <t>A0A3Q7EKX3_SOLLC_and_NSm</t>
  </si>
  <si>
    <t>A0A3Q7H140_SOLLC_and_NSm</t>
  </si>
  <si>
    <t>A0A3Q7J786_SOLLC_and_NSm</t>
  </si>
  <si>
    <t>A0A3Q7GJ08_SOLLC_and_NSm</t>
  </si>
  <si>
    <t>K4BAT1_SOLLC_and_NSm</t>
  </si>
  <si>
    <t>A0A3Q7F5D1_SOLLC_and_NSm</t>
  </si>
  <si>
    <t>A0A3Q7FQY4_SOLLC_and_NSm</t>
  </si>
  <si>
    <t>A0A3Q7IF68_SOLLC_and_NSm</t>
  </si>
  <si>
    <t>A0A3Q7I236_SOLLC_and_NSm</t>
  </si>
  <si>
    <t>A0A3Q7HRS0_SOLLC_and_NSm</t>
  </si>
  <si>
    <t>A0A3Q7HQM4_SOLLC_and_NSm</t>
  </si>
  <si>
    <t>A0A3Q7JBU8_SOLLC_and_NSm</t>
  </si>
  <si>
    <t>A0A3Q7H0Q5_SOLLC_and_NSm</t>
  </si>
  <si>
    <t>A0A3Q7EZT3_SOLLC_and_NSm</t>
  </si>
  <si>
    <t>A0A3Q7JB12_SOLLC_and_NSm</t>
  </si>
  <si>
    <t>A0A3Q7FR66_SOLLC_and_NSm</t>
  </si>
  <si>
    <t>A0A3Q7ER35_SOLLC_and_NSm</t>
  </si>
  <si>
    <t>A0A3Q7FUG4_SOLLC_and_NSm</t>
  </si>
  <si>
    <t>A0A3Q7ER70_SOLLC_and_NSm</t>
  </si>
  <si>
    <t>A0A3Q7ISN5_SOLLC_and_NSm</t>
  </si>
  <si>
    <t>A0A3Q7GWS9_SOLLC_and_NSm</t>
  </si>
  <si>
    <t>A0A3Q7J2A0_SOLLC_and_NSm</t>
  </si>
  <si>
    <t>A0A3Q7FN54_SOLLC_and_NSm</t>
  </si>
  <si>
    <t>A0A3Q7HPA6_SOLLC_and_NSm</t>
  </si>
  <si>
    <t>A0A494GA18_SOLLC_and_NSm</t>
  </si>
  <si>
    <t>A0A3Q7IHL9_SOLLC_and_NSm</t>
  </si>
  <si>
    <t>A0A494G928_SOLLC_and_NSm</t>
  </si>
  <si>
    <t>A0A3Q7H629_SOLLC_and_NSm</t>
  </si>
  <si>
    <t>A0A3Q7HT55_SOLLC_and_NSm</t>
  </si>
  <si>
    <t>K4C8H1_SOLLC_and_NSm</t>
  </si>
  <si>
    <t>A0A3Q7FI18_SOLLC_and_NSm</t>
  </si>
  <si>
    <t>A0A3Q7HLU3_SOLLC_and_NSm</t>
  </si>
  <si>
    <t>K4ATN5_SOLLC_and_NSm</t>
  </si>
  <si>
    <t>A0A3Q7F6X9_SOLLC_and_NSm</t>
  </si>
  <si>
    <t>A0A3Q7IHG3_SOLLC_and_NSm</t>
  </si>
  <si>
    <t>A0A3Q7I518_SOLLC_and_NSm</t>
  </si>
  <si>
    <t>A0A3Q7HNV0_SOLLC_and_NSm</t>
  </si>
  <si>
    <t>A0A3Q7FHQ3_SOLLC_and_NSm</t>
  </si>
  <si>
    <t>A0A3Q7F7M9_SOLLC_and_NSm</t>
  </si>
  <si>
    <t>A0A3Q7FQK5_SOLLC_and_NSm</t>
  </si>
  <si>
    <t>CWP18_SOLLC_and_NSm</t>
  </si>
  <si>
    <t>A0A3Q7GH82_SOLLC_and_NSm</t>
  </si>
  <si>
    <t>A0A3Q7I6X6_SOLLC_and_NSm</t>
  </si>
  <si>
    <t>A0A494G9R2_SOLLC_and_NSm</t>
  </si>
  <si>
    <t>A0A3Q7HZR6_SOLLC_and_NSm</t>
  </si>
  <si>
    <t>K4BT21_SOLLC_and_NSm</t>
  </si>
  <si>
    <t>A0A3Q7F4C8_SOLLC_and_NSm</t>
  </si>
  <si>
    <t>A0A494G8X0_SOLLC_and_NSm</t>
  </si>
  <si>
    <t>A0A3Q7J8K0_SOLLC_and_NSm</t>
  </si>
  <si>
    <t>A0A3Q7HLT6_SOLLC_and_NSm</t>
  </si>
  <si>
    <t>A0A3Q7G437_SOLLC_and_NSm</t>
  </si>
  <si>
    <t>A0A3Q7HW18_SOLLC_and_NSm</t>
  </si>
  <si>
    <t>A0A3Q7H3W8_SOLLC_and_NSm</t>
  </si>
  <si>
    <t>A0A3Q7FWB4_SOLLC_and_NSm</t>
  </si>
  <si>
    <t>A0A3Q7EUI5_SOLLC_and_NSm</t>
  </si>
  <si>
    <t>A0A3Q7E7Y2_SOLLC_and_NSm</t>
  </si>
  <si>
    <t>A0A3Q7GRP9_SOLLC_and_NSm</t>
  </si>
  <si>
    <t>A0A3Q7JEM4_SOLLC_and_NSm</t>
  </si>
  <si>
    <t>A0A3Q7HRM0_SOLLC_and_NSm</t>
  </si>
  <si>
    <t>A0A3Q7IVG4_SOLLC_and_NSm</t>
  </si>
  <si>
    <t>A0A3Q7JEF9_SOLLC_and_NSm</t>
  </si>
  <si>
    <t>A0A3Q7FRL6_SOLLC_and_NSm</t>
  </si>
  <si>
    <t>A0A3Q7HN54_SOLLC_and_NSm</t>
  </si>
  <si>
    <t>A0A3Q7IMT0_SOLLC_and_NSm</t>
  </si>
  <si>
    <t>A0A3Q7EL72_SOLLC_and_NSm</t>
  </si>
  <si>
    <t>A0A3Q7FQQ5_SOLLC_and_NSm</t>
  </si>
  <si>
    <t>A0A3Q7GH92_SOLLC_and_NSm</t>
  </si>
  <si>
    <t>A0A3Q7HFH0_SOLLC_and_NSm</t>
  </si>
  <si>
    <t>A0A3Q7G4Q5_SOLLC_and_NSm</t>
  </si>
  <si>
    <t>A0A3Q7ETU7_SOLLC_and_NSm</t>
  </si>
  <si>
    <t>A0A3Q7J422_SOLLC_and_NSm</t>
  </si>
  <si>
    <t>A0A3Q7FHH1_SOLLC_and_NSm</t>
  </si>
  <si>
    <t>A0A3Q7IK05_SOLLC_and_NSm</t>
  </si>
  <si>
    <t>A0A494G959_SOLLC_and_NSm</t>
  </si>
  <si>
    <t>A0A3Q7GHH5_SOLLC_and_NSm</t>
  </si>
  <si>
    <t>A0A3Q7H264_SOLLC_and_NSm</t>
  </si>
  <si>
    <t>A0A3Q7GPC5_SOLLC_and_NSm</t>
  </si>
  <si>
    <t>A0A3Q7GVK8_SOLLC_and_NSm</t>
  </si>
  <si>
    <t>A0A3Q7INV1_SOLLC_and_NSm</t>
  </si>
  <si>
    <t>A0A3Q7HQK9_SOLLC_and_NSm</t>
  </si>
  <si>
    <t>A0A3Q7GIM2_SOLLC_and_NSm</t>
  </si>
  <si>
    <t>GAI_SOLLC_and_NSm</t>
  </si>
  <si>
    <t>A0A3Q7HIF4_SOLLC_and_NSm</t>
  </si>
  <si>
    <t>A0A3Q7GES1_SOLLC_and_NSm</t>
  </si>
  <si>
    <t>A0A3Q7FA55_SOLLC_and_NSm</t>
  </si>
  <si>
    <t>A0A3Q7IM30_SOLLC_and_NSm</t>
  </si>
  <si>
    <t>A0A3Q7I5E0_SOLLC_and_NSm</t>
  </si>
  <si>
    <t>PER4_SOLLC_and_NSm</t>
  </si>
  <si>
    <t>A0A3Q7HDB3_SOLLC_and_NSm</t>
  </si>
  <si>
    <t>A0A3Q7HBD2_SOLLC_and_NSm</t>
  </si>
  <si>
    <t>A0A3Q7HD56_SOLLC_and_NSm</t>
  </si>
  <si>
    <t>A0A3Q7FSX7_SOLLC_and_NSm</t>
  </si>
  <si>
    <t>A0A3Q7IXF1_SOLLC_and_NSm</t>
  </si>
  <si>
    <t>A0A3Q7H110_SOLLC_and_NSm</t>
  </si>
  <si>
    <t>A0A3Q7EU37_SOLLC_and_NSm</t>
  </si>
  <si>
    <t>K4CM14_SOLLC_and_NSm</t>
  </si>
  <si>
    <t>Q2LAI9_SOLLC_and_NSm</t>
  </si>
  <si>
    <t>A0A3Q7HHT3_SOLLC_and_NSm</t>
  </si>
  <si>
    <t>A0A3Q7EQS1_SOLLC_and_NSm</t>
  </si>
  <si>
    <t>A0A3Q7IYU8_SOLLC_and_NSm</t>
  </si>
  <si>
    <t>A0A3Q7GLF6_SOLLC_and_NSm</t>
  </si>
  <si>
    <t>K4D7L5_SOLLC_and_NSm</t>
  </si>
  <si>
    <t>A0A3Q7HXR4_SOLLC_and_NSm</t>
  </si>
  <si>
    <t>A0A3Q7IRD8_SOLLC_and_NSm</t>
  </si>
  <si>
    <t>A0A3Q7HFX3_SOLLC_and_NSm</t>
  </si>
  <si>
    <t>AGL8_SOLLC_and_NSm</t>
  </si>
  <si>
    <t>A0A3Q7GPA0_SOLLC_and_NSm</t>
  </si>
  <si>
    <t>A0A3Q7GDE1_SOLLC_and_NSm</t>
  </si>
  <si>
    <t>A0A3Q7JA54_SOLLC_and_NSm</t>
  </si>
  <si>
    <t>A0A3Q7GX12_SOLLC_and_NSm</t>
  </si>
  <si>
    <t>A0A3Q7ENM3_SOLLC_and_NSm</t>
  </si>
  <si>
    <t>A0A3Q7JHX4_SOLLC_and_NSm</t>
  </si>
  <si>
    <t>A0A3Q7GNE9_SOLLC_and_NSm</t>
  </si>
  <si>
    <t>A0A3Q7FSA9_SOLLC_and_NSm</t>
  </si>
  <si>
    <t>A0A3Q7F1N2_SOLLC_and_NSm</t>
  </si>
  <si>
    <t>A0A3Q7EUX2_SOLLC_and_NSm</t>
  </si>
  <si>
    <t>A0A3Q7EDG3_SOLLC_and_NSm</t>
  </si>
  <si>
    <t>K4DFY0_SOLLC_and_NSm</t>
  </si>
  <si>
    <t>A0A3Q7G100_SOLLC_and_NSm</t>
  </si>
  <si>
    <t>A0A494G8M4_SOLLC_and_NSm</t>
  </si>
  <si>
    <t>K4D9L4_SOLLC_and_NSm</t>
  </si>
  <si>
    <t>A0A3Q7J4H4_SOLLC_and_NSm</t>
  </si>
  <si>
    <t>A0A3Q7INS9_SOLLC_and_NSm</t>
  </si>
  <si>
    <t>A0A3Q7J194_SOLLC_and_NSm</t>
  </si>
  <si>
    <t>A0A3Q7G056_SOLLC_and_NSm</t>
  </si>
  <si>
    <t>A0A3Q7HT05_SOLLC_and_NSm</t>
  </si>
  <si>
    <t>A0A3Q7H1H3_SOLLC_and_NSm</t>
  </si>
  <si>
    <t>A0A3Q7F9H6_SOLLC_and_NSm</t>
  </si>
  <si>
    <t>A0A3Q7E856_SOLLC_and_NSm</t>
  </si>
  <si>
    <t>A0A3Q7GMX0_SOLLC_and_NSm</t>
  </si>
  <si>
    <t>A0A3Q7GNX6_SOLLC_and_NSm</t>
  </si>
  <si>
    <t>A0A3Q7EAS0_SOLLC_and_NSm</t>
  </si>
  <si>
    <t>A0A3Q7EBA0_SOLLC_and_NSm</t>
  </si>
  <si>
    <t>A0A3Q7EFX8_SOLLC_and_NSm</t>
  </si>
  <si>
    <t>A0A3Q7INV0_SOLLC_and_NSm</t>
  </si>
  <si>
    <t>A0A3Q7FJG1_SOLLC_and_NSm</t>
  </si>
  <si>
    <t>A0A3Q7JE93_SOLLC_and_NSm</t>
  </si>
  <si>
    <t>A0A3Q7GVZ3_SOLLC_and_NSm</t>
  </si>
  <si>
    <t>A0A3Q7G2U5_SOLLC_and_NSm</t>
  </si>
  <si>
    <t>A0A3Q7FAN1_SOLLC_and_NSm</t>
  </si>
  <si>
    <t>A0A3Q7G634_SOLLC_and_NSm</t>
  </si>
  <si>
    <t>A0A3Q7GH41_SOLLC_and_NSm</t>
  </si>
  <si>
    <t>A0A3Q7H1W0_SOLLC_and_NSm</t>
  </si>
  <si>
    <t>A0A3Q7IPW6_SOLLC_and_NSm</t>
  </si>
  <si>
    <t>A0A3Q7EJK8_SOLLC_and_NSm</t>
  </si>
  <si>
    <t>A0A3Q7I4T1_SOLLC_and_NSm</t>
  </si>
  <si>
    <t>A0A3Q7EGR3_SOLLC_and_NSm</t>
  </si>
  <si>
    <t>A0A3Q7GUK8_SOLLC_and_NSm</t>
  </si>
  <si>
    <t>A0A3Q7JYE5_SOLLC_and_NSm</t>
  </si>
  <si>
    <t>A0A3Q7F2K7_SOLLC_and_NSm</t>
  </si>
  <si>
    <t>A0A3Q7FKW2_SOLLC_and_NSm</t>
  </si>
  <si>
    <t>A0A3Q7EEW5_SOLLC_and_NSm</t>
  </si>
  <si>
    <t>A0A3Q7ES88_SOLLC_and_NSm</t>
  </si>
  <si>
    <t>A0A3Q7ILH3_SOLLC_and_NSm</t>
  </si>
  <si>
    <t>K4BMT0_SOLLC_and_NSm</t>
  </si>
  <si>
    <t>A0A3Q7GKL3_SOLLC_and_NSm</t>
  </si>
  <si>
    <t>A0A3Q7FYA1_SOLLC_and_NSm</t>
  </si>
  <si>
    <t>A0A3Q7ICM9_SOLLC_and_NSm</t>
  </si>
  <si>
    <t>A0A3Q7IWI2_SOLLC_and_NSm</t>
  </si>
  <si>
    <t>A0A3Q7IPE9_SOLLC_and_NSm</t>
  </si>
  <si>
    <t>A0A3Q7G2Q3_SOLLC_and_NSm</t>
  </si>
  <si>
    <t>A0A3Q7HLY5_SOLLC_and_NSm</t>
  </si>
  <si>
    <t>A0A3Q7IXT0_SOLLC_and_NSm</t>
  </si>
  <si>
    <t>A0A3Q7FLM4_SOLLC_and_NSm</t>
  </si>
  <si>
    <t>A0A3Q7GHL6_SOLLC_and_NSm</t>
  </si>
  <si>
    <t>A0A3Q7IIK6_SOLLC_and_NSm</t>
  </si>
  <si>
    <t>A0A3Q7JA26_SOLLC_and_NSm</t>
  </si>
  <si>
    <t>A0A3Q7IUR5_SOLLC_and_NSm</t>
  </si>
  <si>
    <t>A0A3Q7GDB0_SOLLC_and_NSm</t>
  </si>
  <si>
    <t>A0A3Q7H401_SOLLC_and_NSm</t>
  </si>
  <si>
    <t>A0A3Q7GSN8_SOLLC_and_NSm</t>
  </si>
  <si>
    <t>A0A3Q7JBI6_SOLLC_and_NSm</t>
  </si>
  <si>
    <t>K4D011_SOLLC_and_NSm</t>
  </si>
  <si>
    <t>A0A3Q7H694_SOLLC_and_NSm</t>
  </si>
  <si>
    <t>K4DEZ9_SOLLC_and_NSm</t>
  </si>
  <si>
    <t>A0A3Q7GJL4_SOLLC_and_NSm</t>
  </si>
  <si>
    <t>A0A3Q7J5T8_SOLLC_and_NSm</t>
  </si>
  <si>
    <t>A0A494G9K3_SOLLC_and_NSm</t>
  </si>
  <si>
    <t>A0A3Q7G0L2_SOLLC_and_NSm</t>
  </si>
  <si>
    <t>K4D926_SOLLC_and_NSm</t>
  </si>
  <si>
    <t>A0A3Q7GWK4_SOLLC_and_NSm</t>
  </si>
  <si>
    <t>A0A3Q7HGD0_SOLLC_and_NSm</t>
  </si>
  <si>
    <t>A0A3Q7E8S5_SOLLC_and_NSm</t>
  </si>
  <si>
    <t>A0A3Q7HAH3_SOLLC_and_NSm</t>
  </si>
  <si>
    <t>A0A3Q7FYE1_SOLLC_and_NSm</t>
  </si>
  <si>
    <t>A0A3Q7ERP3_SOLLC_and_NSm</t>
  </si>
  <si>
    <t>A0A3Q7H924_SOLLC_and_NSm</t>
  </si>
  <si>
    <t>A0A3Q7FSY8_SOLLC_and_NSm</t>
  </si>
  <si>
    <t>A0A494GA69_SOLLC_and_NSm</t>
  </si>
  <si>
    <t>A0A3Q7HI32_SOLLC_and_NSm</t>
  </si>
  <si>
    <t>A0A3Q7G5H5_SOLLC_and_NSm</t>
  </si>
  <si>
    <t>A0A3Q7H0Y0_SOLLC_and_NSm</t>
  </si>
  <si>
    <t>A0A3Q7H436_SOLLC_and_NSm</t>
  </si>
  <si>
    <t>A0A3Q7HRD4_SOLLC_and_NSm</t>
  </si>
  <si>
    <t>A0A3Q7HHR3_SOLLC_and_NSm</t>
  </si>
  <si>
    <t>A0A3Q7J9W5_SOLLC_and_NSm</t>
  </si>
  <si>
    <t>A0A3Q7GW10_SOLLC_and_NSm</t>
  </si>
  <si>
    <t>A0A3Q7ETM7_SOLLC_and_NSm</t>
  </si>
  <si>
    <t>A0A3Q7FP58_SOLLC_and_NSm</t>
  </si>
  <si>
    <t>A0A3Q7ENS2_SOLLC_and_NSm</t>
  </si>
  <si>
    <t>A0A3Q7EFA1_SOLLC_and_NSm</t>
  </si>
  <si>
    <t>A0A3Q7IJ91_SOLLC_and_NSm</t>
  </si>
  <si>
    <t>A0A494G8A4_SOLLC_and_NSm</t>
  </si>
  <si>
    <t>A0A3Q7FWP2_SOLLC_and_NSm</t>
  </si>
  <si>
    <t>K4BN91_SOLLC_and_NSm</t>
  </si>
  <si>
    <t>A0A3Q7G2J1_SOLLC_and_NSm</t>
  </si>
  <si>
    <t>A0A3Q7GG62_SOLLC_and_NSm</t>
  </si>
  <si>
    <t>A0A3Q7JT06_SOLLC_and_NSm</t>
  </si>
  <si>
    <t>A0A3Q7GZ21_SOLLC_and_NSm</t>
  </si>
  <si>
    <t>A0A3Q7FUS4_SOLLC_and_NSm</t>
  </si>
  <si>
    <t>A0A3Q7GGI2_SOLLC_and_NSm</t>
  </si>
  <si>
    <t>A0A3Q7F3I9_SOLLC_and_NSm</t>
  </si>
  <si>
    <t>A0A3Q7GR58_SOLLC_and_NSm</t>
  </si>
  <si>
    <t>A0A3Q7FVV3_SOLLC_and_NSm</t>
  </si>
  <si>
    <t>BRI1_SOLLC_and_NSm</t>
  </si>
  <si>
    <t>A0A3Q7EIG0_SOLLC_and_NSm</t>
  </si>
  <si>
    <t>A0A494GA50_SOLLC_and_NSm</t>
  </si>
  <si>
    <t>A0A3Q7G4I6_SOLLC_and_NSm</t>
  </si>
  <si>
    <t>A0A3Q7HYM8_SOLLC_and_NSm</t>
  </si>
  <si>
    <t>A0A3Q7GZW4_SOLLC_and_NSm</t>
  </si>
  <si>
    <t>A0A3Q7F268_SOLLC_and_NSm</t>
  </si>
  <si>
    <t>A0A3Q7HJR9_SOLLC_and_NSm</t>
  </si>
  <si>
    <t>K4D636_SOLLC_and_NSm</t>
  </si>
  <si>
    <t>K4D128_SOLLC_and_NSm</t>
  </si>
  <si>
    <t>A0A3Q7EK93_SOLLC_and_NSm</t>
  </si>
  <si>
    <t>K4CPX7_SOLLC_and_NSm</t>
  </si>
  <si>
    <t>A0A3Q7I275_SOLLC_and_NSm</t>
  </si>
  <si>
    <t>A0A3Q7HGC9_SOLLC_and_NSm</t>
  </si>
  <si>
    <t>A0A3Q7J4Y8_SOLLC_and_NSm</t>
  </si>
  <si>
    <t>A0A3Q7FUV1_SOLLC_and_NSm</t>
  </si>
  <si>
    <t>A0A3Q7GQC8_SOLLC_and_NSm</t>
  </si>
  <si>
    <t>A0A3Q7JBB7_SOLLC_and_NSm</t>
  </si>
  <si>
    <t>A0A3Q7IYH5_SOLLC_and_NSm</t>
  </si>
  <si>
    <t>A0A3Q7J4R7_SOLLC_and_NSm</t>
  </si>
  <si>
    <t>A0A3Q7IU86_SOLLC_and_NSm</t>
  </si>
  <si>
    <t>K4CN31_SOLLC_and_NSm</t>
  </si>
  <si>
    <t>A0A3Q7GIN5_SOLLC_and_NSm</t>
  </si>
  <si>
    <t>A0A3Q7IBY6_SOLLC_and_NSm</t>
  </si>
  <si>
    <t>A0A3Q7IZ94_SOLLC_and_NSm</t>
  </si>
  <si>
    <t>A0A3Q7J1S2_SOLLC_and_NSm</t>
  </si>
  <si>
    <t>A0A3Q7IUW7_SOLLC_and_NSm</t>
  </si>
  <si>
    <t>A0A3Q7GIZ1_SOLLC_and_NSm</t>
  </si>
  <si>
    <t>K4BE95_SOLLC_and_NSm</t>
  </si>
  <si>
    <t>A0A3Q7F6N7_SOLLC_and_NSm</t>
  </si>
  <si>
    <t>A0A3Q7F8L8_SOLLC_and_NSm</t>
  </si>
  <si>
    <t>A0A3Q7FTU6_SOLLC_and_NSm</t>
  </si>
  <si>
    <t>A0A3Q7FTN8_SOLLC_and_NSm</t>
  </si>
  <si>
    <t>A0A3Q7G5V8_SOLLC_and_NSm</t>
  </si>
  <si>
    <t>A0A3Q7GLQ8_SOLLC_and_NSm</t>
  </si>
  <si>
    <t>A0A3Q7EVL7_SOLLC_and_NSm</t>
  </si>
  <si>
    <t>A0A3Q7FGD7_SOLLC_and_NSm</t>
  </si>
  <si>
    <t>A0A3Q7H0S3_SOLLC_and_NSm</t>
  </si>
  <si>
    <t>A0A3Q7G8G1_SOLLC_and_NSm</t>
  </si>
  <si>
    <t>A0A3Q7EZY4_SOLLC_and_NSm</t>
  </si>
  <si>
    <t>ICI1_SOLLC_and_NSm</t>
  </si>
  <si>
    <t>A0A3Q7FDH3_SOLLC_and_NSm</t>
  </si>
  <si>
    <t>A0A3Q7EEV6_SOLLC_and_NSm</t>
  </si>
  <si>
    <t>A0A3Q7F0U5_SOLLC_and_NSm</t>
  </si>
  <si>
    <t>A0A3Q7GI06_SOLLC_and_NSm</t>
  </si>
  <si>
    <t>K4BHI0_SOLLC_and_NSm</t>
  </si>
  <si>
    <t>K4DHS7_SOLLC_and_NSm</t>
  </si>
  <si>
    <t>A0A3Q7FT96_SOLLC_and_NSm</t>
  </si>
  <si>
    <t>A0A3Q7H8X5_SOLLC_and_NSm</t>
  </si>
  <si>
    <t>A0A3Q7J725_SOLLC_and_NSm</t>
  </si>
  <si>
    <t>A0A3Q7GT25_SOLLC_and_NSm</t>
  </si>
  <si>
    <t>A0A3Q7GIC3_SOLLC_and_NSm</t>
  </si>
  <si>
    <t>A0A3Q7F637_SOLLC_and_NSm</t>
  </si>
  <si>
    <t>A0A3Q7GY77_SOLLC_and_NSm</t>
  </si>
  <si>
    <t>K4CHB8_SOLLC_and_NSm</t>
  </si>
  <si>
    <t>A0A3Q7HUT3_SOLLC_and_NSm</t>
  </si>
  <si>
    <t>A0A3Q7FFV1_SOLLC_and_NSm</t>
  </si>
  <si>
    <t>A0A3Q7E8L7_SOLLC_and_NSm</t>
  </si>
  <si>
    <t>A0A3Q7GM65_SOLLC_and_NSm</t>
  </si>
  <si>
    <t>A0A3Q7E953_SOLLC_and_NSm</t>
  </si>
  <si>
    <t>A0A3Q7H0N8_SOLLC_and_NSm</t>
  </si>
  <si>
    <t>A0A3Q7FVI4_SOLLC_and_NSm</t>
  </si>
  <si>
    <t>A0A3Q7GFQ1_SOLLC_and_NSm</t>
  </si>
  <si>
    <t>A0A3Q7F1D3_SOLLC_and_NSm</t>
  </si>
  <si>
    <t>K4BH92_SOLLC_and_NSm</t>
  </si>
  <si>
    <t>K4B5Y7_SOLLC_and_NSm</t>
  </si>
  <si>
    <t>A0A3Q7ELB3_SOLLC_and_NSm</t>
  </si>
  <si>
    <t>A0A3Q7H849_SOLLC_and_NSm</t>
  </si>
  <si>
    <t>A0A3Q7F1K2_SOLLC_and_NSm</t>
  </si>
  <si>
    <t>A0A3Q7GRN2_SOLLC_and_NSm</t>
  </si>
  <si>
    <t>A0A3Q7FV43_SOLLC_and_NSm</t>
  </si>
  <si>
    <t>A0A3Q7EJ95_SOLLC_and_NSm</t>
  </si>
  <si>
    <t>Q40128_SOLLC_and_NSm</t>
  </si>
  <si>
    <t>A0A3Q7GMV3_SOLLC_and_NSm</t>
  </si>
  <si>
    <t>A0A3Q7FLL8_SOLLC_and_NSm</t>
  </si>
  <si>
    <t>A0A3Q7HVW2_SOLLC_and_NSm</t>
  </si>
  <si>
    <t>A0A3Q7J941_SOLLC_and_NSm</t>
  </si>
  <si>
    <t>A0A3Q7ETS4_SOLLC_and_NSm</t>
  </si>
  <si>
    <t>A0A3Q7FLP9_SOLLC_and_NSm</t>
  </si>
  <si>
    <t>A0A3Q7J0C9_SOLLC_and_NSm</t>
  </si>
  <si>
    <t>A0A3Q7FLM7_SOLLC_and_NSm</t>
  </si>
  <si>
    <t>A0A3Q7G0F1_SOLLC_and_NSm</t>
  </si>
  <si>
    <t>A0A3Q7GKA7_SOLLC_and_NSm</t>
  </si>
  <si>
    <t>A0A3Q7F4Z3_SOLLC_and_NSm</t>
  </si>
  <si>
    <t>A0A3Q7IGG9_SOLLC_and_NSm</t>
  </si>
  <si>
    <t>A0A3Q7J2E1_SOLLC_and_NSm</t>
  </si>
  <si>
    <t>A0A3Q7IXG3_SOLLC_and_NSm</t>
  </si>
  <si>
    <t>A0A494G8V5_SOLLC_and_NSm</t>
  </si>
  <si>
    <t>A0A3Q7I6A2_SOLLC_and_NSm</t>
  </si>
  <si>
    <t>A0A3Q7IM27_SOLLC_and_NSm</t>
  </si>
  <si>
    <t>A0A3Q7EEK4_SOLLC_and_NSm</t>
  </si>
  <si>
    <t>A0A3Q7HP18_SOLLC_and_NSm</t>
  </si>
  <si>
    <t>A0A3Q7IZD7_SOLLC_and_NSm</t>
  </si>
  <si>
    <t>A0A3Q7J334_SOLLC_and_NSm</t>
  </si>
  <si>
    <t>A0A3Q7HKZ9_SOLLC_and_NSm</t>
  </si>
  <si>
    <t>A0A3Q7EXV6_SOLLC_and_NSm</t>
  </si>
  <si>
    <t>A0A3Q7GBC7_SOLLC_and_NSm</t>
  </si>
  <si>
    <t>A0A3Q7ELU8_SOLLC_and_NSm</t>
  </si>
  <si>
    <t>A0A3Q7G2L1_SOLLC_and_NSm</t>
  </si>
  <si>
    <t>A0A3Q7GG18_SOLLC_and_NSm</t>
  </si>
  <si>
    <t>A0A3Q7H4J4_SOLLC_and_NSm</t>
  </si>
  <si>
    <t>A0A3Q7HM85_SOLLC_and_NSm</t>
  </si>
  <si>
    <t>A0A3Q7GIU2_SOLLC_and_NSm</t>
  </si>
  <si>
    <t>A0A3Q7I6Z8_SOLLC_and_NSm</t>
  </si>
  <si>
    <t>A0A3Q7EZG6_SOLLC_and_NSm</t>
  </si>
  <si>
    <t>A0A3Q7FZ59_SOLLC_and_NSm</t>
  </si>
  <si>
    <t>A0A3Q7IWD9_SOLLC_and_NSm</t>
  </si>
  <si>
    <t>LCYE_SOLLC_and_NSm</t>
  </si>
  <si>
    <t>A0A3Q7EVR0_SOLLC_and_NSm</t>
  </si>
  <si>
    <t>A0A3Q7ILL6_SOLLC_and_NSm</t>
  </si>
  <si>
    <t>A0A3Q7I107_SOLLC_and_NSm</t>
  </si>
  <si>
    <t>A0A494G969_SOLLC_and_NSm</t>
  </si>
  <si>
    <t>A0A3Q7E9Y0_SOLLC_and_NSm</t>
  </si>
  <si>
    <t>A0A3Q7IC55_SOLLC_and_NSm</t>
  </si>
  <si>
    <t>A0A3Q7JJS7_SOLLC_and_NSm</t>
  </si>
  <si>
    <t>A0A3Q7HEU4_SOLLC_and_NSm</t>
  </si>
  <si>
    <t>A0A3Q7F0K5_SOLLC_and_NSm</t>
  </si>
  <si>
    <t>A0A3Q7HNI0_SOLLC_and_NSm</t>
  </si>
  <si>
    <t>A0A3Q7J9H8_SOLLC_and_NSm</t>
  </si>
  <si>
    <t>A0A3Q7EX92_SOLLC_and_NSm</t>
  </si>
  <si>
    <t>A0A3Q7GJ80_SOLLC_and_NSm</t>
  </si>
  <si>
    <t>A0A3Q7HHP1_SOLLC_and_NSm</t>
  </si>
  <si>
    <t>A0A3Q7IKF9_SOLLC_and_NSm</t>
  </si>
  <si>
    <t>A0A3Q7F0E6_SOLLC_and_NSm</t>
  </si>
  <si>
    <t>A0A3Q7GJE3_SOLLC_and_NSm</t>
  </si>
  <si>
    <t>A0A3Q7JQJ9_SOLLC_and_NSm</t>
  </si>
  <si>
    <t>A0A3Q7FHG7_SOLLC_and_NSm</t>
  </si>
  <si>
    <t>A0A3Q7EVR2_SOLLC_and_NSm</t>
  </si>
  <si>
    <t>A0A3Q7HB42_SOLLC_and_NSm</t>
  </si>
  <si>
    <t>K4CZY6_SOLLC_and_NSm</t>
  </si>
  <si>
    <t>A0A3Q7IWE7_SOLLC_and_NSm</t>
  </si>
  <si>
    <t>A0A3Q7H0E0_SOLLC_and_NSm</t>
  </si>
  <si>
    <t>A0A3Q7JWH5_SOLLC_and_NSm</t>
  </si>
  <si>
    <t>A0A3Q7GE29_SOLLC_and_NSm</t>
  </si>
  <si>
    <t>A0A3Q7HMW6_SOLLC_and_NSm</t>
  </si>
  <si>
    <t>K4CCY6_SOLLC_and_NSm</t>
  </si>
  <si>
    <t>A0A3Q7HUB6_SOLLC_and_NSm</t>
  </si>
  <si>
    <t>A0A3Q7FL98_SOLLC_and_NSm</t>
  </si>
  <si>
    <t>A0A3Q7ETW6_SOLLC_and_NSm</t>
  </si>
  <si>
    <t>A0A3Q7HZ81_SOLLC_and_NSm</t>
  </si>
  <si>
    <t>A0A3Q7HBZ9_SOLLC_and_NSm</t>
  </si>
  <si>
    <t>A0A3Q7GR11_SOLLC_and_NSm</t>
  </si>
  <si>
    <t>G8Z271_SOLLC_and_NSm</t>
  </si>
  <si>
    <t>A0A3Q7HNI5_SOLLC_and_NSm</t>
  </si>
  <si>
    <t>A0A3Q7FX77_SOLLC_and_NSm</t>
  </si>
  <si>
    <t>A0A3Q7IFW1_SOLLC_and_NSm</t>
  </si>
  <si>
    <t>A0A3Q7J9R1_SOLLC_and_NSm</t>
  </si>
  <si>
    <t>A0A3Q7G2G3_SOLLC_and_NSm</t>
  </si>
  <si>
    <t>A0A3Q7IFD0_SOLLC_and_NSm</t>
  </si>
  <si>
    <t>A0A3Q7I6E2_SOLLC_and_NSm</t>
  </si>
  <si>
    <t>A0A3Q7FTN3_SOLLC_and_NSm</t>
  </si>
  <si>
    <t>A0A3Q7HCX2_SOLLC_and_NSm</t>
  </si>
  <si>
    <t>A0A3Q7JDA5_SOLLC_and_NSm</t>
  </si>
  <si>
    <t>A0A3Q7I1S1_SOLLC_and_NSm</t>
  </si>
  <si>
    <t>108_SOLLC_and_NSm</t>
  </si>
  <si>
    <t>A0A3Q7F5P4_SOLLC_and_NSm</t>
  </si>
  <si>
    <t>A0A3Q7H410_SOLLC_and_NSm</t>
  </si>
  <si>
    <t>A0A3Q7EPY9_SOLLC_and_NSm</t>
  </si>
  <si>
    <t>A0A3Q7GXN5_SOLLC_and_NSm</t>
  </si>
  <si>
    <t>A0A3Q7EP56_SOLLC_and_NSm</t>
  </si>
  <si>
    <t>A0A3Q7IE60_SOLLC_and_NSm</t>
  </si>
  <si>
    <t>A0A3Q7HKB9_SOLLC_and_NSm</t>
  </si>
  <si>
    <t>A0A3Q7HMB7_SOLLC_and_NSm</t>
  </si>
  <si>
    <t>A0A3Q7EPH8_SOLLC_and_NSm</t>
  </si>
  <si>
    <t>A0A3Q7FCE7_SOLLC_and_NSm</t>
  </si>
  <si>
    <t>A0A3Q7H4N8_SOLLC_and_NSm</t>
  </si>
  <si>
    <t>A0A3Q7G343_SOLLC_and_NSm</t>
  </si>
  <si>
    <t>A0A3Q7GC13_SOLLC_and_NSm</t>
  </si>
  <si>
    <t>A0A3Q7FSV7_SOLLC_and_NSm</t>
  </si>
  <si>
    <t>A0A3Q7FGI7_SOLLC_and_NSm</t>
  </si>
  <si>
    <t>A0A3Q7IKW2_SOLLC_and_NSm</t>
  </si>
  <si>
    <t>A0A3Q7GUT5_SOLLC_and_NSm</t>
  </si>
  <si>
    <t>A0A3Q7F827_SOLLC_and_NSm</t>
  </si>
  <si>
    <t>A0A3Q7GP85_SOLLC_and_NSm</t>
  </si>
  <si>
    <t>A0A3Q7GSE4_SOLLC_and_NSm</t>
  </si>
  <si>
    <t>A0A3Q7I885_SOLLC_and_NSm</t>
  </si>
  <si>
    <t>PSY2_SOLLC_and_NSm</t>
  </si>
  <si>
    <t>A0A3Q7HV32_SOLLC_and_NSm</t>
  </si>
  <si>
    <t>A0A3Q7FH27_SOLLC_and_NSm</t>
  </si>
  <si>
    <t>A0A3Q7EXW6_SOLLC_and_NSm</t>
  </si>
  <si>
    <t>A0A3Q7FHA1_SOLLC_and_NSm</t>
  </si>
  <si>
    <t>A0A3Q7IQS7_SOLLC_and_NSm</t>
  </si>
  <si>
    <t>A0A3Q7GFY6_SOLLC_and_NSm</t>
  </si>
  <si>
    <t>A0A3Q7JYP7_SOLLC_and_NSm</t>
  </si>
  <si>
    <t>A0A3Q7ICL6_SOLLC_and_NSm</t>
  </si>
  <si>
    <t>A0A3Q7F1G7_SOLLC_and_NSm</t>
  </si>
  <si>
    <t>A0A3Q7EUQ1_SOLLC_and_NSm</t>
  </si>
  <si>
    <t>A0A3Q7G7N2_SOLLC_and_NSm</t>
  </si>
  <si>
    <t>A0A3Q7EKF0_SOLLC_and_NSm</t>
  </si>
  <si>
    <t>A0A3Q7HKU9_SOLLC_and_NSm</t>
  </si>
  <si>
    <t>A0A3Q7E6Y9_SOLLC_and_NSm</t>
  </si>
  <si>
    <t>K4BZN5_SOLLC_and_NSm</t>
  </si>
  <si>
    <t>A0A3Q7HLG2_SOLLC_and_NSm</t>
  </si>
  <si>
    <t>A0A3Q7F353_SOLLC_and_NSm</t>
  </si>
  <si>
    <t>A0A3Q7IZA6_SOLLC_and_NSm</t>
  </si>
  <si>
    <t>A0A3Q7G0N3_SOLLC_and_NSm</t>
  </si>
  <si>
    <t>A0A3Q7HC79_SOLLC_and_NSm</t>
  </si>
  <si>
    <t>A0A3Q7F7V3_SOLLC_and_NSm</t>
  </si>
  <si>
    <t>A0A3Q7H2E9_SOLLC_and_NSm</t>
  </si>
  <si>
    <t>IER1_SOLLC_and_NSm</t>
  </si>
  <si>
    <t>A0A3Q7HAY1_SOLLC_and_NSm</t>
  </si>
  <si>
    <t>A0A3Q7H219_SOLLC_and_NSm</t>
  </si>
  <si>
    <t>A0A3Q7IU51_SOLLC_and_NSm</t>
  </si>
  <si>
    <t>A0A3Q7J3G8_SOLLC_and_NSm</t>
  </si>
  <si>
    <t>K4DGL2_SOLLC_and_NSm</t>
  </si>
  <si>
    <t>A0A3Q7JBB5_SOLLC_and_NSm</t>
  </si>
  <si>
    <t>A0A3Q7GBX5_SOLLC_and_NSm</t>
  </si>
  <si>
    <t>A0A3Q7FSP8_SOLLC_and_NSm</t>
  </si>
  <si>
    <t>A0A3Q7GUN9_SOLLC_and_NSm</t>
  </si>
  <si>
    <t>A0A3Q7FFW3_SOLLC_and_NSm</t>
  </si>
  <si>
    <t>A0A3Q7GXJ2_SOLLC_and_NSm</t>
  </si>
  <si>
    <t>A0A494G9V1_SOLLC_and_NSm</t>
  </si>
  <si>
    <t>K4C9S1_SOLLC_and_NSm</t>
  </si>
  <si>
    <t>A0A3Q7H296_SOLLC_and_NSm</t>
  </si>
  <si>
    <t>A0A3Q7EHV3_SOLLC_and_NSm</t>
  </si>
  <si>
    <t>A0A3Q7GYC2_SOLLC_and_NSm</t>
  </si>
  <si>
    <t>A0A3Q7EHA1_SOLLC_and_NSm</t>
  </si>
  <si>
    <t>A0A3Q7I7R0_SOLLC_and_NSm</t>
  </si>
  <si>
    <t>A0A3Q7G361_SOLLC_and_NSm</t>
  </si>
  <si>
    <t>A0A494G9G1_SOLLC_and_NSm</t>
  </si>
  <si>
    <t>A0A3Q7ILW4_SOLLC_and_NSm</t>
  </si>
  <si>
    <t>A0A3Q7H198_SOLLC_and_NSm</t>
  </si>
  <si>
    <t>K4CCX8_SOLLC_and_NSm</t>
  </si>
  <si>
    <t>A0A3Q7H1P8_SOLLC_and_NSm</t>
  </si>
  <si>
    <t>A0A3Q7G8X3_SOLLC_and_NSm</t>
  </si>
  <si>
    <t>A0A3Q7F6G1_SOLLC_and_NSm</t>
  </si>
  <si>
    <t>A0A3Q7HF52_SOLLC_and_NSm</t>
  </si>
  <si>
    <t>A0A3Q7I5P3_SOLLC_and_NSm</t>
  </si>
  <si>
    <t>A0A3Q7IUI4_SOLLC_and_NSm</t>
  </si>
  <si>
    <t>A0A3Q7EUV9_SOLLC_and_NSm</t>
  </si>
  <si>
    <t>K4B5F2_SOLLC_and_NSm</t>
  </si>
  <si>
    <t>A0A3Q7G2Y9_SOLLC_and_NSm</t>
  </si>
  <si>
    <t>K4D6R1_SOLLC_and_NSm</t>
  </si>
  <si>
    <t>A0A3Q7IEY3_SOLLC_and_NSm</t>
  </si>
  <si>
    <t>A0A3Q7I739_SOLLC_and_NSm</t>
  </si>
  <si>
    <t>A0A3Q7ELU6_SOLLC_and_NSm</t>
  </si>
  <si>
    <t>A0A3Q7FEW9_SOLLC_and_NSm</t>
  </si>
  <si>
    <t>A0A3Q7ESE2_SOLLC_and_NSm</t>
  </si>
  <si>
    <t>A0A3Q7ERR3_SOLLC_and_NSm</t>
  </si>
  <si>
    <t>A0A3Q7IKR2_SOLLC_and_NSm</t>
  </si>
  <si>
    <t>A0A3Q7G6T7_SOLLC_and_NSm</t>
  </si>
  <si>
    <t>A0A3Q7H9N6_SOLLC_and_NSm</t>
  </si>
  <si>
    <t>A0A3Q7F4E1_SOLLC_and_NSm</t>
  </si>
  <si>
    <t>A0A3Q7G8N6_SOLLC_and_NSm</t>
  </si>
  <si>
    <t>A0A3Q7JF59_SOLLC_and_NSm</t>
  </si>
  <si>
    <t>A0A3Q7F5V7_SOLLC_and_NSm</t>
  </si>
  <si>
    <t>A0A3Q7FG90_SOLLC_and_NSm</t>
  </si>
  <si>
    <t>A0A3Q7G773_SOLLC_and_NSm</t>
  </si>
  <si>
    <t>A0A494G8A9_SOLLC_and_NSm</t>
  </si>
  <si>
    <t>A0A3Q7GNP5_SOLLC_and_NSm</t>
  </si>
  <si>
    <t>A0A3Q7E917_SOLLC_and_NSm</t>
  </si>
  <si>
    <t>A0A3Q7JCI8_SOLLC_and_NSm</t>
  </si>
  <si>
    <t>A0A3Q7IJ75_SOLLC_and_NSm</t>
  </si>
  <si>
    <t>K4CZR2_SOLLC_and_NSm</t>
  </si>
  <si>
    <t>A0A3Q7FD17_SOLLC_and_NSm</t>
  </si>
  <si>
    <t>A0A3Q7FBF4_SOLLC_and_NSm</t>
  </si>
  <si>
    <t>A0A3Q7H6E7_SOLLC_and_NSm</t>
  </si>
  <si>
    <t>A0A3Q7HT01_SOLLC_and_NSm</t>
  </si>
  <si>
    <t>A0A3Q7EPT4_SOLLC_and_NSm</t>
  </si>
  <si>
    <t>A0A3Q7F999_SOLLC_and_NSm</t>
  </si>
  <si>
    <t>A0A3Q7HV17_SOLLC_and_NSm</t>
  </si>
  <si>
    <t>A0A3Q7G2Y2_SOLLC_and_NSm</t>
  </si>
  <si>
    <t>A0A3Q7JKB6_SOLLC_and_NSm</t>
  </si>
  <si>
    <t>A0A3Q7J9B1_SOLLC_and_NSm</t>
  </si>
  <si>
    <t>A0A3Q7GJZ9_SOLLC_and_NSm</t>
  </si>
  <si>
    <t>A0A3Q7G7C3_SOLLC_and_NSm</t>
  </si>
  <si>
    <t>A0A3Q7G2T9_SOLLC_and_NSm</t>
  </si>
  <si>
    <t>A0A3Q7G459_SOLLC_and_NSm</t>
  </si>
  <si>
    <t>A0A3Q7FQD5_SOLLC_and_NSm</t>
  </si>
  <si>
    <t>A0A3Q7H7P7_SOLLC_and_NSm</t>
  </si>
  <si>
    <t>A0A3Q7EMZ2_SOLLC_and_NSm</t>
  </si>
  <si>
    <t>A0A3Q7F5L8_SOLLC_and_NSm</t>
  </si>
  <si>
    <t>A0A3Q7IUD1_SOLLC_and_NSm</t>
  </si>
  <si>
    <t>A0A3Q7FKW5_SOLLC_and_NSm</t>
  </si>
  <si>
    <t>A0A3Q7GZZ8_SOLLC_and_NSm</t>
  </si>
  <si>
    <t>A0A3Q7G0Y5_SOLLC_and_NSm</t>
  </si>
  <si>
    <t>A0A3Q7I967_SOLLC_and_NSm</t>
  </si>
  <si>
    <t>A0A3Q7GDP8_SOLLC_and_NSm</t>
  </si>
  <si>
    <t>K4AWI3_SOLLC_and_NSm</t>
  </si>
  <si>
    <t>A0A3Q7H4W2_SOLLC_and_NSm</t>
  </si>
  <si>
    <t>A0A3Q7F1L3_SOLLC_and_NSm</t>
  </si>
  <si>
    <t>A0A3Q7I459_SOLLC_and_NSm</t>
  </si>
  <si>
    <t>A0A3Q7EIL8_SOLLC_and_NSm</t>
  </si>
  <si>
    <t>A0A3Q7G762_SOLLC_and_NSm</t>
  </si>
  <si>
    <t>A0A3Q7F570_SOLLC_and_NSm</t>
  </si>
  <si>
    <t>A0A3Q7GMY6_SOLLC_and_NSm</t>
  </si>
  <si>
    <t>A0A3Q7HBJ1_SOLLC_and_NSm</t>
  </si>
  <si>
    <t>A0A3Q7IQ87_SOLLC_and_NSm</t>
  </si>
  <si>
    <t>Q8H0Q1_SOLLC_and_NSm</t>
  </si>
  <si>
    <t>A0A3Q7FT17_SOLLC_and_NSm</t>
  </si>
  <si>
    <t>A0A3Q7IKX3_SOLLC_and_NSm</t>
  </si>
  <si>
    <t>A0A3Q7J5K2_SOLLC_and_NSm</t>
  </si>
  <si>
    <t>K4BUL7_SOLLC_and_NSm</t>
  </si>
  <si>
    <t>A0A3Q7GAL1_SOLLC_and_NSm</t>
  </si>
  <si>
    <t>A0A3Q7EBK7_SOLLC_and_NSm</t>
  </si>
  <si>
    <t>A0A3Q7HEG3_SOLLC_and_NSm</t>
  </si>
  <si>
    <t>A0A3Q7H4I9_SOLLC_and_NSm</t>
  </si>
  <si>
    <t>A0A3Q7F0I8_SOLLC_and_NSm</t>
  </si>
  <si>
    <t>A0A3Q7FUY5_SOLLC_and_NSm</t>
  </si>
  <si>
    <t>A0A3Q7GHJ6_SOLLC_and_NSm</t>
  </si>
  <si>
    <t>K4CJP4_SOLLC_and_NSm</t>
  </si>
  <si>
    <t>A0A3Q7ERP2_SOLLC_and_NSm</t>
  </si>
  <si>
    <t>A0A3Q7FGK5_SOLLC_and_NSm</t>
  </si>
  <si>
    <t>A0A3Q7G9K8_SOLLC_and_NSm</t>
  </si>
  <si>
    <t>A0A3Q7HUP3_SOLLC_and_NSm</t>
  </si>
  <si>
    <t>A0A3Q7G2X1_SOLLC_and_NSm</t>
  </si>
  <si>
    <t>A0A3Q7FGA2_SOLLC_and_NSm</t>
  </si>
  <si>
    <t>A0A3Q7I3G8_SOLLC_and_NSm</t>
  </si>
  <si>
    <t>A0A3Q7FL80_SOLLC_and_NSm</t>
  </si>
  <si>
    <t>A0A3Q7FRF3_SOLLC_and_NSm</t>
  </si>
  <si>
    <t>A0A3Q7FL36_SOLLC_and_NSm</t>
  </si>
  <si>
    <t>K4C9V3_SOLLC_and_NSm</t>
  </si>
  <si>
    <t>A0A3Q7GZI4_SOLLC_and_NSm</t>
  </si>
  <si>
    <t>A0A3Q7E8W7_SOLLC_and_NSm</t>
  </si>
  <si>
    <t>K4D8A5_SOLLC_and_NSm</t>
  </si>
  <si>
    <t>A0A3Q7EZZ1_SOLLC_and_NSm</t>
  </si>
  <si>
    <t>A0A3Q7EJA4_SOLLC_and_NSm</t>
  </si>
  <si>
    <t>A0A3Q7FKF0_SOLLC_and_NSm</t>
  </si>
  <si>
    <t>A0A3Q7IKM3_SOLLC_and_NSm</t>
  </si>
  <si>
    <t>A0A3Q7IHJ3_SOLLC_and_NSm</t>
  </si>
  <si>
    <t>A0A3Q7FQ14_SOLLC_and_NSm</t>
  </si>
  <si>
    <t>A0A3Q7HF32_SOLLC_and_NSm</t>
  </si>
  <si>
    <t>A0A3Q7ISF4_SOLLC_and_NSm</t>
  </si>
  <si>
    <t>A0A3Q7IE13_SOLLC_and_NSm</t>
  </si>
  <si>
    <t>A0A3Q7G4H0_SOLLC_and_NSm</t>
  </si>
  <si>
    <t>A0A3Q7GJN6_SOLLC_and_NSm</t>
  </si>
  <si>
    <t>A0A3Q7J512_SOLLC_and_NSm</t>
  </si>
  <si>
    <t>A0A3Q7HAB3_SOLLC_and_NSm</t>
  </si>
  <si>
    <t>A0A3Q7HJU4_SOLLC_and_NSm</t>
  </si>
  <si>
    <t>A0A3Q7IZH2_SOLLC_and_NSm</t>
  </si>
  <si>
    <t>A0A3Q7GA80_SOLLC_and_NSm</t>
  </si>
  <si>
    <t>A0A3Q7I887_SOLLC_and_NSm</t>
  </si>
  <si>
    <t>A0A3Q7GPT9_SOLLC_and_NSm</t>
  </si>
  <si>
    <t>A0A3Q7FRG0_SOLLC_and_NSm</t>
  </si>
  <si>
    <t>A0A3Q7HCE8_SOLLC_and_NSm</t>
  </si>
  <si>
    <t>A0A3Q7HZ50_SOLLC_and_NSm</t>
  </si>
  <si>
    <t>A0A3Q7IGD2_SOLLC_and_NSm</t>
  </si>
  <si>
    <t>A0A3Q7FKS5_SOLLC_and_NSm</t>
  </si>
  <si>
    <t>A0A3Q7JRV2_SOLLC_and_NSm</t>
  </si>
  <si>
    <t>K4BD81_SOLLC_and_NSm</t>
  </si>
  <si>
    <t>A0A3Q7FYA6_SOLLC_and_NSm</t>
  </si>
  <si>
    <t>A0A3Q7J0T3_SOLLC_and_NSm</t>
  </si>
  <si>
    <t>A0A3Q7EXE4_SOLLC_and_NSm</t>
  </si>
  <si>
    <t>A0A3Q7I7I9_SOLLC_and_NSm</t>
  </si>
  <si>
    <t>A0A3Q7G864_SOLLC_and_NSm</t>
  </si>
  <si>
    <t>A0A3Q7J8I6_SOLLC_and_NSm</t>
  </si>
  <si>
    <t>K4BS44_SOLLC_and_NSm</t>
  </si>
  <si>
    <t>A0A3Q7I929_SOLLC_and_NSm</t>
  </si>
  <si>
    <t>K4BZ34_SOLLC_and_NSm</t>
  </si>
  <si>
    <t>A0A3Q7FGN5_SOLLC_and_NSm</t>
  </si>
  <si>
    <t>A0A3Q7F308_SOLLC_and_NSm</t>
  </si>
  <si>
    <t>A0A3Q7HVC5_SOLLC_and_NSm</t>
  </si>
  <si>
    <t>A0A3Q7JEW4_SOLLC_and_NSm</t>
  </si>
  <si>
    <t>A0A3Q7ELZ5_SOLLC_and_NSm</t>
  </si>
  <si>
    <t>A0A3Q7EDK6_SOLLC_and_NSm</t>
  </si>
  <si>
    <t>A0A3Q7EBC1_SOLLC_and_NSm</t>
  </si>
  <si>
    <t>A0A3Q7F9A9_SOLLC_and_NSm</t>
  </si>
  <si>
    <t>A0A3Q7J9L6_SOLLC_and_NSm</t>
  </si>
  <si>
    <t>A0A3Q7F8X6_SOLLC_and_NSm</t>
  </si>
  <si>
    <t>A0A3Q7EHI6_SOLLC_and_NSm</t>
  </si>
  <si>
    <t>A0A3Q7ITY2_SOLLC_and_NSm</t>
  </si>
  <si>
    <t>A0A3Q7H1P5_SOLLC_and_NSm</t>
  </si>
  <si>
    <t>A0A3Q7GIJ5_SOLLC_and_NSm</t>
  </si>
  <si>
    <t>A0A3Q7FGZ1_SOLLC_and_NSm</t>
  </si>
  <si>
    <t>A0A3Q7HE49_SOLLC_and_NSm</t>
  </si>
  <si>
    <t>A0A3Q7HGA4_SOLLC_and_NSm</t>
  </si>
  <si>
    <t>A0A3Q7JW51_SOLLC_and_NSm</t>
  </si>
  <si>
    <t>A0A3Q7IAX4_SOLLC_and_NSm</t>
  </si>
  <si>
    <t>A0A3Q7JD31_SOLLC_and_NSm</t>
  </si>
  <si>
    <t>A0A3Q7GAZ4_SOLLC_and_NSm</t>
  </si>
  <si>
    <t>A0A3Q7G0P7_SOLLC_and_NSm</t>
  </si>
  <si>
    <t>A0A3Q7G9I2_SOLLC_and_NSm</t>
  </si>
  <si>
    <t>A0A3Q7G5I6_SOLLC_and_NSm</t>
  </si>
  <si>
    <t>A0A3Q7IQJ8_SOLLC_and_NSm</t>
  </si>
  <si>
    <t>A0A3Q7IZ90_SOLLC_and_NSm</t>
  </si>
  <si>
    <t>A0A3Q7EVK1_SOLLC_and_NSm</t>
  </si>
  <si>
    <t>A0A3Q7GXT8_SOLLC_and_NSm</t>
  </si>
  <si>
    <t>A0A3Q7G3S6_SOLLC_and_NSm</t>
  </si>
  <si>
    <t>A0A3Q7JBW2_SOLLC_and_NSm</t>
  </si>
  <si>
    <t>A0A3Q7H697_SOLLC_and_NSm</t>
  </si>
  <si>
    <t>A0A3Q7GLE1_SOLLC_and_NSm</t>
  </si>
  <si>
    <t>A0A3Q7HP37_SOLLC_and_NSm</t>
  </si>
  <si>
    <t>K4AWQ2_SOLLC_and_NSm</t>
  </si>
  <si>
    <t>K4AW54_SOLLC_and_NSm</t>
  </si>
  <si>
    <t>A0A3Q7FJX3_SOLLC_and_NSm</t>
  </si>
  <si>
    <t>A0A3Q7IS51_SOLLC_and_NSm</t>
  </si>
  <si>
    <t>A0A3Q7G1B9_SOLLC_and_NSm</t>
  </si>
  <si>
    <t>A0A3Q7I8U9_SOLLC_and_NSm</t>
  </si>
  <si>
    <t>A0A3Q7I6U7_SOLLC_and_NSm</t>
  </si>
  <si>
    <t>A0A3Q7E8H1_SOLLC_and_NSm</t>
  </si>
  <si>
    <t>A0A3Q7EG54_SOLLC_and_NSm</t>
  </si>
  <si>
    <t>A0A3Q7EF34_SOLLC_and_NSm</t>
  </si>
  <si>
    <t>A0A3Q7H5Y7_SOLLC_and_NSm</t>
  </si>
  <si>
    <t>A0A3Q7JFV7_SOLLC_and_NSm</t>
  </si>
  <si>
    <t>A0A3Q7FW12_SOLLC_and_NSm</t>
  </si>
  <si>
    <t>A0A3Q7HSG7_SOLLC_and_NSm</t>
  </si>
  <si>
    <t>A0A3Q7FVH4_SOLLC_and_NSm</t>
  </si>
  <si>
    <t>A0A3Q7GQZ0_SOLLC_and_NSm</t>
  </si>
  <si>
    <t>A0A3Q7E838_SOLLC_and_NSm</t>
  </si>
  <si>
    <t>A0A3Q7EKY1_SOLLC_and_NSm</t>
  </si>
  <si>
    <t>A0A3Q7HRC9_SOLLC_and_NSm</t>
  </si>
  <si>
    <t>A0A3Q7GQH2_SOLLC_and_NSm</t>
  </si>
  <si>
    <t>A0A3Q7FD93_SOLLC_and_NSm</t>
  </si>
  <si>
    <t>A0A3Q7F5H0_SOLLC_and_NSm</t>
  </si>
  <si>
    <t>K4DEF4_SOLLC_and_NSm</t>
  </si>
  <si>
    <t>A0A3Q7GMN0_SOLLC_and_NSm</t>
  </si>
  <si>
    <t>A0A3Q7F7E9_SOLLC_and_NSm</t>
  </si>
  <si>
    <t>A0A3Q7HN05_SOLLC_and_NSm</t>
  </si>
  <si>
    <t>A0A3Q7HG29_SOLLC_and_NSm</t>
  </si>
  <si>
    <t>A0A3Q7H0P4_SOLLC_and_NSm</t>
  </si>
  <si>
    <t>A0A3Q7HD06_SOLLC_and_NSm</t>
  </si>
  <si>
    <t>A0A3Q7GUK4_SOLLC_and_NSm</t>
  </si>
  <si>
    <t>A0A3Q7EAU5_SOLLC_and_NSm</t>
  </si>
  <si>
    <t>A0A3Q7JEU4_SOLLC_and_NSm</t>
  </si>
  <si>
    <t>A0A3Q7G4Y5_SOLLC_and_NSm</t>
  </si>
  <si>
    <t>A0A3Q7ICI7_SOLLC_and_NSm</t>
  </si>
  <si>
    <t>A0A3Q7GE70_SOLLC_and_NSm</t>
  </si>
  <si>
    <t>A0A3Q7H911_SOLLC_and_NSm</t>
  </si>
  <si>
    <t>Q6E4P5_SOLLC_and_NSm</t>
  </si>
  <si>
    <t>A0A3Q7IXA6_SOLLC_and_NSm</t>
  </si>
  <si>
    <t>A0A5H1ZRW1_SOLLC_and_NSm</t>
  </si>
  <si>
    <t>A0A3Q7FHM7_SOLLC_and_NSm</t>
  </si>
  <si>
    <t>A0A3Q7F5A9_SOLLC_and_NSm</t>
  </si>
  <si>
    <t>A0A3Q7GPE3_SOLLC_and_NSm</t>
  </si>
  <si>
    <t>A0A3Q7HJH1_SOLLC_and_NSm</t>
  </si>
  <si>
    <t>A0A3Q7F1Y2_SOLLC_and_NSm</t>
  </si>
  <si>
    <t>A0A3Q7IFT5_SOLLC_and_NSm</t>
  </si>
  <si>
    <t>A0A3Q7H1Z4_SOLLC_and_NSm</t>
  </si>
  <si>
    <t>A0A3Q7I8W7_SOLLC_and_NSm</t>
  </si>
  <si>
    <t>A0A3Q7GZ50_SOLLC_and_NSm</t>
  </si>
  <si>
    <t>A0A3Q7J3B0_SOLLC_and_NSm</t>
  </si>
  <si>
    <t>A0A494G9A6_SOLLC_and_NSm</t>
  </si>
  <si>
    <t>A0A3Q7GF67_SOLLC_and_NSm</t>
  </si>
  <si>
    <t>A0A3Q7HFS2_SOLLC_and_NSm</t>
  </si>
  <si>
    <t>A0A3Q7GYY7_SOLLC_and_NSm</t>
  </si>
  <si>
    <t>A0A3Q7HNB2_SOLLC_and_NSm</t>
  </si>
  <si>
    <t>A0A3Q7HVH2_SOLLC_and_NSm</t>
  </si>
  <si>
    <t>A0A3Q7EF06_SOLLC_and_NSm</t>
  </si>
  <si>
    <t>A0A3Q7FP93_SOLLC_and_NSm</t>
  </si>
  <si>
    <t>A0A3Q7GZ83_SOLLC_and_NSm</t>
  </si>
  <si>
    <t>A0A494G9V7_SOLLC_and_NSm</t>
  </si>
  <si>
    <t>A0A3Q7J9X0_SOLLC_and_NSm</t>
  </si>
  <si>
    <t>A0A3Q7H2L4_SOLLC_and_NSm</t>
  </si>
  <si>
    <t>A0A3Q7J5Y8_SOLLC_and_NSm</t>
  </si>
  <si>
    <t>PRS6A_SOLLC_and_NSm</t>
  </si>
  <si>
    <t>A0A3Q7EL47_SOLLC_and_NSm</t>
  </si>
  <si>
    <t>A0A3Q7GBI0_SOLLC_and_NSm</t>
  </si>
  <si>
    <t>A0A3Q7FDE0_SOLLC_and_NSm</t>
  </si>
  <si>
    <t>A0A3Q7GP24_SOLLC_and_NSm</t>
  </si>
  <si>
    <t>A0A3Q7IGA8_SOLLC_and_NSm</t>
  </si>
  <si>
    <t>A0A3Q7EMP6_SOLLC_and_NSm</t>
  </si>
  <si>
    <t>G1DEX3_SOLLC_and_NSm</t>
  </si>
  <si>
    <t>A0A3Q7F6S4_SOLLC_and_NSm</t>
  </si>
  <si>
    <t>A0A494G9A1_SOLLC_and_NSm</t>
  </si>
  <si>
    <t>A0A3Q7FBJ2_SOLLC_and_NSm</t>
  </si>
  <si>
    <t>A0A3Q7F1E5_SOLLC_and_NSm</t>
  </si>
  <si>
    <t>A0A3Q7EZK8_SOLLC_and_NSm</t>
  </si>
  <si>
    <t>A0A3Q7F7W6_SOLLC_and_NSm</t>
  </si>
  <si>
    <t>A0A3Q7GW63_SOLLC_and_NSm</t>
  </si>
  <si>
    <t>A0A3Q7F3M8_SOLLC_and_NSm</t>
  </si>
  <si>
    <t>A0A3Q7HN10_SOLLC_and_NSm</t>
  </si>
  <si>
    <t>A0A3Q7GUJ0_SOLLC_and_NSm</t>
  </si>
  <si>
    <t>A0A3Q7G0P1_SOLLC_and_NSm</t>
  </si>
  <si>
    <t>A0A3Q7HKM9_SOLLC_and_NSm</t>
  </si>
  <si>
    <t>A0A3Q7FTP6_SOLLC_and_NSm</t>
  </si>
  <si>
    <t>A0A3Q7FQZ5_SOLLC_and_NSm</t>
  </si>
  <si>
    <t>A0A3Q7HG61_SOLLC_and_NSm</t>
  </si>
  <si>
    <t>Q9LDJ5_SOLLC_and_NSm</t>
  </si>
  <si>
    <t>A0A3Q7FXD3_SOLLC_and_NSm</t>
  </si>
  <si>
    <t>A0A3Q7F4W2_SOLLC_and_NSm</t>
  </si>
  <si>
    <t>A0A3Q7GH98_SOLLC_and_NSm</t>
  </si>
  <si>
    <t>A0A3Q7F4W9_SOLLC_and_NSm</t>
  </si>
  <si>
    <t>A0A3Q7IC09_SOLLC_and_NSm</t>
  </si>
  <si>
    <t>A0A3Q7ID31_SOLLC_and_NSm</t>
  </si>
  <si>
    <t>A0A3Q7EXY9_SOLLC_and_NSm</t>
  </si>
  <si>
    <t>A0A3Q7JM78_SOLLC_and_NSm</t>
  </si>
  <si>
    <t>A0A3Q7HKW1_SOLLC_and_NSm</t>
  </si>
  <si>
    <t>A0A3Q7FRN6_SOLLC_and_NSm</t>
  </si>
  <si>
    <t>A0A3Q7HFQ2_SOLLC_and_NSm</t>
  </si>
  <si>
    <t>A0A3Q7FJB8_SOLLC_and_NSm</t>
  </si>
  <si>
    <t>A0A3Q7F9K5_SOLLC_and_NSm</t>
  </si>
  <si>
    <t>A0A3Q7F748_SOLLC_and_NSm</t>
  </si>
  <si>
    <t>K4DFJ9_SOLLC_and_NSm</t>
  </si>
  <si>
    <t>A0A3Q7G9V7_SOLLC_and_NSm</t>
  </si>
  <si>
    <t>A0A3Q7IPH4_SOLLC_and_NSm</t>
  </si>
  <si>
    <t>K4DEW5_SOLLC_and_NSm</t>
  </si>
  <si>
    <t>A0A3Q7HK27_SOLLC_and_NSm</t>
  </si>
  <si>
    <t>A0A3Q7JB41_SOLLC_and_NSm</t>
  </si>
  <si>
    <t>A0A3Q7H2X4_SOLLC_and_NSm</t>
  </si>
  <si>
    <t>A0A3Q7H8N6_SOLLC_and_NSm</t>
  </si>
  <si>
    <t>A0A3Q7EQF5_SOLLC_and_NSm</t>
  </si>
  <si>
    <t>INVA_SOLLC_and_NSm</t>
  </si>
  <si>
    <t>A0A3Q7FFF0_SOLLC_and_NSm</t>
  </si>
  <si>
    <t>A0A3Q7EGH8_SOLLC_and_NSm</t>
  </si>
  <si>
    <t>A0A3Q7GDY1_SOLLC_and_NSm</t>
  </si>
  <si>
    <t>A0A3Q7G3N6_SOLLC_and_NSm</t>
  </si>
  <si>
    <t>A0A3Q7H7U0_SOLLC_and_NSm</t>
  </si>
  <si>
    <t>A0A3Q7GPA4_SOLLC_and_NSm</t>
  </si>
  <si>
    <t>A0A3Q7I6X8_SOLLC_and_NSm</t>
  </si>
  <si>
    <t>A0A3Q7G5A0_SOLLC_and_NSm</t>
  </si>
  <si>
    <t>A0A3Q7EGD1_SOLLC_and_NSm</t>
  </si>
  <si>
    <t>A0A3Q7EQY4_SOLLC_and_NSm</t>
  </si>
  <si>
    <t>K4CK91_SOLLC_and_NSm</t>
  </si>
  <si>
    <t>A0A3Q7F9E2_SOLLC_and_NSm</t>
  </si>
  <si>
    <t>A0A3Q7IXS8_SOLLC_and_NSm</t>
  </si>
  <si>
    <t>A0A3Q7HE70_SOLLC_and_NSm</t>
  </si>
  <si>
    <t>A0A3Q7FEV4_SOLLC_and_NSm</t>
  </si>
  <si>
    <t>A0A3Q7H3U8_SOLLC_and_NSm</t>
  </si>
  <si>
    <t>K4BSW7_SOLLC_and_NSm</t>
  </si>
  <si>
    <t>A0A3Q7GDL8_SOLLC_and_NSm</t>
  </si>
  <si>
    <t>K4AU28_SOLLC_and_NSm</t>
  </si>
  <si>
    <t>A0A3Q7I2A4_SOLLC_and_NSm</t>
  </si>
  <si>
    <t>A0A3Q7IBT3_SOLLC_and_NSm</t>
  </si>
  <si>
    <t>A0A3Q7FAI2_SOLLC_and_NSm</t>
  </si>
  <si>
    <t>A0A3Q7J3G6_SOLLC_and_NSm</t>
  </si>
  <si>
    <t>A0A3Q7FZ31_SOLLC_and_NSm</t>
  </si>
  <si>
    <t>K4AW77_SOLLC_and_NSm</t>
  </si>
  <si>
    <t>A0A3Q7G1N4_SOLLC_and_NSm</t>
  </si>
  <si>
    <t>A0A3Q7HH53_SOLLC_and_NSm</t>
  </si>
  <si>
    <t>A0A3Q7GC06_SOLLC_and_NSm</t>
  </si>
  <si>
    <t>DET1_SOLLC_and_NSm</t>
  </si>
  <si>
    <t>A0A3Q7GTD2_SOLLC_and_NSm</t>
  </si>
  <si>
    <t>A0A3Q7EYP5_SOLLC_and_NSm</t>
  </si>
  <si>
    <t>A0A3Q7J9P7_SOLLC_and_NSm</t>
  </si>
  <si>
    <t>A0A3Q7GEM0_SOLLC_and_NSm</t>
  </si>
  <si>
    <t>A0A3Q7FD62_SOLLC_and_NSm</t>
  </si>
  <si>
    <t>A0A3Q7EUF7_SOLLC_and_NSm</t>
  </si>
  <si>
    <t>A0A3Q7EZC7_SOLLC_and_NSm</t>
  </si>
  <si>
    <t>A0A3Q7GA61_SOLLC_and_NSm</t>
  </si>
  <si>
    <t>A0A3Q7HRP0_SOLLC_and_NSm</t>
  </si>
  <si>
    <t>A0A3Q7F6K1_SOLLC_and_NSm</t>
  </si>
  <si>
    <t>K4BMT8_SOLLC_and_NSm</t>
  </si>
  <si>
    <t>A0A3Q7F1M4_SOLLC_and_NSm</t>
  </si>
  <si>
    <t>A0A3Q7FQG2_SOLLC_and_NSm</t>
  </si>
  <si>
    <t>A0A3Q7GP90_SOLLC_and_NSm</t>
  </si>
  <si>
    <t>A0A3Q7F7Z1_SOLLC_and_NSm</t>
  </si>
  <si>
    <t>A0A3Q7JUW5_SOLLC_and_NSm</t>
  </si>
  <si>
    <t>A0A3Q7IG23_SOLLC_and_NSm</t>
  </si>
  <si>
    <t>A0A3Q7I8B0_SOLLC_and_NSm</t>
  </si>
  <si>
    <t>A0A3Q7H171_SOLLC_and_NSm</t>
  </si>
  <si>
    <t>A0A3Q7G3K6_SOLLC_and_NSm</t>
  </si>
  <si>
    <t>A0A3Q7ICE5_SOLLC_and_NSm</t>
  </si>
  <si>
    <t>A0A3Q7IFQ3_SOLLC_and_NSm</t>
  </si>
  <si>
    <t>K4CS00_SOLLC_and_NSm</t>
  </si>
  <si>
    <t>K4CUF0_SOLLC_and_NSm</t>
  </si>
  <si>
    <t>A0A3Q7IRX9_SOLLC_and_NSm</t>
  </si>
  <si>
    <t>A0A3Q7I163_SOLLC_and_NSm</t>
  </si>
  <si>
    <t>A0A3Q7G5Y3_SOLLC_and_NSm</t>
  </si>
  <si>
    <t>A0A3Q7GPX6_SOLLC_and_NSm</t>
  </si>
  <si>
    <t>A0A3Q7J864_SOLLC_and_NSm</t>
  </si>
  <si>
    <t>A0A3Q7JBE5_SOLLC_and_NSm</t>
  </si>
  <si>
    <t>A0A3Q7EMK9_SOLLC_and_NSm</t>
  </si>
  <si>
    <t>K4BUL3_SOLLC_and_NSm</t>
  </si>
  <si>
    <t>A0A3Q7J665_SOLLC_and_NSm</t>
  </si>
  <si>
    <t>A0A3Q7HAI7_SOLLC_and_NSm</t>
  </si>
  <si>
    <t>A0A3Q7EL50_SOLLC_and_NSm</t>
  </si>
  <si>
    <t>A0A3Q7IGU7_SOLLC_and_NSm</t>
  </si>
  <si>
    <t>A0A3Q7GS89_SOLLC_and_NSm</t>
  </si>
  <si>
    <t>A0A3Q7J4E2_SOLLC_and_NSm</t>
  </si>
  <si>
    <t>A0A3Q7G4I2_SOLLC_and_NSm</t>
  </si>
  <si>
    <t>A0A3Q7GI34_SOLLC_and_NSm</t>
  </si>
  <si>
    <t>A0A3Q7FXT4_SOLLC_and_NSm</t>
  </si>
  <si>
    <t>A0A3Q7F094_SOLLC_and_NSm</t>
  </si>
  <si>
    <t>A0A3Q7HXB0_SOLLC_and_NSm</t>
  </si>
  <si>
    <t>A0A3Q7GUP5_SOLLC_and_NSm</t>
  </si>
  <si>
    <t>A0A3Q7EVE8_SOLLC_and_NSm</t>
  </si>
  <si>
    <t>A0A3Q7EBB3_SOLLC_and_NSm</t>
  </si>
  <si>
    <t>A0A3Q7JEA6_SOLLC_and_NSm</t>
  </si>
  <si>
    <t>A0A3Q7I1F5_SOLLC_and_NSm</t>
  </si>
  <si>
    <t>A0A3Q7J4A1_SOLLC_and_NSm</t>
  </si>
  <si>
    <t>A0A3Q7EVE4_SOLLC_and_NSm</t>
  </si>
  <si>
    <t>K4B5W2_SOLLC_and_NSm</t>
  </si>
  <si>
    <t>A0A3Q7EX02_SOLLC_and_NSm</t>
  </si>
  <si>
    <t>A0A3Q7I194_SOLLC_and_NSm</t>
  </si>
  <si>
    <t>A0A3Q7HLC0_SOLLC_and_NSm</t>
  </si>
  <si>
    <t>A0A3Q7G923_SOLLC_and_NSm</t>
  </si>
  <si>
    <t>A0A3Q7HSN3_SOLLC_and_NSm</t>
  </si>
  <si>
    <t>A0A3Q7FSF9_SOLLC_and_NSm</t>
  </si>
  <si>
    <t>K4DA76_SOLLC_and_NSm</t>
  </si>
  <si>
    <t>A0A3Q7G5W6_SOLLC_and_NSm</t>
  </si>
  <si>
    <t>A0A3Q7H2K2_SOLLC_and_NSm</t>
  </si>
  <si>
    <t>A0A3Q7GGT6_SOLLC_and_NSm</t>
  </si>
  <si>
    <t>A0A3Q7ICW4_SOLLC_and_NSm</t>
  </si>
  <si>
    <t>A0A3Q7F1N0_SOLLC_and_NSm</t>
  </si>
  <si>
    <t>A0A3Q7J994_SOLLC_and_NSm</t>
  </si>
  <si>
    <t>A0A3Q7E8V9_SOLLC_and_NSm</t>
  </si>
  <si>
    <t>A0A3Q7JRK1_SOLLC_and_NSm</t>
  </si>
  <si>
    <t>A0A3Q7G6T0_SOLLC_and_NSm</t>
  </si>
  <si>
    <t>A0A3Q7FVK8_SOLLC_and_NSm</t>
  </si>
  <si>
    <t>A0A3Q7EAL1_SOLLC_and_NSm</t>
  </si>
  <si>
    <t>A0A3Q7H1T5_SOLLC_and_NSm</t>
  </si>
  <si>
    <t>A0A3Q7ES17_SOLLC_and_NSm</t>
  </si>
  <si>
    <t>A0A3Q7GL16_SOLLC_and_NSm</t>
  </si>
  <si>
    <t>A0A3Q7IAI9_SOLLC_and_NSm</t>
  </si>
  <si>
    <t>K4AWG3_SOLLC_and_NSm</t>
  </si>
  <si>
    <t>A0A3Q7EIM9_SOLLC_and_NSm</t>
  </si>
  <si>
    <t>A0A3Q7FDB8_SOLLC_and_NSm</t>
  </si>
  <si>
    <t>K4BZH1_SOLLC_and_NSm</t>
  </si>
  <si>
    <t>A0A3Q7HWQ2_SOLLC_and_NSm</t>
  </si>
  <si>
    <t>A0A3Q7FYU2_SOLLC_and_NSm</t>
  </si>
  <si>
    <t>A0A3Q7J4I3_SOLLC_and_NSm</t>
  </si>
  <si>
    <t>K4B646_SOLLC_and_NSm</t>
  </si>
  <si>
    <t>A0A3Q7GMC1_SOLLC_and_NSm</t>
  </si>
  <si>
    <t>PRF1_SOLLC_and_NSm</t>
  </si>
  <si>
    <t>A0A3Q7GLR1_SOLLC_and_NSm</t>
  </si>
  <si>
    <t>A0A3Q7I9A0_SOLLC_and_NSm</t>
  </si>
  <si>
    <t>A0A3Q7ES97_SOLLC_and_NSm</t>
  </si>
  <si>
    <t>A0A3Q7F806_SOLLC_and_NSm</t>
  </si>
  <si>
    <t>A0A3Q7F1N9_SOLLC_and_NSm</t>
  </si>
  <si>
    <t>A0A3Q7JXI4_SOLLC_and_NSm</t>
  </si>
  <si>
    <t>A0A3Q7FW00_SOLLC_and_NSm</t>
  </si>
  <si>
    <t>A0A3Q7GHQ7_SOLLC_and_NSm</t>
  </si>
  <si>
    <t>A0A3Q7IL20_SOLLC_and_NSm</t>
  </si>
  <si>
    <t>A0A3Q7IUU1_SOLLC_and_NSm</t>
  </si>
  <si>
    <t>A0A3Q7HUS1_SOLLC_and_NSm</t>
  </si>
  <si>
    <t>A0A3Q7EZF3_SOLLC_and_NSm</t>
  </si>
  <si>
    <t>A0A3Q7IH53_SOLLC_and_NSm</t>
  </si>
  <si>
    <t>A0A3Q7H7R7_SOLLC_and_NSm</t>
  </si>
  <si>
    <t>A0A3Q7FZS6_SOLLC_and_NSm</t>
  </si>
  <si>
    <t>A0A3Q7JEF6_SOLLC_and_NSm</t>
  </si>
  <si>
    <t>A0A3Q7G9X9_SOLLC_and_NSm</t>
  </si>
  <si>
    <t>A0A3Q7I8A4_SOLLC_and_NSm</t>
  </si>
  <si>
    <t>A0A3Q7HZN7_SOLLC_and_NSm</t>
  </si>
  <si>
    <t>A0A3Q7HN62_SOLLC_and_NSm</t>
  </si>
  <si>
    <t>A0A3Q7EH28_SOLLC_and_NSm</t>
  </si>
  <si>
    <t>A0A3Q7JAM8_SOLLC_and_NSm</t>
  </si>
  <si>
    <t>A0A3Q7GNQ9_SOLLC_and_NSm</t>
  </si>
  <si>
    <t>A0A3Q7IQ91_SOLLC_and_NSm</t>
  </si>
  <si>
    <t>K4B657_SOLLC_and_NSm</t>
  </si>
  <si>
    <t>A0A3Q7FEX1_SOLLC_and_NSm</t>
  </si>
  <si>
    <t>A0A3Q7GA99_SOLLC_and_NSm</t>
  </si>
  <si>
    <t>K4BSX7_SOLLC_and_NSm</t>
  </si>
  <si>
    <t>A0A3Q7JW07_SOLLC_and_NSm</t>
  </si>
  <si>
    <t>A0A3Q7HJH7_SOLLC_and_NSm</t>
  </si>
  <si>
    <t>A0A3Q7JAG5_SOLLC_and_NSm</t>
  </si>
  <si>
    <t>A0A3Q7FB61_SOLLC_and_NSm</t>
  </si>
  <si>
    <t>A0A3Q7IDB1_SOLLC_and_NSm</t>
  </si>
  <si>
    <t>A0A3Q7FEJ3_SOLLC_and_NSm</t>
  </si>
  <si>
    <t>A0A3Q7IE21_SOLLC_and_NSm</t>
  </si>
  <si>
    <t>A0A494G9U7_SOLLC_and_NSm</t>
  </si>
  <si>
    <t>A0A494G9A8_SOLLC_and_NSm</t>
  </si>
  <si>
    <t>A0A3Q7GB00_SOLLC_and_NSm</t>
  </si>
  <si>
    <t>FPP_SOLLC_and_NSm</t>
  </si>
  <si>
    <t>A0A3Q7IHB0_SOLLC_and_NSm</t>
  </si>
  <si>
    <t>A0A3Q7FCK6_SOLLC_and_NSm</t>
  </si>
  <si>
    <t>A0A3Q7HS71_SOLLC_and_NSm</t>
  </si>
  <si>
    <t>A0A3Q7ITT8_SOLLC_and_NSm</t>
  </si>
  <si>
    <t>A0A3Q7F4H3_SOLLC_and_NSm</t>
  </si>
  <si>
    <t>A0A3Q7ILB8_SOLLC_and_NSm</t>
  </si>
  <si>
    <t>A0A3Q7FQQ9_SOLLC_and_NSm</t>
  </si>
  <si>
    <t>K4B4U2_SOLLC_and_NSm</t>
  </si>
  <si>
    <t>K4CQG3_SOLLC_and_NSm</t>
  </si>
  <si>
    <t>A0A3Q7EH53_SOLLC_and_NSm</t>
  </si>
  <si>
    <t>A0A3Q7GII5_SOLLC_and_NSm</t>
  </si>
  <si>
    <t>A0A3Q7FF34_SOLLC_and_NSm</t>
  </si>
  <si>
    <t>A0A3Q7ESQ4_SOLLC_and_NSm</t>
  </si>
  <si>
    <t>A0A3Q7H9J9_SOLLC_and_NSm</t>
  </si>
  <si>
    <t>A0A3Q7IXS9_SOLLC_and_NSm</t>
  </si>
  <si>
    <t>A0A3Q7G483_SOLLC_and_NSm</t>
  </si>
  <si>
    <t>A0A3Q7HE38_SOLLC_and_NSm</t>
  </si>
  <si>
    <t>K4C0P3_SOLLC_and_NSm</t>
  </si>
  <si>
    <t>A0A3Q7ESI1_SOLLC_and_NSm</t>
  </si>
  <si>
    <t>A0A3Q7J9U7_SOLLC_and_NSm</t>
  </si>
  <si>
    <t>A0A3Q7I9X7_SOLLC_and_NSm</t>
  </si>
  <si>
    <t>LE25_SOLLC_and_NSm</t>
  </si>
  <si>
    <t>A0A3Q7EGW0_SOLLC_and_NSm</t>
  </si>
  <si>
    <t>A0A3Q7IYQ6_SOLLC_and_NSm</t>
  </si>
  <si>
    <t>A0A3Q7HP26_SOLLC_and_NSm</t>
  </si>
  <si>
    <t>A0A3Q7IAY8_SOLLC_and_NSm</t>
  </si>
  <si>
    <t>A0A3Q7HSM9_SOLLC_and_NSm</t>
  </si>
  <si>
    <t>A0A3Q7H8M6_SOLLC_and_NSm</t>
  </si>
  <si>
    <t>A0A3Q7H1R4_SOLLC_and_NSm</t>
  </si>
  <si>
    <t>A0A3Q7I2E5_SOLLC_and_NSm</t>
  </si>
  <si>
    <t>A0A3Q7IJ20_SOLLC_and_NSm</t>
  </si>
  <si>
    <t>A0A3Q7IMK4_SOLLC_and_NSm</t>
  </si>
  <si>
    <t>A0A3Q7GX99_SOLLC_and_NSm</t>
  </si>
  <si>
    <t>A0A3Q7IFM5_SOLLC_and_NSm</t>
  </si>
  <si>
    <t>K4DGQ9_SOLLC_and_NSm</t>
  </si>
  <si>
    <t>A0A3Q7EBG8_SOLLC_and_NSm</t>
  </si>
  <si>
    <t>A0A3Q7J059_SOLLC_and_NSm</t>
  </si>
  <si>
    <t>A0A3Q7HUL1_SOLLC_and_NSm</t>
  </si>
  <si>
    <t>A0A3Q7HWM8_SOLLC_and_NSm</t>
  </si>
  <si>
    <t>K4CTD3_SOLLC_and_NSm</t>
  </si>
  <si>
    <t>A0A3Q7J8M1_SOLLC_and_NSm</t>
  </si>
  <si>
    <t>A0A3Q7JD05_SOLLC_and_NSm</t>
  </si>
  <si>
    <t>A0A3Q7HTC5_SOLLC_and_NSm</t>
  </si>
  <si>
    <t>A0A3Q7I598_SOLLC_and_NSm</t>
  </si>
  <si>
    <t>A0A3Q7HYC9_SOLLC_and_NSm</t>
  </si>
  <si>
    <t>A0A3Q7INW2_SOLLC_and_NSm</t>
  </si>
  <si>
    <t>A0A3Q7G821_SOLLC_and_NSm</t>
  </si>
  <si>
    <t>A0A3Q7HHF9_SOLLC_and_NSm</t>
  </si>
  <si>
    <t>A0A3Q7GA28_SOLLC_and_NSm</t>
  </si>
  <si>
    <t>A0A3Q7G4B5_SOLLC_and_NSm</t>
  </si>
  <si>
    <t>A0A3Q7HRG9_SOLLC_and_NSm</t>
  </si>
  <si>
    <t>A0A3Q7IRN2_SOLLC_and_NSm</t>
  </si>
  <si>
    <t>A0A3Q7IVD2_SOLLC_and_NSm</t>
  </si>
  <si>
    <t>A0A3Q7GKL7_SOLLC_and_NSm</t>
  </si>
  <si>
    <t>A0A3Q7F8E8_SOLLC_and_NSm</t>
  </si>
  <si>
    <t>A0A3Q7JHR4_SOLLC_and_NSm</t>
  </si>
  <si>
    <t>A0A3Q7IC53_SOLLC_and_NSm</t>
  </si>
  <si>
    <t>A0A3Q7GYH7_SOLLC_and_NSm</t>
  </si>
  <si>
    <t>A0A3Q7JB63_SOLLC_and_NSm</t>
  </si>
  <si>
    <t>A0A494G8E1_SOLLC_and_NSm</t>
  </si>
  <si>
    <t>A0A3Q7FYT6_SOLLC_and_NSm</t>
  </si>
  <si>
    <t>A0A3Q7FE82_SOLLC_and_NSm</t>
  </si>
  <si>
    <t>PSBT_SOLLC_and_NSm</t>
  </si>
  <si>
    <t>A0A3Q7EYR9_SOLLC_and_NSm</t>
  </si>
  <si>
    <t>A0A3Q7I196_SOLLC_and_NSm</t>
  </si>
  <si>
    <t>A0A3Q7GJT5_SOLLC_and_NSm</t>
  </si>
  <si>
    <t>A0A3Q7HWC7_SOLLC_and_NSm</t>
  </si>
  <si>
    <t>A0A3Q7J6Q7_SOLLC_and_NSm</t>
  </si>
  <si>
    <t>A0A3Q7EH54_SOLLC_and_NSm</t>
  </si>
  <si>
    <t>A0A3Q7GAI1_SOLLC_and_NSm</t>
  </si>
  <si>
    <t>A0A3Q7FAT3_SOLLC_and_NSm</t>
  </si>
  <si>
    <t>A0A3Q7ISX5_SOLLC_and_NSm</t>
  </si>
  <si>
    <t>A0A3Q7HNA8_SOLLC_and_NSm</t>
  </si>
  <si>
    <t>A0A3Q7G5P7_SOLLC_and_NSm</t>
  </si>
  <si>
    <t>A0A3Q7GI26_SOLLC_and_NSm</t>
  </si>
  <si>
    <t>A0A3Q7IRI3_SOLLC_and_NSm</t>
  </si>
  <si>
    <t>A0A3Q7H4F9_SOLLC_and_NSm</t>
  </si>
  <si>
    <t>A0A3Q7F9B0_SOLLC_and_NSm</t>
  </si>
  <si>
    <t>A0A3Q7EBQ4_SOLLC_and_NSm</t>
  </si>
  <si>
    <t>A0A3Q7F002_SOLLC_and_NSm</t>
  </si>
  <si>
    <t>A0A3Q7ENT9_SOLLC_and_NSm</t>
  </si>
  <si>
    <t>A0A3Q7EKI2_SOLLC_and_NSm</t>
  </si>
  <si>
    <t>K4CLF4_SOLLC_and_NSm</t>
  </si>
  <si>
    <t>A0A3Q7FVW8_SOLLC_and_NSm</t>
  </si>
  <si>
    <t>A0A3Q7FYM5_SOLLC_and_NSm</t>
  </si>
  <si>
    <t>A0A3Q7FL72_SOLLC_and_NSm</t>
  </si>
  <si>
    <t>A0A3Q7HS16_SOLLC_and_NSm</t>
  </si>
  <si>
    <t>A0A3Q7H8M8_SOLLC_and_NSm</t>
  </si>
  <si>
    <t>K4C5M9_SOLLC_and_NSm</t>
  </si>
  <si>
    <t>A0A3Q7F9W7_SOLLC_and_NSm</t>
  </si>
  <si>
    <t>A0A3Q7JTZ1_SOLLC_and_NSm</t>
  </si>
  <si>
    <t>A0A494G9U8_SOLLC_and_NSm</t>
  </si>
  <si>
    <t>A0A3Q7JE26_SOLLC_and_NSm</t>
  </si>
  <si>
    <t>A0A3Q7HGL5_SOLLC_and_NSm</t>
  </si>
  <si>
    <t>A0A3Q7IIR3_SOLLC_and_NSm</t>
  </si>
  <si>
    <t>A0A3Q7HT09_SOLLC_and_NSm</t>
  </si>
  <si>
    <t>A0A3Q7ILQ1_SOLLC_and_NSm</t>
  </si>
  <si>
    <t>A0A3Q7IKT5_SOLLC_and_NSm</t>
  </si>
  <si>
    <t>K4D9G2_SOLLC_and_NSm</t>
  </si>
  <si>
    <t>K4BUN3_SOLLC_and_NSm</t>
  </si>
  <si>
    <t>NLTP3_SOLLC_and_NSm</t>
  </si>
  <si>
    <t>A0A3Q7I3M6_SOLLC_and_NSm</t>
  </si>
  <si>
    <t>A0A3Q7HAQ3_SOLLC_and_NSm</t>
  </si>
  <si>
    <t>A0A3Q7H3T0_SOLLC_and_NSm</t>
  </si>
  <si>
    <t>A0A3Q7GZG8_SOLLC_and_NSm</t>
  </si>
  <si>
    <t>K4C3D6_SOLLC_and_NSm</t>
  </si>
  <si>
    <t>A0A3Q7FLS8_SOLLC_and_NSm</t>
  </si>
  <si>
    <t>A0A3Q7EYC0_SOLLC_and_NSm</t>
  </si>
  <si>
    <t>A0A3Q7F031_SOLLC_and_NSm</t>
  </si>
  <si>
    <t>A0A3Q7FTE7_SOLLC_and_NSm</t>
  </si>
  <si>
    <t>A0A3Q7I4F8_SOLLC_and_NSm</t>
  </si>
  <si>
    <t>A0A3Q7J3S8_SOLLC_and_NSm</t>
  </si>
  <si>
    <t>A0A3Q7I6Y8_SOLLC_and_NSm</t>
  </si>
  <si>
    <t>A0A3Q7JNP1_SOLLC_and_NSm</t>
  </si>
  <si>
    <t>A0A3Q7ENT6_SOLLC_and_NSm</t>
  </si>
  <si>
    <t>A0A3Q7F3W0_SOLLC_and_NSm</t>
  </si>
  <si>
    <t>A0A3Q7HMM3_SOLLC_and_NSm</t>
  </si>
  <si>
    <t>A0A3Q7EBX0_SOLLC_and_NSm</t>
  </si>
  <si>
    <t>A0A3Q7G964_SOLLC_and_NSm</t>
  </si>
  <si>
    <t>A0A3Q7HGS6_SOLLC_and_NSm</t>
  </si>
  <si>
    <t>A0A3Q7EWP9_SOLLC_and_NSm</t>
  </si>
  <si>
    <t>A0A3Q7J3M1_SOLLC_and_NSm</t>
  </si>
  <si>
    <t>A0A3Q7F861_SOLLC_and_NSm</t>
  </si>
  <si>
    <t>A0A3Q7HUV7_SOLLC_and_NSm</t>
  </si>
  <si>
    <t>A0A3Q7IHW1_SOLLC_and_NSm</t>
  </si>
  <si>
    <t>A0A3Q7IUZ3_SOLLC_and_NSm</t>
  </si>
  <si>
    <t>K4C9C0_SOLLC_and_NSm</t>
  </si>
  <si>
    <t>A0A3Q7FQ65_SOLLC_and_NSm</t>
  </si>
  <si>
    <t>A0A3Q7H8A6_SOLLC_and_NSm</t>
  </si>
  <si>
    <t>A0A3Q7G9W5_SOLLC_and_NSm</t>
  </si>
  <si>
    <t>A0A494G945_SOLLC_and_NSm</t>
  </si>
  <si>
    <t>A0A3Q7EGW2_SOLLC_and_NSm</t>
  </si>
  <si>
    <t>A0A3Q7HPJ1_SOLLC_and_NSm</t>
  </si>
  <si>
    <t>A0A3Q7FJI5_SOLLC_and_NSm</t>
  </si>
  <si>
    <t>A0A3Q7GEN4_SOLLC_and_NSm</t>
  </si>
  <si>
    <t>A0A3Q7EGV5_SOLLC_and_NSm</t>
  </si>
  <si>
    <t>A0A3Q7J4U6_SOLLC_and_NSm</t>
  </si>
  <si>
    <t>A0A3Q7F0N9_SOLLC_and_NSm</t>
  </si>
  <si>
    <t>A0A3Q7G6Q7_SOLLC_and_NSm</t>
  </si>
  <si>
    <t>A0A3Q7I1M2_SOLLC_and_NSm</t>
  </si>
  <si>
    <t>A0A3Q7F9N2_SOLLC_and_NSm</t>
  </si>
  <si>
    <t>A0A494GA47_SOLLC_and_NSm</t>
  </si>
  <si>
    <t>A0A3Q7G5C7_SOLLC_and_NSm</t>
  </si>
  <si>
    <t>A0A3Q7F068_SOLLC_and_NSm</t>
  </si>
  <si>
    <t>K4DCW9_SOLLC_and_NSm</t>
  </si>
  <si>
    <t>A0A3Q7IEE9_SOLLC_and_NSm</t>
  </si>
  <si>
    <t>A0A3Q7IW61_SOLLC_and_NSm</t>
  </si>
  <si>
    <t>A0A3Q7FSQ3_SOLLC_and_NSm</t>
  </si>
  <si>
    <t>A0A3Q7I268_SOLLC_and_NSm</t>
  </si>
  <si>
    <t>K4BX23_SOLLC_and_NSm</t>
  </si>
  <si>
    <t>A0A3Q7JFM9_SOLLC_and_NSm</t>
  </si>
  <si>
    <t>A0A3Q7H5S0_SOLLC_and_NSm</t>
  </si>
  <si>
    <t>A0A3Q7EFU8_SOLLC_and_NSm</t>
  </si>
  <si>
    <t>A0A3Q7IVL6_SOLLC_and_NSm</t>
  </si>
  <si>
    <t>A0A3Q7I495_SOLLC_and_NSm</t>
  </si>
  <si>
    <t>A0A3Q7G1G1_SOLLC_and_NSm</t>
  </si>
  <si>
    <t>A0A3Q7E9N3_SOLLC_and_NSm</t>
  </si>
  <si>
    <t>A0A3Q7GKN2_SOLLC_and_NSm</t>
  </si>
  <si>
    <t>A0A3Q7IAE1_SOLLC_and_NSm</t>
  </si>
  <si>
    <t>A0A3Q7FYY8_SOLLC_and_NSm</t>
  </si>
  <si>
    <t>A0A3Q7ILP2_SOLLC_and_NSm</t>
  </si>
  <si>
    <t>A0A3Q7IN19_SOLLC_and_NSm</t>
  </si>
  <si>
    <t>A0A3Q7III2_SOLLC_and_NSm</t>
  </si>
  <si>
    <t>A0A3Q7IEQ0_SOLLC_and_NSm</t>
  </si>
  <si>
    <t>A0A3Q7HNE5_SOLLC_and_NSm</t>
  </si>
  <si>
    <t>A0A3Q7IGF5_SOLLC_and_NSm</t>
  </si>
  <si>
    <t>A0A3Q7HRX7_SOLLC_and_NSm</t>
  </si>
  <si>
    <t>A0A3Q7EWK6_SOLLC_and_NSm</t>
  </si>
  <si>
    <t>A0A3Q7I6J1_SOLLC_and_NSm</t>
  </si>
  <si>
    <t>A0A3Q7GUG8_SOLLC_and_NSm</t>
  </si>
  <si>
    <t>A0A3Q7GGC0_SOLLC_and_NSm</t>
  </si>
  <si>
    <t>A0A3Q7HJA9_SOLLC_and_NSm</t>
  </si>
  <si>
    <t>A0A3Q7HRA9_SOLLC_and_NSm</t>
  </si>
  <si>
    <t>A0A3Q7FG55_SOLLC_and_NSm</t>
  </si>
  <si>
    <t>Q1KSC4_SOLLC_and_NSm</t>
  </si>
  <si>
    <t>A0A3Q7I5C4_SOLLC_and_NSm</t>
  </si>
  <si>
    <t>A0A3Q7EX29_SOLLC_and_NSm</t>
  </si>
  <si>
    <t>A0A3Q7GWY6_SOLLC_and_NSm</t>
  </si>
  <si>
    <t>A0A3Q7I8Q9_SOLLC_and_NSm</t>
  </si>
  <si>
    <t>A0A3Q7FE96_SOLLC_and_NSm</t>
  </si>
  <si>
    <t>A0A3Q7FC75_SOLLC_and_NSm</t>
  </si>
  <si>
    <t>A0A3Q7JCU0_SOLLC_and_NSm</t>
  </si>
  <si>
    <t>A0A3Q7GIV5_SOLLC_and_NSm</t>
  </si>
  <si>
    <t>A0A3Q7J817_SOLLC_and_NSm</t>
  </si>
  <si>
    <t>A0A3Q7ICB0_SOLLC_and_NSm</t>
  </si>
  <si>
    <t>A0A3Q7EEH2_SOLLC_and_NSm</t>
  </si>
  <si>
    <t>A0A3Q7G6L8_SOLLC_and_NSm</t>
  </si>
  <si>
    <t>A0A3Q7EX07_SOLLC_and_NSm</t>
  </si>
  <si>
    <t>A0A3Q7HGR6_SOLLC_and_NSm</t>
  </si>
  <si>
    <t>A0A3Q7H595_SOLLC_and_NSm</t>
  </si>
  <si>
    <t>A0A3Q7G5I7_SOLLC_and_NSm</t>
  </si>
  <si>
    <t>A0A3Q7GNN7_SOLLC_and_NSm</t>
  </si>
  <si>
    <t>A0A3Q7HMU8_SOLLC_and_NSm</t>
  </si>
  <si>
    <t>A0A3Q7EQ67_SOLLC_and_NSm</t>
  </si>
  <si>
    <t>A0A3Q7IDT8_SOLLC_and_NSm</t>
  </si>
  <si>
    <t>A0A3Q7GMY8_SOLLC_and_NSm</t>
  </si>
  <si>
    <t>A0A3Q7GSV3_SOLLC_and_NSm</t>
  </si>
  <si>
    <t>A0A3Q7GS08_SOLLC_and_NSm</t>
  </si>
  <si>
    <t>K4CJ72_SOLLC_and_NSm</t>
  </si>
  <si>
    <t>Q40129_SOLLC_and_NSm</t>
  </si>
  <si>
    <t>A0A3Q7EQY3_SOLLC_and_NSm</t>
  </si>
  <si>
    <t>A0A3Q7FA97_SOLLC_and_NSm</t>
  </si>
  <si>
    <t>A0A3Q7HS31_SOLLC_and_NSm</t>
  </si>
  <si>
    <t>A0A3Q7I1R8_SOLLC_and_NSm</t>
  </si>
  <si>
    <t>A0A3Q7GB50_SOLLC_and_NSm</t>
  </si>
  <si>
    <t>A0A3Q7IMR6_SOLLC_and_NSm</t>
  </si>
  <si>
    <t>A0A3Q7INN9_SOLLC_and_NSm</t>
  </si>
  <si>
    <t>A0A3Q7IHF0_SOLLC_and_NSm</t>
  </si>
  <si>
    <t>A0A3Q7EPC0_SOLLC_and_NSm</t>
  </si>
  <si>
    <t>A0A3Q7IYM3_SOLLC_and_NSm</t>
  </si>
  <si>
    <t>A0A3Q7J6B0_SOLLC_and_NSm</t>
  </si>
  <si>
    <t>A0A3Q7E7S1_SOLLC_and_NSm</t>
  </si>
  <si>
    <t>A0A3Q7ICX5_SOLLC_and_NSm</t>
  </si>
  <si>
    <t>A0A3Q7J998_SOLLC_and_NSm</t>
  </si>
  <si>
    <t>A0A3Q7FZ52_SOLLC_and_NSm</t>
  </si>
  <si>
    <t>A0A3Q7ESC0_SOLLC_and_NSm</t>
  </si>
  <si>
    <t>A0A3Q7IU93_SOLLC_and_NSm</t>
  </si>
  <si>
    <t>A0A3Q7JG66_SOLLC_and_NSm</t>
  </si>
  <si>
    <t>A0A3Q7HYT6_SOLLC_and_NSm</t>
  </si>
  <si>
    <t>A0A3Q7GNL8_SOLLC_and_NSm</t>
  </si>
  <si>
    <t>A0A3Q7H2Q4_SOLLC_and_NSm</t>
  </si>
  <si>
    <t>A0A3Q7HXR6_SOLLC_and_NSm</t>
  </si>
  <si>
    <t>A0A3Q7J850_SOLLC_and_NSm</t>
  </si>
  <si>
    <t>K4B5T2_SOLLC_and_NSm</t>
  </si>
  <si>
    <t>A0A3Q7FQ43_SOLLC_and_NSm</t>
  </si>
  <si>
    <t>A0A3Q7EU57_SOLLC_and_NSm</t>
  </si>
  <si>
    <t>A0A3Q7JBZ7_SOLLC_and_NSm</t>
  </si>
  <si>
    <t>A0A3Q7FD21_SOLLC_and_NSm</t>
  </si>
  <si>
    <t>A0A3Q7FU66_SOLLC_and_NSm</t>
  </si>
  <si>
    <t>A0A3Q7FAT9_SOLLC_and_NSm</t>
  </si>
  <si>
    <t>A0A3Q7EZE0_SOLLC_and_NSm</t>
  </si>
  <si>
    <t>A0A3Q7GDV6_SOLLC_and_NSm</t>
  </si>
  <si>
    <t>A0A3Q7F608_SOLLC_and_NSm</t>
  </si>
  <si>
    <t>A0A3Q7IGL6_SOLLC_and_NSm</t>
  </si>
  <si>
    <t>A0A3Q7ELW3_SOLLC_and_NSm</t>
  </si>
  <si>
    <t>A0A3Q7FCX6_SOLLC_and_NSm</t>
  </si>
  <si>
    <t>A0A3Q7HJU9_SOLLC_and_NSm</t>
  </si>
  <si>
    <t>A0A3Q7ESZ0_SOLLC_and_NSm</t>
  </si>
  <si>
    <t>K4CFY4_SOLLC_and_NSm</t>
  </si>
  <si>
    <t>A0A3Q7IR59_SOLLC_and_NSm</t>
  </si>
  <si>
    <t>A0A3Q7G8V4_SOLLC_and_NSm</t>
  </si>
  <si>
    <t>A0A3Q7FUM2_SOLLC_and_NSm</t>
  </si>
  <si>
    <t>A0A3Q7GF36_SOLLC_and_NSm</t>
  </si>
  <si>
    <t>O80432_SOLLC_and_NSm</t>
  </si>
  <si>
    <t>A0A3Q7HZ67_SOLLC_and_NSm</t>
  </si>
  <si>
    <t>A0A3Q7GT14_SOLLC_and_NSm</t>
  </si>
  <si>
    <t>A0A3Q7IMS4_SOLLC_and_NSm</t>
  </si>
  <si>
    <t>K4B698_SOLLC_and_NSm</t>
  </si>
  <si>
    <t>A0A3Q7H2D6_SOLLC_and_NSm</t>
  </si>
  <si>
    <t>Q6GUF2_SOLLC_and_NSm</t>
  </si>
  <si>
    <t>A0A3Q7JUU3_SOLLC_and_NSm</t>
  </si>
  <si>
    <t>A0A3Q7IPD0_SOLLC_and_NSm</t>
  </si>
  <si>
    <t>K4D6C7_SOLLC_and_NSm</t>
  </si>
  <si>
    <t>A0A3Q7GF62_SOLLC_and_NSm</t>
  </si>
  <si>
    <t>A0A3Q7EW08_SOLLC_and_NSm</t>
  </si>
  <si>
    <t>A0A3Q7IUR1_SOLLC_and_NSm</t>
  </si>
  <si>
    <t>A0A3Q7GXD4_SOLLC_and_NSm</t>
  </si>
  <si>
    <t>A0A3Q7J846_SOLLC_and_NSm</t>
  </si>
  <si>
    <t>A0A3Q7J0U5_SOLLC_and_NSm</t>
  </si>
  <si>
    <t>K4AXT8_SOLLC_and_NSm</t>
  </si>
  <si>
    <t>A0A3Q7HXV1_SOLLC_and_NSm</t>
  </si>
  <si>
    <t>A0A3Q7FEE2_SOLLC_and_NSm</t>
  </si>
  <si>
    <t>A0A3Q7HHC9_SOLLC_and_NSm</t>
  </si>
  <si>
    <t>A0A3Q7GGW4_SOLLC_and_NSm</t>
  </si>
  <si>
    <t>A0A3Q7EPU2_SOLLC_and_NSm</t>
  </si>
  <si>
    <t>A0A3Q7F0Q0_SOLLC_and_NSm</t>
  </si>
  <si>
    <t>A0A3Q7HBQ5_SOLLC_and_NSm</t>
  </si>
  <si>
    <t>A0A3Q7I9D1_SOLLC_and_NSm</t>
  </si>
  <si>
    <t>A0A3Q7FGC4_SOLLC_and_NSm</t>
  </si>
  <si>
    <t>A0A3Q7FN60_SOLLC_and_NSm</t>
  </si>
  <si>
    <t>A0A3Q7FAS0_SOLLC_and_NSm</t>
  </si>
  <si>
    <t>A0A3Q7IMU1_SOLLC_and_NSm</t>
  </si>
  <si>
    <t>A0A3Q7FSF2_SOLLC_and_NSm</t>
  </si>
  <si>
    <t>A0A3Q7HWN2_SOLLC_and_NSm</t>
  </si>
  <si>
    <t>A0A3Q7H0H7_SOLLC_and_NSm</t>
  </si>
  <si>
    <t>A0A3Q7EL02_SOLLC_and_NSm</t>
  </si>
  <si>
    <t>A0A3Q7HHG3_SOLLC_and_NSm</t>
  </si>
  <si>
    <t>A0A3Q7HD41_SOLLC_and_NSm</t>
  </si>
  <si>
    <t>A0A3Q7IJ51_SOLLC_and_NSm</t>
  </si>
  <si>
    <t>A0A3Q7FTG6_SOLLC_and_NSm</t>
  </si>
  <si>
    <t>O04359_SOLLC_and_NSm</t>
  </si>
  <si>
    <t>A0A3Q7IXT5_SOLLC_and_NSm</t>
  </si>
  <si>
    <t>A0A3Q7FHA2_SOLLC_and_NSm</t>
  </si>
  <si>
    <t>A0A3Q7ETD7_SOLLC_and_NSm</t>
  </si>
  <si>
    <t>A0A3Q7FNV6_SOLLC_and_NSm</t>
  </si>
  <si>
    <t>A0A3Q7FSZ3_SOLLC_and_NSm</t>
  </si>
  <si>
    <t>A0A3Q7FXR4_SOLLC_and_NSm</t>
  </si>
  <si>
    <t>A0A3Q7H7W5_SOLLC_and_NSm</t>
  </si>
  <si>
    <t>A0A3Q7GKY6_SOLLC_and_NSm</t>
  </si>
  <si>
    <t>A0A3Q7GMS1_SOLLC_and_NSm</t>
  </si>
  <si>
    <t>A0A3Q7HS07_SOLLC_and_NSm</t>
  </si>
  <si>
    <t>A0A3Q7GYY3_SOLLC_and_NSm</t>
  </si>
  <si>
    <t>A0A3Q7EB33_SOLLC_and_NSm</t>
  </si>
  <si>
    <t>A0A3Q7ELH0_SOLLC_and_NSm</t>
  </si>
  <si>
    <t>K4CZ39_SOLLC_and_NSm</t>
  </si>
  <si>
    <t>A0A3Q7ESW2_SOLLC_and_NSm</t>
  </si>
  <si>
    <t>A0A3Q7GE12_SOLLC_and_NSm</t>
  </si>
  <si>
    <t>A0A3Q7J9E7_SOLLC_and_NSm</t>
  </si>
  <si>
    <t>A0A3Q7JFQ7_SOLLC_and_NSm</t>
  </si>
  <si>
    <t>A0A3Q7FSM7_SOLLC_and_NSm</t>
  </si>
  <si>
    <t>A0A3Q7I1U0_SOLLC_and_NSm</t>
  </si>
  <si>
    <t>A0A3Q7IF77_SOLLC_and_NSm</t>
  </si>
  <si>
    <t>A0A494G967_SOLLC_and_NSm</t>
  </si>
  <si>
    <t>A0A3Q7FJ50_SOLLC_and_NSm</t>
  </si>
  <si>
    <t>A0A3Q7H2J1_SOLLC_and_NSm</t>
  </si>
  <si>
    <t>A0A3Q7G1S5_SOLLC_and_NSm</t>
  </si>
  <si>
    <t>A0A3Q7IZL6_SOLLC_and_NSm</t>
  </si>
  <si>
    <t>A0A3Q7EUR1_SOLLC_and_NSm</t>
  </si>
  <si>
    <t>A0A3Q7GSM9_SOLLC_and_NSm</t>
  </si>
  <si>
    <t>A0A3Q7F3A4_SOLLC_and_NSm</t>
  </si>
  <si>
    <t>A0A3Q7F0E7_SOLLC_and_NSm</t>
  </si>
  <si>
    <t>A0A3Q7FJT7_SOLLC_and_NSm</t>
  </si>
  <si>
    <t>A0A3Q7F594_SOLLC_and_NSm</t>
  </si>
  <si>
    <t>A0A3Q7GZX0_SOLLC_and_NSm</t>
  </si>
  <si>
    <t>K4C8K7_SOLLC_and_NSm</t>
  </si>
  <si>
    <t>A0A3Q7F5K3_SOLLC_and_NSm</t>
  </si>
  <si>
    <t>A0A3Q7J6S6_SOLLC_and_NSm</t>
  </si>
  <si>
    <t>A0A3Q7ES29_SOLLC_and_NSm</t>
  </si>
  <si>
    <t>A0A3Q7EAI0_SOLLC_and_NSm</t>
  </si>
  <si>
    <t>A0A3Q7F755_SOLLC_and_NSm</t>
  </si>
  <si>
    <t>A0A3Q7FZN9_SOLLC_and_NSm</t>
  </si>
  <si>
    <t>A0A3Q7EKB8_SOLLC_and_NSm</t>
  </si>
  <si>
    <t>A0A3Q7F367_SOLLC_and_NSm</t>
  </si>
  <si>
    <t>A0A3Q7INK3_SOLLC_and_NSm</t>
  </si>
  <si>
    <t>A0A3Q7IYJ2_SOLLC_and_NSm</t>
  </si>
  <si>
    <t>A0A3Q7G900_SOLLC_and_NSm</t>
  </si>
  <si>
    <t>A0A3Q7I201_SOLLC_and_NSm</t>
  </si>
  <si>
    <t>A0A3Q7IGC5_SOLLC_and_NSm</t>
  </si>
  <si>
    <t>A0A3Q7IRV0_SOLLC_and_NSm</t>
  </si>
  <si>
    <t>A0A3Q7HKS2_SOLLC_and_NSm</t>
  </si>
  <si>
    <t>A0A3Q7EBW1_SOLLC_and_NSm</t>
  </si>
  <si>
    <t>A0A3Q7J470_SOLLC_and_NSm</t>
  </si>
  <si>
    <t>A0A3Q7HBK0_SOLLC_and_NSm</t>
  </si>
  <si>
    <t>A0A3Q7G8V9_SOLLC_and_NSm</t>
  </si>
  <si>
    <t>K4DEI8_SOLLC_and_NSm</t>
  </si>
  <si>
    <t>A0A3Q7IMT1_SOLLC_and_NSm</t>
  </si>
  <si>
    <t>A0A3Q7HDS0_SOLLC_and_NSm</t>
  </si>
  <si>
    <t>A0A3Q7H1A6_SOLLC_and_NSm</t>
  </si>
  <si>
    <t>A0A3Q7I9C7_SOLLC_and_NSm</t>
  </si>
  <si>
    <t>A0A3Q7FGJ0_SOLLC_and_NSm</t>
  </si>
  <si>
    <t>A0A3Q7HE98_SOLLC_and_NSm</t>
  </si>
  <si>
    <t>A0A3Q7F4S3_SOLLC_and_NSm</t>
  </si>
  <si>
    <t>A0A3Q7GLV1_SOLLC_and_NSm</t>
  </si>
  <si>
    <t>A0A3Q7EKC7_SOLLC_and_NSm</t>
  </si>
  <si>
    <t>A0A3Q7HIB6_SOLLC_and_NSm</t>
  </si>
  <si>
    <t>A0A3Q7F5X4_SOLLC_and_NSm</t>
  </si>
  <si>
    <t>A0A3Q7IU31_SOLLC_and_NSm</t>
  </si>
  <si>
    <t>A0A3Q7EL86_SOLLC_and_NSm</t>
  </si>
  <si>
    <t>A0A3Q7F6U0_SOLLC_and_NSm</t>
  </si>
  <si>
    <t>A0A3Q7FV09_SOLLC_and_NSm</t>
  </si>
  <si>
    <t>A0A3Q7HV85_SOLLC_and_NSm</t>
  </si>
  <si>
    <t>A0A3Q7HFD1_SOLLC_and_NSm</t>
  </si>
  <si>
    <t>K4B5P5_SOLLC_and_NSm</t>
  </si>
  <si>
    <t>A0A3Q7I8U2_SOLLC_and_NSm</t>
  </si>
  <si>
    <t>PER3_SOLLC_and_NSm</t>
  </si>
  <si>
    <t>A0A3Q7ELY9_SOLLC_and_NSm</t>
  </si>
  <si>
    <t>A0A3Q7FTM3_SOLLC_and_NSm</t>
  </si>
  <si>
    <t>A0A3Q7FB08_SOLLC_and_NSm</t>
  </si>
  <si>
    <t>A0A3Q7GKP2_SOLLC_and_NSm</t>
  </si>
  <si>
    <t>A0A3Q7IP09_SOLLC_and_NSm</t>
  </si>
  <si>
    <t>A0A3Q7ENI1_SOLLC_and_NSm</t>
  </si>
  <si>
    <t>A0A3Q7I4U9_SOLLC_and_NSm</t>
  </si>
  <si>
    <t>A0A3Q7H934_SOLLC_and_NSm</t>
  </si>
  <si>
    <t>A0A3Q7J6L5_SOLLC_and_NSm</t>
  </si>
  <si>
    <t>A0A3Q7FND5_SOLLC_and_NSm</t>
  </si>
  <si>
    <t>A0A3Q7EAG0_SOLLC_and_NSm</t>
  </si>
  <si>
    <t>A0A3Q7IX34_SOLLC_and_NSm</t>
  </si>
  <si>
    <t>A0A3Q7IJC7_SOLLC_and_NSm</t>
  </si>
  <si>
    <t>A0A3Q7JDD0_SOLLC_and_NSm</t>
  </si>
  <si>
    <t>A0A3Q7J129_SOLLC_and_NSm</t>
  </si>
  <si>
    <t>A0A3Q7F842_SOLLC_and_NSm</t>
  </si>
  <si>
    <t>A0A3Q7IF61_SOLLC_and_NSm</t>
  </si>
  <si>
    <t>A0A3Q7IJ55_SOLLC_and_NSm</t>
  </si>
  <si>
    <t>A0A3Q7IR51_SOLLC_and_NSm</t>
  </si>
  <si>
    <t>A0A3Q7I564_SOLLC_and_NSm</t>
  </si>
  <si>
    <t>A0A3Q7HJD8_SOLLC_and_NSm</t>
  </si>
  <si>
    <t>A0A3Q7J7B1_SOLLC_and_NSm</t>
  </si>
  <si>
    <t>A0A494G9G0_SOLLC_and_NSm</t>
  </si>
  <si>
    <t>A0A3Q7EY17_SOLLC_and_NSm</t>
  </si>
  <si>
    <t>A0A3Q7GTR9_SOLLC_and_NSm</t>
  </si>
  <si>
    <t>A0A3Q7G3Q2_SOLLC_and_NSm</t>
  </si>
  <si>
    <t>K4AZC1_SOLLC_and_NSm</t>
  </si>
  <si>
    <t>A0A3Q7EZ48_SOLLC_and_NSm</t>
  </si>
  <si>
    <t>A0A3Q7EAL6_SOLLC_and_NSm</t>
  </si>
  <si>
    <t>A0A3Q7H284_SOLLC_and_NSm</t>
  </si>
  <si>
    <t>A0A3Q7HXS9_SOLLC_and_NSm</t>
  </si>
  <si>
    <t>A0A3Q7IK76_SOLLC_and_NSm</t>
  </si>
  <si>
    <t>A0A3Q7H5I8_SOLLC_and_NSm</t>
  </si>
  <si>
    <t>A0A3Q7G7U1_SOLLC_and_NSm</t>
  </si>
  <si>
    <t>A0A3Q7HG94_SOLLC_and_NSm</t>
  </si>
  <si>
    <t>K4AU35_SOLLC_and_NSm</t>
  </si>
  <si>
    <t>A0A3Q7HUW6_SOLLC_and_NSm</t>
  </si>
  <si>
    <t>A0A3Q7H0J2_SOLLC_and_NSm</t>
  </si>
  <si>
    <t>A0A3Q7EBK3_SOLLC_and_NSm</t>
  </si>
  <si>
    <t>A0A3Q7GP67_SOLLC_and_NSm</t>
  </si>
  <si>
    <t>A0A3Q7IBX9_SOLLC_and_NSm</t>
  </si>
  <si>
    <t>A0A3Q7H342_SOLLC_and_NSm</t>
  </si>
  <si>
    <t>A0A3Q7EB86_SOLLC_and_NSm</t>
  </si>
  <si>
    <t>A0A3Q7EG80_SOLLC_and_NSm</t>
  </si>
  <si>
    <t>A0A3Q7GVY9_SOLLC_and_NSm</t>
  </si>
  <si>
    <t>A0A3Q7HRP9_SOLLC_and_NSm</t>
  </si>
  <si>
    <t>A0A3Q7FV93_SOLLC_and_NSm</t>
  </si>
  <si>
    <t>A0A3Q7F8G3_SOLLC_and_NSm</t>
  </si>
  <si>
    <t>A0A3Q7J026_SOLLC_and_NSm</t>
  </si>
  <si>
    <t>A0A3Q7HC90_SOLLC_and_NSm</t>
  </si>
  <si>
    <t>A0A3Q7G922_SOLLC_and_NSm</t>
  </si>
  <si>
    <t>A0A3Q7HFF6_SOLLC_and_NSm</t>
  </si>
  <si>
    <t>A0A3Q7HJI4_SOLLC_and_NSm</t>
  </si>
  <si>
    <t>A0A3Q7FZW1_SOLLC_and_NSm</t>
  </si>
  <si>
    <t>A0A494G8M9_SOLLC_and_NSm</t>
  </si>
  <si>
    <t>A0A3Q7J6M4_SOLLC_and_NSm</t>
  </si>
  <si>
    <t>A0A3Q7JCR3_SOLLC_and_NSm</t>
  </si>
  <si>
    <t>A0A3Q7FU19_SOLLC_and_NSm</t>
  </si>
  <si>
    <t>A0A3Q7FYN8_SOLLC_and_NSm</t>
  </si>
  <si>
    <t>F8UF76_SOLLC_and_NSm</t>
  </si>
  <si>
    <t>A0A3Q7I9X1_SOLLC_and_NSm</t>
  </si>
  <si>
    <t>A0A3Q7HQS8_SOLLC_and_NSm</t>
  </si>
  <si>
    <t>A0A3Q7IZF2_SOLLC_and_NSm</t>
  </si>
  <si>
    <t>A0A3Q7F4Z6_SOLLC_and_NSm</t>
  </si>
  <si>
    <t>A0A3Q7HKN6_SOLLC_and_NSm</t>
  </si>
  <si>
    <t>A0A3Q7HHJ8_SOLLC_and_NSm</t>
  </si>
  <si>
    <t>A0A3Q7I3F5_SOLLC_and_NSm</t>
  </si>
  <si>
    <t>A0A3Q7FTM1_SOLLC_and_NSm</t>
  </si>
  <si>
    <t>A0A3Q7I6U8_SOLLC_and_NSm</t>
  </si>
  <si>
    <t>A0A3Q7FNL6_SOLLC_and_NSm</t>
  </si>
  <si>
    <t>A0A3Q7HYW7_SOLLC_and_NSm</t>
  </si>
  <si>
    <t>A0A3Q7GT28_SOLLC_and_NSm</t>
  </si>
  <si>
    <t>K4B9U3_SOLLC_and_NSm</t>
  </si>
  <si>
    <t>A0A3Q7GX38_SOLLC_and_NSm</t>
  </si>
  <si>
    <t>A0A3Q7JS35_SOLLC_and_NSm</t>
  </si>
  <si>
    <t>A0A3Q7I2U0_SOLLC_and_NSm</t>
  </si>
  <si>
    <t>A0A3Q7EQQ9_SOLLC_and_NSm</t>
  </si>
  <si>
    <t>A0A3Q7H797_SOLLC_and_NSm</t>
  </si>
  <si>
    <t>A0A3Q7HL26_SOLLC_and_NSm</t>
  </si>
  <si>
    <t>A0A3Q7H9M8_SOLLC_and_NSm</t>
  </si>
  <si>
    <t>A0A3Q7GSZ2_SOLLC_and_NSm</t>
  </si>
  <si>
    <t>A0A3Q7FC52_SOLLC_and_NSm</t>
  </si>
  <si>
    <t>A0A3Q7IBC6_SOLLC_and_NSm</t>
  </si>
  <si>
    <t>A0A3Q7IMF2_SOLLC_and_NSm</t>
  </si>
  <si>
    <t>K4D0M2_SOLLC_and_NSm</t>
  </si>
  <si>
    <t>A0A3Q7FRZ7_SOLLC_and_NSm</t>
  </si>
  <si>
    <t>A0A3Q7I4P6_SOLLC_and_NSm</t>
  </si>
  <si>
    <t>A0A3Q7JV03_SOLLC_and_NSm</t>
  </si>
  <si>
    <t>A0A3Q7GEW1_SOLLC_and_NSm</t>
  </si>
  <si>
    <t>A0A3Q7GAE1_SOLLC_and_NSm</t>
  </si>
  <si>
    <t>A0A3Q7FAX1_SOLLC_and_NSm</t>
  </si>
  <si>
    <t>K4B6S3_SOLLC_and_NSm</t>
  </si>
  <si>
    <t>A0A3Q7EAQ2_SOLLC_and_NSm</t>
  </si>
  <si>
    <t>A0A3Q7ER88_SOLLC_and_NSm</t>
  </si>
  <si>
    <t>A0A3Q7HHD6_SOLLC_and_NSm</t>
  </si>
  <si>
    <t>A0A3Q7G6P9_SOLLC_and_NSm</t>
  </si>
  <si>
    <t>A0A3Q7J1K2_SOLLC_and_NSm</t>
  </si>
  <si>
    <t>A0A3Q7IA77_SOLLC_and_NSm</t>
  </si>
  <si>
    <t>A0A3Q7EP54_SOLLC_and_NSm</t>
  </si>
  <si>
    <t>A0A3Q7IMI2_SOLLC_and_NSm</t>
  </si>
  <si>
    <t>A0A3Q7FR12_SOLLC_and_NSm</t>
  </si>
  <si>
    <t>K4C4X3_SOLLC_and_NSm</t>
  </si>
  <si>
    <t>A0A3Q7EW00_SOLLC_and_NSm</t>
  </si>
  <si>
    <t>A0A3Q7IRE2_SOLLC_and_NSm</t>
  </si>
  <si>
    <t>A0A3Q7HWA5_SOLLC_and_NSm</t>
  </si>
  <si>
    <t>A0A3Q7JEN6_SOLLC_and_NSm</t>
  </si>
  <si>
    <t>A0A3Q7IQ18_SOLLC_and_NSm</t>
  </si>
  <si>
    <t>A0A3Q7GMD6_SOLLC_and_NSm</t>
  </si>
  <si>
    <t>A0A3Q7HBP3_SOLLC_and_NSm</t>
  </si>
  <si>
    <t>A0A3Q7HFP5_SOLLC_and_NSm</t>
  </si>
  <si>
    <t>A0A3Q7EP21_SOLLC_and_NSm</t>
  </si>
  <si>
    <t>A0A3Q7F8H9_SOLLC_and_NSm</t>
  </si>
  <si>
    <t>A0A3Q7II93_SOLLC_and_NSm</t>
  </si>
  <si>
    <t>A0A3Q7IUT7_SOLLC_and_NSm</t>
  </si>
  <si>
    <t>A0A3Q7HRB7_SOLLC_and_NSm</t>
  </si>
  <si>
    <t>A0A3Q7GY95_SOLLC_and_NSm</t>
  </si>
  <si>
    <t>A0A3Q7G4P5_SOLLC_and_NSm</t>
  </si>
  <si>
    <t>A0A3Q7FEV9_SOLLC_and_NSm</t>
  </si>
  <si>
    <t>A0A3Q7FZ61_SOLLC_and_NSm</t>
  </si>
  <si>
    <t>A0A3Q7JBV0_SOLLC_and_NSm</t>
  </si>
  <si>
    <t>A0A3Q7I3N0_SOLLC_and_NSm</t>
  </si>
  <si>
    <t>K4C4Q9_SOLLC_and_NSm</t>
  </si>
  <si>
    <t>A0A3Q7J321_SOLLC_and_NSm</t>
  </si>
  <si>
    <t>A0A3Q7E7V4_SOLLC_and_NSm</t>
  </si>
  <si>
    <t>A0A3Q7FC58_SOLLC_and_NSm</t>
  </si>
  <si>
    <t>A0A3Q7GN10_SOLLC_and_NSm</t>
  </si>
  <si>
    <t>A0A3Q7FRN1_SOLLC_and_NSm</t>
  </si>
  <si>
    <t>A0A3Q7FH11_SOLLC_and_NSm</t>
  </si>
  <si>
    <t>A0A3Q7FN04_SOLLC_and_NSm</t>
  </si>
  <si>
    <t>A0A3Q7E9P2_SOLLC_and_NSm</t>
  </si>
  <si>
    <t>A0A3Q7HD03_SOLLC_and_NSm</t>
  </si>
  <si>
    <t>A0A3Q7HUW1_SOLLC_and_NSm</t>
  </si>
  <si>
    <t>K4CSX5_SOLLC_and_NSm</t>
  </si>
  <si>
    <t>A0A3Q7EQH6_SOLLC_and_NSm</t>
  </si>
  <si>
    <t>A0A3Q7IB52_SOLLC_and_NSm</t>
  </si>
  <si>
    <t>A0A3Q7FCB6_SOLLC_and_NSm</t>
  </si>
  <si>
    <t>A0A3Q7F1X6_SOLLC_and_NSm</t>
  </si>
  <si>
    <t>A0A3Q7EWI5_SOLLC_and_NSm</t>
  </si>
  <si>
    <t>A0A3Q7FVZ1_SOLLC_and_NSm</t>
  </si>
  <si>
    <t>A8IDV8_SOLLC_and_NSm</t>
  </si>
  <si>
    <t>A0A3Q7FE83_SOLLC_and_NSm</t>
  </si>
  <si>
    <t>A0A3Q7FR36_SOLLC_and_NSm</t>
  </si>
  <si>
    <t>A0A3Q7GCG6_SOLLC_and_NSm</t>
  </si>
  <si>
    <t>A0A3Q7FUF2_SOLLC_and_NSm</t>
  </si>
  <si>
    <t>A0A3Q7H996_SOLLC_and_NSm</t>
  </si>
  <si>
    <t>A0A3Q7I4K5_SOLLC_and_NSm</t>
  </si>
  <si>
    <t>A0A3Q7GEF8_SOLLC_and_NSm</t>
  </si>
  <si>
    <t>K4BE78_SOLLC_and_NSm</t>
  </si>
  <si>
    <t>A0A3Q7FHR0_SOLLC_and_NSm</t>
  </si>
  <si>
    <t>A0A3Q7GBP5_SOLLC_and_NSm</t>
  </si>
  <si>
    <t>A0A3Q7HUQ5_SOLLC_and_NSm</t>
  </si>
  <si>
    <t>K4AWW6_SOLLC_and_NSm</t>
  </si>
  <si>
    <t>K4BDW4_SOLLC_and_NSm</t>
  </si>
  <si>
    <t>A0A3Q7IGK3_SOLLC_and_NSm</t>
  </si>
  <si>
    <t>K4D2N7_SOLLC_and_NSm</t>
  </si>
  <si>
    <t>A0A3Q7HLL5_SOLLC_and_NSm</t>
  </si>
  <si>
    <t>A0A3Q7GZ98_SOLLC_and_NSm</t>
  </si>
  <si>
    <t>A0A3Q7H6B0_SOLLC_and_NSm</t>
  </si>
  <si>
    <t>A0A3Q7HVE1_SOLLC_and_NSm</t>
  </si>
  <si>
    <t>A0A3Q7GJR8_SOLLC_and_NSm</t>
  </si>
  <si>
    <t>A0A3Q7FDR7_SOLLC_and_NSm</t>
  </si>
  <si>
    <t>A0A3Q7EXR0_SOLLC_and_NSm</t>
  </si>
  <si>
    <t>A0A3Q7HKB4_SOLLC_and_NSm</t>
  </si>
  <si>
    <t>A0A3Q7EGF0_SOLLC_and_NSm</t>
  </si>
  <si>
    <t>A0A3Q7GCB8_SOLLC_and_NSm</t>
  </si>
  <si>
    <t>A0A3Q7I248_SOLLC_and_NSm</t>
  </si>
  <si>
    <t>A0A3Q7IX97_SOLLC_and_NSm</t>
  </si>
  <si>
    <t>A0A3Q7GZ07_SOLLC_and_NSm</t>
  </si>
  <si>
    <t>K4CRT6_SOLLC_and_NSm</t>
  </si>
  <si>
    <t>A0A3Q7GGE9_SOLLC_and_NSm</t>
  </si>
  <si>
    <t>A0A3Q7HDK3_SOLLC_and_NSm</t>
  </si>
  <si>
    <t>A0A3Q7H040_SOLLC_and_NSm</t>
  </si>
  <si>
    <t>A0A3Q7ERV2_SOLLC_and_NSm</t>
  </si>
  <si>
    <t>K4DAJ5_SOLLC_and_NSm</t>
  </si>
  <si>
    <t>A0A3Q7HEI7_SOLLC_and_NSm</t>
  </si>
  <si>
    <t>A0A3Q7J745_SOLLC_and_NSm</t>
  </si>
  <si>
    <t>A0A3Q7HU69_SOLLC_and_NSm</t>
  </si>
  <si>
    <t>A0A3Q7F428_SOLLC_and_NSm</t>
  </si>
  <si>
    <t>A0A3Q7E8I4_SOLLC_and_NSm</t>
  </si>
  <si>
    <t>A0A3Q7I154_SOLLC_and_NSm</t>
  </si>
  <si>
    <t>A0A3Q7JBQ7_SOLLC_and_NSm</t>
  </si>
  <si>
    <t>A0A3Q7GXJ9_SOLLC_and_NSm</t>
  </si>
  <si>
    <t>A0A3Q7IZL4_SOLLC_and_NSm</t>
  </si>
  <si>
    <t>A0A3Q7IHX8_SOLLC_and_NSm</t>
  </si>
  <si>
    <t>A0A3Q7EY57_SOLLC_and_NSm</t>
  </si>
  <si>
    <t>A0A3Q7EX35_SOLLC_and_NSm</t>
  </si>
  <si>
    <t>A0A3Q7GFI2_SOLLC_and_NSm</t>
  </si>
  <si>
    <t>A0A3Q7HHY1_SOLLC_and_NSm</t>
  </si>
  <si>
    <t>A0A3Q7JE96_SOLLC_and_NSm</t>
  </si>
  <si>
    <t>A0A3Q7J8U3_SOLLC_and_NSm</t>
  </si>
  <si>
    <t>K4D1I8_SOLLC_and_NSm</t>
  </si>
  <si>
    <t>A0A3Q7I474_SOLLC_and_NSm</t>
  </si>
  <si>
    <t>A0A3Q7GHN6_SOLLC_and_NSm</t>
  </si>
  <si>
    <t>A0A3Q7HBA2_SOLLC_and_NSm</t>
  </si>
  <si>
    <t>A0A3Q7ITQ9_SOLLC_and_NSm</t>
  </si>
  <si>
    <t>A0A3Q7G7S8_SOLLC_and_NSm</t>
  </si>
  <si>
    <t>A0A3Q7EXM4_SOLLC_and_NSm</t>
  </si>
  <si>
    <t>A0A3Q7HNQ1_SOLLC_and_NSm</t>
  </si>
  <si>
    <t>A0A3Q7FYW6_SOLLC_and_NSm</t>
  </si>
  <si>
    <t>A0A3Q7IZU6_SOLLC_and_NSm</t>
  </si>
  <si>
    <t>A0A3Q7GNY4_SOLLC_and_NSm</t>
  </si>
  <si>
    <t>A0A3Q7HAX0_SOLLC_and_NSm</t>
  </si>
  <si>
    <t>A0A3Q7HIF7_SOLLC_and_NSm</t>
  </si>
  <si>
    <t>A0A3Q7GV32_SOLLC_and_NSm</t>
  </si>
  <si>
    <t>K4CGU0_SOLLC_and_NSm</t>
  </si>
  <si>
    <t>A0A3Q7FHH3_SOLLC_and_NSm</t>
  </si>
  <si>
    <t>PSBF_SOLLC_and_NSm</t>
  </si>
  <si>
    <t>A0A3Q7HFI2_SOLLC_and_NSm</t>
  </si>
  <si>
    <t>A0A3Q7ERF2_SOLLC_and_NSm</t>
  </si>
  <si>
    <t>A0A3Q7F8Z9_SOLLC_and_NSm</t>
  </si>
  <si>
    <t>A0A3Q7IBG4_SOLLC_and_NSm</t>
  </si>
  <si>
    <t>A0A3Q7FUQ6_SOLLC_and_NSm</t>
  </si>
  <si>
    <t>A0A3Q7EXP7_SOLLC_and_NSm</t>
  </si>
  <si>
    <t>A0A3Q7JAX7_SOLLC_and_NSm</t>
  </si>
  <si>
    <t>K4D1A8_SOLLC_and_NSm</t>
  </si>
  <si>
    <t>A0A3Q7IL80_SOLLC_and_NSm</t>
  </si>
  <si>
    <t>HPL_SOLLC_and_NSm</t>
  </si>
  <si>
    <t>A0A3Q7EQS4_SOLLC_and_NSm</t>
  </si>
  <si>
    <t>A0A3Q7GB30_SOLLC_and_NSm</t>
  </si>
  <si>
    <t>A0A3Q7GCI9_SOLLC_and_NSm</t>
  </si>
  <si>
    <t>A0A3Q7HIM8_SOLLC_and_NSm</t>
  </si>
  <si>
    <t>A0A3Q7I100_SOLLC_and_NSm</t>
  </si>
  <si>
    <t>A0A3Q7I7F5_SOLLC_and_NSm</t>
  </si>
  <si>
    <t>A0A3Q7FFW6_SOLLC_and_NSm</t>
  </si>
  <si>
    <t>A0A3Q7G0H8_SOLLC_and_NSm</t>
  </si>
  <si>
    <t>A0A3Q7HLZ6_SOLLC_and_NSm</t>
  </si>
  <si>
    <t>A0A3Q7HUC1_SOLLC_and_NSm</t>
  </si>
  <si>
    <t>A0A3Q7FHC6_SOLLC_and_NSm</t>
  </si>
  <si>
    <t>A0A3Q7IHA1_SOLLC_and_NSm</t>
  </si>
  <si>
    <t>A0A3Q7FT00_SOLLC_and_NSm</t>
  </si>
  <si>
    <t>A0A3Q7FW40_SOLLC_and_NSm</t>
  </si>
  <si>
    <t>A0A3Q7IMH6_SOLLC_and_NSm</t>
  </si>
  <si>
    <t>K4CRI8_SOLLC_and_NSm</t>
  </si>
  <si>
    <t>A0A494G924_SOLLC_and_NSm</t>
  </si>
  <si>
    <t>A0A3Q7FUU5_SOLLC_and_NSm</t>
  </si>
  <si>
    <t>A0A3Q7EP46_SOLLC_and_NSm</t>
  </si>
  <si>
    <t>A0A3Q7F1K9_SOLLC_and_NSm</t>
  </si>
  <si>
    <t>A0A3Q7GZ39_SOLLC_and_NSm</t>
  </si>
  <si>
    <t>A0A3Q7FZV1_SOLLC_and_NSm</t>
  </si>
  <si>
    <t>A0A3Q7EL83_SOLLC_and_NSm</t>
  </si>
  <si>
    <t>A0A3Q7G3J2_SOLLC_and_NSm</t>
  </si>
  <si>
    <t>A0A3Q7JMW7_SOLLC_and_NSm</t>
  </si>
  <si>
    <t>A0A3Q7HER8_SOLLC_and_NSm</t>
  </si>
  <si>
    <t>A0A3Q7IQV0_SOLLC_and_NSm</t>
  </si>
  <si>
    <t>A0A3Q7G9H1_SOLLC_and_NSm</t>
  </si>
  <si>
    <t>A0A3Q7G041_SOLLC_and_NSm</t>
  </si>
  <si>
    <t>A0A3Q7EYI2_SOLLC_and_NSm</t>
  </si>
  <si>
    <t>A0A3Q7H536_SOLLC_and_NSm</t>
  </si>
  <si>
    <t>A0A3Q7JW11_SOLLC_and_NSm</t>
  </si>
  <si>
    <t>A0A3Q7I3B1_SOLLC_and_NSm</t>
  </si>
  <si>
    <t>A0A3Q7G1A2_SOLLC_and_NSm</t>
  </si>
  <si>
    <t>A0A3Q7H6A0_SOLLC_and_NSm</t>
  </si>
  <si>
    <t>A0A3Q7GRK5_SOLLC_and_NSm</t>
  </si>
  <si>
    <t>A0A3Q7H813_SOLLC_and_NSm</t>
  </si>
  <si>
    <t>A0A3Q7I5P6_SOLLC_and_NSm</t>
  </si>
  <si>
    <t>A0A3Q7J4P8_SOLLC_and_NSm</t>
  </si>
  <si>
    <t>A0A3Q7FJB6_SOLLC_and_NSm</t>
  </si>
  <si>
    <t>A0A3Q7IJK0_SOLLC_and_NSm</t>
  </si>
  <si>
    <t>A0A3Q7HLN3_SOLLC_and_NSm</t>
  </si>
  <si>
    <t>A0A3Q7FTG2_SOLLC_and_NSm</t>
  </si>
  <si>
    <t>A0A3Q7FMR6_SOLLC_and_NSm</t>
  </si>
  <si>
    <t>A0A3Q7H8I4_SOLLC_and_NSm</t>
  </si>
  <si>
    <t>A0A3Q7I2G7_SOLLC_and_NSm</t>
  </si>
  <si>
    <t>A0A3Q7FR54_SOLLC_and_NSm</t>
  </si>
  <si>
    <t>A0A3Q7FFD1_SOLLC_and_NSm</t>
  </si>
  <si>
    <t>A0A3Q7HU82_SOLLC_and_NSm</t>
  </si>
  <si>
    <t>A0A3Q7FV94_SOLLC_and_NSm</t>
  </si>
  <si>
    <t>A0A3Q7GWL5_SOLLC_and_NSm</t>
  </si>
  <si>
    <t>A0A3Q7H9S2_SOLLC_and_NSm</t>
  </si>
  <si>
    <t>A0A3Q7GTU3_SOLLC_and_NSm</t>
  </si>
  <si>
    <t>A0A3Q7G558_SOLLC_and_NSm</t>
  </si>
  <si>
    <t>A0A3Q7H760_SOLLC_and_NSm</t>
  </si>
  <si>
    <t>A0A3Q7IA21_SOLLC_and_NSm</t>
  </si>
  <si>
    <t>Q06HM7_SOLLC_and_NSm</t>
  </si>
  <si>
    <t>A0A3Q7G7J5_SOLLC_and_NSm</t>
  </si>
  <si>
    <t>A0A3Q7EMU4_SOLLC_and_NSm</t>
  </si>
  <si>
    <t>A0A3Q7GSU0_SOLLC_and_NSm</t>
  </si>
  <si>
    <t>K4C1N9_SOLLC_and_NSm</t>
  </si>
  <si>
    <t>K4B5L7_SOLLC_and_NSm</t>
  </si>
  <si>
    <t>A0A3Q7HTM3_SOLLC_and_NSm</t>
  </si>
  <si>
    <t>A0A3Q7H339_SOLLC_and_NSm</t>
  </si>
  <si>
    <t>A0A3Q7FBR9_SOLLC_and_NSm</t>
  </si>
  <si>
    <t>A7X9Y2_SOLLC_and_NSm</t>
  </si>
  <si>
    <t>A0A3Q7GW13_SOLLC_and_NSm</t>
  </si>
  <si>
    <t>A0A3Q7GFL8_SOLLC_and_NSm</t>
  </si>
  <si>
    <t>A0A3Q7EYJ7_SOLLC_and_NSm</t>
  </si>
  <si>
    <t>A0A3Q7HCK3_SOLLC_and_NSm</t>
  </si>
  <si>
    <t>K4BE32_SOLLC_and_NSm</t>
  </si>
  <si>
    <t>A0A3Q7EI91_SOLLC_and_NSm</t>
  </si>
  <si>
    <t>PSBH_SOLLC_and_NSm</t>
  </si>
  <si>
    <t>A0A3Q7H471_SOLLC_and_NSm</t>
  </si>
  <si>
    <t>A0A3Q7ITE1_SOLLC_and_NSm</t>
  </si>
  <si>
    <t>A0A3Q7JU01_SOLLC_and_NSm</t>
  </si>
  <si>
    <t>A0A3Q7GDT9_SOLLC_and_NSm</t>
  </si>
  <si>
    <t>K4CYU1_SOLLC_and_NSm</t>
  </si>
  <si>
    <t>A0A3Q7G4N5_SOLLC_and_NSm</t>
  </si>
  <si>
    <t>A0A3Q7E7S5_SOLLC_and_NSm</t>
  </si>
  <si>
    <t>A0A3Q7EHL0_SOLLC_and_NSm</t>
  </si>
  <si>
    <t>A0A3Q7I5P2_SOLLC_and_NSm</t>
  </si>
  <si>
    <t>A0A3Q7GWU0_SOLLC_and_NSm</t>
  </si>
  <si>
    <t>A0A3Q7HXL2_SOLLC_and_NSm</t>
  </si>
  <si>
    <t>A0A3Q7HMR4_SOLLC_and_NSm</t>
  </si>
  <si>
    <t>A0A3Q7J8D4_SOLLC_and_NSm</t>
  </si>
  <si>
    <t>A0A3Q7HKK0_SOLLC_and_NSm</t>
  </si>
  <si>
    <t>A0A3Q7F5Y9_SOLLC_and_NSm</t>
  </si>
  <si>
    <t>A0A3Q7IR18_SOLLC_and_NSm</t>
  </si>
  <si>
    <t>A0A3Q7J656_SOLLC_and_NSm</t>
  </si>
  <si>
    <t>A0A3Q7GQ31_SOLLC_and_NSm</t>
  </si>
  <si>
    <t>A0A3Q7HEB6_SOLLC_and_NSm</t>
  </si>
  <si>
    <t>A0A3Q7FW67_SOLLC_and_NSm</t>
  </si>
  <si>
    <t>A0A3Q7FEK8_SOLLC_and_NSm</t>
  </si>
  <si>
    <t>A0A3Q7HY04_SOLLC_and_NSm</t>
  </si>
  <si>
    <t>A0A3Q7F722_SOLLC_and_NSm</t>
  </si>
  <si>
    <t>A0A3Q7H698_SOLLC_and_NSm</t>
  </si>
  <si>
    <t>A0A3Q7GUF5_SOLLC_and_NSm</t>
  </si>
  <si>
    <t>A0A3Q7GRJ4_SOLLC_and_NSm</t>
  </si>
  <si>
    <t>A0A3Q7I1J8_SOLLC_and_NSm</t>
  </si>
  <si>
    <t>A0A3Q7JE02_SOLLC_and_NSm</t>
  </si>
  <si>
    <t>A0A3Q7ESP8_SOLLC_and_NSm</t>
  </si>
  <si>
    <t>A0A3Q7ET26_SOLLC_and_NSm</t>
  </si>
  <si>
    <t>A0A3Q7HPJ0_SOLLC_and_NSm</t>
  </si>
  <si>
    <t>A0A3Q7GT27_SOLLC_and_NSm</t>
  </si>
  <si>
    <t>A0A3Q7I9R3_SOLLC_and_NSm</t>
  </si>
  <si>
    <t>A0A3Q7GT49_SOLLC_and_NSm</t>
  </si>
  <si>
    <t>A0A3Q7G646_SOLLC_and_NSm</t>
  </si>
  <si>
    <t>A0A3Q7FE04_SOLLC_and_NSm</t>
  </si>
  <si>
    <t>A0A3Q7IT26_SOLLC_and_NSm</t>
  </si>
  <si>
    <t>A0A3Q7GG84_SOLLC_and_NSm</t>
  </si>
  <si>
    <t>A0A3Q7IZE9_SOLLC_and_NSm</t>
  </si>
  <si>
    <t>A0A3Q7F5L2_SOLLC_and_NSm</t>
  </si>
  <si>
    <t>A0A3Q7GMW6_SOLLC_and_NSm</t>
  </si>
  <si>
    <t>A0A3Q7IBV7_SOLLC_and_NSm</t>
  </si>
  <si>
    <t>A0A3Q7GN31_SOLLC_and_NSm</t>
  </si>
  <si>
    <t>A0A3Q7HHK0_SOLLC_and_NSm</t>
  </si>
  <si>
    <t>A0A3Q7EE90_SOLLC_and_NSm</t>
  </si>
  <si>
    <t>K4CRA6_SOLLC_and_NSm</t>
  </si>
  <si>
    <t>A0A3Q7HRR3_SOLLC_and_NSm</t>
  </si>
  <si>
    <t>A0A3Q7EZ76_SOLLC_and_NSm</t>
  </si>
  <si>
    <t>A0A3Q7GRR9_SOLLC_and_NSm</t>
  </si>
  <si>
    <t>A0A3Q7JA17_SOLLC_and_NSm</t>
  </si>
  <si>
    <t>A0A3Q7HK33_SOLLC_and_NSm</t>
  </si>
  <si>
    <t>A0A3Q7H3Q8_SOLLC_and_NSm</t>
  </si>
  <si>
    <t>A0A494G970_SOLLC_and_NSm</t>
  </si>
  <si>
    <t>A0A3Q7H2A1_SOLLC_and_NSm</t>
  </si>
  <si>
    <t>H4_SOLLC_and_NSm</t>
  </si>
  <si>
    <t>A0A3Q7GP59_SOLLC_and_NSm</t>
  </si>
  <si>
    <t>A0A3Q7FS94_SOLLC_and_NSm</t>
  </si>
  <si>
    <t>A0A3Q7IQ49_SOLLC_and_NSm</t>
  </si>
  <si>
    <t>A0A3Q7GR57_SOLLC_and_NSm</t>
  </si>
  <si>
    <t>A0A3Q7HMC7_SOLLC_and_NSm</t>
  </si>
  <si>
    <t>A0A3Q7H748_SOLLC_and_NSm</t>
  </si>
  <si>
    <t>A0A3Q7GMN7_SOLLC_and_NSm</t>
  </si>
  <si>
    <t>A0A3Q7G3N2_SOLLC_and_NSm</t>
  </si>
  <si>
    <t>A0A3Q7GFR6_SOLLC_and_NSm</t>
  </si>
  <si>
    <t>A0A3Q7FQ73_SOLLC_and_NSm</t>
  </si>
  <si>
    <t>A0A3Q7FZ41_SOLLC_and_NSm</t>
  </si>
  <si>
    <t>K4BPA2_SOLLC_and_NSm</t>
  </si>
  <si>
    <t>A0A3Q7IKK2_SOLLC_and_NSm</t>
  </si>
  <si>
    <t>A0A3Q7ITV0_SOLLC_and_NSm</t>
  </si>
  <si>
    <t>A0A3Q7G0M1_SOLLC_and_NSm</t>
  </si>
  <si>
    <t>A0A3Q7HGC2_SOLLC_and_NSm</t>
  </si>
  <si>
    <t>A0A3Q7HPP5_SOLLC_and_NSm</t>
  </si>
  <si>
    <t>K4CE31_SOLLC_and_NSm</t>
  </si>
  <si>
    <t>K4CM70_SOLLC_and_NSm</t>
  </si>
  <si>
    <t>A0A3Q7IBC7_SOLLC_and_NSm</t>
  </si>
  <si>
    <t>A0A3Q7IP64_SOLLC_and_NSm</t>
  </si>
  <si>
    <t>A0A3Q7IAC1_SOLLC_and_NSm</t>
  </si>
  <si>
    <t>A0A3Q7HX94_SOLLC_and_NSm</t>
  </si>
  <si>
    <t>A0A3Q7FKR7_SOLLC_and_NSm</t>
  </si>
  <si>
    <t>K4AUT2_SOLLC_and_NSm</t>
  </si>
  <si>
    <t>K4CBP4_SOLLC_and_NSm</t>
  </si>
  <si>
    <t>A0A3Q7EZ18_SOLLC_and_NSm</t>
  </si>
  <si>
    <t>A0A3Q7H7N3_SOLLC_and_NSm</t>
  </si>
  <si>
    <t>A0A3Q7G751_SOLLC_and_NSm</t>
  </si>
  <si>
    <t>A0A3Q7EVZ6_SOLLC_and_NSm</t>
  </si>
  <si>
    <t>A0A3Q7HVT9_SOLLC_and_NSm</t>
  </si>
  <si>
    <t>A0A3Q7F8B6_SOLLC_and_NSm</t>
  </si>
  <si>
    <t>A0A3Q7ENE7_SOLLC_and_NSm</t>
  </si>
  <si>
    <t>A0A3Q7FYN3_SOLLC_and_NSm</t>
  </si>
  <si>
    <t>A0A3Q7IU22_SOLLC_and_NSm</t>
  </si>
  <si>
    <t>A0A3Q7F628_SOLLC_and_NSm</t>
  </si>
  <si>
    <t>A0A3Q7IR11_SOLLC_and_NSm</t>
  </si>
  <si>
    <t>A0A3Q7HEZ7_SOLLC_and_NSm</t>
  </si>
  <si>
    <t>A0A3Q7HIE6_SOLLC_and_NSm</t>
  </si>
  <si>
    <t>A0A3Q7HG48_SOLLC_and_NSm</t>
  </si>
  <si>
    <t>A0A3Q7GMC8_SOLLC_and_NSm</t>
  </si>
  <si>
    <t>A0A3Q7G3V7_SOLLC_and_NSm</t>
  </si>
  <si>
    <t>A0A3Q7EU32_SOLLC_and_NSm</t>
  </si>
  <si>
    <t>A0A3Q7E794_SOLLC_and_NSm</t>
  </si>
  <si>
    <t>A0A3Q7EUS1_SOLLC_and_NSm</t>
  </si>
  <si>
    <t>A0A3Q7IPX2_SOLLC_and_NSm</t>
  </si>
  <si>
    <t>A0A3Q7GYP8_SOLLC_and_NSm</t>
  </si>
  <si>
    <t>A0A3Q7H538_SOLLC_and_NSm</t>
  </si>
  <si>
    <t>A0A3Q7GFQ7_SOLLC_and_NSm</t>
  </si>
  <si>
    <t>A0A3Q7HPG2_SOLLC_and_NSm</t>
  </si>
  <si>
    <t>A0A3Q7FK39_SOLLC_and_NSm</t>
  </si>
  <si>
    <t>A0A3Q7HB80_SOLLC_and_NSm</t>
  </si>
  <si>
    <t>A0A3Q7I8T2_SOLLC_and_NSm</t>
  </si>
  <si>
    <t>A0A3Q7E8V5_SOLLC_and_NSm</t>
  </si>
  <si>
    <t>A0A3Q7IAB4_SOLLC_and_NSm</t>
  </si>
  <si>
    <t>A0A3Q7FI83_SOLLC_and_NSm</t>
  </si>
  <si>
    <t>CWP19_SOLLC_and_NSm</t>
  </si>
  <si>
    <t>A0A3Q7IDE1_SOLLC_and_NSm</t>
  </si>
  <si>
    <t>A0A3Q7GG65_SOLLC_and_NSm</t>
  </si>
  <si>
    <t>A0A3Q7IZX9_SOLLC_and_NSm</t>
  </si>
  <si>
    <t>A0A3Q7F9V5_SOLLC_and_NSm</t>
  </si>
  <si>
    <t>A0A3Q7HPY4_SOLLC_and_NSm</t>
  </si>
  <si>
    <t>A0A3Q7FWQ7_SOLLC_and_NSm</t>
  </si>
  <si>
    <t>A0A3Q7IHS7_SOLLC_and_NSm</t>
  </si>
  <si>
    <t>A0A3Q7HMS3_SOLLC_and_NSm</t>
  </si>
  <si>
    <t>A0A3Q7HM78_SOLLC_and_NSm</t>
  </si>
  <si>
    <t>A0A3Q7FF48_SOLLC_and_NSm</t>
  </si>
  <si>
    <t>A0A3Q7G752_SOLLC_and_NSm</t>
  </si>
  <si>
    <t>A0A3Q7FR50_SOLLC_and_NSm</t>
  </si>
  <si>
    <t>A0A3Q7IW16_SOLLC_and_NSm</t>
  </si>
  <si>
    <t>A0A3Q7FFK4_SOLLC_and_NSm</t>
  </si>
  <si>
    <t>PPOF_SOLLC_and_NSm</t>
  </si>
  <si>
    <t>A0A3Q7GAY7_SOLLC_and_NSm</t>
  </si>
  <si>
    <t>A0A3Q7GJ33_SOLLC_and_NSm</t>
  </si>
  <si>
    <t>A0A3Q7GPG1_SOLLC_and_NSm</t>
  </si>
  <si>
    <t>A0A3Q7HGT2_SOLLC_and_NSm</t>
  </si>
  <si>
    <t>A0A3Q7G6S0_SOLLC_and_NSm</t>
  </si>
  <si>
    <t>A0A3Q7FAT7_SOLLC_and_NSm</t>
  </si>
  <si>
    <t>A0A494G933_SOLLC_and_NSm</t>
  </si>
  <si>
    <t>A0A3Q7HQJ4_SOLLC_and_NSm</t>
  </si>
  <si>
    <t>A0A3Q7J192_SOLLC_and_NSm</t>
  </si>
  <si>
    <t>A0A3Q7I4Q4_SOLLC_and_NSm</t>
  </si>
  <si>
    <t>A0A3Q7FTH3_SOLLC_and_NSm</t>
  </si>
  <si>
    <t>A0A3Q7HMW9_SOLLC_and_NSm</t>
  </si>
  <si>
    <t>A0A3Q7FEG4_SOLLC_and_NSm</t>
  </si>
  <si>
    <t>A0A3Q7IMB5_SOLLC_and_NSm</t>
  </si>
  <si>
    <t>A0A3Q7IEC9_SOLLC_and_NSm</t>
  </si>
  <si>
    <t>A0A494G9D1_SOLLC_and_NSm</t>
  </si>
  <si>
    <t>A0A3Q7JD47_SOLLC_and_NSm</t>
  </si>
  <si>
    <t>A0A3Q7ILW3_SOLLC_and_NSm</t>
  </si>
  <si>
    <t>A0A3Q7H4N6_SOLLC_and_NSm</t>
  </si>
  <si>
    <t>A0A3Q7FL12_SOLLC_and_NSm</t>
  </si>
  <si>
    <t>A0A3Q7FV17_SOLLC_and_NSm</t>
  </si>
  <si>
    <t>A0A3Q7HQT6_SOLLC_and_NSm</t>
  </si>
  <si>
    <t>A0A3Q7HNQ3_SOLLC_and_NSm</t>
  </si>
  <si>
    <t>A0A3Q7HVC4_SOLLC_and_NSm</t>
  </si>
  <si>
    <t>A8IDW6_SOLLC_and_NSm</t>
  </si>
  <si>
    <t>A0A3Q7IXG2_SOLLC_and_NSm</t>
  </si>
  <si>
    <t>A0A3Q7FPM5_SOLLC_and_NSm</t>
  </si>
  <si>
    <t>A0A3Q7IFB3_SOLLC_and_NSm</t>
  </si>
  <si>
    <t>A0A3Q7EE68_SOLLC_and_NSm</t>
  </si>
  <si>
    <t>A0A3Q7GHV4_SOLLC_and_NSm</t>
  </si>
  <si>
    <t>K4BR64_SOLLC_and_NSm</t>
  </si>
  <si>
    <t>A0A3Q7H294_SOLLC_and_NSm</t>
  </si>
  <si>
    <t>A0A3Q7IYC1_SOLLC_and_NSm</t>
  </si>
  <si>
    <t>A0A3Q7HKE4_SOLLC_and_NSm</t>
  </si>
  <si>
    <t>A0A3Q7HAX3_SOLLC_and_NSm</t>
  </si>
  <si>
    <t>A0A3Q7FML9_SOLLC_and_NSm</t>
  </si>
  <si>
    <t>A0A3Q7IT74_SOLLC_and_NSm</t>
  </si>
  <si>
    <t>A0A3Q7ECX8_SOLLC_and_NSm</t>
  </si>
  <si>
    <t>A0A3Q7IXK0_SOLLC_and_NSm</t>
  </si>
  <si>
    <t>A0A3Q7H5E6_SOLLC_and_NSm</t>
  </si>
  <si>
    <t>K4C432_SOLLC_and_NSm</t>
  </si>
  <si>
    <t>A0A3Q7G7H1_SOLLC_and_NSm</t>
  </si>
  <si>
    <t>A0A3Q7ENA7_SOLLC_and_NSm</t>
  </si>
  <si>
    <t>A0A3Q7FUX9_SOLLC_and_NSm</t>
  </si>
  <si>
    <t>A0A3Q7F0W8_SOLLC_and_NSm</t>
  </si>
  <si>
    <t>A0A3Q7G3Q4_SOLLC_and_NSm</t>
  </si>
  <si>
    <t>A0A3Q7JBG3_SOLLC_and_NSm</t>
  </si>
  <si>
    <t>A0A3Q7FN79_SOLLC_and_NSm</t>
  </si>
  <si>
    <t>A0A3Q7F1H4_SOLLC_and_NSm</t>
  </si>
  <si>
    <t>A0A3Q7FQ59_SOLLC_and_NSm</t>
  </si>
  <si>
    <t>A0A3Q7HCR8_SOLLC_and_NSm</t>
  </si>
  <si>
    <t>A0A3Q7H2B6_SOLLC_and_NSm</t>
  </si>
  <si>
    <t>A0A3Q7FJM4_SOLLC_and_NSm</t>
  </si>
  <si>
    <t>A0A3Q7F3V8_SOLLC_and_NSm</t>
  </si>
  <si>
    <t>A0A3Q7FFY0_SOLLC_and_NSm</t>
  </si>
  <si>
    <t>A0A3Q7IY05_SOLLC_and_NSm</t>
  </si>
  <si>
    <t>A0A3Q7F813_SOLLC_and_NSm</t>
  </si>
  <si>
    <t>A0A3Q7JCI4_SOLLC_and_NSm</t>
  </si>
  <si>
    <t>A0A3Q7GHD0_SOLLC_and_NSm</t>
  </si>
  <si>
    <t>A0A3Q7J3T0_SOLLC_and_NSm</t>
  </si>
  <si>
    <t>A0A3Q7IWV2_SOLLC_and_NSm</t>
  </si>
  <si>
    <t>A0A3Q7FB12_SOLLC_and_NSm</t>
  </si>
  <si>
    <t>A0A3Q7G313_SOLLC_and_NSm</t>
  </si>
  <si>
    <t>A0A3Q7GJ05_SOLLC_and_NSm</t>
  </si>
  <si>
    <t>A0A3Q7J9P9_SOLLC_and_NSm</t>
  </si>
  <si>
    <t>A0A3Q7EZC6_SOLLC_and_NSm</t>
  </si>
  <si>
    <t>K4CLW4_SOLLC_and_NSm</t>
  </si>
  <si>
    <t>A0A3Q7I3V9_SOLLC_and_NSm</t>
  </si>
  <si>
    <t>A0A3Q7J9M4_SOLLC_and_NSm</t>
  </si>
  <si>
    <t>A0A3Q7EIH4_SOLLC_and_NSm</t>
  </si>
  <si>
    <t>A0A3Q7FS70_SOLLC_and_NSm</t>
  </si>
  <si>
    <t>A0A3Q7HFI7_SOLLC_and_NSm</t>
  </si>
  <si>
    <t>A0A3Q7FWD1_SOLLC_and_NSm</t>
  </si>
  <si>
    <t>A0A3Q7IEV9_SOLLC_and_NSm</t>
  </si>
  <si>
    <t>A0A494G978_SOLLC_and_NSm</t>
  </si>
  <si>
    <t>A0A3Q7HMB4_SOLLC_and_NSm</t>
  </si>
  <si>
    <t>A0A3Q7I6T6_SOLLC_and_NSm</t>
  </si>
  <si>
    <t>A0A3Q7F860_SOLLC_and_NSm</t>
  </si>
  <si>
    <t>A0A3Q7J8R2_SOLLC_and_NSm</t>
  </si>
  <si>
    <t>A0A3Q7F9U6_SOLLC_and_NSm</t>
  </si>
  <si>
    <t>A0A3Q7EKZ5_SOLLC_and_NSm</t>
  </si>
  <si>
    <t>K4CAI8_SOLLC_and_NSm</t>
  </si>
  <si>
    <t>A0A3Q7HIK2_SOLLC_and_NSm</t>
  </si>
  <si>
    <t>K4B278_SOLLC_and_NSm</t>
  </si>
  <si>
    <t>A0A3Q7FYJ1_SOLLC_and_NSm</t>
  </si>
  <si>
    <t>K4B6S2_SOLLC_and_NSm</t>
  </si>
  <si>
    <t>A0A3Q7I210_SOLLC_and_NSm</t>
  </si>
  <si>
    <t>A0A3Q7GBA4_SOLLC_and_NSm</t>
  </si>
  <si>
    <t>A0A3Q7HG77_SOLLC_and_NSm</t>
  </si>
  <si>
    <t>A0A3Q7GHF9_SOLLC_and_NSm</t>
  </si>
  <si>
    <t>A0A3Q7HX60_SOLLC_and_NSm</t>
  </si>
  <si>
    <t>A0A3Q7I193_SOLLC_and_NSm</t>
  </si>
  <si>
    <t>A0A3Q7F561_SOLLC_and_NSm</t>
  </si>
  <si>
    <t>A0A3Q7ITK5_SOLLC_and_NSm</t>
  </si>
  <si>
    <t>A0A3Q7I088_SOLLC_and_NSm</t>
  </si>
  <si>
    <t>A0A3Q7I1Q6_SOLLC_and_NSm</t>
  </si>
  <si>
    <t>A0A3Q7EBF0_SOLLC_and_NSm</t>
  </si>
  <si>
    <t>Q949J8_SOLLC_and_NSm</t>
  </si>
  <si>
    <t>A0A3Q7EAT3_SOLLC_and_NSm</t>
  </si>
  <si>
    <t>K4DD64_SOLLC_and_NSm</t>
  </si>
  <si>
    <t>A0A3Q7HK39_SOLLC_and_NSm</t>
  </si>
  <si>
    <t>K4CEX2_SOLLC_and_NSm</t>
  </si>
  <si>
    <t>A0A3Q7ECZ4_SOLLC_and_NSm</t>
  </si>
  <si>
    <t>A0A3Q7HLD4_SOLLC_and_NSm</t>
  </si>
  <si>
    <t>A0A3Q7HTR3_SOLLC_and_NSm</t>
  </si>
  <si>
    <t>K4CMW5_SOLLC_and_NSm</t>
  </si>
  <si>
    <t>A0A3Q7HJ28_SOLLC_and_NSm</t>
  </si>
  <si>
    <t>A0A3Q7FJL3_SOLLC_and_NSm</t>
  </si>
  <si>
    <t>A0A3Q7HN44_SOLLC_and_NSm</t>
  </si>
  <si>
    <t>A0A3Q7FKT4_SOLLC_and_NSm</t>
  </si>
  <si>
    <t>A0A3Q7H558_SOLLC_and_NSm</t>
  </si>
  <si>
    <t>A0A3Q7GXL2_SOLLC_and_NSm</t>
  </si>
  <si>
    <t>A0A3Q7FYK7_SOLLC_and_NSm</t>
  </si>
  <si>
    <t>A0A3Q7HD53_SOLLC_and_NSm</t>
  </si>
  <si>
    <t>A0A3Q7H906_SOLLC_and_NSm</t>
  </si>
  <si>
    <t>A0A3Q7ISM8_SOLLC_and_NSm</t>
  </si>
  <si>
    <t>A0A3Q7FEK4_SOLLC_and_NSm</t>
  </si>
  <si>
    <t>A0A3Q7FMA3_SOLLC_and_NSm</t>
  </si>
  <si>
    <t>A0A3Q7G2C8_SOLLC_and_NSm</t>
  </si>
  <si>
    <t>Q7PCA9_SOLLC_and_NSm</t>
  </si>
  <si>
    <t>A0A3Q7F2X8_SOLLC_and_NSm</t>
  </si>
  <si>
    <t>Q672Q7_SOLLC_and_NSm</t>
  </si>
  <si>
    <t>A0A3Q7I7S4_SOLLC_and_NSm</t>
  </si>
  <si>
    <t>A0A3Q7H6Q2_SOLLC_and_NSm</t>
  </si>
  <si>
    <t>A0A3Q7H7J6_SOLLC_and_NSm</t>
  </si>
  <si>
    <t>PETG_SOLLC_and_NSm</t>
  </si>
  <si>
    <t>A0A3Q7FDS8_SOLLC_and_NSm</t>
  </si>
  <si>
    <t>A0A3Q7EHZ5_SOLLC_and_NSm</t>
  </si>
  <si>
    <t>A0A3Q7HJK9_SOLLC_and_NSm</t>
  </si>
  <si>
    <t>A0A3Q7EXG9_SOLLC_and_NSm</t>
  </si>
  <si>
    <t>A0A3Q7HQL5_SOLLC_and_NSm</t>
  </si>
  <si>
    <t>A0A3Q7JXC8_SOLLC_and_NSm</t>
  </si>
  <si>
    <t>A0A3Q7HLJ0_SOLLC_and_NSm</t>
  </si>
  <si>
    <t>A0A3Q7FI69_SOLLC_and_NSm</t>
  </si>
  <si>
    <t>A0A3Q7GXV2_SOLLC_and_NSm</t>
  </si>
  <si>
    <t>A0A3Q7F0E1_SOLLC_and_NSm</t>
  </si>
  <si>
    <t>A0A3Q7FL44_SOLLC_and_NSm</t>
  </si>
  <si>
    <t>A0A3Q7JA01_SOLLC_and_NSm</t>
  </si>
  <si>
    <t>K4CBH1_SOLLC_and_NSm</t>
  </si>
  <si>
    <t>A0A3Q7FG93_SOLLC_and_NSm</t>
  </si>
  <si>
    <t>A0A3Q7FWB5_SOLLC_and_NSm</t>
  </si>
  <si>
    <t>A0A3Q7FMG9_SOLLC_and_NSm</t>
  </si>
  <si>
    <t>A0A3Q7ICE4_SOLLC_and_NSm</t>
  </si>
  <si>
    <t>K4C5P5_SOLLC_and_NSm</t>
  </si>
  <si>
    <t>A0A3Q7EWB6_SOLLC_and_NSm</t>
  </si>
  <si>
    <t>K4D5T7_SOLLC_and_NSm</t>
  </si>
  <si>
    <t>A0A3Q7IU09_SOLLC_and_NSm</t>
  </si>
  <si>
    <t>A0A3Q7F6B2_SOLLC_and_NSm</t>
  </si>
  <si>
    <t>A0A3Q7FSV1_SOLLC_and_NSm</t>
  </si>
  <si>
    <t>A0A3Q7GW23_SOLLC_and_NSm</t>
  </si>
  <si>
    <t>A0A3Q7G2V5_SOLLC_and_NSm</t>
  </si>
  <si>
    <t>A0A3Q7GDV4_SOLLC_and_NSm</t>
  </si>
  <si>
    <t>A0A3Q7GA09_SOLLC_and_NSm</t>
  </si>
  <si>
    <t>K4AZR1_SOLLC_and_NSm</t>
  </si>
  <si>
    <t>A0A3Q7FTK0_SOLLC_and_NSm</t>
  </si>
  <si>
    <t>A0A3Q7HBX4_SOLLC_and_NSm</t>
  </si>
  <si>
    <t>A0A3Q7FCT1_SOLLC_and_NSm</t>
  </si>
  <si>
    <t>A0A3Q7FBR4_SOLLC_and_NSm</t>
  </si>
  <si>
    <t>A0A3Q7JWA7_SOLLC_and_NSm</t>
  </si>
  <si>
    <t>A0A3Q7HA86_SOLLC_and_NSm</t>
  </si>
  <si>
    <t>A0A3Q7FA86_SOLLC_and_NSm</t>
  </si>
  <si>
    <t>K4CK27_SOLLC_and_NSm</t>
  </si>
  <si>
    <t>F8WS85_SOLLC_and_NSm</t>
  </si>
  <si>
    <t>A0A3Q7I5G9_SOLLC_and_NSm</t>
  </si>
  <si>
    <t>A0A3Q7HF55_SOLLC_and_NSm</t>
  </si>
  <si>
    <t>A0A3Q7FAS6_SOLLC_and_NSm</t>
  </si>
  <si>
    <t>A0A3Q7FMI1_SOLLC_and_NSm</t>
  </si>
  <si>
    <t>A0A3Q7I9G7_SOLLC_and_NSm</t>
  </si>
  <si>
    <t>A0A3Q7HA46_SOLLC_and_NSm</t>
  </si>
  <si>
    <t>A0A3Q7FE19_SOLLC_and_NSm</t>
  </si>
  <si>
    <t>A0A3Q7HZJ3_SOLLC_and_NSm</t>
  </si>
  <si>
    <t>A0A3Q7FEB4_SOLLC_and_NSm</t>
  </si>
  <si>
    <t>A0A3Q7HSV0_SOLLC_and_NSm</t>
  </si>
  <si>
    <t>A0A3Q7EA22_SOLLC_and_NSm</t>
  </si>
  <si>
    <t>A0A3Q7HRN7_SOLLC_and_NSm</t>
  </si>
  <si>
    <t>A0A3Q7J9S4_SOLLC_and_NSm</t>
  </si>
  <si>
    <t>A0A3Q7JEC9_SOLLC_and_NSm</t>
  </si>
  <si>
    <t>A0A3Q7G269_SOLLC_and_NSm</t>
  </si>
  <si>
    <t>K4BD10_SOLLC_and_NSm</t>
  </si>
  <si>
    <t>A0A3Q7G2L6_SOLLC_and_NSm</t>
  </si>
  <si>
    <t>A0A3Q7G835_SOLLC_and_NSm</t>
  </si>
  <si>
    <t>A0A3Q7HW95_SOLLC_and_NSm</t>
  </si>
  <si>
    <t>A0A3Q7G5J0_SOLLC_and_NSm</t>
  </si>
  <si>
    <t>A0A3Q7GCQ0_SOLLC_and_NSm</t>
  </si>
  <si>
    <t>A0A3Q7GH19_SOLLC_and_NSm</t>
  </si>
  <si>
    <t>A0A3Q7G683_SOLLC_and_NSm</t>
  </si>
  <si>
    <t>K4CC18_SOLLC_and_NSm</t>
  </si>
  <si>
    <t>A0A3Q7GRZ7_SOLLC_and_NSm</t>
  </si>
  <si>
    <t>A0A494G8U3_SOLLC_and_NSm</t>
  </si>
  <si>
    <t>A0A3Q7J557_SOLLC_and_NSm</t>
  </si>
  <si>
    <t>A0A3Q7IQY8_SOLLC_and_NSm</t>
  </si>
  <si>
    <t>A0A3Q7GKL4_SOLLC_and_NSm</t>
  </si>
  <si>
    <t>A0A3Q7IJR0_SOLLC_and_NSm</t>
  </si>
  <si>
    <t>A0A3Q7EYG1_SOLLC_and_NSm</t>
  </si>
  <si>
    <t>A0A3Q7IWI9_SOLLC_and_NSm</t>
  </si>
  <si>
    <t>A0A3Q7EW58_SOLLC_and_NSm</t>
  </si>
  <si>
    <t>K4BR17_SOLLC_and_NSm</t>
  </si>
  <si>
    <t>A0A3Q7H2P5_SOLLC_and_NSm</t>
  </si>
  <si>
    <t>A0A3Q7FA96_SOLLC_and_NSm</t>
  </si>
  <si>
    <t>A0A3Q7EKH9_SOLLC_and_NSm</t>
  </si>
  <si>
    <t>A0A3Q7F911_SOLLC_and_NSm</t>
  </si>
  <si>
    <t>A0A3Q7F2V1_SOLLC_and_NSm</t>
  </si>
  <si>
    <t>A0A3Q7FP33_SOLLC_and_NSm</t>
  </si>
  <si>
    <t>A0A3Q7GTY1_SOLLC_and_NSm</t>
  </si>
  <si>
    <t>A0A3Q7FD77_SOLLC_and_NSm</t>
  </si>
  <si>
    <t>A0A3Q7H4W8_SOLLC_and_NSm</t>
  </si>
  <si>
    <t>A0A3Q7F6D4_SOLLC_and_NSm</t>
  </si>
  <si>
    <t>A0A3Q7J7N2_SOLLC_and_NSm</t>
  </si>
  <si>
    <t>A0A3Q7F7I5_SOLLC_and_NSm</t>
  </si>
  <si>
    <t>A0A3Q7G1H6_SOLLC_and_NSm</t>
  </si>
  <si>
    <t>A0A3Q7FDQ6_SOLLC_and_NSm</t>
  </si>
  <si>
    <t>A0A3Q7HZF5_SOLLC_and_NSm</t>
  </si>
  <si>
    <t>A0A3Q7IJN8_SOLLC_and_NSm</t>
  </si>
  <si>
    <t>A0A3Q7G875_SOLLC_and_NSm</t>
  </si>
  <si>
    <t>A0A3Q7FQS2_SOLLC_and_NSm</t>
  </si>
  <si>
    <t>A0A3Q7HPG3_SOLLC_and_NSm</t>
  </si>
  <si>
    <t>A0A3Q7I9C6_SOLLC_and_NSm</t>
  </si>
  <si>
    <t>A0A3Q7HSB0_SOLLC_and_NSm</t>
  </si>
  <si>
    <t>A0A494GA35_SOLLC_and_NSm</t>
  </si>
  <si>
    <t>A0A3Q7FRK8_SOLLC_and_NSm</t>
  </si>
  <si>
    <t>A0A3Q7G8J4_SOLLC_and_NSm</t>
  </si>
  <si>
    <t>A0A494G8T2_SOLLC_and_NSm</t>
  </si>
  <si>
    <t>A0A3Q7JGR2_SOLLC_and_NSm</t>
  </si>
  <si>
    <t>A0A3Q7FYV6_SOLLC_and_NSm</t>
  </si>
  <si>
    <t>A0A3Q7INK4_SOLLC_and_NSm</t>
  </si>
  <si>
    <t>A0A3Q7ELG5_SOLLC_and_NSm</t>
  </si>
  <si>
    <t>A0A3Q7GM59_SOLLC_and_NSm</t>
  </si>
  <si>
    <t>A0A3Q7H047_SOLLC_and_NSm</t>
  </si>
  <si>
    <t>K4D7L1_SOLLC_and_NSm</t>
  </si>
  <si>
    <t>A0A3Q7IIG9_SOLLC_and_NSm</t>
  </si>
  <si>
    <t>A0A3Q7HJZ2_SOLLC_and_NSm</t>
  </si>
  <si>
    <t>A0A3Q7IJA7_SOLLC_and_NSm</t>
  </si>
  <si>
    <t>A0A3Q7GR62_SOLLC_and_NSm</t>
  </si>
  <si>
    <t>A0A3Q7G0L7_SOLLC_and_NSm</t>
  </si>
  <si>
    <t>K4B587_SOLLC_and_NSm</t>
  </si>
  <si>
    <t>A0A3Q7EET9_SOLLC_and_NSm</t>
  </si>
  <si>
    <t>A0A3Q7FNH1_SOLLC_and_NSm</t>
  </si>
  <si>
    <t>K4C9H3_SOLLC_and_NSm</t>
  </si>
  <si>
    <t>A0A3Q7I561_SOLLC_and_NSm</t>
  </si>
  <si>
    <t>CWP22_SOLLC_and_NSm</t>
  </si>
  <si>
    <t>A0A3Q7I5U5_SOLLC_and_NSm</t>
  </si>
  <si>
    <t>A0A3Q7HAG9_SOLLC_and_NSm</t>
  </si>
  <si>
    <t>A0A3Q7FDK7_SOLLC_and_NSm</t>
  </si>
  <si>
    <t>A0A3Q7IQZ9_SOLLC_and_NSm</t>
  </si>
  <si>
    <t>A0A3Q7HZ79_SOLLC_and_NSm</t>
  </si>
  <si>
    <t>A0A3Q7G750_SOLLC_and_NSm</t>
  </si>
  <si>
    <t>A0A3Q7E980_SOLLC_and_NSm</t>
  </si>
  <si>
    <t>A0A3Q7G6E3_SOLLC_and_NSm</t>
  </si>
  <si>
    <t>A0A3Q7I3S3_SOLLC_and_NSm</t>
  </si>
  <si>
    <t>A0A3Q7J5Y6_SOLLC_and_NSm</t>
  </si>
  <si>
    <t>K4C5Q8_SOLLC_and_NSm</t>
  </si>
  <si>
    <t>A0A3Q7GQC0_SOLLC_and_NSm</t>
  </si>
  <si>
    <t>K4BEM6_SOLLC_and_NSm</t>
  </si>
  <si>
    <t>A0A3Q7HGM3_SOLLC_and_NSm</t>
  </si>
  <si>
    <t>A0A3Q7HQ46_SOLLC_and_NSm</t>
  </si>
  <si>
    <t>A0A3Q7I1V5_SOLLC_and_NSm</t>
  </si>
  <si>
    <t>A0A3Q7HC98_SOLLC_and_NSm</t>
  </si>
  <si>
    <t>A0A3Q7FGL2_SOLLC_and_NSm</t>
  </si>
  <si>
    <t>A0A3Q7HJ35_SOLLC_and_NSm</t>
  </si>
  <si>
    <t>A0A3Q7I3R2_SOLLC_and_NSm</t>
  </si>
  <si>
    <t>K4D7D4_SOLLC_and_NSm</t>
  </si>
  <si>
    <t>K4C7D7_SOLLC_and_NSm</t>
  </si>
  <si>
    <t>A0A3Q7G916_SOLLC_and_NSm</t>
  </si>
  <si>
    <t>A0A3Q7EV08_SOLLC_and_NSm</t>
  </si>
  <si>
    <t>A0A3Q7IYP8_SOLLC_and_NSm</t>
  </si>
  <si>
    <t>A0A3Q7HPM4_SOLLC_and_NSm</t>
  </si>
  <si>
    <t>A0A3Q7JW67_SOLLC_and_NSm</t>
  </si>
  <si>
    <t>A0A3Q7EKX1_SOLLC_and_NSm</t>
  </si>
  <si>
    <t>A0A3Q7H667_SOLLC_and_NSm</t>
  </si>
  <si>
    <t>A0A3Q7ELM2_SOLLC_and_NSm</t>
  </si>
  <si>
    <t>A0A3Q7FE40_SOLLC_and_NSm</t>
  </si>
  <si>
    <t>A0A3Q7FZT4_SOLLC_and_NSm</t>
  </si>
  <si>
    <t>A0A3Q7FWG1_SOLLC_and_NSm</t>
  </si>
  <si>
    <t>A0A3Q7G212_SOLLC_and_NSm</t>
  </si>
  <si>
    <t>A0A3Q7F269_SOLLC_and_NSm</t>
  </si>
  <si>
    <t>A0A3Q7IML7_SOLLC_and_NSm</t>
  </si>
  <si>
    <t>A0A3Q7IR73_SOLLC_and_NSm</t>
  </si>
  <si>
    <t>A0A3Q7GMC0_SOLLC_and_NSm</t>
  </si>
  <si>
    <t>A0A3Q7G4Y1_SOLLC_and_NSm</t>
  </si>
  <si>
    <t>A0A3Q7GMZ4_SOLLC_and_NSm</t>
  </si>
  <si>
    <t>A0A3Q7FQB4_SOLLC_and_NSm</t>
  </si>
  <si>
    <t>A0A3Q7HP54_SOLLC_and_NSm</t>
  </si>
  <si>
    <t>A0A3Q7F435_SOLLC_and_NSm</t>
  </si>
  <si>
    <t>A0A3Q7JCY4_SOLLC_and_NSm</t>
  </si>
  <si>
    <t>A0A3Q7FXL7_SOLLC_and_NSm</t>
  </si>
  <si>
    <t>A0A3Q7FS60_SOLLC_and_NSm</t>
  </si>
  <si>
    <t>A0A3Q7EXD7_SOLLC_and_NSm</t>
  </si>
  <si>
    <t>A0A3Q7GWI4_SOLLC_and_NSm</t>
  </si>
  <si>
    <t>A0A494G987_SOLLC_and_NSm</t>
  </si>
  <si>
    <t>A0A3Q7EXC0_SOLLC_and_NSm</t>
  </si>
  <si>
    <t>A0A494G8W5_SOLLC_and_NSm</t>
  </si>
  <si>
    <t>A0A3Q7ISN2_SOLLC_and_NSm</t>
  </si>
  <si>
    <t>K4DEQ0_SOLLC_and_NSm</t>
  </si>
  <si>
    <t>A0A3Q7HET6_SOLLC_and_NSm</t>
  </si>
  <si>
    <t>A0A3Q7GRF0_SOLLC_and_NSm</t>
  </si>
  <si>
    <t>A0A3Q7GU25_SOLLC_and_NSm</t>
  </si>
  <si>
    <t>A0A3Q7IGB1_SOLLC_and_NSm</t>
  </si>
  <si>
    <t>A0A3Q7J2Y7_SOLLC_and_NSm</t>
  </si>
  <si>
    <t>A0A3Q7GUE2_SOLLC_and_NSm</t>
  </si>
  <si>
    <t>A0A3Q7HM32_SOLLC_and_NSm</t>
  </si>
  <si>
    <t>A0A3Q7G3N3_SOLLC_and_NSm</t>
  </si>
  <si>
    <t>K4C5P3_SOLLC_and_NSm</t>
  </si>
  <si>
    <t>A0A3Q7EX03_SOLLC_and_NSm</t>
  </si>
  <si>
    <t>A0A3Q7IDC1_SOLLC_and_NSm</t>
  </si>
  <si>
    <t>A0A3Q7GD37_SOLLC_and_NSm</t>
  </si>
  <si>
    <t>A0A3Q7FD95_SOLLC_and_NSm</t>
  </si>
  <si>
    <t>A0A3Q7FUF5_SOLLC_and_NSm</t>
  </si>
  <si>
    <t>A0A3Q7ET25_SOLLC_and_NSm</t>
  </si>
  <si>
    <t>A0A3Q7I581_SOLLC_and_NSm</t>
  </si>
  <si>
    <t>A0A3Q7EBG7_SOLLC_and_NSm</t>
  </si>
  <si>
    <t>A0A3Q7J852_SOLLC_and_NSm</t>
  </si>
  <si>
    <t>A0A3Q7ETS3_SOLLC_and_NSm</t>
  </si>
  <si>
    <t>A0A3Q7FCP7_SOLLC_and_NSm</t>
  </si>
  <si>
    <t>A0A3Q7IYF4_SOLLC_and_NSm</t>
  </si>
  <si>
    <t>A0A3Q7EFE0_SOLLC_and_NSm</t>
  </si>
  <si>
    <t>A0A3Q7IPW4_SOLLC_and_NSm</t>
  </si>
  <si>
    <t>A0A3Q7I1C4_SOLLC_and_NSm</t>
  </si>
  <si>
    <t>A0A3Q7IY59_SOLLC_and_NSm</t>
  </si>
  <si>
    <t>A0A3Q7FD69_SOLLC_and_NSm</t>
  </si>
  <si>
    <t>A0A3Q7EIQ7_SOLLC_and_NSm</t>
  </si>
  <si>
    <t>A0A3Q7JC77_SOLLC_and_NSm</t>
  </si>
  <si>
    <t>A0A3Q7IKZ8_SOLLC_and_NSm</t>
  </si>
  <si>
    <t>A0A3Q7GQP0_SOLLC_and_NSm</t>
  </si>
  <si>
    <t>A0A3Q7IS39_SOLLC_and_NSm</t>
  </si>
  <si>
    <t>K4B853_SOLLC_and_NSm</t>
  </si>
  <si>
    <t>A0A3Q7FI63_SOLLC_and_NSm</t>
  </si>
  <si>
    <t>A0A3Q7FU71_SOLLC_and_NSm</t>
  </si>
  <si>
    <t>A0A3Q7HWZ8_SOLLC_and_NSm</t>
  </si>
  <si>
    <t>A0A3Q7EVY8_SOLLC_and_NSm</t>
  </si>
  <si>
    <t>A0A3Q7GX88_SOLLC_and_NSm</t>
  </si>
  <si>
    <t>A0A494G8Y4_SOLLC_and_NSm</t>
  </si>
  <si>
    <t>A0A3Q7H6S3_SOLLC_and_NSm</t>
  </si>
  <si>
    <t>A0A3Q7FSB8_SOLLC_and_NSm</t>
  </si>
  <si>
    <t>K4CVC4_SOLLC_and_NSm</t>
  </si>
  <si>
    <t>A0A3Q7I994_SOLLC_and_NSm</t>
  </si>
  <si>
    <t>A0A3Q7FRU5_SOLLC_and_NSm</t>
  </si>
  <si>
    <t>A0A3Q7EEK7_SOLLC_and_NSm</t>
  </si>
  <si>
    <t>LAT52_SOLLC_and_NSm</t>
  </si>
  <si>
    <t>A0A3Q7HIN6_SOLLC_and_NSm</t>
  </si>
  <si>
    <t>A0A3Q7HF34_SOLLC_and_NSm</t>
  </si>
  <si>
    <t>A0A3Q7IML2_SOLLC_and_NSm</t>
  </si>
  <si>
    <t>A0A3Q7IKL5_SOLLC_and_NSm</t>
  </si>
  <si>
    <t>A0A3Q7HX61_SOLLC_and_NSm</t>
  </si>
  <si>
    <t>A0A3Q7JBS7_SOLLC_and_NSm</t>
  </si>
  <si>
    <t>A0A3Q7GVA6_SOLLC_and_NSm</t>
  </si>
  <si>
    <t>A0A3Q7F7D2_SOLLC_and_NSm</t>
  </si>
  <si>
    <t>A0A3Q7JK48_SOLLC_and_NSm</t>
  </si>
  <si>
    <t>A0A3Q7F6L8_SOLLC_and_NSm</t>
  </si>
  <si>
    <t>A0A3Q7GIW3_SOLLC_and_NSm</t>
  </si>
  <si>
    <t>A0A3Q7H1D4_SOLLC_and_NSm</t>
  </si>
  <si>
    <t>A0A3Q7GUU4_SOLLC_and_NSm</t>
  </si>
  <si>
    <t>A0A3Q7JAB6_SOLLC_and_NSm</t>
  </si>
  <si>
    <t>A0A3Q7I2N2_SOLLC_and_NSm</t>
  </si>
  <si>
    <t>A0A3Q7FR13_SOLLC_and_NSm</t>
  </si>
  <si>
    <t>A0A3Q7H7W9_SOLLC_and_NSm</t>
  </si>
  <si>
    <t>A0A3Q7HU05_SOLLC_and_NSm</t>
  </si>
  <si>
    <t>K4DCL0_SOLLC_and_NSm</t>
  </si>
  <si>
    <t>A0A3Q7FA35_SOLLC_and_NSm</t>
  </si>
  <si>
    <t>A0A3Q7HJ00_SOLLC_and_NSm</t>
  </si>
  <si>
    <t>A0A3Q7FTC1_SOLLC_and_NSm</t>
  </si>
  <si>
    <t>PSBN_SOLLC_and_NSm</t>
  </si>
  <si>
    <t>A0A3Q7JA93_SOLLC_and_NSm</t>
  </si>
  <si>
    <t>A0A3Q7F0G0_SOLLC_and_NSm</t>
  </si>
  <si>
    <t>A0A3Q7H6J7_SOLLC_and_NSm</t>
  </si>
  <si>
    <t>A0A3Q7G794_SOLLC_and_NSm</t>
  </si>
  <si>
    <t>CWP02_SOLLC_and_NSm</t>
  </si>
  <si>
    <t>A0A3Q7EVR9_SOLLC_and_NSm</t>
  </si>
  <si>
    <t>A0A3Q7GT69_SOLLC_and_NSm</t>
  </si>
  <si>
    <t>A0A3Q7HCQ3_SOLLC_and_NSm</t>
  </si>
  <si>
    <t>A0A3Q7ISZ5_SOLLC_and_NSm</t>
  </si>
  <si>
    <t>A0A494GA49_SOLLC_and_NSm</t>
  </si>
  <si>
    <t>A0A3Q7EDY8_SOLLC_and_NSm</t>
  </si>
  <si>
    <t>A0A3Q7IVT2_SOLLC_and_NSm</t>
  </si>
  <si>
    <t>A0A3Q7J5G3_SOLLC_and_NSm</t>
  </si>
  <si>
    <t>A0A3Q7HCS2_SOLLC_and_NSm</t>
  </si>
  <si>
    <t>A0A3Q7FF42_SOLLC_and_NSm</t>
  </si>
  <si>
    <t>A0A3Q7FB03_SOLLC_and_NSm</t>
  </si>
  <si>
    <t>A0A3Q7IVT5_SOLLC_and_NSm</t>
  </si>
  <si>
    <t>A0A3Q7EXX6_SOLLC_and_NSm</t>
  </si>
  <si>
    <t>A0A3Q7ER34_SOLLC_and_NSm</t>
  </si>
  <si>
    <t>A0A3Q7FDN8_SOLLC_and_NSm</t>
  </si>
  <si>
    <t>A0A3Q7G7B2_SOLLC_and_NSm</t>
  </si>
  <si>
    <t>A0A3Q7IKT1_SOLLC_and_NSm</t>
  </si>
  <si>
    <t>A0A3Q7GJP4_SOLLC_and_NSm</t>
  </si>
  <si>
    <t>A0A3Q7F6K5_SOLLC_and_NSm</t>
  </si>
  <si>
    <t>A0A3Q7HUA0_SOLLC_and_NSm</t>
  </si>
  <si>
    <t>A0A3Q7FD65_SOLLC_and_NSm</t>
  </si>
  <si>
    <t>A0A494G8G6_SOLLC_and_NSm</t>
  </si>
  <si>
    <t>A0A3Q7GED4_SOLLC_and_NSm</t>
  </si>
  <si>
    <t>A0A3Q7HC37_SOLLC_and_NSm</t>
  </si>
  <si>
    <t>A0A3Q7F2B3_SOLLC_and_NSm</t>
  </si>
  <si>
    <t>IF4E1_SOLLC_and_NSm</t>
  </si>
  <si>
    <t>A0A3Q7G7R0_SOLLC_and_NSm</t>
  </si>
  <si>
    <t>A0A3Q7IEE8_SOLLC_and_NSm</t>
  </si>
  <si>
    <t>A0A3Q7HZ26_SOLLC_and_NSm</t>
  </si>
  <si>
    <t>A0A3Q7FL62_SOLLC_and_NSm</t>
  </si>
  <si>
    <t>A0A3Q7G8M2_SOLLC_and_NSm</t>
  </si>
  <si>
    <t>K4C702_SOLLC_and_NSm</t>
  </si>
  <si>
    <t>A0A3Q7GAJ8_SOLLC_and_NSm</t>
  </si>
  <si>
    <t>A0A3Q7HNP0_SOLLC_and_NSm</t>
  </si>
  <si>
    <t>A0A3Q7H933_SOLLC_and_NSm</t>
  </si>
  <si>
    <t>A0A3Q7GYV3_SOLLC_and_NSm</t>
  </si>
  <si>
    <t>A0A3Q7E9X7_SOLLC_and_NSm</t>
  </si>
  <si>
    <t>A0A3Q7I0P0_SOLLC_and_NSm</t>
  </si>
  <si>
    <t>A0A3Q7FE01_SOLLC_and_NSm</t>
  </si>
  <si>
    <t>A0A3Q7FJ04_SOLLC_and_NSm</t>
  </si>
  <si>
    <t>A0A3Q7EZF7_SOLLC_and_NSm</t>
  </si>
  <si>
    <t>A0A3Q7IB45_SOLLC_and_NSm</t>
  </si>
  <si>
    <t>A0A3Q7I4I9_SOLLC_and_NSm</t>
  </si>
  <si>
    <t>A0A3Q7HBP8_SOLLC_and_NSm</t>
  </si>
  <si>
    <t>A0A3Q7H6B5_SOLLC_and_NSm</t>
  </si>
  <si>
    <t>A0A3Q7IE90_SOLLC_and_NSm</t>
  </si>
  <si>
    <t>A0A3Q7GYM3_SOLLC_and_NSm</t>
  </si>
  <si>
    <t>A0A3Q7HPE3_SOLLC_and_NSm</t>
  </si>
  <si>
    <t>A0A3Q7HFC3_SOLLC_and_NSm</t>
  </si>
  <si>
    <t>A0A3Q7JTY4_SOLLC_and_NSm</t>
  </si>
  <si>
    <t>A0A3Q7FHN1_SOLLC_and_NSm</t>
  </si>
  <si>
    <t>A0A3Q7HF83_SOLLC_and_NSm</t>
  </si>
  <si>
    <t>A0A3Q7JCP1_SOLLC_and_NSm</t>
  </si>
  <si>
    <t>A0A3Q7GSC3_SOLLC_and_NSm</t>
  </si>
  <si>
    <t>A0A3Q7FR76_SOLLC_and_NSm</t>
  </si>
  <si>
    <t>K4D7M2_SOLLC_and_NSm</t>
  </si>
  <si>
    <t>A0A3Q7GEY4_SOLLC_and_NSm</t>
  </si>
  <si>
    <t>A0A3Q7FZB4_SOLLC_and_NSm</t>
  </si>
  <si>
    <t>A0A3Q7HIS5_SOLLC_and_NSm</t>
  </si>
  <si>
    <t>A0A3Q7GQP1_SOLLC_and_NSm</t>
  </si>
  <si>
    <t>A0A3Q7FZ02_SOLLC_and_NSm</t>
  </si>
  <si>
    <t>A0A3Q7F0L2_SOLLC_and_NSm</t>
  </si>
  <si>
    <t>A0A3Q7I5E5_SOLLC_and_NSm</t>
  </si>
  <si>
    <t>A0A3Q7GQI0_SOLLC_and_NSm</t>
  </si>
  <si>
    <t>K4AUB2_SOLLC_and_NSm</t>
  </si>
  <si>
    <t>A0A3Q7IR77_SOLLC_and_NSm</t>
  </si>
  <si>
    <t>A0A3Q7EF96_SOLLC_and_NSm</t>
  </si>
  <si>
    <t>A0A3Q7JAK4_SOLLC_and_NSm</t>
  </si>
  <si>
    <t>A0A3Q7ENT3_SOLLC_and_NSm</t>
  </si>
  <si>
    <t>A0A3Q7IJI6_SOLLC_and_NSm</t>
  </si>
  <si>
    <t>A0A3Q7IWW0_SOLLC_and_NSm</t>
  </si>
  <si>
    <t>A0A3Q7G4W3_SOLLC_and_NSm</t>
  </si>
  <si>
    <t>A0A3Q7EL05_SOLLC_and_NSm</t>
  </si>
  <si>
    <t>A0A3Q7G6W3_SOLLC_and_NSm</t>
  </si>
  <si>
    <t>A0A3Q7ERG2_SOLLC_and_NSm</t>
  </si>
  <si>
    <t>A0A3Q7FE00_SOLLC_and_NSm</t>
  </si>
  <si>
    <t>K4C8R9_SOLLC_and_NSm</t>
  </si>
  <si>
    <t>C6ES39_SOLLC_and_NSm</t>
  </si>
  <si>
    <t>A0A3Q7HEQ5_SOLLC_and_NSm</t>
  </si>
  <si>
    <t>A0A3Q7IG38_SOLLC_and_NSm</t>
  </si>
  <si>
    <t>A0A3Q7IDY7_SOLLC_and_NSm</t>
  </si>
  <si>
    <t>A0A3Q7J2A7_SOLLC_and_NSm</t>
  </si>
  <si>
    <t>A0A3Q7J901_SOLLC_and_NSm</t>
  </si>
  <si>
    <t>A0A3Q7EDK4_SOLLC_and_NSm</t>
  </si>
  <si>
    <t>A0A3Q7IZ10_SOLLC_and_NSm</t>
  </si>
  <si>
    <t>A0A3Q7IYB7_SOLLC_and_NSm</t>
  </si>
  <si>
    <t>A0A3Q7G9B9_SOLLC_and_NSm</t>
  </si>
  <si>
    <t>A0A3Q7GBW0_SOLLC_and_NSm</t>
  </si>
  <si>
    <t>A0A494G8P9_SOLLC_and_NSm</t>
  </si>
  <si>
    <t>A0A3Q7G2A8_SOLLC_and_NSm</t>
  </si>
  <si>
    <t>A0A3Q7EJQ5_SOLLC_and_NSm</t>
  </si>
  <si>
    <t>A0A3Q7EBN1_SOLLC_and_NSm</t>
  </si>
  <si>
    <t>A0A3Q7JEG2_SOLLC_and_NSm</t>
  </si>
  <si>
    <t>A0A3Q7FR24_SOLLC_and_NSm</t>
  </si>
  <si>
    <t>A0A494G9U9_SOLLC_and_NSm</t>
  </si>
  <si>
    <t>A0A3Q7GZJ3_SOLLC_and_NSm</t>
  </si>
  <si>
    <t>A0A3Q7H8X9_SOLLC_and_NSm</t>
  </si>
  <si>
    <t>A0A3Q7G860_SOLLC_and_NSm</t>
  </si>
  <si>
    <t>A0A3Q7ELA9_SOLLC_and_NSm</t>
  </si>
  <si>
    <t>A0A3Q7FXK7_SOLLC_and_NSm</t>
  </si>
  <si>
    <t>A0A3Q7J947_SOLLC_and_NSm</t>
  </si>
  <si>
    <t>A0A3Q7F8K2_SOLLC_and_NSm</t>
  </si>
  <si>
    <t>A0A3Q7E7R1_SOLLC_and_NSm</t>
  </si>
  <si>
    <t>A0A3Q7F458_SOLLC_and_NSm</t>
  </si>
  <si>
    <t>A0A3Q7HS52_SOLLC_and_NSm</t>
  </si>
  <si>
    <t>A0A3Q7IRN8_SOLLC_and_NSm</t>
  </si>
  <si>
    <t>A0A3Q7FBK7_SOLLC_and_NSm</t>
  </si>
  <si>
    <t>A0A3Q7G585_SOLLC_and_NSm</t>
  </si>
  <si>
    <t>A0A3Q7HX21_SOLLC_and_NSm</t>
  </si>
  <si>
    <t>A0A3Q7EZE6_SOLLC_and_NSm</t>
  </si>
  <si>
    <t>A0A3Q7FMX6_SOLLC_and_NSm</t>
  </si>
  <si>
    <t>A0A3Q7GJC5_SOLLC_and_NSm</t>
  </si>
  <si>
    <t>A0A3Q7EGU1_SOLLC_and_NSm</t>
  </si>
  <si>
    <t>A0A3Q7IHE9_SOLLC_and_NSm</t>
  </si>
  <si>
    <t>A0A3Q7EN96_SOLLC_and_NSm</t>
  </si>
  <si>
    <t>A0A3Q7JE11_SOLLC_and_NSm</t>
  </si>
  <si>
    <t>A0A3Q7HJZ4_SOLLC_and_NSm</t>
  </si>
  <si>
    <t>A0A3Q7H0S7_SOLLC_and_NSm</t>
  </si>
  <si>
    <t>A0A3Q7EC13_SOLLC_and_NSm</t>
  </si>
  <si>
    <t>A0A3Q7H5Q0_SOLLC_and_NSm</t>
  </si>
  <si>
    <t>A0A494G9V6_SOLLC_and_NSm</t>
  </si>
  <si>
    <t>A0A3Q7I351_SOLLC_and_NSm</t>
  </si>
  <si>
    <t>A0A3Q7G9F4_SOLLC_and_NSm</t>
  </si>
  <si>
    <t>A0A3Q7HC55_SOLLC_and_NSm</t>
  </si>
  <si>
    <t>K4CXN2_SOLLC_and_NSm</t>
  </si>
  <si>
    <t>K4CEJ3_SOLLC_and_NSm</t>
  </si>
  <si>
    <t>A0A3Q7EYA3_SOLLC_and_NSm</t>
  </si>
  <si>
    <t>A0A3Q7H8W4_SOLLC_and_NSm</t>
  </si>
  <si>
    <t>A0A3Q7JHN8_SOLLC_and_NSm</t>
  </si>
  <si>
    <t>K4BWM1_SOLLC_and_NSm</t>
  </si>
  <si>
    <t>A0A3Q7IYU9_SOLLC_and_NSm</t>
  </si>
  <si>
    <t>A0A3Q7G1Q2_SOLLC_and_NSm</t>
  </si>
  <si>
    <t>A0A3Q7HI43_SOLLC_and_NSm</t>
  </si>
  <si>
    <t>A0A3Q7GBV6_SOLLC_and_NSm</t>
  </si>
  <si>
    <t>A0A3Q7ECP4_SOLLC_and_NSm</t>
  </si>
  <si>
    <t>A0A3Q7FHZ9_SOLLC_and_NSm</t>
  </si>
  <si>
    <t>A0A3Q7ED56_SOLLC_and_NSm</t>
  </si>
  <si>
    <t>A0A3Q7IHA3_SOLLC_and_NSm</t>
  </si>
  <si>
    <t>K4BI80_SOLLC_and_NSm</t>
  </si>
  <si>
    <t>A0A3Q7GNA3_SOLLC_and_NSm</t>
  </si>
  <si>
    <t>A0A3Q7J761_SOLLC_and_NSm</t>
  </si>
  <si>
    <t>K4CK84_SOLLC_and_NSm</t>
  </si>
  <si>
    <t>A0A3Q7FFI6_SOLLC_and_NSm</t>
  </si>
  <si>
    <t>A0A3Q7JG93_SOLLC_and_NSm</t>
  </si>
  <si>
    <t>A0A3Q7IN53_SOLLC_and_NSm</t>
  </si>
  <si>
    <t>A0A3Q7GD15_SOLLC_and_NSm</t>
  </si>
  <si>
    <t>K4CHU4_SOLLC_and_NSm</t>
  </si>
  <si>
    <t>A0A494G9Z2_SOLLC_and_NSm</t>
  </si>
  <si>
    <t>A0A3Q7I7X7_SOLLC_and_NSm</t>
  </si>
  <si>
    <t>K4CTZ2_SOLLC_and_NSm</t>
  </si>
  <si>
    <t>A0A3Q7ITG8_SOLLC_and_NSm</t>
  </si>
  <si>
    <t>A0A3Q7FJM2_SOLLC_and_NSm</t>
  </si>
  <si>
    <t>A0A3Q7IXE8_SOLLC_and_NSm</t>
  </si>
  <si>
    <t>K4CTE8_SOLLC_and_NSm</t>
  </si>
  <si>
    <t>A0A3Q7EJA3_SOLLC_and_NSm</t>
  </si>
  <si>
    <t>A0A3Q7G1X7_SOLLC_and_NSm</t>
  </si>
  <si>
    <t>A0A3Q7JW38_SOLLC_and_NSm</t>
  </si>
  <si>
    <t>A0A494G9H7_SOLLC_and_NSm</t>
  </si>
  <si>
    <t>A0A3Q7EFG0_SOLLC_and_NSm</t>
  </si>
  <si>
    <t>A0A3Q7EXL9_SOLLC_and_NSm</t>
  </si>
  <si>
    <t>A0A3Q7H7J4_SOLLC_and_NSm</t>
  </si>
  <si>
    <t>K4AVU6_SOLLC_and_NSm</t>
  </si>
  <si>
    <t>A0A3Q7FUP0_SOLLC_and_NSm</t>
  </si>
  <si>
    <t>A0A3Q7H4A3_SOLLC_and_NSm</t>
  </si>
  <si>
    <t>A0A3Q7GY07_SOLLC_and_NSm</t>
  </si>
  <si>
    <t>A0A3Q7HC39_SOLLC_and_NSm</t>
  </si>
  <si>
    <t>A0A3Q7H449_SOLLC_and_NSm</t>
  </si>
  <si>
    <t>A0A3Q7F3J6_SOLLC_and_NSm</t>
  </si>
  <si>
    <t>A0A3Q7GMR3_SOLLC_and_NSm</t>
  </si>
  <si>
    <t>A0A3Q7H1R1_SOLLC_and_NSm</t>
  </si>
  <si>
    <t>A0A3Q7ED00_SOLLC_and_NSm</t>
  </si>
  <si>
    <t>A0A3Q7ITQ4_SOLLC_and_NSm</t>
  </si>
  <si>
    <t>A0A3Q7HA17_SOLLC_and_NSm</t>
  </si>
  <si>
    <t>K4BGB1_SOLLC_and_NSm</t>
  </si>
  <si>
    <t>A0A3Q7IE89_SOLLC_and_NSm</t>
  </si>
  <si>
    <t>K4BRJ5_SOLLC_and_NSm</t>
  </si>
  <si>
    <t>A0A494G9N3_SOLLC_and_NSm</t>
  </si>
  <si>
    <t>A0A3Q7F6J3_SOLLC_and_NSm</t>
  </si>
  <si>
    <t>A0A3Q7GK40_SOLLC_and_NSm</t>
  </si>
  <si>
    <t>A0A3Q7HD81_SOLLC_and_NSm</t>
  </si>
  <si>
    <t>K4BBX4_SOLLC_and_NSm</t>
  </si>
  <si>
    <t>A0A3Q7HAW6_SOLLC_and_NSm</t>
  </si>
  <si>
    <t>A0A3Q7GT56_SOLLC_and_NSm</t>
  </si>
  <si>
    <t>A0A3Q7G469_SOLLC_and_NSm</t>
  </si>
  <si>
    <t>K4BDC4_SOLLC_and_NSm</t>
  </si>
  <si>
    <t>K4BR48_SOLLC_and_NSm</t>
  </si>
  <si>
    <t>A0A3Q7I9U3_SOLLC_and_NSm</t>
  </si>
  <si>
    <t>A0A3Q7J0G9_SOLLC_and_NSm</t>
  </si>
  <si>
    <t>G5CV38_SOLLC_and_NSm</t>
  </si>
  <si>
    <t>A0A3Q7JDH4_SOLLC_and_NSm</t>
  </si>
  <si>
    <t>A0A3Q7GPR0_SOLLC_and_NSm</t>
  </si>
  <si>
    <t>A0A3Q7FHA4_SOLLC_and_NSm</t>
  </si>
  <si>
    <t>A0A3Q7ID72_SOLLC_and_NSm</t>
  </si>
  <si>
    <t>A0A3Q7EJF4_SOLLC_and_NSm</t>
  </si>
  <si>
    <t>A0A3Q7HBY9_SOLLC_and_NSm</t>
  </si>
  <si>
    <t>A0A3Q7J2V5_SOLLC_and_NSm</t>
  </si>
  <si>
    <t>A0A3Q7EV48_SOLLC_and_NSm</t>
  </si>
  <si>
    <t>A0A3Q7GDT3_SOLLC_and_NSm</t>
  </si>
  <si>
    <t>A0A3Q7GQ17_SOLLC_and_NSm</t>
  </si>
  <si>
    <t>A0A3Q7F1D0_SOLLC_and_NSm</t>
  </si>
  <si>
    <t>A0A3Q7IG10_SOLLC_and_NSm</t>
  </si>
  <si>
    <t>A0A3Q7HD80_SOLLC_and_NSm</t>
  </si>
  <si>
    <t>I3NN78_SOLLC_and_NSm</t>
  </si>
  <si>
    <t>A0A3Q7JAT6_SOLLC_and_NSm</t>
  </si>
  <si>
    <t>A0A3Q7I4Q3_SOLLC_and_NSm</t>
  </si>
  <si>
    <t>K4CS30_SOLLC_and_NSm</t>
  </si>
  <si>
    <t>A0A3Q7H2M9_SOLLC_and_NSm</t>
  </si>
  <si>
    <t>A0A3Q7JBG5_SOLLC_and_NSm</t>
  </si>
  <si>
    <t>A0A3Q7G6C9_SOLLC_and_NSm</t>
  </si>
  <si>
    <t>A0A3Q7J5Z0_SOLLC_and_NSm</t>
  </si>
  <si>
    <t>K4BHB1_SOLLC_and_NSm</t>
  </si>
  <si>
    <t>A0A3Q7HVN0_SOLLC_and_NSm</t>
  </si>
  <si>
    <t>A0A3Q7H1V0_SOLLC_and_NSm</t>
  </si>
  <si>
    <t>A0A3Q7FRC7_SOLLC_and_NSm</t>
  </si>
  <si>
    <t>A0A3Q7EFH6_SOLLC_and_NSm</t>
  </si>
  <si>
    <t>A0A3Q7HPI6_SOLLC_and_NSm</t>
  </si>
  <si>
    <t>A0A3Q7FLW0_SOLLC_and_NSm</t>
  </si>
  <si>
    <t>K4CD59_SOLLC_and_NSm</t>
  </si>
  <si>
    <t>A0A3Q7G547_SOLLC_and_NSm</t>
  </si>
  <si>
    <t>A0A3Q7IDZ7_SOLLC_and_NSm</t>
  </si>
  <si>
    <t>A0A3Q7J8D8_SOLLC_and_NSm</t>
  </si>
  <si>
    <t>A0A3Q7IMQ8_SOLLC_and_NSm</t>
  </si>
  <si>
    <t>A0A3Q7IIW2_SOLLC_and_NSm</t>
  </si>
  <si>
    <t>A0A3Q7I323_SOLLC_and_NSm</t>
  </si>
  <si>
    <t>A0A3Q7EVP8_SOLLC_and_NSm</t>
  </si>
  <si>
    <t>A0A3Q7FLW8_SOLLC_and_NSm</t>
  </si>
  <si>
    <t>K4C0P2_SOLLC_and_NSm</t>
  </si>
  <si>
    <t>K4AW43_SOLLC_and_NSm</t>
  </si>
  <si>
    <t>PETL_SOLLC_and_NSm</t>
  </si>
  <si>
    <t>A0A3Q7H7X6_SOLLC_and_NSm</t>
  </si>
  <si>
    <t>A0A3Q7FCI9_SOLLC_and_NSm</t>
  </si>
  <si>
    <t>A0A3Q7FQP3_SOLLC_and_NSm</t>
  </si>
  <si>
    <t>A0A3Q7ECI6_SOLLC_and_NSm</t>
  </si>
  <si>
    <t>A0A3Q7IGK2_SOLLC_and_NSm</t>
  </si>
  <si>
    <t>A0A3Q7IQX3_SOLLC_and_NSm</t>
  </si>
  <si>
    <t>A0A3Q7J569_SOLLC_and_NSm</t>
  </si>
  <si>
    <t>A0A3Q7IBG9_SOLLC_and_NSm</t>
  </si>
  <si>
    <t>A0A3Q7GT20_SOLLC_and_NSm</t>
  </si>
  <si>
    <t>SYST_SOLLC_and_NSm</t>
  </si>
  <si>
    <t>A0A3Q7HPB3_SOLLC_and_NSm</t>
  </si>
  <si>
    <t>A0A3Q7G701_SOLLC_and_NSm</t>
  </si>
  <si>
    <t>A0A3Q7I3G2_SOLLC_and_NSm</t>
  </si>
  <si>
    <t>K4C4B5_SOLLC_and_NSm</t>
  </si>
  <si>
    <t>A0A3Q7JYP5_SOLLC_and_NSm</t>
  </si>
  <si>
    <t>A0A3Q7IIH1_SOLLC_and_NSm</t>
  </si>
  <si>
    <t>A0A3Q7ER56_SOLLC_and_NSm</t>
  </si>
  <si>
    <t>A0A3Q7FCR6_SOLLC_and_NSm</t>
  </si>
  <si>
    <t>A0A3Q7F2P6_SOLLC_and_NSm</t>
  </si>
  <si>
    <t>A0A3Q7GIE4_SOLLC_and_NSm</t>
  </si>
  <si>
    <t>A0A3Q7F2F0_SOLLC_and_NSm</t>
  </si>
  <si>
    <t>A0A3Q7HYE5_SOLLC_and_NSm</t>
  </si>
  <si>
    <t>A0A3Q7F892_SOLLC_and_NSm</t>
  </si>
  <si>
    <t>A0A3Q7IHY5_SOLLC_and_NSm</t>
  </si>
  <si>
    <t>A0A3Q7FKX9_SOLLC_and_NSm</t>
  </si>
  <si>
    <t>K4D0N1_SOLLC_and_NSm</t>
  </si>
  <si>
    <t>A0A3Q7EW11_SOLLC_and_NSm</t>
  </si>
  <si>
    <t>A0A3Q7G3T5_SOLLC_and_NSm</t>
  </si>
  <si>
    <t>A0A3Q7J898_SOLLC_and_NSm</t>
  </si>
  <si>
    <t>A0A3Q7ICW5_SOLLC_and_NSm</t>
  </si>
  <si>
    <t>A0A3Q7I8E6_SOLLC_and_NSm</t>
  </si>
  <si>
    <t>A0A3Q7GC21_SOLLC_and_NSm</t>
  </si>
  <si>
    <t>A0A3Q7IAW4_SOLLC_and_NSm</t>
  </si>
  <si>
    <t>A0A3Q7FZK3_SOLLC_and_NSm</t>
  </si>
  <si>
    <t>A0A3Q7EXN4_SOLLC_and_NSm</t>
  </si>
  <si>
    <t>A0A3Q7FSH0_SOLLC_and_NSm</t>
  </si>
  <si>
    <t>Q6QLU0_SOLLC_and_NSm</t>
  </si>
  <si>
    <t>A0A3Q7H2D0_SOLLC_and_NSm</t>
  </si>
  <si>
    <t>A0A3Q7H2A8_SOLLC_and_NSm</t>
  </si>
  <si>
    <t>A0A3Q7GK72_SOLLC_and_NSm</t>
  </si>
  <si>
    <t>A0A494G8D2_SOLLC_and_NSm</t>
  </si>
  <si>
    <t>A0A3Q7G1X5_SOLLC_and_NSm</t>
  </si>
  <si>
    <t>A0A3Q7HK98_SOLLC_and_NSm</t>
  </si>
  <si>
    <t>A0A494G954_SOLLC_and_NSm</t>
  </si>
  <si>
    <t>A0A3Q7IRV5_SOLLC_and_NSm</t>
  </si>
  <si>
    <t>K4CU86_SOLLC_and_NSm</t>
  </si>
  <si>
    <t>A0A3Q7EQU0_SOLLC_and_NSm</t>
  </si>
  <si>
    <t>A0A3Q7F7M2_SOLLC_and_NSm</t>
  </si>
  <si>
    <t>A0A3Q7HSU4_SOLLC_and_NSm</t>
  </si>
  <si>
    <t>A0A3Q7FAF7_SOLLC_and_NSm</t>
  </si>
  <si>
    <t>A0A3Q7GKJ1_SOLLC_and_NSm</t>
  </si>
  <si>
    <t>A0A3Q7F526_SOLLC_and_NSm</t>
  </si>
  <si>
    <t>A0A3Q7GUM8_SOLLC_and_NSm</t>
  </si>
  <si>
    <t>A0A3Q7HR62_SOLLC_and_NSm</t>
  </si>
  <si>
    <t>A0A3Q7H2P8_SOLLC_and_NSm</t>
  </si>
  <si>
    <t>A0A3Q7E8B3_SOLLC_and_NSm</t>
  </si>
  <si>
    <t>A0A3Q7GIV0_SOLLC_and_NSm</t>
  </si>
  <si>
    <t>A0A3Q7HIG8_SOLLC_and_NSm</t>
  </si>
  <si>
    <t>K4CQL8_SOLLC_and_NSm</t>
  </si>
  <si>
    <t>A0A3Q7H155_SOLLC_and_NSm</t>
  </si>
  <si>
    <t>K4C385_SOLLC_and_NSm</t>
  </si>
  <si>
    <t>A0A3Q7IX52_SOLLC_and_NSm</t>
  </si>
  <si>
    <t>A0A3Q7ETE7_SOLLC_and_NSm</t>
  </si>
  <si>
    <t>A0A3Q7IV98_SOLLC_and_NSm</t>
  </si>
  <si>
    <t>A0A3Q7EEP2_SOLLC_and_NSm</t>
  </si>
  <si>
    <t>A0A3Q7FFY1_SOLLC_and_NSm</t>
  </si>
  <si>
    <t>A0A3Q7GQG0_SOLLC_and_NSm</t>
  </si>
  <si>
    <t>A0A3Q7J6N4_SOLLC_and_NSm</t>
  </si>
  <si>
    <t>A0A3Q7J353_SOLLC_and_NSm</t>
  </si>
  <si>
    <t>A0A3Q7HBL6_SOLLC_and_NSm</t>
  </si>
  <si>
    <t>A0A3Q7FD38_SOLLC_and_NSm</t>
  </si>
  <si>
    <t>Q9M726_SOLLC_and_NSm</t>
  </si>
  <si>
    <t>A0A3Q7JC08_SOLLC_and_NSm</t>
  </si>
  <si>
    <t>A0A3Q7FHI0_SOLLC_and_NSm</t>
  </si>
  <si>
    <t>A0A3Q7E8D8_SOLLC_and_NSm</t>
  </si>
  <si>
    <t>K4DG29_SOLLC_and_NSm</t>
  </si>
  <si>
    <t>A0A3Q7IMC9_SOLLC_and_NSm</t>
  </si>
  <si>
    <t>A0A3Q7H360_SOLLC_and_NSm</t>
  </si>
  <si>
    <t>K4C0F9_SOLLC_and_NSm</t>
  </si>
  <si>
    <t>A0A3Q7IAC8_SOLLC_and_NSm</t>
  </si>
  <si>
    <t>A0A494G9B5_SOLLC_and_NSm</t>
  </si>
  <si>
    <t>A0A3Q7EXL4_SOLLC_and_NSm</t>
  </si>
  <si>
    <t>K4BDG2_SOLLC_and_NSm</t>
  </si>
  <si>
    <t>A0A3Q7ISL4_SOLLC_and_NSm</t>
  </si>
  <si>
    <t>A0A3Q7HHS2_SOLLC_and_NSm</t>
  </si>
  <si>
    <t>A0A3Q7FQN1_SOLLC_and_NSm</t>
  </si>
  <si>
    <t>A0A3Q7FJF4_SOLLC_and_NSm</t>
  </si>
  <si>
    <t>A0A3Q7EMY7_SOLLC_and_NSm</t>
  </si>
  <si>
    <t>A0A3Q7FD97_SOLLC_and_NSm</t>
  </si>
  <si>
    <t>A0A3Q7GR49_SOLLC_and_NSm</t>
  </si>
  <si>
    <t>A0A3Q7IVG1_SOLLC_and_NSm</t>
  </si>
  <si>
    <t>A0A3Q7I896_SOLLC_and_NSm</t>
  </si>
  <si>
    <t>A0A3Q7GES6_SOLLC_and_NSm</t>
  </si>
  <si>
    <t>K4CFN1_SOLLC_and_NSm</t>
  </si>
  <si>
    <t>A0A3Q7F9K6_SOLLC_and_NSm</t>
  </si>
  <si>
    <t>A0A494G8P7_SOLLC_and_NSm</t>
  </si>
  <si>
    <t>A0A3Q7ICE8_SOLLC_and_NSm</t>
  </si>
  <si>
    <t>A0A3Q7GKM8_SOLLC_and_NSm</t>
  </si>
  <si>
    <t>A0A3Q7GY75_SOLLC_and_NSm</t>
  </si>
  <si>
    <t>A0A3Q7IAV3_SOLLC_and_NSm</t>
  </si>
  <si>
    <t>A0A3Q7GGW0_SOLLC_and_NSm</t>
  </si>
  <si>
    <t>A0A3Q7ESR9_SOLLC_and_NSm</t>
  </si>
  <si>
    <t>CITRX_SOLLC_and_NSm</t>
  </si>
  <si>
    <t>K4D118_SOLLC_and_NSm</t>
  </si>
  <si>
    <t>A0A3Q7HCP0_SOLLC_and_NSm</t>
  </si>
  <si>
    <t>K4BYW9_SOLLC_and_NSm</t>
  </si>
  <si>
    <t>A0A3Q7ICN0_SOLLC_and_NSm</t>
  </si>
  <si>
    <t>A0A3Q7HGJ8_SOLLC_and_NSm</t>
  </si>
  <si>
    <t>A0A3Q7G1H4_SOLLC_and_NSm</t>
  </si>
  <si>
    <t>A0A3Q7GDF1_SOLLC_and_NSm</t>
  </si>
  <si>
    <t>A0A3Q7F0W3_SOLLC_and_NSm</t>
  </si>
  <si>
    <t>A0A494G8F0_SOLLC_and_NSm</t>
  </si>
  <si>
    <t>A0A3Q7EZS5_SOLLC_and_NSm</t>
  </si>
  <si>
    <t>A0A3Q7I532_SOLLC_and_NSm</t>
  </si>
  <si>
    <t>A0A3Q7I734_SOLLC_and_NSm</t>
  </si>
  <si>
    <t>A0A3Q7EKX9_SOLLC_and_NSm</t>
  </si>
  <si>
    <t>A0A3Q7FXF5_SOLLC_and_NSm</t>
  </si>
  <si>
    <t>A0A3Q7GWF4_SOLLC_and_NSm</t>
  </si>
  <si>
    <t>A0A3Q7GHS7_SOLLC_and_NSm</t>
  </si>
  <si>
    <t>A0A3Q7H7V1_SOLLC_and_NSm</t>
  </si>
  <si>
    <t>A0A3Q7JFP8_SOLLC_and_NSm</t>
  </si>
  <si>
    <t>A0A3Q7H4T9_SOLLC_and_NSm</t>
  </si>
  <si>
    <t>A0A3Q7IKC3_SOLLC_and_NSm</t>
  </si>
  <si>
    <t>A0A3Q7F9G1_SOLLC_and_NSm</t>
  </si>
  <si>
    <t>A0A3Q7F6Y6_SOLLC_and_NSm</t>
  </si>
  <si>
    <t>K4B905_SOLLC_and_NSm</t>
  </si>
  <si>
    <t>A0A3Q7J6Z9_SOLLC_and_NSm</t>
  </si>
  <si>
    <t>A0A3Q7J1C7_SOLLC_and_NSm</t>
  </si>
  <si>
    <t>A0A3Q7EQY1_SOLLC_and_NSm</t>
  </si>
  <si>
    <t>K4BUE4_SOLLC_and_NSm</t>
  </si>
  <si>
    <t>A0A3Q7F3Q2_SOLLC_and_NSm</t>
  </si>
  <si>
    <t>A0A3Q7FEH9_SOLLC_and_NSm</t>
  </si>
  <si>
    <t>A0A3Q7HVN5_SOLLC_and_NSm</t>
  </si>
  <si>
    <t>A0A3Q7FPK7_SOLLC_and_NSm</t>
  </si>
  <si>
    <t>A0A3Q7JLS9_SOLLC_and_NSm</t>
  </si>
  <si>
    <t>A0A3Q7GJR1_SOLLC_and_NSm</t>
  </si>
  <si>
    <t>A0A3Q7GCG5_SOLLC_and_NSm</t>
  </si>
  <si>
    <t>A0A3Q7EST3_SOLLC_and_NSm</t>
  </si>
  <si>
    <t>A0A3Q7HD19_SOLLC_and_NSm</t>
  </si>
  <si>
    <t>A0A3Q7EQU6_SOLLC_and_NSm</t>
  </si>
  <si>
    <t>A0A3Q7F632_SOLLC_and_NSm</t>
  </si>
  <si>
    <t>A0A3Q7HBW0_SOLLC_and_NSm</t>
  </si>
  <si>
    <t>A0A494GA87_SOLLC_and_NSm</t>
  </si>
  <si>
    <t>A0A3Q7G583_SOLLC_and_NSm</t>
  </si>
  <si>
    <t>A0A3Q7HGK2_SOLLC_and_NSm</t>
  </si>
  <si>
    <t>A0A3Q7H454_SOLLC_and_NSm</t>
  </si>
  <si>
    <t>A0A3Q7HGM9_SOLLC_and_NSm</t>
  </si>
  <si>
    <t>A0A3Q7IQE1_SOLLC_and_NSm</t>
  </si>
  <si>
    <t>A0A3Q7EGA7_SOLLC_and_NSm</t>
  </si>
  <si>
    <t>A0A3Q7FGZ6_SOLLC_and_NSm</t>
  </si>
  <si>
    <t>A0A3Q7IHJ1_SOLLC_and_NSm</t>
  </si>
  <si>
    <t>A0A3Q7G6C6_SOLLC_and_NSm</t>
  </si>
  <si>
    <t>A0A3Q7HJP5_SOLLC_and_NSm</t>
  </si>
  <si>
    <t>A0A3Q7EZ89_SOLLC_and_NSm</t>
  </si>
  <si>
    <t>A0A3Q7EQ31_SOLLC_and_NSm</t>
  </si>
  <si>
    <t>A0A3Q7FH75_SOLLC_and_NSm</t>
  </si>
  <si>
    <t>A0A3Q7GSZ0_SOLLC_and_NSm</t>
  </si>
  <si>
    <t>A0A3Q7IHY9_SOLLC_and_NSm</t>
  </si>
  <si>
    <t>A0A3Q7H4C2_SOLLC_and_NSm</t>
  </si>
  <si>
    <t>A0A3Q7JGB8_SOLLC_and_NSm</t>
  </si>
  <si>
    <t>A0A3Q7F6Q4_SOLLC_and_NSm</t>
  </si>
  <si>
    <t>A0A3Q7IV61_SOLLC_and_NSm</t>
  </si>
  <si>
    <t>A0A3Q7ID69_SOLLC_and_NSm</t>
  </si>
  <si>
    <t>A0A3Q7EMC9_SOLLC_and_NSm</t>
  </si>
  <si>
    <t>A0A3Q7F8W7_SOLLC_and_NSm</t>
  </si>
  <si>
    <t>A0A3Q7JME7_SOLLC_and_NSm</t>
  </si>
  <si>
    <t>A0A3Q7FWM5_SOLLC_and_NSm</t>
  </si>
  <si>
    <t>A0A3Q7JUV5_SOLLC_and_NSm</t>
  </si>
  <si>
    <t>A0A3Q7IR95_SOLLC_and_NSm</t>
  </si>
  <si>
    <t>A0A3Q7I1X3_SOLLC_and_NSm</t>
  </si>
  <si>
    <t>A0A3Q7FGB4_SOLLC_and_NSm</t>
  </si>
  <si>
    <t>A0A3Q7GBN1_SOLLC_and_NSm</t>
  </si>
  <si>
    <t>A0A3Q7E988_SOLLC_and_NSm</t>
  </si>
  <si>
    <t>A0A3Q7EVX9_SOLLC_and_NSm</t>
  </si>
  <si>
    <t>A0A3Q7JL68_SOLLC_and_NSm</t>
  </si>
  <si>
    <t>A0A3Q7F7Y5_SOLLC_and_NSm</t>
  </si>
  <si>
    <t>A0A3Q7HNP9_SOLLC_and_NSm</t>
  </si>
  <si>
    <t>A0A3Q7IVL2_SOLLC_and_NSm</t>
  </si>
  <si>
    <t>A0A3Q7H2B5_SOLLC_and_NSm</t>
  </si>
  <si>
    <t>K4CBM8_SOLLC_and_NSm</t>
  </si>
  <si>
    <t>A0A3Q7GJH5_SOLLC_and_NSm</t>
  </si>
  <si>
    <t>A0A3Q7H6I7_SOLLC_and_NSm</t>
  </si>
  <si>
    <t>A0A3Q7ES18_SOLLC_and_NSm</t>
  </si>
  <si>
    <t>A0A3Q7I3K4_SOLLC_and_NSm</t>
  </si>
  <si>
    <t>A0A3Q7FUC4_SOLLC_and_NSm</t>
  </si>
  <si>
    <t>A0A3Q7GAC2_SOLLC_and_NSm</t>
  </si>
  <si>
    <t>A0A3Q7FAX3_SOLLC_and_NSm</t>
  </si>
  <si>
    <t>A0A3Q7GI20_SOLLC_and_NSm</t>
  </si>
  <si>
    <t>A0A3Q7HBV8_SOLLC_and_NSm</t>
  </si>
  <si>
    <t>A0A3Q7FMU2_SOLLC_and_NSm</t>
  </si>
  <si>
    <t>A0A3Q7F1C2_SOLLC_and_NSm</t>
  </si>
  <si>
    <t>A0A3Q7G784_SOLLC_and_NSm</t>
  </si>
  <si>
    <t>A0A3Q7HYL8_SOLLC_and_NSm</t>
  </si>
  <si>
    <t>K4CYZ1_SOLLC_and_NSm</t>
  </si>
  <si>
    <t>A0A3Q7ER67_SOLLC_and_NSm</t>
  </si>
  <si>
    <t>A0A3Q7H574_SOLLC_and_NSm</t>
  </si>
  <si>
    <t>A0A3Q7F2K6_SOLLC_and_NSm</t>
  </si>
  <si>
    <t>A0A3Q7FAC6_SOLLC_and_NSm</t>
  </si>
  <si>
    <t>A0A3Q7FI91_SOLLC_and_NSm</t>
  </si>
  <si>
    <t>A0A3Q7EWJ5_SOLLC_and_NSm</t>
  </si>
  <si>
    <t>A0A3Q7ERM9_SOLLC_and_NSm</t>
  </si>
  <si>
    <t>B1N665_SOLLC_and_NSm</t>
  </si>
  <si>
    <t>A0A3Q7G5H8_SOLLC_and_NSm</t>
  </si>
  <si>
    <t>A0A3Q7HPZ1_SOLLC_and_NSm</t>
  </si>
  <si>
    <t>A0A3Q7IB66_SOLLC_and_NSm</t>
  </si>
  <si>
    <t>A0A3Q7IGQ1_SOLLC_and_NSm</t>
  </si>
  <si>
    <t>K4B3K5_SOLLC_and_NSm</t>
  </si>
  <si>
    <t>A0A3Q7F886_SOLLC_and_NSm</t>
  </si>
  <si>
    <t>A0A3Q7HDR9_SOLLC_and_NSm</t>
  </si>
  <si>
    <t>A0A3Q7FPV5_SOLLC_and_NSm</t>
  </si>
  <si>
    <t>A0A3Q7J7Y9_SOLLC_and_NSm</t>
  </si>
  <si>
    <t>A0A3Q7EKD5_SOLLC_and_NSm</t>
  </si>
  <si>
    <t>A0A3Q7G1Z7_SOLLC_and_NSm</t>
  </si>
  <si>
    <t>A0A3Q7JBI2_SOLLC_and_NSm</t>
  </si>
  <si>
    <t>A0A3Q7J7Z5_SOLLC_and_NSm</t>
  </si>
  <si>
    <t>A0A3Q7GTJ2_SOLLC_and_NSm</t>
  </si>
  <si>
    <t>A0A3Q7J7C1_SOLLC_and_NSm</t>
  </si>
  <si>
    <t>K4D6T0_SOLLC_and_NSm</t>
  </si>
  <si>
    <t>A0A3Q7I8Q3_SOLLC_and_NSm</t>
  </si>
  <si>
    <t>A0A3Q7IUG8_SOLLC_and_NSm</t>
  </si>
  <si>
    <t>A0A3Q7FIE0_SOLLC_and_NSm</t>
  </si>
  <si>
    <t>A0A3Q7HQU5_SOLLC_and_NSm</t>
  </si>
  <si>
    <t>A0A3Q7G362_SOLLC_and_NSm</t>
  </si>
  <si>
    <t>A0A3Q7GYS2_SOLLC_and_NSm</t>
  </si>
  <si>
    <t>K4BR66_SOLLC_and_NSm</t>
  </si>
  <si>
    <t>A0A3Q7JD22_SOLLC_and_NSm</t>
  </si>
  <si>
    <t>A0A3Q7F4E4_SOLLC_and_NSm</t>
  </si>
  <si>
    <t>A0A3Q7F0X8_SOLLC_and_NSm</t>
  </si>
  <si>
    <t>A0A3Q7HJ81_SOLLC_and_NSm</t>
  </si>
  <si>
    <t>A0A494G9K8_SOLLC_and_NSm</t>
  </si>
  <si>
    <t>A0A3Q7JIV0_SOLLC_and_NSm</t>
  </si>
  <si>
    <t>A0A3Q7EBP4_SOLLC_and_NSm</t>
  </si>
  <si>
    <t>A0A3Q7J617_SOLLC_and_NSm</t>
  </si>
  <si>
    <t>A0A3Q7J0U3_SOLLC_and_NSm</t>
  </si>
  <si>
    <t>K4BM51_SOLLC_and_NSm</t>
  </si>
  <si>
    <t>A0A3Q7G723_SOLLC_and_NSm</t>
  </si>
  <si>
    <t>A0A3Q7HXR3_SOLLC_and_NSm</t>
  </si>
  <si>
    <t>A0A3Q7HA64_SOLLC_and_NSm</t>
  </si>
  <si>
    <t>A0A3Q7HID3_SOLLC_and_NSm</t>
  </si>
  <si>
    <t>A0A3Q7GN57_SOLLC_and_NSm</t>
  </si>
  <si>
    <t>A0A3Q7FU84_SOLLC_and_NSm</t>
  </si>
  <si>
    <t>A0A3Q7JIY5_SOLLC_and_NSm</t>
  </si>
  <si>
    <t>A0A3Q7JKT0_SOLLC_and_NSm</t>
  </si>
  <si>
    <t>A0A3Q7GLR7_SOLLC_and_NSm</t>
  </si>
  <si>
    <t>A0A3Q7HMG3_SOLLC_and_NSm</t>
  </si>
  <si>
    <t>A0A3Q7HK77_SOLLC_and_NSm</t>
  </si>
  <si>
    <t>A0A3Q7JLU5_SOLLC_and_NSm</t>
  </si>
  <si>
    <t>A0A3Q7HW63_SOLLC_and_NSm</t>
  </si>
  <si>
    <t>A0A3Q7GPU4_SOLLC_and_NSm</t>
  </si>
  <si>
    <t>A0A3Q7IZ09_SOLLC_and_NSm</t>
  </si>
  <si>
    <t>A0A3Q7HGH3_SOLLC_and_NSm</t>
  </si>
  <si>
    <t>A0A3Q7I159_SOLLC_and_NSm</t>
  </si>
  <si>
    <t>A0A3Q7I011_SOLLC_and_NSm</t>
  </si>
  <si>
    <t>A0A3Q7G3B8_SOLLC_and_NSm</t>
  </si>
  <si>
    <t>A0A3Q7JCU9_SOLLC_and_NSm</t>
  </si>
  <si>
    <t>A0A3Q7I5Q3_SOLLC_and_NSm</t>
  </si>
  <si>
    <t>A0A3Q7IID4_SOLLC_and_NSm</t>
  </si>
  <si>
    <t>A0A3Q7FML7_SOLLC_and_NSm</t>
  </si>
  <si>
    <t>A0A3Q7IL41_SOLLC_and_NSm</t>
  </si>
  <si>
    <t>A0A3Q7HLU0_SOLLC_and_NSm</t>
  </si>
  <si>
    <t>A0A3Q7IT15_SOLLC_and_NSm</t>
  </si>
  <si>
    <t>A0A3Q7GNH0_SOLLC_and_NSm</t>
  </si>
  <si>
    <t>K4B9I9_SOLLC_and_NSm</t>
  </si>
  <si>
    <t>A0A3Q7HKL2_SOLLC_and_NSm</t>
  </si>
  <si>
    <t>A0A3Q7JD39_SOLLC_and_NSm</t>
  </si>
  <si>
    <t>A0A3Q7J7N1_SOLLC_and_NSm</t>
  </si>
  <si>
    <t>A0A3Q7IN40_SOLLC_and_NSm</t>
  </si>
  <si>
    <t>A0A3Q7I954_SOLLC_and_NSm</t>
  </si>
  <si>
    <t>K4BBX1_SOLLC_and_NSm</t>
  </si>
  <si>
    <t>A0A3Q7H767_SOLLC_and_NSm</t>
  </si>
  <si>
    <t>A0A3Q7IV01_SOLLC_and_NSm</t>
  </si>
  <si>
    <t>K4BWU7_SOLLC_and_NSm</t>
  </si>
  <si>
    <t>A0A3Q7GHB4_SOLLC_and_NSm</t>
  </si>
  <si>
    <t>A0A3Q7J106_SOLLC_and_NSm</t>
  </si>
  <si>
    <t>A0A3Q7HU73_SOLLC_and_NSm</t>
  </si>
  <si>
    <t>A0A3Q7HPR4_SOLLC_and_NSm</t>
  </si>
  <si>
    <t>A0A3Q7GVD9_SOLLC_and_NSm</t>
  </si>
  <si>
    <t>A0A3Q7FPJ9_SOLLC_and_NSm</t>
  </si>
  <si>
    <t>A0A3Q7ENZ4_SOLLC_and_NSm</t>
  </si>
  <si>
    <t>CWP15_SOLLC_and_NSm</t>
  </si>
  <si>
    <t>A0A3Q7IBB4_SOLLC_and_NSm</t>
  </si>
  <si>
    <t>A0A3Q7HVR7_SOLLC_and_NSm</t>
  </si>
  <si>
    <t>A0A3Q7GF79_SOLLC_and_NSm</t>
  </si>
  <si>
    <t>A0A3Q7F330_SOLLC_and_NSm</t>
  </si>
  <si>
    <t>A0A3Q7EA93_SOLLC_and_NSm</t>
  </si>
  <si>
    <t>A0A3Q7IP61_SOLLC_and_NSm</t>
  </si>
  <si>
    <t>A0A3Q7ELA5_SOLLC_and_NSm</t>
  </si>
  <si>
    <t>A0A3Q7FV55_SOLLC_and_NSm</t>
  </si>
  <si>
    <t>A0A3Q7FGE0_SOLLC_and_NSm</t>
  </si>
  <si>
    <t>A0A3Q7G1E0_SOLLC_and_NSm</t>
  </si>
  <si>
    <t>A0A3Q7J2B8_SOLLC_and_NSm</t>
  </si>
  <si>
    <t>A0A3Q7GVC5_SOLLC_and_NSm</t>
  </si>
  <si>
    <t>A0A3Q7G756_SOLLC_and_NSm</t>
  </si>
  <si>
    <t>A0A3Q7IFA5_SOLLC_and_NSm</t>
  </si>
  <si>
    <t>A0A3Q7FD87_SOLLC_and_NSm</t>
  </si>
  <si>
    <t>A0A3Q7J700_SOLLC_and_NSm</t>
  </si>
  <si>
    <t>A0A3Q7HRB6_SOLLC_and_NSm</t>
  </si>
  <si>
    <t>A0A3Q7HM08_SOLLC_and_NSm</t>
  </si>
  <si>
    <t>A0A3Q7J021_SOLLC_and_NSm</t>
  </si>
  <si>
    <t>A0A3Q7GCM1_SOLLC_and_NSm</t>
  </si>
  <si>
    <t>A0A3Q7F2X4_SOLLC_and_NSm</t>
  </si>
  <si>
    <t>K4CR02_SOLLC_and_NSm</t>
  </si>
  <si>
    <t>A0A3Q7I9M4_SOLLC_and_NSm</t>
  </si>
  <si>
    <t>A0A3Q7EW07_SOLLC_and_NSm</t>
  </si>
  <si>
    <t>A0A3Q7JTR3_SOLLC_and_NSm</t>
  </si>
  <si>
    <t>A0A3Q7E6Z1_SOLLC_and_NSm</t>
  </si>
  <si>
    <t>A0A3Q7GRA5_SOLLC_and_NSm</t>
  </si>
  <si>
    <t>A0A3Q7IJ81_SOLLC_and_NSm</t>
  </si>
  <si>
    <t>A0A494G8I4_SOLLC_and_NSm</t>
  </si>
  <si>
    <t>K4CYR8_SOLLC_and_NSm</t>
  </si>
  <si>
    <t>A0A3Q7ED93_SOLLC_and_NSm</t>
  </si>
  <si>
    <t>A0A3Q7HP82_SOLLC_and_NSm</t>
  </si>
  <si>
    <t>A0A3Q7GWM5_SOLLC_and_NSm</t>
  </si>
  <si>
    <t>A0A494GA88_SOLLC_and_NSm</t>
  </si>
  <si>
    <t>A0A3Q7EH35_SOLLC_and_NSm</t>
  </si>
  <si>
    <t>K4CK35_SOLLC_and_NSm</t>
  </si>
  <si>
    <t>A0A3Q7JMY3_SOLLC_and_NSm</t>
  </si>
  <si>
    <t>A0A3Q7JR37_SOLLC_and_NSm</t>
  </si>
  <si>
    <t>A0A3Q7H8Q3_SOLLC_and_NSm</t>
  </si>
  <si>
    <t>A0A3Q7HD76_SOLLC_and_NSm</t>
  </si>
  <si>
    <t>A0A3Q7HA22_SOLLC_and_NSm</t>
  </si>
  <si>
    <t>A0A3Q7GN27_SOLLC_and_NSm</t>
  </si>
  <si>
    <t>A0A3Q7FGQ1_SOLLC_and_NSm</t>
  </si>
  <si>
    <t>A0A3Q7F5N2_SOLLC_and_NSm</t>
  </si>
  <si>
    <t>A0A3Q7JSW9_SOLLC_and_NSm</t>
  </si>
  <si>
    <t>A0A3Q7GC98_SOLLC_and_NSm</t>
  </si>
  <si>
    <t>A0A3Q7IH35_SOLLC_and_NSm</t>
  </si>
  <si>
    <t>A0A3Q7JFI9_SOLLC_and_NSm</t>
  </si>
  <si>
    <t>A0A3Q7GF64_SOLLC_and_NSm</t>
  </si>
  <si>
    <t>A0A3Q7F5I6_SOLLC_and_NSm</t>
  </si>
  <si>
    <t>A0A3Q7FWJ0_SOLLC_and_NSm</t>
  </si>
  <si>
    <t>A0A3Q7HW43_SOLLC_and_NSm</t>
  </si>
  <si>
    <t>K4BHT4_SOLLC_and_NSm</t>
  </si>
  <si>
    <t>A0A3Q7GF31_SOLLC_and_NSm</t>
  </si>
  <si>
    <t>A0A3Q7GPF6_SOLLC_and_NSm</t>
  </si>
  <si>
    <t>A0A3Q7G5N2_SOLLC_and_NSm</t>
  </si>
  <si>
    <t>K4B4T4_SOLLC_and_NSm</t>
  </si>
  <si>
    <t>A0A3Q7FCG3_SOLLC_and_NSm</t>
  </si>
  <si>
    <t>A0A3Q7G0N0_SOLLC_and_NSm</t>
  </si>
  <si>
    <t>A0A3Q7HMB6_SOLLC_and_NSm</t>
  </si>
  <si>
    <t>A0A3Q7ERK1_SOLLC_and_NSm</t>
  </si>
  <si>
    <t>A0A3Q7HSS8_SOLLC_and_NSm</t>
  </si>
  <si>
    <t>ASR3_SOLLC_and_NSm</t>
  </si>
  <si>
    <t>A0A3Q7ILS3_SOLLC_and_NSm</t>
  </si>
  <si>
    <t>A0A3Q7G925_SOLLC_and_NSm</t>
  </si>
  <si>
    <t>A0A3Q7EBX9_SOLLC_and_NSm</t>
  </si>
  <si>
    <t>A0A3Q7IHH0_SOLLC_and_NSm</t>
  </si>
  <si>
    <t>A0A3Q7HAF4_SOLLC_and_NSm</t>
  </si>
  <si>
    <t>A0A3Q7JA97_SOLLC_and_NSm</t>
  </si>
  <si>
    <t>A0A3Q7HMA6_SOLLC_and_NSm</t>
  </si>
  <si>
    <t>A0A3Q7IZF3_SOLLC_and_NSm</t>
  </si>
  <si>
    <t>A0A3Q7EAA6_SOLLC_and_NSm</t>
  </si>
  <si>
    <t>A0A3Q7HAK8_SOLLC_and_NSm</t>
  </si>
  <si>
    <t>A0A494G8P1_SOLLC_and_NSm</t>
  </si>
  <si>
    <t>A0A3Q7F477_SOLLC_and_NSm</t>
  </si>
  <si>
    <t>A0A3Q7JG39_SOLLC_and_NSm</t>
  </si>
  <si>
    <t>A0A3Q7F4P3_SOLLC_and_NSm</t>
  </si>
  <si>
    <t>A0A3Q7G2I6_SOLLC_and_NSm</t>
  </si>
  <si>
    <t>A0A3Q7HGE1_SOLLC_and_NSm</t>
  </si>
  <si>
    <t>A0A3Q7G9V5_SOLLC_and_NSm</t>
  </si>
  <si>
    <t>A0A3Q7FPP3_SOLLC_and_NSm</t>
  </si>
  <si>
    <t>A0A3Q7ECG9_SOLLC_and_NSm</t>
  </si>
  <si>
    <t>A0A3Q7F944_SOLLC_and_NSm</t>
  </si>
  <si>
    <t>A0A3Q7FT61_SOLLC_and_NSm</t>
  </si>
  <si>
    <t>A0A3Q7HAD5_SOLLC_and_NSm</t>
  </si>
  <si>
    <t>A0A3Q7IN64_SOLLC_and_NSm</t>
  </si>
  <si>
    <t>A0A3Q7FVE9_SOLLC_and_NSm</t>
  </si>
  <si>
    <t>A0A3Q7J7L5_SOLLC_and_NSm</t>
  </si>
  <si>
    <t>A0A3Q7EBL2_SOLLC_and_NSm</t>
  </si>
  <si>
    <t>A0A3Q7FK78_SOLLC_and_NSm</t>
  </si>
  <si>
    <t>A0A3Q7IFQ8_SOLLC_and_NSm</t>
  </si>
  <si>
    <t>A0A3Q7IAP4_SOLLC_and_NSm</t>
  </si>
  <si>
    <t>A0A3Q7GJ84_SOLLC_and_NSm</t>
  </si>
  <si>
    <t>A0A3Q7IGG3_SOLLC_and_NSm</t>
  </si>
  <si>
    <t>A0A3Q7FZK7_SOLLC_and_NSm</t>
  </si>
  <si>
    <t>A0A3Q7H9Q0_SOLLC_and_NSm</t>
  </si>
  <si>
    <t>A0A3Q7J1E5_SOLLC_and_NSm</t>
  </si>
  <si>
    <t>A0A3Q7E7P5_SOLLC_and_NSm</t>
  </si>
  <si>
    <t>A0A3Q7IIH7_SOLLC_and_NSm</t>
  </si>
  <si>
    <t>A0A3Q7I1J0_SOLLC_and_NSm</t>
  </si>
  <si>
    <t>A0A494G9I3_SOLLC_and_NSm</t>
  </si>
  <si>
    <t>A0A3Q7HYA0_SOLLC_and_NSm</t>
  </si>
  <si>
    <t>A0A3Q7IUJ8_SOLLC_and_NSm</t>
  </si>
  <si>
    <t>A0A3Q7GEQ5_SOLLC_and_NSm</t>
  </si>
  <si>
    <t>A0A3Q7ET79_SOLLC_and_NSm</t>
  </si>
  <si>
    <t>A0A3Q7J8A3_SOLLC_and_NSm</t>
  </si>
  <si>
    <t>A0A3Q7EVV2_SOLLC_and_NSm</t>
  </si>
  <si>
    <t>A0A3Q7JWJ3_SOLLC_and_NSm</t>
  </si>
  <si>
    <t>A0A3Q7EEE5_SOLLC_and_NSm</t>
  </si>
  <si>
    <t>K4D707_SOLLC_and_NSm</t>
  </si>
  <si>
    <t>A0A3Q7JCA5_SOLLC_and_NSm</t>
  </si>
  <si>
    <t>A0A3Q7GLV8_SOLLC_and_NSm</t>
  </si>
  <si>
    <t>A0A3Q7ERK8_SOLLC_and_NSm</t>
  </si>
  <si>
    <t>A0A3Q7FQ00_SOLLC_and_NSm</t>
  </si>
  <si>
    <t>A0A3Q7HN07_SOLLC_and_NSm</t>
  </si>
  <si>
    <t>A0A3Q7JU47_SOLLC_and_NSm</t>
  </si>
  <si>
    <t>A0A3Q7H0G1_SOLLC_and_NSm</t>
  </si>
  <si>
    <t>A0A3Q7J5W6_SOLLC_and_NSm</t>
  </si>
  <si>
    <t>A0A3Q7I2R0_SOLLC_and_NSm</t>
  </si>
  <si>
    <t>A0A3Q7H3B1_SOLLC_and_NSm</t>
  </si>
  <si>
    <t>K4AVF4_SOLLC_and_NSm</t>
  </si>
  <si>
    <t>A0A3Q7JBD8_SOLLC_and_NSm</t>
  </si>
  <si>
    <t>K4BAH6_SOLLC_and_NSm</t>
  </si>
  <si>
    <t>A0A3Q7HZD5_SOLLC_and_NSm</t>
  </si>
  <si>
    <t>A0A3Q7JEC8_SOLLC_and_NSm</t>
  </si>
  <si>
    <t>A0A3Q7GEI0_SOLLC_and_NSm</t>
  </si>
  <si>
    <t>K4BSN3_SOLLC_and_NSm</t>
  </si>
  <si>
    <t>A0A3Q7IYN2_SOLLC_and_NSm</t>
  </si>
  <si>
    <t>A0A3Q7EAJ4_SOLLC_and_NSm</t>
  </si>
  <si>
    <t>A0A3Q7ISY3_SOLLC_and_NSm</t>
  </si>
  <si>
    <t>A0A3Q7JRQ6_SOLLC_and_NSm</t>
  </si>
  <si>
    <t>CWP27_SOLLC_and_NSm</t>
  </si>
  <si>
    <t>A0A3Q7FYJ6_SOLLC_and_NSm</t>
  </si>
  <si>
    <t>A0A3Q7FJH4_SOLLC_and_NSm</t>
  </si>
  <si>
    <t>A0A3Q7F2T8_SOLLC_and_NSm</t>
  </si>
  <si>
    <t>A0A3Q7EVW5_SOLLC_and_NSm</t>
  </si>
  <si>
    <t>A0A3Q7HFM6_SOLLC_and_NSm</t>
  </si>
  <si>
    <t>A0A3Q7EVY9_SOLLC_and_NSm</t>
  </si>
  <si>
    <t>A0A3Q7IX92_SOLLC_and_NSm</t>
  </si>
  <si>
    <t>A0A3Q7IGD4_SOLLC_and_NSm</t>
  </si>
  <si>
    <t>A0A3Q7EEB0_SOLLC_and_NSm</t>
  </si>
  <si>
    <t>A0A3Q7ER44_SOLLC_and_NSm</t>
  </si>
  <si>
    <t>A0A3Q7GXW6_SOLLC_and_NSm</t>
  </si>
  <si>
    <t>A0A3Q7HBW9_SOLLC_and_NSm</t>
  </si>
  <si>
    <t>A0A3Q7EXR7_SOLLC_and_NSm</t>
  </si>
  <si>
    <t>A0A3Q7JV68_SOLLC_and_NSm</t>
  </si>
  <si>
    <t>A0A3Q7EAL0_SOLLC_and_NSm</t>
  </si>
  <si>
    <t>A0A3Q7HYZ7_SOLLC_and_NSm</t>
  </si>
  <si>
    <t>A0A3Q7FBB9_SOLLC_and_NSm</t>
  </si>
  <si>
    <t>A0A3Q7FL07_SOLLC_and_NSm</t>
  </si>
  <si>
    <t>A0A3Q7FH98_SOLLC_and_NSm</t>
  </si>
  <si>
    <t>A0A3Q7EE75_SOLLC_and_NSm</t>
  </si>
  <si>
    <t>A0A3Q7FWU2_SOLLC_and_NSm</t>
  </si>
  <si>
    <t>A0A3Q7G450_SOLLC_and_NSm</t>
  </si>
  <si>
    <t>A0A3Q7EY18_SOLLC_and_NSm</t>
  </si>
  <si>
    <t>A0A3Q7J699_SOLLC_and_NSm</t>
  </si>
  <si>
    <t>A0A3Q7EWS5_SOLLC_and_NSm</t>
  </si>
  <si>
    <t>A0A3Q7HVJ7_SOLLC_and_NSm</t>
  </si>
  <si>
    <t>A0A3Q7HC30_SOLLC_and_NSm</t>
  </si>
  <si>
    <t>A0A3Q7HMZ2_SOLLC_and_NSm</t>
  </si>
  <si>
    <t>A0A3Q7H8C8_SOLLC_and_NSm</t>
  </si>
  <si>
    <t>A0A3Q7GHN0_SOLLC_and_NSm</t>
  </si>
  <si>
    <t>A0A3Q7IRW4_SOLLC_and_NSm</t>
  </si>
  <si>
    <t>A0A3Q7IFH0_SOLLC_and_NSm</t>
  </si>
  <si>
    <t>A0A3Q7FEE0_SOLLC_and_NSm</t>
  </si>
  <si>
    <t>A0A3Q7G129_SOLLC_and_NSm</t>
  </si>
  <si>
    <t>K4CKA6_SOLLC_and_NSm</t>
  </si>
  <si>
    <t>A0A3Q7J558_SOLLC_and_NSm</t>
  </si>
  <si>
    <t>A0A3Q7JWV6_SOLLC_and_NSm</t>
  </si>
  <si>
    <t>A0A3Q7G3G9_SOLLC_and_NSm</t>
  </si>
  <si>
    <t>A0A3Q7FLR6_SOLLC_and_NSm</t>
  </si>
  <si>
    <t>A0A3Q7F4M9_SOLLC_and_NSm</t>
  </si>
  <si>
    <t>A0A3Q7GFI4_SOLLC_and_NSm</t>
  </si>
  <si>
    <t>A0A3Q7EZM4_SOLLC_and_NSm</t>
  </si>
  <si>
    <t>A0A3Q7GWK2_SOLLC_and_NSm</t>
  </si>
  <si>
    <t>A0A3Q7ERF0_SOLLC_and_NSm</t>
  </si>
  <si>
    <t>A0A3Q7GP05_SOLLC_and_NSm</t>
  </si>
  <si>
    <t>A0A3Q7GQY2_SOLLC_and_NSm</t>
  </si>
  <si>
    <t>A0A3Q7I2T1_SOLLC_and_NSm</t>
  </si>
  <si>
    <t>A0A3Q7EGV2_SOLLC_and_NSm</t>
  </si>
  <si>
    <t>A0A3Q7FQZ1_SOLLC_and_NSm</t>
  </si>
  <si>
    <t>A0A3Q7EBZ0_SOLLC_and_NSm</t>
  </si>
  <si>
    <t>A0A3Q7J0V0_SOLLC_and_NSm</t>
  </si>
  <si>
    <t>A0A3Q7GN88_SOLLC_and_NSm</t>
  </si>
  <si>
    <t>A0A3Q7IM75_SOLLC_and_NSm</t>
  </si>
  <si>
    <t>A0A3Q7EC30_SOLLC_and_NSm</t>
  </si>
  <si>
    <t>A0A3Q7H6Z7_SOLLC_and_NSm</t>
  </si>
  <si>
    <t>A0A3Q7HAM9_SOLLC_and_NSm</t>
  </si>
  <si>
    <t>A0A3Q7H8I3_SOLLC_and_NSm</t>
  </si>
  <si>
    <t>A0A3Q7EC85_SOLLC_and_NSm</t>
  </si>
  <si>
    <t>K4DE45_SOLLC_and_NSm</t>
  </si>
  <si>
    <t>A0A3Q7GWQ2_SOLLC_and_NSm</t>
  </si>
  <si>
    <t>A0A3Q7GVP9_SOLLC_and_NSm</t>
  </si>
  <si>
    <t>A0A3Q7GLI6_SOLLC_and_NSm</t>
  </si>
  <si>
    <t>A0A3Q7GNI7_SOLLC_and_NSm</t>
  </si>
  <si>
    <t>K4CDS4_SOLLC_and_NSm</t>
  </si>
  <si>
    <t>A0A3Q7IIQ5_SOLLC_and_NSm</t>
  </si>
  <si>
    <t>A0A3Q7J8S8_SOLLC_and_NSm</t>
  </si>
  <si>
    <t>A0A3Q7FK16_SOLLC_and_NSm</t>
  </si>
  <si>
    <t>A0A3Q7I8X0_SOLLC_and_NSm</t>
  </si>
  <si>
    <t>A0A3Q7IZK1_SOLLC_and_NSm</t>
  </si>
  <si>
    <t>A0A494GA26_SOLLC_and_NSm</t>
  </si>
  <si>
    <t>A0A3Q7HCB7_SOLLC_and_NSm</t>
  </si>
  <si>
    <t>A0A3Q7FHC0_SOLLC_and_NSm</t>
  </si>
  <si>
    <t>PSBL_SOLLC_and_NSm</t>
  </si>
  <si>
    <t>A0A3Q7I127_SOLLC_and_NSm</t>
  </si>
  <si>
    <t>A0A3Q7EY84_SOLLC_and_NSm</t>
  </si>
  <si>
    <t>A0A3Q7HSQ2_SOLLC_and_NSm</t>
  </si>
  <si>
    <t>A0A3Q7HI78_SOLLC_and_NSm</t>
  </si>
  <si>
    <t>A0A3Q7FU98_SOLLC_and_NSm</t>
  </si>
  <si>
    <t>A0A3Q7FH03_SOLLC_and_NSm</t>
  </si>
  <si>
    <t>A0A3Q7GMW1_SOLLC_and_NSm</t>
  </si>
  <si>
    <t>A0A3Q7JPF4_SOLLC_and_NSm</t>
  </si>
  <si>
    <t>A0A3Q7G708_SOLLC_and_NSm</t>
  </si>
  <si>
    <t>A0A3Q7GFK1_SOLLC_and_NSm</t>
  </si>
  <si>
    <t>A0A3Q7JNS8_SOLLC_and_NSm</t>
  </si>
  <si>
    <t>A0A3Q7I469_SOLLC_and_NSm</t>
  </si>
  <si>
    <t>A0A3Q7FAX6_SOLLC_and_NSm</t>
  </si>
  <si>
    <t>A0A3Q7HBZ4_SOLLC_and_NSm</t>
  </si>
  <si>
    <t>A0A3Q7ISR8_SOLLC_and_NSm</t>
  </si>
  <si>
    <t>K4CAI7_SOLLC_and_NSm</t>
  </si>
  <si>
    <t>A0A3Q7IPK3_SOLLC_and_NSm</t>
  </si>
  <si>
    <t>A0A3Q7I9N5_SOLLC_and_NSm</t>
  </si>
  <si>
    <t>A0A3Q7HSK4_SOLLC_and_NSm</t>
  </si>
  <si>
    <t>A0A3Q7FKX4_SOLLC_and_NSm</t>
  </si>
  <si>
    <t>A0A3Q7FGV2_SOLLC_and_NSm</t>
  </si>
  <si>
    <t>A0A3Q7EVD7_SOLLC_and_NSm</t>
  </si>
  <si>
    <t>A0A3Q7HU66_SOLLC_and_NSm</t>
  </si>
  <si>
    <t>A0A3Q7JFF6_SOLLC_and_NSm</t>
  </si>
  <si>
    <t>A0A3Q7J7K4_SOLLC_and_NSm</t>
  </si>
  <si>
    <t>A0A3Q7FKB7_SOLLC_and_NSm</t>
  </si>
  <si>
    <t>A0A3Q7HCZ8_SOLLC_and_NSm</t>
  </si>
  <si>
    <t>A0A3Q7EWP4_SOLLC_and_NSm</t>
  </si>
  <si>
    <t>A0A3Q7HJC8_SOLLC_and_NSm</t>
  </si>
  <si>
    <t>A0A3Q7HB63_SOLLC_and_NSm</t>
  </si>
  <si>
    <t>A0A3Q7HJI1_SOLLC_and_NSm</t>
  </si>
  <si>
    <t>K4CPA9_SOLLC_and_NSm</t>
  </si>
  <si>
    <t>A0A3Q7HJ48_SOLLC_and_NSm</t>
  </si>
  <si>
    <t>A0A3Q7EY03_SOLLC_and_NSm</t>
  </si>
  <si>
    <t>K4D0R9_SOLLC_and_NSm</t>
  </si>
  <si>
    <t>A0A3Q7HD79_SOLLC_and_NSm</t>
  </si>
  <si>
    <t>A0A3Q7EWS4_SOLLC_and_NSm</t>
  </si>
  <si>
    <t>A0A3Q7J547_SOLLC_and_NSm</t>
  </si>
  <si>
    <t>A0A3Q7GY14_SOLLC_and_NSm</t>
  </si>
  <si>
    <t>K4D0Z7_SOLLC_and_NSm</t>
  </si>
  <si>
    <t>A0A3Q7GIS7_SOLLC_and_NSm</t>
  </si>
  <si>
    <t>A0A3Q7HP00_SOLLC_and_NSm</t>
  </si>
  <si>
    <t>A0A3Q7GGP2_SOLLC_and_NSm</t>
  </si>
  <si>
    <t>A0A3Q7IE63_SOLLC_and_NSm</t>
  </si>
  <si>
    <t>A0A3Q7GUD5_SOLLC_and_NSm</t>
  </si>
  <si>
    <t>A0A3Q7GPV7_SOLLC_and_NSm</t>
  </si>
  <si>
    <t>A0A3Q7FZB2_SOLLC_and_NSm</t>
  </si>
  <si>
    <t>A0A3Q7G7X5_SOLLC_and_NSm</t>
  </si>
  <si>
    <t>A0A3Q7F5P6_SOLLC_and_NSm</t>
  </si>
  <si>
    <t>K4DDT8_SOLLC_and_NSm</t>
  </si>
  <si>
    <t>A0A3Q7JC25_SOLLC_and_NSm</t>
  </si>
  <si>
    <t>A0A3Q7EGS4_SOLLC_and_NSm</t>
  </si>
  <si>
    <t>A0A3Q7GRP1_SOLLC_and_NSm</t>
  </si>
  <si>
    <t>A0A3Q7H875_SOLLC_and_NSm</t>
  </si>
  <si>
    <t>A0A3Q7F8I6_SOLLC_and_NSm</t>
  </si>
  <si>
    <t>A0A3Q7F0R1_SOLLC_and_NSm</t>
  </si>
  <si>
    <t>A0A3Q7J3R6_SOLLC_and_NSm</t>
  </si>
  <si>
    <t>A0A3Q7FZC3_SOLLC_and_NSm</t>
  </si>
  <si>
    <t>A0A3Q7IYN1_SOLLC_and_NSm</t>
  </si>
  <si>
    <t>A0A3Q7HC46_SOLLC_and_NSm</t>
  </si>
  <si>
    <t>A0A3Q7IDQ5_SOLLC_and_NSm</t>
  </si>
  <si>
    <t>K4BZY2_SOLLC_and_NSm</t>
  </si>
  <si>
    <t>A0A494G975_SOLLC_and_NSm</t>
  </si>
  <si>
    <t>A0A3Q7J8W3_SOLLC_and_NSm</t>
  </si>
  <si>
    <t>A0A3Q7ELN5_SOLLC_and_NSm</t>
  </si>
  <si>
    <t>A0A494G9L9_SOLLC_and_NSm</t>
  </si>
  <si>
    <t>A0A3Q7F515_SOLLC_and_NSm</t>
  </si>
  <si>
    <t>A0A3Q7F355_SOLLC_and_NSm</t>
  </si>
  <si>
    <t>A0A3Q7HZ45_SOLLC_and_NSm</t>
  </si>
  <si>
    <t>A0A3Q7J7M5_SOLLC_and_NSm</t>
  </si>
  <si>
    <t>A0A3Q7G832_SOLLC_and_NSm</t>
  </si>
  <si>
    <t>A0A3Q7HNJ6_SOLLC_and_NSm</t>
  </si>
  <si>
    <t>A0A3Q7H4B6_SOLLC_and_NSm</t>
  </si>
  <si>
    <t>A0A3Q7FB09_SOLLC_and_NSm</t>
  </si>
  <si>
    <t>A0A3Q7GLN5_SOLLC_and_NSm</t>
  </si>
  <si>
    <t>A0A3Q7IJZ0_SOLLC_and_NSm</t>
  </si>
  <si>
    <t>K4BAH4_SOLLC_and_NSm</t>
  </si>
  <si>
    <t>A0A3Q7G6Z7_SOLLC_and_NSm</t>
  </si>
  <si>
    <t>A0A3Q7GVG6_SOLLC_and_NSm</t>
  </si>
  <si>
    <t>A0A3Q7HEA8_SOLLC_and_NSm</t>
  </si>
  <si>
    <t>A0A3Q7FBN1_SOLLC_and_NSm</t>
  </si>
  <si>
    <t>A0A3Q7H4D6_SOLLC_and_NSm</t>
  </si>
  <si>
    <t>K4CTM4_SOLLC_and_NSm</t>
  </si>
  <si>
    <t>A0A3Q7IWG4_SOLLC_and_NSm</t>
  </si>
  <si>
    <t>A0A3Q7I4P9_SOLLC_and_NSm</t>
  </si>
  <si>
    <t>A0A3Q7HST2_SOLLC_and_NSm</t>
  </si>
  <si>
    <t>A0A3Q7GTC7_SOLLC_and_NSm</t>
  </si>
  <si>
    <t>A0A3Q7F7U8_SOLLC_and_NSm</t>
  </si>
  <si>
    <t>A0A3Q7F525_SOLLC_and_NSm</t>
  </si>
  <si>
    <t>A0A3Q7E7Y3_SOLLC_and_NSm</t>
  </si>
  <si>
    <t>A0A3Q7GE67_SOLLC_and_NSm</t>
  </si>
  <si>
    <t>A0A3Q7FMG2_SOLLC_and_NSm</t>
  </si>
  <si>
    <t>A0A3Q7GCX4_SOLLC_and_NSm</t>
  </si>
  <si>
    <t>A0A3Q7GFF5_SOLLC_and_NSm</t>
  </si>
  <si>
    <t>CWP07_SOLLC_and_NSm</t>
  </si>
  <si>
    <t>A0A3Q7IW58_SOLLC_and_NSm</t>
  </si>
  <si>
    <t>K4C1Y3_SOLLC_and_NSm</t>
  </si>
  <si>
    <t>A0A3Q7J5X0_SOLLC_and_NSm</t>
  </si>
  <si>
    <t>A0A3Q7HCF2_SOLLC_and_NSm</t>
  </si>
  <si>
    <t>A0A3Q7HKM0_SOLLC_and_NSm</t>
  </si>
  <si>
    <t>A0A3Q7J168_SOLLC_and_NSm</t>
  </si>
  <si>
    <t>A0A3Q7EBL1_SOLLC_and_NSm</t>
  </si>
  <si>
    <t>A0A3Q7J1Y7_SOLLC_and_NSm</t>
  </si>
  <si>
    <t>A0A3Q7GTP8_SOLLC_and_NSm</t>
  </si>
  <si>
    <t>A0A3Q7I748_SOLLC_and_NSm</t>
  </si>
  <si>
    <t>YCF15_SOLLC_and_NSm</t>
  </si>
  <si>
    <t>A0A3Q7JLH6_SOLLC_and_NSm</t>
  </si>
  <si>
    <t>K4CUJ4_SOLLC_and_NSm</t>
  </si>
  <si>
    <t>A0A3Q7HFA0_SOLLC_and_NSm</t>
  </si>
  <si>
    <t>A0A3Q7H0Z1_SOLLC_and_NSm</t>
  </si>
  <si>
    <t>A0A3Q7GRL6_SOLLC_and_NSm</t>
  </si>
  <si>
    <t>A0A3Q7IDQ3_SOLLC_and_NSm</t>
  </si>
  <si>
    <t>A0A3Q7G1M1_SOLLC_and_NSm</t>
  </si>
  <si>
    <t>A0A3Q7H1X2_SOLLC_and_NSm</t>
  </si>
  <si>
    <t>A0A3Q7I444_SOLLC_and_NSm</t>
  </si>
  <si>
    <t>A0A3Q7EU46_SOLLC_and_NSm</t>
  </si>
  <si>
    <t>K4BRQ2_SOLLC_and_NSm</t>
  </si>
  <si>
    <t>A0A3Q7HCH3_SOLLC_and_NSm</t>
  </si>
  <si>
    <t>A0A3Q7ECU2_SOLLC_and_NSm</t>
  </si>
  <si>
    <t>A0A3Q7ICC0_SOLLC_and_NSm</t>
  </si>
  <si>
    <t>A0A3Q7JBN0_SOLLC_and_NSm</t>
  </si>
  <si>
    <t>A0A3Q7J9T7_SOLLC_and_NSm</t>
  </si>
  <si>
    <t>A0A3Q7I6U6_SOLLC_and_NSm</t>
  </si>
  <si>
    <t>A0A3Q7ISH9_SOLLC_and_NSm</t>
  </si>
  <si>
    <t>A0A3Q7J1V1_SOLLC_and_NSm</t>
  </si>
  <si>
    <t>A0A3Q7HVQ0_SOLLC_and_NSm</t>
  </si>
  <si>
    <t>A0A3Q7E8M9_SOLLC_and_NSm</t>
  </si>
  <si>
    <t>A0A3Q7EWS3_SOLLC_and_NSm</t>
  </si>
  <si>
    <t>A0A3Q7FQB1_SOLLC_and_NSm</t>
  </si>
  <si>
    <t>A0A3Q7HJV5_SOLLC_and_NSm</t>
  </si>
  <si>
    <t>K4DI20_SOLLC_and_NSm</t>
  </si>
  <si>
    <t>K4B5L8_SOLLC_and_NSm</t>
  </si>
  <si>
    <t>A0A3Q7HJ42_SOLLC_and_NSm</t>
  </si>
  <si>
    <t>A0A3Q7ELZ7_SOLLC_and_NSm</t>
  </si>
  <si>
    <t>A0A3Q7I2B8_SOLLC_and_NSm</t>
  </si>
  <si>
    <t>A0A3Q7ESE0_SOLLC_and_NSm</t>
  </si>
  <si>
    <t>A0A3Q7FQT4_SOLLC_and_NSm</t>
  </si>
  <si>
    <t>A0A3Q7HCR5_SOLLC_and_NSm</t>
  </si>
  <si>
    <t>K4CZT9_SOLLC_and_NSm</t>
  </si>
  <si>
    <t>O49877_SOLLC_and_NSm</t>
  </si>
  <si>
    <t>A0A3Q7HI76_SOLLC_and_NSm</t>
  </si>
  <si>
    <t>K4BYZ3_SOLLC_and_NSm</t>
  </si>
  <si>
    <t>A0A3Q7GKW3_SOLLC_and_NSm</t>
  </si>
  <si>
    <t>A0A3Q7IYF9_SOLLC_and_NSm</t>
  </si>
  <si>
    <t>A0A3Q7HAW1_SOLLC_and_NSm</t>
  </si>
  <si>
    <t>PSBM_SOLLC_and_NSm</t>
  </si>
  <si>
    <t>A0A3Q7HWN5_SOLLC_and_NSm</t>
  </si>
  <si>
    <t>A0A3Q7G818_SOLLC_and_NSm</t>
  </si>
  <si>
    <t>A0A3Q7HL19_SOLLC_and_NSm</t>
  </si>
  <si>
    <t>A0A3Q7EKC8_SOLLC_and_NSm</t>
  </si>
  <si>
    <t>K4BCM7_SOLLC_and_NSm</t>
  </si>
  <si>
    <t>K4AV81_SOLLC_and_NSm</t>
  </si>
  <si>
    <t>K4CLR2_SOLLC_and_NSm</t>
  </si>
  <si>
    <t>A0A3Q7IJW9_SOLLC_and_NSm</t>
  </si>
  <si>
    <t>A0A3Q7HRR0_SOLLC_and_NSm</t>
  </si>
  <si>
    <t>A0A3Q7IUY6_SOLLC_and_NSm</t>
  </si>
  <si>
    <t>A0A3Q7JKY4_SOLLC_and_NSm</t>
  </si>
  <si>
    <t>A0A3Q7GIA5_SOLLC_and_NSm</t>
  </si>
  <si>
    <t>A0A3Q7HN56_SOLLC_and_NSm</t>
  </si>
  <si>
    <t>A0A3Q7IJF0_SOLLC_and_NSm</t>
  </si>
  <si>
    <t>A0A3Q7EXZ2_SOLLC_and_NSm</t>
  </si>
  <si>
    <t>A0A3Q7IQ29_SOLLC_and_NSm</t>
  </si>
  <si>
    <t>A0A3Q7EY85_SOLLC_and_NSm</t>
  </si>
  <si>
    <t>A0A3Q7JGR7_SOLLC_and_NSm</t>
  </si>
  <si>
    <t>A0A3Q7J479_SOLLC_and_NSm</t>
  </si>
  <si>
    <t>A0A3Q7IV49_SOLLC_and_NSm</t>
  </si>
  <si>
    <t>K4BNZ8_SOLLC_and_NSm</t>
  </si>
  <si>
    <t>A0A3Q7GM30_SOLLC_and_NSm</t>
  </si>
  <si>
    <t>A0A3Q7FI30_SOLLC_and_NSm</t>
  </si>
  <si>
    <t>A0A3Q7I5D2_SOLLC_and_NSm</t>
  </si>
  <si>
    <t>A0A3Q7GV19_SOLLC_and_NSm</t>
  </si>
  <si>
    <t>A0A3Q7EMT8_SOLLC_and_NSm</t>
  </si>
  <si>
    <t>A0A3Q7FPP6_SOLLC_and_NSm</t>
  </si>
  <si>
    <t>A0A3Q7EQV3_SOLLC_and_NSm</t>
  </si>
  <si>
    <t>A0A3Q7HPS0_SOLLC_and_NSm</t>
  </si>
  <si>
    <t>A0A3Q7EEX2_SOLLC_and_NSm</t>
  </si>
  <si>
    <t>A0A3Q7J8L2_SOLLC_and_NSm</t>
  </si>
  <si>
    <t>A0A3Q7J4P3_SOLLC_and_NSm</t>
  </si>
  <si>
    <t>A0A3Q7GUM4_SOLLC_and_NSm</t>
  </si>
  <si>
    <t>A0A3Q7HKD5_SOLLC_and_NSm</t>
  </si>
  <si>
    <t>A0A3Q7GGN3_SOLLC_and_NSm</t>
  </si>
  <si>
    <t>A0A3Q7JTX2_SOLLC_and_NSm</t>
  </si>
  <si>
    <t>A0A3Q7EKE3_SOLLC_and_NSm</t>
  </si>
  <si>
    <t>A0A3Q7JH74_SOLLC_and_NSm</t>
  </si>
  <si>
    <t>K4BJ39_SOLLC_and_NSm</t>
  </si>
  <si>
    <t>A0A3Q7J6B2_SOLLC_and_NSm</t>
  </si>
  <si>
    <t>A0A3Q7JP92_SOLLC_and_NSm</t>
  </si>
  <si>
    <t>A0A3Q7F8Z4_SOLLC_and_NSm</t>
  </si>
  <si>
    <t>A0A3Q7JN23_SOLLC_and_NSm</t>
  </si>
  <si>
    <t>A0A3Q7FCV7_SOLLC_and_NSm</t>
  </si>
  <si>
    <t>A0A3Q7JCD3_SOLLC_and_NSm</t>
  </si>
  <si>
    <t>A0A3Q7GQK8_SOLLC_and_NSm</t>
  </si>
  <si>
    <t>A0A3Q7ENK0_SOLLC_and_NSm</t>
  </si>
  <si>
    <t>A0A3Q7GE61_SOLLC_and_NSm</t>
  </si>
  <si>
    <t>A0A494G9J4_SOLLC_and_NSm</t>
  </si>
  <si>
    <t>A0A3Q7F0B9_SOLLC_and_NSm</t>
  </si>
  <si>
    <t>A0A3Q7FYK9_SOLLC_and_NSm</t>
  </si>
  <si>
    <t>A0A3Q7IA13_SOLLC_and_NSm</t>
  </si>
  <si>
    <t>A0A3Q7FQJ1_SOLLC_and_NSm</t>
  </si>
  <si>
    <t>A0A3Q7FWJ1_SOLLC_and_NSm</t>
  </si>
  <si>
    <t>A0A3Q7J874_SOLLC_and_NSm</t>
  </si>
  <si>
    <t>A0A3Q7I1S5_SOLLC_and_NSm</t>
  </si>
  <si>
    <t>A0A3Q7J8B7_SOLLC_and_NSm</t>
  </si>
  <si>
    <t>A0A3Q7JBY0_SOLLC_and_NSm</t>
  </si>
  <si>
    <t>A0A3Q7J8R3_SOLLC_and_NSm</t>
  </si>
  <si>
    <t>A0A3Q7HEI6_SOLLC_and_NSm</t>
  </si>
  <si>
    <t>A0A3Q7HK28_SOLLC_and_NSm</t>
  </si>
  <si>
    <t>A0A3Q7I012_SOLLC_and_NSm</t>
  </si>
  <si>
    <t>A0A3Q7J2G6_SOLLC_and_NSm</t>
  </si>
  <si>
    <t>A0A3Q7J588_SOLLC_and_NSm</t>
  </si>
  <si>
    <t>K4AVQ9_SOLLC_and_NSm</t>
  </si>
  <si>
    <t>A0A3Q7FE12_SOLLC_and_NSm</t>
  </si>
  <si>
    <t>A0A3Q7I231_SOLLC_and_NSm</t>
  </si>
  <si>
    <t>A0A3Q7EYL4_SOLLC_and_NSm</t>
  </si>
  <si>
    <t>A0A3Q7G493_SOLLC_and_NSm</t>
  </si>
  <si>
    <t>K4BGH7_SOLLC_and_NSm</t>
  </si>
  <si>
    <t>A0A3Q7G5T3_SOLLC_and_NSm</t>
  </si>
  <si>
    <t>K4B6K6_SOLLC_and_NSm</t>
  </si>
  <si>
    <t>A0A3Q7EY52_SOLLC_and_NSm</t>
  </si>
  <si>
    <t>A0A3Q7EDE4_SOLLC_and_NSm</t>
  </si>
  <si>
    <t>A0A3Q7IZR8_SOLLC_and_NSm</t>
  </si>
  <si>
    <t>K4CCU3_SOLLC_and_NSm</t>
  </si>
  <si>
    <t>A0A3Q7GYU2_SOLLC_and_NSm</t>
  </si>
  <si>
    <t>A0A3Q7FFM6_SOLLC_and_NSm</t>
  </si>
  <si>
    <t>A0A3Q7I3W6_SOLLC_and_NSm</t>
  </si>
  <si>
    <t>A0A3Q7EF03_SOLLC_and_NSm</t>
  </si>
  <si>
    <t>A0A3Q7G7N0_SOLLC_and_NSm</t>
  </si>
  <si>
    <t>A0A3Q7JWH0_SOLLC_and_NSm</t>
  </si>
  <si>
    <t>A0A3Q7FAQ2_SOLLC_and_NSm</t>
  </si>
  <si>
    <t>A0A3Q7IM88_SOLLC_and_NSm</t>
  </si>
  <si>
    <t>K4CE19_SOLLC_and_NSm</t>
  </si>
  <si>
    <t>A0A3Q7IA80_SOLLC_and_NSm</t>
  </si>
  <si>
    <t>A0A3Q7GTU0_SOLLC_and_NSm</t>
  </si>
  <si>
    <t>A0A3Q7GSN3_SOLLC_and_NSm</t>
  </si>
  <si>
    <t>A0A3Q7G8C5_SOLLC_and_NSm</t>
  </si>
  <si>
    <t>A0A494G9E3_SOLLC_and_NSm</t>
  </si>
  <si>
    <t>A0A494GA17_SOLLC_and_NSm</t>
  </si>
  <si>
    <t>A0A3Q7IU16_SOLLC_and_NSm</t>
  </si>
  <si>
    <t>A0A3Q7HST9_SOLLC_and_NSm</t>
  </si>
  <si>
    <t>A0A3Q7IFV4_SOLLC_and_NSm</t>
  </si>
  <si>
    <t>K4CYM8_SOLLC_and_NSm</t>
  </si>
  <si>
    <t>K4D227_SOLLC_and_NSm</t>
  </si>
  <si>
    <t>A0A3Q7HDN2_SOLLC_and_NSm</t>
  </si>
  <si>
    <t>K4BIJ4_SOLLC_and_NSm</t>
  </si>
  <si>
    <t>A0A3Q7GTM8_SOLLC_and_NSm</t>
  </si>
  <si>
    <t>A0A3Q7GKH8_SOLLC_and_NSm</t>
  </si>
  <si>
    <t>A0A3Q7I0V9_SOLLC_and_NSm</t>
  </si>
  <si>
    <t>A0A3Q7F1D6_SOLLC_and_NSm</t>
  </si>
  <si>
    <t>A0A3Q7JLU9_SOLLC_and_NSm</t>
  </si>
  <si>
    <t>A0A3Q7FJY9_SOLLC_and_NSm</t>
  </si>
  <si>
    <t>A0A494GA90_SOLLC_and_NSm</t>
  </si>
  <si>
    <t>A0A3Q7GVR9_SOLLC_and_NSm</t>
  </si>
  <si>
    <t>A0A3Q7IN08_SOLLC_and_NSm</t>
  </si>
  <si>
    <t>A0A3Q7EWF4_SOLLC_and_NSm</t>
  </si>
  <si>
    <t>A0A3Q7FT82_SOLLC_and_NSm</t>
  </si>
  <si>
    <t>A0A3Q7ETQ3_SOLLC_and_NSm</t>
  </si>
  <si>
    <t>A0A3Q7G3C4_SOLLC_and_NSm</t>
  </si>
  <si>
    <t>A0A3Q7JWH3_SOLLC_and_NSm</t>
  </si>
  <si>
    <t>A0A3Q7G879_SOLLC_and_NSm</t>
  </si>
  <si>
    <t>A0A3Q7EFI5_SOLLC_and_NSm</t>
  </si>
  <si>
    <t>A0A3Q7E8G8_SOLLC_and_NSm</t>
  </si>
  <si>
    <t>A0A3Q7J9Y0_SOLLC_and_NSm</t>
  </si>
  <si>
    <t>A0A3Q7JXA8_SOLLC_and_NSm</t>
  </si>
  <si>
    <t>K4BLM6_SOLLC_and_NSm</t>
  </si>
  <si>
    <t>A0A3Q7FPH5_SOLLC_and_NSm</t>
  </si>
  <si>
    <t>A0A3Q7IIF2_SOLLC_and_NSm</t>
  </si>
  <si>
    <t>A0A3Q7HIC6_SOLLC_and_NSm</t>
  </si>
  <si>
    <t>K4D6A0_SOLLC_and_NSm</t>
  </si>
  <si>
    <t>A0A3Q7IG99_SOLLC_and_NSm</t>
  </si>
  <si>
    <t>A0A3Q7IIR8_SOLLC_and_NSm</t>
  </si>
  <si>
    <t>A0A3Q7GI31_SOLLC_and_NSm</t>
  </si>
  <si>
    <t>A0A3Q7IVI0_SOLLC_and_NSm</t>
  </si>
  <si>
    <t>A0A3Q7I205_SOLLC_and_NSm</t>
  </si>
  <si>
    <t>K4C3A4_SOLLC_and_NSm</t>
  </si>
  <si>
    <t>A0A3Q7HIP0_SOLLC_and_NSm</t>
  </si>
  <si>
    <t>A0A3Q7G5W3_SOLLC_and_NSm</t>
  </si>
  <si>
    <t>A0A3Q7JAE7_SOLLC_and_NSm</t>
  </si>
  <si>
    <t>A0A3Q7GQ04_SOLLC_and_NSm</t>
  </si>
  <si>
    <t>A0A3Q7FQ98_SOLLC_and_NSm</t>
  </si>
  <si>
    <t>A0A3Q7EYZ1_SOLLC_and_NSm</t>
  </si>
  <si>
    <t>A0A3Q7F2Q7_SOLLC_and_NSm</t>
  </si>
  <si>
    <t>A0A3Q7IXT3_SOLLC_and_NSm</t>
  </si>
  <si>
    <t>A0A3Q7EUK2_SOLLC_and_NSm</t>
  </si>
  <si>
    <t>A0A3Q7IGV7_SOLLC_and_NSm</t>
  </si>
  <si>
    <t>A0A3Q7EJU7_SOLLC_and_NSm</t>
  </si>
  <si>
    <t>A0A3Q7F2Q2_SOLLC_and_NSm</t>
  </si>
  <si>
    <t>A0A3Q7G326_SOLLC_and_NSm</t>
  </si>
  <si>
    <t>A0A3Q7ID32_SOLLC_and_NSm</t>
  </si>
  <si>
    <t>A0A3Q7JVQ5_SOLLC_and_NSm</t>
  </si>
  <si>
    <t>K4AU19_SOLLC_and_NSm</t>
  </si>
  <si>
    <t>A0A3Q7EYR3_SOLLC_and_NSm</t>
  </si>
  <si>
    <t>A0A3Q7GT00_SOLLC_and_NSm</t>
  </si>
  <si>
    <t>A0A3Q7GSE7_SOLLC_and_NSm</t>
  </si>
  <si>
    <t>A0A494G8D8_SOLLC_and_NSm</t>
  </si>
  <si>
    <t>A0A3Q7I8D9_SOLLC_and_NSm</t>
  </si>
  <si>
    <t>A0A3Q7IVQ9_SOLLC_and_NSm</t>
  </si>
  <si>
    <t>A0A3Q7FJ77_SOLLC_and_NSm</t>
  </si>
  <si>
    <t>A0A3Q7EBL3_SOLLC_and_NSm</t>
  </si>
  <si>
    <t>A0A3Q7I790_SOLLC_and_NSm</t>
  </si>
  <si>
    <t>A0A3Q7GWX6_SOLLC_and_NSm</t>
  </si>
  <si>
    <t>A0A3Q7J8X2_SOLLC_and_NSm</t>
  </si>
  <si>
    <t>A0A3Q7HSX9_SOLLC_and_NSm</t>
  </si>
  <si>
    <t>A0A3Q7FAX8_SOLLC_and_NSm</t>
  </si>
  <si>
    <t>A0A3Q7EB62_SOLLC_and_NSm</t>
  </si>
  <si>
    <t>A0A3Q7GGV3_SOLLC_and_NSm</t>
  </si>
  <si>
    <t>A0A3Q7GPM7_SOLLC_and_NSm</t>
  </si>
  <si>
    <t>A0A3Q7G5K4_SOLLC_and_NSm</t>
  </si>
  <si>
    <t>A0A3Q7JIE0_SOLLC_and_NSm</t>
  </si>
  <si>
    <t>A0A3Q7GJF2_SOLLC_and_NSm</t>
  </si>
  <si>
    <t>K4C0Q5_SOLLC_and_NSm</t>
  </si>
  <si>
    <t>A0A3Q7FEB8_SOLLC_and_NSm</t>
  </si>
  <si>
    <t>C6KI36_SOLLC_and_NSm</t>
  </si>
  <si>
    <t>A0A3Q7HIF1_SOLLC_and_NSm</t>
  </si>
  <si>
    <t>A0A3Q7HJ56_SOLLC_and_NSm</t>
  </si>
  <si>
    <t>K4B8L2_SOLLC_and_NSm</t>
  </si>
  <si>
    <t>A0A3Q7J1W0_SOLLC_and_NSm</t>
  </si>
  <si>
    <t>A0A3Q7FJW6_SOLLC_and_NSm</t>
  </si>
  <si>
    <t>K4D9W4_SOLLC_and_NSm</t>
  </si>
  <si>
    <t>A0A3Q7GVR5_SOLLC_and_NSm</t>
  </si>
  <si>
    <t>A0A3Q7GGN5_SOLLC_and_NSm</t>
  </si>
  <si>
    <t>A0A3Q7E976_SOLLC_and_NSm</t>
  </si>
  <si>
    <t>A0A3Q7G564_SOLLC_and_NSm</t>
  </si>
  <si>
    <t>A0A3Q7JVQ2_SOLLC_and_NSm</t>
  </si>
  <si>
    <t>A0A3Q7F5M9_SOLLC_and_NSm</t>
  </si>
  <si>
    <t>A0A3Q7I818_SOLLC_and_NSm</t>
  </si>
  <si>
    <t>A0A3Q7FSI4_SOLLC_and_NSm</t>
  </si>
  <si>
    <t>A0A3Q7EX26_SOLLC_and_NSm</t>
  </si>
  <si>
    <t>K4BNY1_SOLLC_and_NSm</t>
  </si>
  <si>
    <t>A0A3Q7EB02_SOLLC_and_NSm</t>
  </si>
  <si>
    <t>A0A3Q7I826_SOLLC_and_NSm</t>
  </si>
  <si>
    <t>K4B374_SOLLC_and_NSm</t>
  </si>
  <si>
    <t>A0A3Q7GWK8_SOLLC_and_NSm</t>
  </si>
  <si>
    <t>K4AWN5_SOLLC_and_NSm</t>
  </si>
  <si>
    <t>A0A3Q7EHX3_SOLLC_and_NSm</t>
  </si>
  <si>
    <t>A0A3Q7HBG5_SOLLC_and_NSm</t>
  </si>
  <si>
    <t>A0A3Q7IM37_SOLLC_and_NSm</t>
  </si>
  <si>
    <t>CWP11_SOLLC_and_NSm</t>
  </si>
  <si>
    <t>A0A494G8W0_SOLLC_and_NSm</t>
  </si>
  <si>
    <t>A0A3Q7IQ53_SOLLC_and_NSm</t>
  </si>
  <si>
    <t>A0A3Q7HYW4_SOLLC_and_NSm</t>
  </si>
  <si>
    <t>PPP5_SOLLC_and_NSm</t>
  </si>
  <si>
    <t>A0A3Q7HN99_SOLLC_and_NSm</t>
  </si>
  <si>
    <t>A0A3Q7JBR5_SOLLC_and_NSm</t>
  </si>
  <si>
    <t>A0A3Q7IUZ2_SOLLC_and_NSm</t>
  </si>
  <si>
    <t>A0A3Q7EDB0_SOLLC_and_NSm</t>
  </si>
  <si>
    <t>A0A3Q7GB73_SOLLC_and_NSm</t>
  </si>
  <si>
    <t>A0A3Q7F7B9_SOLLC_and_NSm</t>
  </si>
  <si>
    <t>A0A3Q7HUE3_SOLLC_and_NSm</t>
  </si>
  <si>
    <t>TAS14_SOLLC_and_NSm</t>
  </si>
  <si>
    <t>A0A3Q7EVA1_SOLLC_and_NSm</t>
  </si>
  <si>
    <t>A0A3Q7JB03_SOLLC_and_NSm</t>
  </si>
  <si>
    <t>K4CT75_SOLLC_and_NSm</t>
  </si>
  <si>
    <t>A0A3Q7HA05_SOLLC_and_NSm</t>
  </si>
  <si>
    <t>A0A494G988_SOLLC_and_NSm</t>
  </si>
  <si>
    <t>A0A3Q7HQ98_SOLLC_and_NSm</t>
  </si>
  <si>
    <t>A0A3Q7EIE6_SOLLC_and_NSm</t>
  </si>
  <si>
    <t>A0A3Q7E7X9_SOLLC_and_NSm</t>
  </si>
  <si>
    <t>A0A3Q7FGL3_SOLLC_and_NSm</t>
  </si>
  <si>
    <t>B1N666_SOLLC_and_NSm</t>
  </si>
  <si>
    <t>A0A3Q7I0P1_SOLLC_and_NSm</t>
  </si>
  <si>
    <t>A0A3Q7I630_SOLLC_and_NSm</t>
  </si>
  <si>
    <t>A0A3Q7HCB6_SOLLC_and_NSm</t>
  </si>
  <si>
    <t>A0A3Q7HQV1_SOLLC_and_NSm</t>
  </si>
  <si>
    <t>A0A3Q7FK26_SOLLC_and_NSm</t>
  </si>
  <si>
    <t>K4BQT8_SOLLC_and_NSm</t>
  </si>
  <si>
    <t>A0A3Q7GAE6_SOLLC_and_NSm</t>
  </si>
  <si>
    <t>A0A3Q7JWI0_SOLLC_and_NSm</t>
  </si>
  <si>
    <t>A0A3Q7ENL2_SOLLC_and_NSm</t>
  </si>
  <si>
    <t>A0A3Q7IZW7_SOLLC_and_NSm</t>
  </si>
  <si>
    <t>A0A3Q7IIF3_SOLLC_and_NSm</t>
  </si>
  <si>
    <t>A0A3Q7ITF9_SOLLC_and_NSm</t>
  </si>
  <si>
    <t>A0A3Q7GLW2_SOLLC_and_NSm</t>
  </si>
  <si>
    <t>A0A3Q7FX88_SOLLC_and_NSm</t>
  </si>
  <si>
    <t>A0A3Q7FB31_SOLLC_and_NSm</t>
  </si>
  <si>
    <t>A0A3Q7GT48_SOLLC_and_NSm</t>
  </si>
  <si>
    <t>A0A3Q7I1Q4_SOLLC_and_NSm</t>
  </si>
  <si>
    <t>A0A3Q7HLA8_SOLLC_and_NSm</t>
  </si>
  <si>
    <t>A0A3Q7IEI2_SOLLC_and_NSm</t>
  </si>
  <si>
    <t>A0A3Q7HFS6_SOLLC_and_NSm</t>
  </si>
  <si>
    <t>A0A3Q7FU74_SOLLC_and_NSm</t>
  </si>
  <si>
    <t>A0A3Q7GLZ0_SOLLC_and_NSm</t>
  </si>
  <si>
    <t>A0A3Q7JHU9_SOLLC_and_NSm</t>
  </si>
  <si>
    <t>A0A3Q7FFL9_SOLLC_and_NSm</t>
  </si>
  <si>
    <t>K4CJI5_SOLLC_and_NSm</t>
  </si>
  <si>
    <t>A0A3Q7IE82_SOLLC_and_NSm</t>
  </si>
  <si>
    <t>A0A3Q7I6B2_SOLLC_and_NSm</t>
  </si>
  <si>
    <t>A0A3Q7EBQ2_SOLLC_and_NSm</t>
  </si>
  <si>
    <t>A0A3Q7HQJ7_SOLLC_and_NSm</t>
  </si>
  <si>
    <t>A0A3Q7HTS9_SOLLC_and_NSm</t>
  </si>
  <si>
    <t>A0A3Q7H7V2_SOLLC_and_NSm</t>
  </si>
  <si>
    <t>A0A3Q7J7A6_SOLLC_and_NSm</t>
  </si>
  <si>
    <t>A0A3Q7FF21_SOLLC_and_NSm</t>
  </si>
  <si>
    <t>A0A3Q7J266_SOLLC_and_NSm</t>
  </si>
  <si>
    <t>A0A3Q7IC57_SOLLC_and_NSm</t>
  </si>
  <si>
    <t>A0A3Q7JHX6_SOLLC_and_NSm</t>
  </si>
  <si>
    <t>A0A494G8C1_SOLLC_and_NSm</t>
  </si>
  <si>
    <t>A0A3Q7ED30_SOLLC_and_NSm</t>
  </si>
  <si>
    <t>A0A3Q7HCS1_SOLLC_and_NSm</t>
  </si>
  <si>
    <t>A0A3Q7G5R7_SOLLC_and_NSm</t>
  </si>
  <si>
    <t>A0A3Q7HYW3_SOLLC_and_NSm</t>
  </si>
  <si>
    <t>K4B4I9_SOLLC_and_NSm</t>
  </si>
  <si>
    <t>A0A3Q7FYP3_SOLLC_and_NSm</t>
  </si>
  <si>
    <t>A0A3Q7J1K0_SOLLC_and_NSm</t>
  </si>
  <si>
    <t>A0A3Q7FAL7_SOLLC_and_NSm</t>
  </si>
  <si>
    <t>PSBJ_SOLLC_and_NSm</t>
  </si>
  <si>
    <t>A0A3Q7JSG3_SOLLC_and_NSm</t>
  </si>
  <si>
    <t>A0A3Q7EX89_SOLLC_and_NSm</t>
  </si>
  <si>
    <t>A0A3Q7IQD1_SOLLC_and_NSm</t>
  </si>
  <si>
    <t>A0A3Q7EX82_SOLLC_and_NSm</t>
  </si>
  <si>
    <t>A0A3Q7J6E5_SOLLC_and_NSm</t>
  </si>
  <si>
    <t>A0A3Q7ICE6_SOLLC_and_NSm</t>
  </si>
  <si>
    <t>A0A3Q7EB94_SOLLC_and_NSm</t>
  </si>
  <si>
    <t>A0A3Q7G385_SOLLC_and_NSm</t>
  </si>
  <si>
    <t>A0A3Q7I761_SOLLC_and_NSm</t>
  </si>
  <si>
    <t>A0A3Q7GDR2_SOLLC_and_NSm</t>
  </si>
  <si>
    <t>K4CCW6_SOLLC_and_NSm</t>
  </si>
  <si>
    <t>A0A3Q7FXU8_SOLLC_and_NSm</t>
  </si>
  <si>
    <t>A0A3Q7GIS5_SOLLC_and_NSm</t>
  </si>
  <si>
    <t>A0A3Q7H2D9_SOLLC_and_NSm</t>
  </si>
  <si>
    <t>K4BRJ9_SOLLC_and_NSm</t>
  </si>
  <si>
    <t>A0A3Q7EDY0_SOLLC_and_NSm</t>
  </si>
  <si>
    <t>A0A3Q7IEL0_SOLLC_and_NSm</t>
  </si>
  <si>
    <t>A0A3Q7JCI2_SOLLC_and_NSm</t>
  </si>
  <si>
    <t>A0A3Q7IMX0_SOLLC_and_NSm</t>
  </si>
  <si>
    <t>A0A3Q7ECH5_SOLLC_and_NSm</t>
  </si>
  <si>
    <t>A0A3Q7IKE5_SOLLC_and_NSm</t>
  </si>
  <si>
    <t>A0A3Q7IIC3_SOLLC_and_NSm</t>
  </si>
  <si>
    <t>A0A3Q7H2F3_SOLLC_and_NSm</t>
  </si>
  <si>
    <t>K4C031_SOLLC_and_NSm</t>
  </si>
  <si>
    <t>K4CZG3_SOLLC_and_NSm</t>
  </si>
  <si>
    <t>K4CU64_SOLLC_and_NSm</t>
  </si>
  <si>
    <t>A0A3Q7FLQ0_SOLLC_and_NSm</t>
  </si>
  <si>
    <t>A0A3Q7I438_SOLLC_and_NSm</t>
  </si>
  <si>
    <t>A0A3Q7GPJ1_SOLLC_and_NSm</t>
  </si>
  <si>
    <t>A0A3Q7GDG0_SOLLC_and_NSm</t>
  </si>
  <si>
    <t>A0A3Q7H1U8_SOLLC_and_NSm</t>
  </si>
  <si>
    <t>A0A3Q7HYP7_SOLLC_and_NSm</t>
  </si>
  <si>
    <t>A0A3Q7I117_SOLLC_and_NSm</t>
  </si>
  <si>
    <t>A0A3Q7H5W8_SOLLC_and_NSm</t>
  </si>
  <si>
    <t>A0A3Q7EKW7_SOLLC_and_NSm</t>
  </si>
  <si>
    <t>A0A3Q7H043_SOLLC_and_NSm</t>
  </si>
  <si>
    <t>K4BZZ6_SOLLC_and_NSm</t>
  </si>
  <si>
    <t>A0A3Q7FW43_SOLLC_and_NSm</t>
  </si>
  <si>
    <t>A0A3Q7EXP4_SOLLC_and_NSm</t>
  </si>
  <si>
    <t>A0A3Q7JA75_SOLLC_and_NSm</t>
  </si>
  <si>
    <t>A0A3Q7I2X3_SOLLC_and_NSm</t>
  </si>
  <si>
    <t>A0A3Q7F5G7_SOLLC_and_NSm</t>
  </si>
  <si>
    <t>A0A494G915_SOLLC_and_NSm</t>
  </si>
  <si>
    <t>A0A3Q7FTD9_SOLLC_and_NSm</t>
  </si>
  <si>
    <t>A0A3Q7IJU6_SOLLC_and_NSm</t>
  </si>
  <si>
    <t>A0A3Q7IB89_SOLLC_and_NSm</t>
  </si>
  <si>
    <t>A0A3Q7J653_SOLLC_and_NSm</t>
  </si>
  <si>
    <t>A0A3Q7JM49_SOLLC_and_NSm</t>
  </si>
  <si>
    <t>A0A3Q7HRE4_SOLLC_and_NSm</t>
  </si>
  <si>
    <t>A0A3Q7F124_SOLLC_and_NSm</t>
  </si>
  <si>
    <t>A0A3Q7EJS6_SOLLC_and_NSm</t>
  </si>
  <si>
    <t>K4C180_SOLLC_and_NSm</t>
  </si>
  <si>
    <t>A0A3Q7J0N0_SOLLC_and_NSm</t>
  </si>
  <si>
    <t>A0A3Q7F718_SOLLC_and_NSm</t>
  </si>
  <si>
    <t>A0A3Q7GUK2_SOLLC_and_NSm</t>
  </si>
  <si>
    <t>A0A3Q7IXX5_SOLLC_and_NSm</t>
  </si>
  <si>
    <t>A0A3Q7IHG7_SOLLC_and_NSm</t>
  </si>
  <si>
    <t>A0A3Q7EVA9_SOLLC_and_NSm</t>
  </si>
  <si>
    <t>A0A3Q7IJT9_SOLLC_and_NSm</t>
  </si>
  <si>
    <t>A0A3Q7FXP6_SOLLC_and_NSm</t>
  </si>
  <si>
    <t>A0A3Q7G7M8_SOLLC_and_NSm</t>
  </si>
  <si>
    <t>A0A3Q7H2H6_SOLLC_and_NSm</t>
  </si>
  <si>
    <t>A0A3Q7FJW9_SOLLC_and_NSm</t>
  </si>
  <si>
    <t>A0A3Q7G4Z4_SOLLC_and_NSm</t>
  </si>
  <si>
    <t>A0A3Q7IS78_SOLLC_and_NSm</t>
  </si>
  <si>
    <t>A0A3Q7IH43_SOLLC_and_NSm</t>
  </si>
  <si>
    <t>A0A3Q7E876_SOLLC_and_NSm</t>
  </si>
  <si>
    <t>A0A3Q7ESD4_SOLLC_and_NSm</t>
  </si>
  <si>
    <t>A0A3Q7FLG6_SOLLC_and_NSm</t>
  </si>
  <si>
    <t>A0A3Q7HZW8_SOLLC_and_NSm</t>
  </si>
  <si>
    <t>A0A3Q7IUT0_SOLLC_and_NSm</t>
  </si>
  <si>
    <t>A0A3Q7I5M9_SOLLC_and_NSm</t>
  </si>
  <si>
    <t>A0A3Q7EJ26_SOLLC_and_NSm</t>
  </si>
  <si>
    <t>K4BRK9_SOLLC_and_NSm</t>
  </si>
  <si>
    <t>A0A3Q7G3K2_SOLLC_and_NSm</t>
  </si>
  <si>
    <t>A0A3Q7J6W8_SOLLC_and_NSm</t>
  </si>
  <si>
    <t>A0A3Q7I0H3_SOLLC_and_NSm</t>
  </si>
  <si>
    <t>A0A3Q7HUN0_SOLLC_and_NSm</t>
  </si>
  <si>
    <t>A0A3Q7HQQ3_SOLLC_and_NSm</t>
  </si>
  <si>
    <t>A0A3Q7HT52_SOLLC_and_NSm</t>
  </si>
  <si>
    <t>A0A3Q7G5S9_SOLLC_and_NSm</t>
  </si>
  <si>
    <t>A0A3Q7IQT5_SOLLC_and_NSm</t>
  </si>
  <si>
    <t>A0A3Q7FBB0_SOLLC_and_NSm</t>
  </si>
  <si>
    <t>A0A3Q7H6L4_SOLLC_and_NSm</t>
  </si>
  <si>
    <t>A0A3Q7JTY8_SOLLC_and_NSm</t>
  </si>
  <si>
    <t>A0A3Q7GN90_SOLLC_and_NSm</t>
  </si>
  <si>
    <t>A0A3Q7HR91_SOLLC_and_NSm</t>
  </si>
  <si>
    <t>A0A3Q7IF90_SOLLC_and_NSm</t>
  </si>
  <si>
    <t>A0A3Q7FL42_SOLLC_and_NSm</t>
  </si>
  <si>
    <t>A0A3Q7G977_SOLLC_and_NSm</t>
  </si>
  <si>
    <t>A0A3Q7FFK0_SOLLC_and_NSm</t>
  </si>
  <si>
    <t>A0A3Q7H5I7_SOLLC_and_NSm</t>
  </si>
  <si>
    <t>A0A3Q7GA19_SOLLC_and_NSm</t>
  </si>
  <si>
    <t>A0A3Q7JDQ2_SOLLC_and_NSm</t>
  </si>
  <si>
    <t>A0A3Q7JBT3_SOLLC_and_NSm</t>
  </si>
  <si>
    <t>A0A3Q7JV94_SOLLC_and_NSm</t>
  </si>
  <si>
    <t>A0A3Q7ICK5_SOLLC_and_NSm</t>
  </si>
  <si>
    <t>A0A3Q7IRT3_SOLLC_and_NSm</t>
  </si>
  <si>
    <t>A0A3Q7EPQ2_SOLLC_and_NSm</t>
  </si>
  <si>
    <t>A0A3Q7FRW9_SOLLC_and_NSm</t>
  </si>
  <si>
    <t>A0A3Q7EFH0_SOLLC_and_NSm</t>
  </si>
  <si>
    <t>A0A3Q7HLB0_SOLLC_and_NSm</t>
  </si>
  <si>
    <t>K4BS77_SOLLC_and_NSm</t>
  </si>
  <si>
    <t>A0A3Q7IZ96_SOLLC_and_NSm</t>
  </si>
  <si>
    <t>A0A3Q7FUQ0_SOLLC_and_NSm</t>
  </si>
  <si>
    <t>A0A3Q7H4Q3_SOLLC_and_NSm</t>
  </si>
  <si>
    <t>A0A3Q7EPU1_SOLLC_and_NSm</t>
  </si>
  <si>
    <t>A0A3Q7FGG7_SOLLC_and_NSm</t>
  </si>
  <si>
    <t>A0A494G8H1_SOLLC_and_NSm</t>
  </si>
  <si>
    <t>A0A3Q7FRR1_SOLLC_and_NSm</t>
  </si>
  <si>
    <t>A0A3Q7FRG4_SOLLC_and_NSm</t>
  </si>
  <si>
    <t>A0A3Q7EU64_SOLLC_and_NSm</t>
  </si>
  <si>
    <t>A0A3Q7FBV3_SOLLC_and_NSm</t>
  </si>
  <si>
    <t>A0A3Q7I0Q5_SOLLC_and_NSm</t>
  </si>
  <si>
    <t>A0A3Q7EXI2_SOLLC_and_NSm</t>
  </si>
  <si>
    <t>A0A3Q7EVH4_SOLLC_and_NSm</t>
  </si>
  <si>
    <t>A0A3Q7FV51_SOLLC_and_NSm</t>
  </si>
  <si>
    <t>A0A3Q7I9W0_SOLLC_and_NSm</t>
  </si>
  <si>
    <t>A0A3Q7FH62_SOLLC_and_NSm</t>
  </si>
  <si>
    <t>A0A3Q7FVZ9_SOLLC_and_NSm</t>
  </si>
  <si>
    <t>K4DF76_SOLLC_and_NSm</t>
  </si>
  <si>
    <t>A0A3Q7EIY2_SOLLC_and_NSm</t>
  </si>
  <si>
    <t>A0A3Q7HQ01_SOLLC_and_NSm</t>
  </si>
  <si>
    <t>A0A3Q7JD18_SOLLC_and_NSm</t>
  </si>
  <si>
    <t>A0A3Q7IV77_SOLLC_and_NSm</t>
  </si>
  <si>
    <t>A0A3Q7EVL8_SOLLC_and_NSm</t>
  </si>
  <si>
    <t>A0A3Q7I211_SOLLC_and_NSm</t>
  </si>
  <si>
    <t>A0A3Q7I8I9_SOLLC_and_NSm</t>
  </si>
  <si>
    <t>A0A3Q7HBP9_SOLLC_and_NSm</t>
  </si>
  <si>
    <t>A0A3Q7GJH8_SOLLC_and_NSm</t>
  </si>
  <si>
    <t>A0A3Q7IM59_SOLLC_and_NSm</t>
  </si>
  <si>
    <t>A0A3Q7HV87_SOLLC_and_NSm</t>
  </si>
  <si>
    <t>A0A3Q7HAG8_SOLLC_and_NSm</t>
  </si>
  <si>
    <t>A0A3Q7GEJ5_SOLLC_and_NSm</t>
  </si>
  <si>
    <t>A0A3Q7G580_SOLLC_and_NSm</t>
  </si>
  <si>
    <t>A0A3Q7EZ52_SOLLC_and_NSm</t>
  </si>
  <si>
    <t>A0A3Q7G3I4_SOLLC_and_NSm</t>
  </si>
  <si>
    <t>A0A3Q7I4V1_SOLLC_and_NSm</t>
  </si>
  <si>
    <t>A0A3Q7HXJ3_SOLLC_and_NSm</t>
  </si>
  <si>
    <t>A0A3Q7HHF6_SOLLC_and_NSm</t>
  </si>
  <si>
    <t>A0A3Q7F0T0_SOLLC_and_NSm</t>
  </si>
  <si>
    <t>A0A3Q7HBJ3_SOLLC_and_NSm</t>
  </si>
  <si>
    <t>A0A3Q7GUD0_SOLLC_and_NSm</t>
  </si>
  <si>
    <t>A0A3Q7EE74_SOLLC_and_NSm</t>
  </si>
  <si>
    <t>A0A3Q7FHF8_SOLLC_and_NSm</t>
  </si>
  <si>
    <t>A0A3Q7EVE7_SOLLC_and_NSm</t>
  </si>
  <si>
    <t>A0A3Q7EUV3_SOLLC_and_NSm</t>
  </si>
  <si>
    <t>A0A3Q7H9M1_SOLLC_and_NSm</t>
  </si>
  <si>
    <t>A0A3Q7G4G8_SOLLC_and_NSm</t>
  </si>
  <si>
    <t>A0A3Q7GYR1_SOLLC_and_NSm</t>
  </si>
  <si>
    <t>A0A3Q7FM35_SOLLC_and_NSm</t>
  </si>
  <si>
    <t>A0A3Q7HCS8_SOLLC_and_NSm</t>
  </si>
  <si>
    <t>A0A3Q7GBR1_SOLLC_and_NSm</t>
  </si>
  <si>
    <t>A0A3Q7IIH6_SOLLC_and_NSm</t>
  </si>
  <si>
    <t>A0A494GA93_SOLLC_and_NSm</t>
  </si>
  <si>
    <t>A0A3Q7IE92_SOLLC_and_NSm</t>
  </si>
  <si>
    <t>A0A3Q7HT74_SOLLC_and_NSm</t>
  </si>
  <si>
    <t>A0A3Q7EAE8_SOLLC_and_NSm</t>
  </si>
  <si>
    <t>A0A3Q7EID3_SOLLC_and_NSm</t>
  </si>
  <si>
    <t>A0A3Q7G185_SOLLC_and_NSm</t>
  </si>
  <si>
    <t>A0A3Q7HU96_SOLLC_and_NSm</t>
  </si>
  <si>
    <t>A0A494G8E2_SOLLC_and_NSm</t>
  </si>
  <si>
    <t>A0A3Q7GM17_SOLLC_and_NSm</t>
  </si>
  <si>
    <t>A0A3Q7HII8_SOLLC_and_NSm</t>
  </si>
  <si>
    <t>A0A3Q7I0R8_SOLLC_and_NSm</t>
  </si>
  <si>
    <t>A0A3Q7H8W1_SOLLC_and_NSm</t>
  </si>
  <si>
    <t>A0A3Q7H0M1_SOLLC_and_NSm</t>
  </si>
  <si>
    <t>A0A3Q7I8M6_SOLLC_and_NSm</t>
  </si>
  <si>
    <t>A0A3Q7HJ24_SOLLC_and_NSm</t>
  </si>
  <si>
    <t>K4D010_SOLLC_and_NSm</t>
  </si>
  <si>
    <t>A0A3Q7GBC2_SOLLC_and_NSm</t>
  </si>
  <si>
    <t>A0A3Q7EBP1_SOLLC_and_NSm</t>
  </si>
  <si>
    <t>A0A3Q7GEL1_SOLLC_and_NSm</t>
  </si>
  <si>
    <t>A0A3Q7FSA6_SOLLC_and_NSm</t>
  </si>
  <si>
    <t>A0A3Q7GYK3_SOLLC_and_NSm</t>
  </si>
  <si>
    <t>A0A3Q7FQS3_SOLLC_and_NSm</t>
  </si>
  <si>
    <t>A0A3Q7ITU1_SOLLC_and_NSm</t>
  </si>
  <si>
    <t>A0A3Q7IEB8_SOLLC_and_NSm</t>
  </si>
  <si>
    <t>A0A3Q7FCR0_SOLLC_and_NSm</t>
  </si>
  <si>
    <t>A0A3Q7H7A0_SOLLC_and_NSm</t>
  </si>
  <si>
    <t>A0A3Q7FU18_SOLLC_and_NSm</t>
  </si>
  <si>
    <t>A0A3Q7GGU9_SOLLC_and_NSm</t>
  </si>
  <si>
    <t>A0A3Q7EZD1_SOLLC_and_NSm</t>
  </si>
  <si>
    <t>A0A3Q7JEN9_SOLLC_and_NSm</t>
  </si>
  <si>
    <t>A0A494G9L6_SOLLC_and_NSm</t>
  </si>
  <si>
    <t>A0A3Q7JNC7_SOLLC_and_NSm</t>
  </si>
  <si>
    <t>A0A3Q7H4G5_SOLLC_and_NSm</t>
  </si>
  <si>
    <t>A0A3Q7FB23_SOLLC_and_NSm</t>
  </si>
  <si>
    <t>A0A3Q7G5J4_SOLLC_and_NSm</t>
  </si>
  <si>
    <t>A0A3Q7EA02_SOLLC_and_NSm</t>
  </si>
  <si>
    <t>A0A3Q7IJ58_SOLLC_and_NSm</t>
  </si>
  <si>
    <t>A0A3Q7FGR7_SOLLC_and_NSm</t>
  </si>
  <si>
    <t>A0A3Q7IF92_SOLLC_and_NSm</t>
  </si>
  <si>
    <t>A0A3Q7I2J3_SOLLC_and_NSm</t>
  </si>
  <si>
    <t>A0A3Q7FKB1_SOLLC_and_NSm</t>
  </si>
  <si>
    <t>A0A3Q7HF21_SOLLC_and_NSm</t>
  </si>
  <si>
    <t>A0A3Q7FY32_SOLLC_and_NSm</t>
  </si>
  <si>
    <t>A0A3Q7H340_SOLLC_and_NSm</t>
  </si>
  <si>
    <t>A0A3Q7FPJ4_SOLLC_and_NSm</t>
  </si>
  <si>
    <t>A0A3Q7GDN0_SOLLC_and_NSm</t>
  </si>
  <si>
    <t>A0A3Q7GGT2_SOLLC_and_NSm</t>
  </si>
  <si>
    <t>A0A3Q7IBK6_SOLLC_and_NSm</t>
  </si>
  <si>
    <t>A0A3Q7HAY6_SOLLC_and_NSm</t>
  </si>
  <si>
    <t>A0A3Q7GRJ3_SOLLC_and_NSm</t>
  </si>
  <si>
    <t>A0A3Q7GL99_SOLLC_and_NSm</t>
  </si>
  <si>
    <t>A0A3Q7F8Q7_SOLLC_and_NSm</t>
  </si>
  <si>
    <t>A0A3Q7J530_SOLLC_and_NSm</t>
  </si>
  <si>
    <t>A0A3Q7GFP5_SOLLC_and_NSm</t>
  </si>
  <si>
    <t>A0A3Q7IXQ7_SOLLC_and_NSm</t>
  </si>
  <si>
    <t>K4D0Y6_SOLLC_and_NSm</t>
  </si>
  <si>
    <t>A0A3Q7G338_SOLLC_and_NSm</t>
  </si>
  <si>
    <t>A0A3Q7GMQ5_SOLLC_and_NSm</t>
  </si>
  <si>
    <t>A0A3Q7GS10_SOLLC_and_NSm</t>
  </si>
  <si>
    <t>A0A3Q7G328_SOLLC_and_NSm</t>
  </si>
  <si>
    <t>A0A3Q7H6X2_SOLLC_and_NSm</t>
  </si>
  <si>
    <t>A0A3Q7ETW8_SOLLC_and_NSm</t>
  </si>
  <si>
    <t>A0A3Q7J0A3_SOLLC_and_NSm</t>
  </si>
  <si>
    <t>A0A3Q7GE07_SOLLC_and_NSm</t>
  </si>
  <si>
    <t>A0A3Q7HVA5_SOLLC_and_NSm</t>
  </si>
  <si>
    <t>Q0PY39_SOLLC_and_NSm</t>
  </si>
  <si>
    <t>K4CKK6_SOLLC_and_NSm</t>
  </si>
  <si>
    <t>A0A3Q7ESG8_SOLLC_and_NSm</t>
  </si>
  <si>
    <t>K4BJI3_SOLLC_and_NSm</t>
  </si>
  <si>
    <t>A9Q2P8_SOLLC_and_NSm</t>
  </si>
  <si>
    <t>K4AV24_SOLLC_and_NSm</t>
  </si>
  <si>
    <t>A0A3Q7HZU2_SOLLC_and_NSm</t>
  </si>
  <si>
    <t>A0A3Q7EGJ7_SOLLC_and_NSm</t>
  </si>
  <si>
    <t>A0A494G9C0_SOLLC_and_NSm</t>
  </si>
  <si>
    <t>A0A3Q7GAE8_SOLLC_and_NSm</t>
  </si>
  <si>
    <t>A0A3Q7FC35_SOLLC_and_NSm</t>
  </si>
  <si>
    <t>A0A3Q7J639_SOLLC_and_NSm</t>
  </si>
  <si>
    <t>A0A3Q7HI56_SOLLC_and_NSm</t>
  </si>
  <si>
    <t>A0A3Q7F7R0_SOLLC_and_NSm</t>
  </si>
  <si>
    <t>A0A3Q7EDG6_SOLLC_and_NSm</t>
  </si>
  <si>
    <t>A0A3Q7EQ30_SOLLC_and_NSm</t>
  </si>
  <si>
    <t>A0A3Q7GHE9_SOLLC_and_NSm</t>
  </si>
  <si>
    <t>A0A3Q7EXW7_SOLLC_and_NSm</t>
  </si>
  <si>
    <t>A0A3Q7F8P2_SOLLC_and_NSm</t>
  </si>
  <si>
    <t>A0A3Q7GW06_SOLLC_and_NSm</t>
  </si>
  <si>
    <t>A0A3Q7H7F0_SOLLC_and_NSm</t>
  </si>
  <si>
    <t>A0A3Q7EJC0_SOLLC_and_NSm</t>
  </si>
  <si>
    <t>A0A3Q7FTT9_SOLLC_and_NSm</t>
  </si>
  <si>
    <t>A0A3Q7IED7_SOLLC_and_NSm</t>
  </si>
  <si>
    <t>K4CUA4_SOLLC_and_NSm</t>
  </si>
  <si>
    <t>A0A3Q7G267_SOLLC_and_NSm</t>
  </si>
  <si>
    <t>A0A3Q7GCL7_SOLLC_and_NSm</t>
  </si>
  <si>
    <t>A0A3Q7F4K4_SOLLC_and_NSm</t>
  </si>
  <si>
    <t>A0A3Q7EZE4_SOLLC_and_NSm</t>
  </si>
  <si>
    <t>A0A3Q7G043_SOLLC_and_NSm</t>
  </si>
  <si>
    <t>A0A3Q7GID9_SOLLC_and_NSm</t>
  </si>
  <si>
    <t>A0A3Q7HDC1_SOLLC_and_NSm</t>
  </si>
  <si>
    <t>A0A3Q7FQ44_SOLLC_and_NSm</t>
  </si>
  <si>
    <t>A0A3Q7F913_SOLLC_and_NSm</t>
  </si>
  <si>
    <t>A0A3Q7FIB8_SOLLC_and_NSm</t>
  </si>
  <si>
    <t>A0A3Q7I6X0_SOLLC_and_NSm</t>
  </si>
  <si>
    <t>A0A3Q7GY27_SOLLC_and_NSm</t>
  </si>
  <si>
    <t>A0A3Q7J8M3_SOLLC_and_NSm</t>
  </si>
  <si>
    <t>A0A3Q7FAW0_SOLLC_and_NSm</t>
  </si>
  <si>
    <t>A0A3Q7HHQ6_SOLLC_and_NSm</t>
  </si>
  <si>
    <t>A0A3Q7J1Y0_SOLLC_and_NSm</t>
  </si>
  <si>
    <t>A0A3Q7FDY0_SOLLC_and_NSm</t>
  </si>
  <si>
    <t>A0A3Q7F328_SOLLC_and_NSm</t>
  </si>
  <si>
    <t>A0A3Q7FCA6_SOLLC_and_NSm</t>
  </si>
  <si>
    <t>K4CZK3_SOLLC_and_NSm</t>
  </si>
  <si>
    <t>K4BHH8_SOLLC_and_NSm</t>
  </si>
  <si>
    <t>A0A3Q7G0C5_SOLLC_and_NSm</t>
  </si>
  <si>
    <t>A0A3Q7GJK4_SOLLC_and_NSm</t>
  </si>
  <si>
    <t>A0A3Q7IM76_SOLLC_and_NSm</t>
  </si>
  <si>
    <t>A0A3Q7FB59_SOLLC_and_NSm</t>
  </si>
  <si>
    <t>A0A3Q7GFJ9_SOLLC_and_NSm</t>
  </si>
  <si>
    <t>A0A3Q7I0R6_SOLLC_and_NSm</t>
  </si>
  <si>
    <t>K4BG86_SOLLC_and_NSm</t>
  </si>
  <si>
    <t>A0A3Q7J882_SOLLC_and_NSm</t>
  </si>
  <si>
    <t>A0A3Q7FQ58_SOLLC_and_NSm</t>
  </si>
  <si>
    <t>A0A3Q7FPW8_SOLLC_and_NSm</t>
  </si>
  <si>
    <t>A0A3Q7F1Z0_SOLLC_and_NSm</t>
  </si>
  <si>
    <t>A0A3Q7J895_SOLLC_and_NSm</t>
  </si>
  <si>
    <t>A0A3Q7GHY2_SOLLC_and_NSm</t>
  </si>
  <si>
    <t>K4ATC2_SOLLC_and_NSm</t>
  </si>
  <si>
    <t>A0A3Q7FJG8_SOLLC_and_NSm</t>
  </si>
  <si>
    <t>A0A3Q7GTU5_SOLLC_and_NSm</t>
  </si>
  <si>
    <t>A0A3Q7ES01_SOLLC_and_NSm</t>
  </si>
  <si>
    <t>A0A3Q7H9H0_SOLLC_and_NSm</t>
  </si>
  <si>
    <t>A0A3Q7H540_SOLLC_and_NSm</t>
  </si>
  <si>
    <t>A0A3Q7F6H7_SOLLC_and_NSm</t>
  </si>
  <si>
    <t>A0A3Q7F3E8_SOLLC_and_NSm</t>
  </si>
  <si>
    <t>A0A3Q7ILR3_SOLLC_and_NSm</t>
  </si>
  <si>
    <t>A0A3Q7IET2_SOLLC_and_NSm</t>
  </si>
  <si>
    <t>A0A3Q7G9B4_SOLLC_and_NSm</t>
  </si>
  <si>
    <t>A0A3Q7EW18_SOLLC_and_NSm</t>
  </si>
  <si>
    <t>A0A3Q7ECL9_SOLLC_and_NSm</t>
  </si>
  <si>
    <t>A0A3Q7ISA9_SOLLC_and_NSm</t>
  </si>
  <si>
    <t>A0A3Q7F741_SOLLC_and_NSm</t>
  </si>
  <si>
    <t>A0A3Q7HGR1_SOLLC_and_NSm</t>
  </si>
  <si>
    <t>A0A3Q7G8Y3_SOLLC_and_NSm</t>
  </si>
  <si>
    <t>A0A3Q7EVT2_SOLLC_and_NSm</t>
  </si>
  <si>
    <t>A0A3Q7FAP4_SOLLC_and_NSm</t>
  </si>
  <si>
    <t>A0A3Q7J5K3_SOLLC_and_NSm</t>
  </si>
  <si>
    <t>A0A3Q7EUY8_SOLLC_and_NSm</t>
  </si>
  <si>
    <t>A0A3Q7JT13_SOLLC_and_NSm</t>
  </si>
  <si>
    <t>A0A3Q7G1A1_SOLLC_and_NSm</t>
  </si>
  <si>
    <t>A0A3Q7G065_SOLLC_and_NSm</t>
  </si>
  <si>
    <t>A0A3Q7FQ57_SOLLC_and_NSm</t>
  </si>
  <si>
    <t>A0A3Q7IPX5_SOLLC_and_NSm</t>
  </si>
  <si>
    <t>K4BQW9_SOLLC_and_NSm</t>
  </si>
  <si>
    <t>K4DF42_SOLLC_and_NSm</t>
  </si>
  <si>
    <t>A0A3Q7I004_SOLLC_and_NSm</t>
  </si>
  <si>
    <t>A0A3Q7EW81_SOLLC_and_NSm</t>
  </si>
  <si>
    <t>A0A3Q7GUH8_SOLLC_and_NSm</t>
  </si>
  <si>
    <t>A0A3Q7I4X1_SOLLC_and_NSm</t>
  </si>
  <si>
    <t>A0A3Q7HFB8_SOLLC_and_NSm</t>
  </si>
  <si>
    <t>A0A494G9B2_SOLLC_and_NSm</t>
  </si>
  <si>
    <t>A0A494G8P3_SOLLC_and_NSm</t>
  </si>
  <si>
    <t>A0A3Q7IFJ2_SOLLC_and_NSm</t>
  </si>
  <si>
    <t>A0A3Q7EEJ1_SOLLC_and_NSm</t>
  </si>
  <si>
    <t>A0A3Q7FMH0_SOLLC_and_NSm</t>
  </si>
  <si>
    <t>A0A3Q7J325_SOLLC_and_NSm</t>
  </si>
  <si>
    <t>Q41336_SOLLC_and_NSm</t>
  </si>
  <si>
    <t>A0A3Q7EGX1_SOLLC_and_NSm</t>
  </si>
  <si>
    <t>A0A3Q7GUC9_SOLLC_and_NSm</t>
  </si>
  <si>
    <t>A0A3Q7G0V2_SOLLC_and_NSm</t>
  </si>
  <si>
    <t>A0A3Q7FED6_SOLLC_and_NSm</t>
  </si>
  <si>
    <t>A0A3Q7E8M0_SOLLC_and_NSm</t>
  </si>
  <si>
    <t>A0A3Q7FI19_SOLLC_and_NSm</t>
  </si>
  <si>
    <t>A0A3Q7HPU8_SOLLC_and_NSm</t>
  </si>
  <si>
    <t>A0A3Q7HXG9_SOLLC_and_NSm</t>
  </si>
  <si>
    <t>A0A3Q7GYL2_SOLLC_and_NSm</t>
  </si>
  <si>
    <t>A0A3Q7INJ7_SOLLC_and_NSm</t>
  </si>
  <si>
    <t>A0A3Q7EID4_SOLLC_and_NSm</t>
  </si>
  <si>
    <t>A0A3Q7IU45_SOLLC_and_NSm</t>
  </si>
  <si>
    <t>A0A3Q7HGP2_SOLLC_and_NSm</t>
  </si>
  <si>
    <t>A0A3Q7GDB8_SOLLC_and_NSm</t>
  </si>
  <si>
    <t>A0A3Q7IFQ9_SOLLC_and_NSm</t>
  </si>
  <si>
    <t>A0A3Q7IAJ3_SOLLC_and_NSm</t>
  </si>
  <si>
    <t>A0A3Q7J804_SOLLC_and_NSm</t>
  </si>
  <si>
    <t>K4CUP7_SOLLC_and_NSm</t>
  </si>
  <si>
    <t>K4CJN4_SOLLC_and_NSm</t>
  </si>
  <si>
    <t>A0A3Q7INB5_SOLLC_and_NSm</t>
  </si>
  <si>
    <t>K4CN18_SOLLC_and_NSm</t>
  </si>
  <si>
    <t>K4BNC0_SOLLC_and_NSm</t>
  </si>
  <si>
    <t>A0A3Q7GJT0_SOLLC_and_NSm</t>
  </si>
  <si>
    <t>A0A3Q7IQ51_SOLLC_and_NSm</t>
  </si>
  <si>
    <t>A0A3Q7H5I4_SOLLC_and_NSm</t>
  </si>
  <si>
    <t>A0A3Q7H227_SOLLC_and_NSm</t>
  </si>
  <si>
    <t>A0A3Q7F1F1_SOLLC_and_NSm</t>
  </si>
  <si>
    <t>A0A3Q7FFP8_SOLLC_and_NSm</t>
  </si>
  <si>
    <t>A0A3Q7GUE7_SOLLC_and_NSm</t>
  </si>
  <si>
    <t>A0A3Q7E9K6_SOLLC_and_NSm</t>
  </si>
  <si>
    <t>A0A3Q7GHR3_SOLLC_and_NSm</t>
  </si>
  <si>
    <t>A0A3Q7GVT0_SOLLC_and_NSm</t>
  </si>
  <si>
    <t>A0A3Q7ER87_SOLLC_and_NSm</t>
  </si>
  <si>
    <t>A0A3Q7I7Q5_SOLLC_and_NSm</t>
  </si>
  <si>
    <t>A0A3Q7FMJ8_SOLLC_and_NSm</t>
  </si>
  <si>
    <t>A0A3Q7I9A1_SOLLC_and_NSm</t>
  </si>
  <si>
    <t>A0A3Q7FCV2_SOLLC_and_NSm</t>
  </si>
  <si>
    <t>A0A3Q7HY92_SOLLC_and_NSm</t>
  </si>
  <si>
    <t>A0A3Q7GRT7_SOLLC_and_NSm</t>
  </si>
  <si>
    <t>K4C3M4_SOLLC_and_NSm</t>
  </si>
  <si>
    <t>A0A494G8N8_SOLLC_and_NSm</t>
  </si>
  <si>
    <t>A0A3Q7FAI8_SOLLC_and_NSm</t>
  </si>
  <si>
    <t>K4CEW7_SOLLC_and_NSm</t>
  </si>
  <si>
    <t>A0A3Q7J4T3_SOLLC_and_NSm</t>
  </si>
  <si>
    <t>A0A3Q7FC79_SOLLC_and_NSm</t>
  </si>
  <si>
    <t>A0A3Q7JBY9_SOLLC_and_NSm</t>
  </si>
  <si>
    <t>A0A3Q7FYT4_SOLLC_and_NSm</t>
  </si>
  <si>
    <t>A0A3Q7ER38_SOLLC_and_NSm</t>
  </si>
  <si>
    <t>A0A3Q7EX30_SOLLC_and_NSm</t>
  </si>
  <si>
    <t>A0A3Q7GR63_SOLLC_and_NSm</t>
  </si>
  <si>
    <t>A0A3Q7INK0_SOLLC_and_NSm</t>
  </si>
  <si>
    <t>A0A3Q7FTR8_SOLLC_and_NSm</t>
  </si>
  <si>
    <t>A0A3Q7F8W5_SOLLC_and_NSm</t>
  </si>
  <si>
    <t>A0A3Q7FF98_SOLLC_and_NSm</t>
  </si>
  <si>
    <t>A0A3Q7FZ29_SOLLC_and_NSm</t>
  </si>
  <si>
    <t>A0A3Q7J582_SOLLC_and_NSm</t>
  </si>
  <si>
    <t>A0A3Q7EC21_SOLLC_and_NSm</t>
  </si>
  <si>
    <t>A0A3Q7GZY1_SOLLC_and_NSm</t>
  </si>
  <si>
    <t>A0A3Q7G114_SOLLC_and_NSm</t>
  </si>
  <si>
    <t>A0A3Q7F0S7_SOLLC_and_NSm</t>
  </si>
  <si>
    <t>A0A3Q7J1G3_SOLLC_and_NSm</t>
  </si>
  <si>
    <t>A0A3Q7FN16_SOLLC_and_NSm</t>
  </si>
  <si>
    <t>A0A3Q7HF51_SOLLC_and_NSm</t>
  </si>
  <si>
    <t>K4CD79_SOLLC_and_NSm</t>
  </si>
  <si>
    <t>A0A3Q7EPJ8_SOLLC_and_NSm</t>
  </si>
  <si>
    <t>A0A3Q7F5R2_SOLLC_and_NSm</t>
  </si>
  <si>
    <t>A0A3Q7H548_SOLLC_and_NSm</t>
  </si>
  <si>
    <t>K4DBI1_SOLLC_and_NSm</t>
  </si>
  <si>
    <t>A0A3Q7IX85_SOLLC_and_NSm</t>
  </si>
  <si>
    <t>A0A3Q7IRQ4_SOLLC_and_NSm</t>
  </si>
  <si>
    <t>A0A3Q7HQS2_SOLLC_and_NSm</t>
  </si>
  <si>
    <t>A0A3Q7EM67_SOLLC_and_NSm</t>
  </si>
  <si>
    <t>A0A3Q7GFT4_SOLLC_and_NSm</t>
  </si>
  <si>
    <t>A0A3Q7IAS5_SOLLC_and_NSm</t>
  </si>
  <si>
    <t>A0A3Q7GRM3_SOLLC_and_NSm</t>
  </si>
  <si>
    <t>A0A3Q7HWI9_SOLLC_and_NSm</t>
  </si>
  <si>
    <t>A0A3Q7E7W4_SOLLC_and_NSm</t>
  </si>
  <si>
    <t>A0A3Q7FHU5_SOLLC_and_NSm</t>
  </si>
  <si>
    <t>A0A3Q7EWX0_SOLLC_and_NSm</t>
  </si>
  <si>
    <t>A0A3Q7GQ19_SOLLC_and_NSm</t>
  </si>
  <si>
    <t>A0A3Q7H5T5_SOLLC_and_NSm</t>
  </si>
  <si>
    <t>A0A3Q7GFS8_SOLLC_and_NSm</t>
  </si>
  <si>
    <t>A0A3Q7H158_SOLLC_and_NSm</t>
  </si>
  <si>
    <t>A0A3Q7ENQ6_SOLLC_and_NSm</t>
  </si>
  <si>
    <t>A0A3Q7GVF2_SOLLC_and_NSm</t>
  </si>
  <si>
    <t>A0A3Q7GCG4_SOLLC_and_NSm</t>
  </si>
  <si>
    <t>A0A3Q7EB18_SOLLC_and_NSm</t>
  </si>
  <si>
    <t>A0A3Q7FNK8_SOLLC_and_NSm</t>
  </si>
  <si>
    <t>A0A3Q7HR17_SOLLC_and_NSm</t>
  </si>
  <si>
    <t>A0A3Q7IK22_SOLLC_and_NSm</t>
  </si>
  <si>
    <t>A0A3Q7EYP6_SOLLC_and_NSm</t>
  </si>
  <si>
    <t>A0A3Q7EAU6_SOLLC_and_NSm</t>
  </si>
  <si>
    <t>A0A3Q7HK66_SOLLC_and_NSm</t>
  </si>
  <si>
    <t>A0A3Q7EL01_SOLLC_and_NSm</t>
  </si>
  <si>
    <t>A0A3Q7J5U6_SOLLC_and_NSm</t>
  </si>
  <si>
    <t>A0A3Q7HTR5_SOLLC_and_NSm</t>
  </si>
  <si>
    <t>A0A3Q7GA84_SOLLC_and_NSm</t>
  </si>
  <si>
    <t>A0A3Q7G9X6_SOLLC_and_NSm</t>
  </si>
  <si>
    <t>A0A3Q7I0Q3_SOLLC_and_NSm</t>
  </si>
  <si>
    <t>A0A3Q7EYM9_SOLLC_and_NSm</t>
  </si>
  <si>
    <t>A0A3Q7G8W1_SOLLC_and_NSm</t>
  </si>
  <si>
    <t>A0A3Q7F935_SOLLC_and_NSm</t>
  </si>
  <si>
    <t>A0A3Q7GGQ2_SOLLC_and_NSm</t>
  </si>
  <si>
    <t>A0A3Q7IZD4_SOLLC_and_NSm</t>
  </si>
  <si>
    <t>A0A494G936_SOLLC_and_NSm</t>
  </si>
  <si>
    <t>A0A3Q7G3K7_SOLLC_and_NSm</t>
  </si>
  <si>
    <t>A0A3Q7IW38_SOLLC_and_NSm</t>
  </si>
  <si>
    <t>A0A3Q7FUC7_SOLLC_and_NSm</t>
  </si>
  <si>
    <t>A0A3Q7HGP5_SOLLC_and_NSm</t>
  </si>
  <si>
    <t>A0A3Q7EZV0_SOLLC_and_NSm</t>
  </si>
  <si>
    <t>A0A3Q7GBM2_SOLLC_and_NSm</t>
  </si>
  <si>
    <t>A0A3Q7H8J0_SOLLC_and_NSm</t>
  </si>
  <si>
    <t>K4D3Q6_SOLLC_and_NSm</t>
  </si>
  <si>
    <t>A0A3Q7HRC2_SOLLC_and_NSm</t>
  </si>
  <si>
    <t>A0A3Q7H5Y4_SOLLC_and_NSm</t>
  </si>
  <si>
    <t>A0A3Q7H4L8_SOLLC_and_NSm</t>
  </si>
  <si>
    <t>A0A3Q7GU31_SOLLC_and_NSm</t>
  </si>
  <si>
    <t>A0A3Q7IAD3_SOLLC_and_NSm</t>
  </si>
  <si>
    <t>A0A3Q7GTM5_SOLLC_and_NSm</t>
  </si>
  <si>
    <t>A0A3Q7H605_SOLLC_and_NSm</t>
  </si>
  <si>
    <t>A0A3Q7EIY6_SOLLC_and_NSm</t>
  </si>
  <si>
    <t>A0A3Q7ESU6_SOLLC_and_NSm</t>
  </si>
  <si>
    <t>A0A3Q7FZW2_SOLLC_and_NSm</t>
  </si>
  <si>
    <t>A0A3Q7G1Y2_SOLLC_and_NSm</t>
  </si>
  <si>
    <t>A0A3Q7F877_SOLLC_and_NSm</t>
  </si>
  <si>
    <t>A0A3Q7HT81_SOLLC_and_NSm</t>
  </si>
  <si>
    <t>A0A3Q7G5E7_SOLLC_and_NSm</t>
  </si>
  <si>
    <t>A0A3Q7HDG9_SOLLC_and_NSm</t>
  </si>
  <si>
    <t>A0A3Q7I700_SOLLC_and_NSm</t>
  </si>
  <si>
    <t>A0A3Q7ERU9_SOLLC_and_NSm</t>
  </si>
  <si>
    <t>A0A3Q7EDQ2_SOLLC_and_NSm</t>
  </si>
  <si>
    <t>A0A3Q7IHQ8_SOLLC_and_NSm</t>
  </si>
  <si>
    <t>A0A3Q7EUB8_SOLLC_and_NSm</t>
  </si>
  <si>
    <t>A0A3Q7I6P2_SOLLC_and_NSm</t>
  </si>
  <si>
    <t>A0A3Q7GPE4_SOLLC_and_NSm</t>
  </si>
  <si>
    <t>A0A3Q7H166_SOLLC_and_NSm</t>
  </si>
  <si>
    <t>A0A3Q7I257_SOLLC_and_NSm</t>
  </si>
  <si>
    <t>A0A3Q7IED4_SOLLC_and_NSm</t>
  </si>
  <si>
    <t>A0A3Q7FH25_SOLLC_and_NSm</t>
  </si>
  <si>
    <t>A0A3Q7FXS0_SOLLC_and_NSm</t>
  </si>
  <si>
    <t>A0A3Q7J3K0_SOLLC_and_NSm</t>
  </si>
  <si>
    <t>F8WS84_SOLLC_and_NSm</t>
  </si>
  <si>
    <t>K4BCK4_SOLLC_and_NSm</t>
  </si>
  <si>
    <t>A0A3Q7EBQ6_SOLLC_and_NSm</t>
  </si>
  <si>
    <t>A0A3Q7E9S5_SOLLC_and_NSm</t>
  </si>
  <si>
    <t>A0A3Q7E891_SOLLC_and_NSm</t>
  </si>
  <si>
    <t>A0A3Q7GS61_SOLLC_and_NSm</t>
  </si>
  <si>
    <t>A0A3Q7IAL8_SOLLC_and_NSm</t>
  </si>
  <si>
    <t>A0A3Q7GJX1_SOLLC_and_NSm</t>
  </si>
  <si>
    <t>A0A3Q7HW52_SOLLC_and_NSm</t>
  </si>
  <si>
    <t>A0A3Q7IXI0_SOLLC_and_NSm</t>
  </si>
  <si>
    <t>A0A3Q7F464_SOLLC_and_NSm</t>
  </si>
  <si>
    <t>A0A3Q7ID61_SOLLC_and_NSm</t>
  </si>
  <si>
    <t>A0A3Q7IEG9_SOLLC_and_NSm</t>
  </si>
  <si>
    <t>A0A3Q7JK87_SOLLC_and_NSm</t>
  </si>
  <si>
    <t>A0A3Q7GAR4_SOLLC_and_NSm</t>
  </si>
  <si>
    <t>A0A3Q7IW57_SOLLC_and_NSm</t>
  </si>
  <si>
    <t>A0A3Q7HZL0_SOLLC_and_NSm</t>
  </si>
  <si>
    <t>A0A3Q7FV46_SOLLC_and_NSm</t>
  </si>
  <si>
    <t>A0A3Q7EF67_SOLLC_and_NSm</t>
  </si>
  <si>
    <t>A0A3Q7E872_SOLLC_and_NSm</t>
  </si>
  <si>
    <t>A0A3Q7E8W6_SOLLC_and_NSm</t>
  </si>
  <si>
    <t>A0A3Q7H4Q2_SOLLC_and_NSm</t>
  </si>
  <si>
    <t>A0A3Q7GRY7_SOLLC_and_NSm</t>
  </si>
  <si>
    <t>A0A3Q7G0S3_SOLLC_and_NSm</t>
  </si>
  <si>
    <t>A0A3Q7GYK5_SOLLC_and_NSm</t>
  </si>
  <si>
    <t>A0A3Q7EC86_SOLLC_and_NSm</t>
  </si>
  <si>
    <t>H2B3_SOLLC_and_NSm</t>
  </si>
  <si>
    <t>A0A3Q7IUG6_SOLLC_and_NSm</t>
  </si>
  <si>
    <t>A0A3Q7HBQ1_SOLLC_and_NSm</t>
  </si>
  <si>
    <t>A0A3Q7FNN0_SOLLC_and_NSm</t>
  </si>
  <si>
    <t>A0A3Q7JBE9_SOLLC_and_NSm</t>
  </si>
  <si>
    <t>A0A3Q7GYQ7_SOLLC_and_NSm</t>
  </si>
  <si>
    <t>A0A3Q7GZT3_SOLLC_and_NSm</t>
  </si>
  <si>
    <t>K4BRT5_SOLLC_and_NSm</t>
  </si>
  <si>
    <t>A0A3Q7I3J0_SOLLC_and_NSm</t>
  </si>
  <si>
    <t>A0A3Q7ESW3_SOLLC_and_NSm</t>
  </si>
  <si>
    <t>K4BI41_SOLLC_and_NSm</t>
  </si>
  <si>
    <t>A0A3Q7I2M6_SOLLC_and_NSm</t>
  </si>
  <si>
    <t>A0A3Q7FK57_SOLLC_and_NSm</t>
  </si>
  <si>
    <t>A0A3Q7G7F1_SOLLC_and_NSm</t>
  </si>
  <si>
    <t>A0A3Q7IG46_SOLLC_and_NSm</t>
  </si>
  <si>
    <t>A0A3Q7FD42_SOLLC_and_NSm</t>
  </si>
  <si>
    <t>A0A3Q7GVA2_SOLLC_and_NSm</t>
  </si>
  <si>
    <t>A0A3Q7H810_SOLLC_and_NSm</t>
  </si>
  <si>
    <t>A0A3Q7IG07_SOLLC_and_NSm</t>
  </si>
  <si>
    <t>A0A3Q7FLG0_SOLLC_and_NSm</t>
  </si>
  <si>
    <t>A0A3Q7IDY0_SOLLC_and_NSm</t>
  </si>
  <si>
    <t>A0A3Q7GVN2_SOLLC_and_NSm</t>
  </si>
  <si>
    <t>A0A3Q7HHV0_SOLLC_and_NSm</t>
  </si>
  <si>
    <t>A0A3Q7J843_SOLLC_and_NSm</t>
  </si>
  <si>
    <t>A0A3Q7GIZ0_SOLLC_and_NSm</t>
  </si>
  <si>
    <t>A0A3Q7I485_SOLLC_and_NSm</t>
  </si>
  <si>
    <t>A0A3Q7HNZ0_SOLLC_and_NSm</t>
  </si>
  <si>
    <t>A0A3Q7JWG1_SOLLC_and_NSm</t>
  </si>
  <si>
    <t>A0A3Q7HHV4_SOLLC_and_NSm</t>
  </si>
  <si>
    <t>A0A3Q7HSA1_SOLLC_and_NSm</t>
  </si>
  <si>
    <t>A0A3Q7HZD1_SOLLC_and_NSm</t>
  </si>
  <si>
    <t>A0A3Q7I3V1_SOLLC_and_NSm</t>
  </si>
  <si>
    <t>A0A3Q7I1H7_SOLLC_and_NSm</t>
  </si>
  <si>
    <t>A0A3Q7FCR8_SOLLC_and_NSm</t>
  </si>
  <si>
    <t>A0A3Q7GXR0_SOLLC_and_NSm</t>
  </si>
  <si>
    <t>A0A3Q7FKP9_SOLLC_and_NSm</t>
  </si>
  <si>
    <t>A0A3Q7IU38_SOLLC_and_NSm</t>
  </si>
  <si>
    <t>A0A3Q7HQ23_SOLLC_and_NSm</t>
  </si>
  <si>
    <t>K4CT96_SOLLC_and_NSm</t>
  </si>
  <si>
    <t>A0A3Q7J9K9_SOLLC_and_NSm</t>
  </si>
  <si>
    <t>A0A3Q7IR94_SOLLC_and_NSm</t>
  </si>
  <si>
    <t>A0A3Q7J1Q0_SOLLC_and_NSm</t>
  </si>
  <si>
    <t>A0A3Q7EZ15_SOLLC_and_NSm</t>
  </si>
  <si>
    <t>A0A3Q7F695_SOLLC_and_NSm</t>
  </si>
  <si>
    <t>A0A3Q7IKM4_SOLLC_and_NSm</t>
  </si>
  <si>
    <t>A0A3Q7FE24_SOLLC_and_NSm</t>
  </si>
  <si>
    <t>A0A3Q7H6K3_SOLLC_and_NSm</t>
  </si>
  <si>
    <t>A0A3Q7G5I2_SOLLC_and_NSm</t>
  </si>
  <si>
    <t>A0A3Q7JEV1_SOLLC_and_NSm</t>
  </si>
  <si>
    <t>A0A3Q7GV18_SOLLC_and_NSm</t>
  </si>
  <si>
    <t>A0A3Q7GXI7_SOLLC_and_NSm</t>
  </si>
  <si>
    <t>A0A3Q7FET0_SOLLC_and_NSm</t>
  </si>
  <si>
    <t>A0A3Q7HTK8_SOLLC_and_NSm</t>
  </si>
  <si>
    <t>A0A3Q7H544_SOLLC_and_NSm</t>
  </si>
  <si>
    <t>A0A3Q7HWJ3_SOLLC_and_NSm</t>
  </si>
  <si>
    <t>A0A3Q7J7E6_SOLLC_and_NSm</t>
  </si>
  <si>
    <t>A0A3Q7HCK4_SOLLC_and_NSm</t>
  </si>
  <si>
    <t>A0A3Q7E8F2_SOLLC_and_NSm</t>
  </si>
  <si>
    <t>A0A3Q7EHR0_SOLLC_and_NSm</t>
  </si>
  <si>
    <t>A0A3Q7FMW5_SOLLC_and_NSm</t>
  </si>
  <si>
    <t>K4CJQ6_SOLLC_and_NSm</t>
  </si>
  <si>
    <t>A0A3Q7HTE7_SOLLC_and_NSm</t>
  </si>
  <si>
    <t>A0A3Q7ISN7_SOLLC_and_NSm</t>
  </si>
  <si>
    <t>A0A3Q7EWG5_SOLLC_and_NSm</t>
  </si>
  <si>
    <t>A0A3Q7I2E7_SOLLC_and_NSm</t>
  </si>
  <si>
    <t>K4AVK8_SOLLC_and_NSm</t>
  </si>
  <si>
    <t>A0A3Q7FIX2_SOLLC_and_NSm</t>
  </si>
  <si>
    <t>A0A3Q7FVL6_SOLLC_and_NSm</t>
  </si>
  <si>
    <t>A0A3Q7HH91_SOLLC_and_NSm</t>
  </si>
  <si>
    <t>A0A3Q7GB40_SOLLC_and_NSm</t>
  </si>
  <si>
    <t>A0A3Q7FT41_SOLLC_and_NSm</t>
  </si>
  <si>
    <t>K4AWA2_SOLLC_and_NSm</t>
  </si>
  <si>
    <t>A0A3Q7GVK2_SOLLC_and_NSm</t>
  </si>
  <si>
    <t>A0A3Q7H781_SOLLC_and_NSm</t>
  </si>
  <si>
    <t>K4AX47_SOLLC_and_NSm</t>
  </si>
  <si>
    <t>A0A3Q7GLL1_SOLLC_and_NSm</t>
  </si>
  <si>
    <t>A0A3Q7J7T2_SOLLC_and_NSm</t>
  </si>
  <si>
    <t>A0A3Q7FPM9_SOLLC_and_NSm</t>
  </si>
  <si>
    <t>A0A3Q7GAH4_SOLLC_and_NSm</t>
  </si>
  <si>
    <t>A0A3Q7HS97_SOLLC_and_NSm</t>
  </si>
  <si>
    <t>A0A3Q7JBK4_SOLLC_and_NSm</t>
  </si>
  <si>
    <t>K4BFP2_SOLLC_and_NSm</t>
  </si>
  <si>
    <t>A0A3Q7J2D5_SOLLC_and_NSm</t>
  </si>
  <si>
    <t>A0A3Q7FDC7_SOLLC_and_NSm</t>
  </si>
  <si>
    <t>A0A3Q7I5I6_SOLLC_and_NSm</t>
  </si>
  <si>
    <t>A0A3Q7IBR5_SOLLC_and_NSm</t>
  </si>
  <si>
    <t>K4AUK7_SOLLC_and_NSm</t>
  </si>
  <si>
    <t>K4AUM0_SOLLC_and_NSm</t>
  </si>
  <si>
    <t>A0A3Q7FXW6_SOLLC_and_NSm</t>
  </si>
  <si>
    <t>A0A3Q7HE11_SOLLC_and_NSm</t>
  </si>
  <si>
    <t>A0A3Q7HMA5_SOLLC_and_NSm</t>
  </si>
  <si>
    <t>A0A3Q7GLP0_SOLLC_and_NSm</t>
  </si>
  <si>
    <t>A0A3Q7JCV7_SOLLC_and_NSm</t>
  </si>
  <si>
    <t>A0A3Q7IJA6_SOLLC_and_NSm</t>
  </si>
  <si>
    <t>A0A3Q7HIN5_SOLLC_and_NSm</t>
  </si>
  <si>
    <t>K4D7H4_SOLLC_and_NSm</t>
  </si>
  <si>
    <t>A0A3Q7EI45_SOLLC_and_NSm</t>
  </si>
  <si>
    <t>A0A3Q7GED2_SOLLC_and_NSm</t>
  </si>
  <si>
    <t>K4C5H1_SOLLC_and_NSm</t>
  </si>
  <si>
    <t>A0A3Q7EWW5_SOLLC_and_NSm</t>
  </si>
  <si>
    <t>A0A3Q7HVM9_SOLLC_and_NSm</t>
  </si>
  <si>
    <t>A0A3Q7FKF7_SOLLC_and_NSm</t>
  </si>
  <si>
    <t>A0A3Q7HKG8_SOLLC_and_NSm</t>
  </si>
  <si>
    <t>A0A3Q7J549_SOLLC_and_NSm</t>
  </si>
  <si>
    <t>A0A3Q7JC57_SOLLC_and_NSm</t>
  </si>
  <si>
    <t>A0A3Q7GNU1_SOLLC_and_NSm</t>
  </si>
  <si>
    <t>A0A3Q7GZ36_SOLLC_and_NSm</t>
  </si>
  <si>
    <t>K4BHH7_SOLLC_and_NSm</t>
  </si>
  <si>
    <t>A0A494GA94_SOLLC_and_NSm</t>
  </si>
  <si>
    <t>K4B0E9_SOLLC_and_NSm</t>
  </si>
  <si>
    <t>A0A3Q7J2R2_SOLLC_and_NSm</t>
  </si>
  <si>
    <t>A0A3Q7H4X9_SOLLC_and_NSm</t>
  </si>
  <si>
    <t>A0A3Q7G1B0_SOLLC_and_NSm</t>
  </si>
  <si>
    <t>A0A3Q7ELG2_SOLLC_and_NSm</t>
  </si>
  <si>
    <t>A0A3Q7G817_SOLLC_and_NSm</t>
  </si>
  <si>
    <t>A0A3Q7IB22_SOLLC_and_NSm</t>
  </si>
  <si>
    <t>A0A3Q7G6K1_SOLLC_and_NSm</t>
  </si>
  <si>
    <t>A0A3Q7IFA6_SOLLC_and_NSm</t>
  </si>
  <si>
    <t>A0A3Q7HGR7_SOLLC_and_NSm</t>
  </si>
  <si>
    <t>A0A3Q7ITA8_SOLLC_and_NSm</t>
  </si>
  <si>
    <t>A0A3Q7EX46_SOLLC_and_NSm</t>
  </si>
  <si>
    <t>K4CPE1_SOLLC_and_NSm</t>
  </si>
  <si>
    <t>A0A3Q7FK86_SOLLC_and_NSm</t>
  </si>
  <si>
    <t>A0A3Q7F8Y8_SOLLC_and_NSm</t>
  </si>
  <si>
    <t>A0A3Q7I450_SOLLC_and_NSm</t>
  </si>
  <si>
    <t>A0A3Q7E6W4_SOLLC_and_NSm</t>
  </si>
  <si>
    <t>A0A3Q7FG81_SOLLC_and_NSm</t>
  </si>
  <si>
    <t>A0A3Q7G4B6_SOLLC_and_NSm</t>
  </si>
  <si>
    <t>A0A3Q7I1V1_SOLLC_and_NSm</t>
  </si>
  <si>
    <t>A0A3Q7FB77_SOLLC_and_NSm</t>
  </si>
  <si>
    <t>A0A3Q7G3Y0_SOLLC_and_NSm</t>
  </si>
  <si>
    <t>A0A3Q7GAH6_SOLLC_and_NSm</t>
  </si>
  <si>
    <t>A0A3Q7GDJ6_SOLLC_and_NSm</t>
  </si>
  <si>
    <t>K4D2K0_SOLLC_and_NSm</t>
  </si>
  <si>
    <t>CWP25_SOLLC_and_NSm</t>
  </si>
  <si>
    <t>A0A3Q7I1D5_SOLLC_and_NSm</t>
  </si>
  <si>
    <t>A0A3Q7G3C5_SOLLC_and_NSm</t>
  </si>
  <si>
    <t>A0A3Q7G5D8_SOLLC_and_NSm</t>
  </si>
  <si>
    <t>A0A3Q7G596_SOLLC_and_NSm</t>
  </si>
  <si>
    <t>A0A3Q7H1C3_SOLLC_and_NSm</t>
  </si>
  <si>
    <t>K4CSC6_SOLLC_and_NSm</t>
  </si>
  <si>
    <t>A0A3Q7FB86_SOLLC_and_NSm</t>
  </si>
  <si>
    <t>A0A3Q7HAJ0_SOLLC_and_NSm</t>
  </si>
  <si>
    <t>A0A3Q7FG19_SOLLC_and_NSm</t>
  </si>
  <si>
    <t>A0A3Q7IUL7_SOLLC_and_NSm</t>
  </si>
  <si>
    <t>A0A3Q7H6J2_SOLLC_and_NSm</t>
  </si>
  <si>
    <t>K4CTD2_SOLLC_and_NSm</t>
  </si>
  <si>
    <t>A0A3Q7H6L7_SOLLC_and_NSm</t>
  </si>
  <si>
    <t>K4C0B2_SOLLC_and_NSm</t>
  </si>
  <si>
    <t>A0A3Q7FKF3_SOLLC_and_NSm</t>
  </si>
  <si>
    <t>A0A3Q7GFN2_SOLLC_and_NSm</t>
  </si>
  <si>
    <t>A0A3Q7HHW8_SOLLC_and_NSm</t>
  </si>
  <si>
    <t>A0A3Q7IPQ3_SOLLC_and_NSm</t>
  </si>
  <si>
    <t>A0A3Q7FQA1_SOLLC_and_NSm</t>
  </si>
  <si>
    <t>A0A3Q7F4N6_SOLLC_and_NSm</t>
  </si>
  <si>
    <t>A0A3Q7I4Z0_SOLLC_and_NSm</t>
  </si>
  <si>
    <t>A0A3Q7I6G9_SOLLC_and_NSm</t>
  </si>
  <si>
    <t>A0A3Q7IP15_SOLLC_and_NSm</t>
  </si>
  <si>
    <t>A0A3Q7F5F7_SOLLC_and_NSm</t>
  </si>
  <si>
    <t>A0A3Q7IBD5_SOLLC_and_NSm</t>
  </si>
  <si>
    <t>A0A3Q7GBG9_SOLLC_and_NSm</t>
  </si>
  <si>
    <t>A0A3Q7G4B0_SOLLC_and_NSm</t>
  </si>
  <si>
    <t>A0A3Q7EC08_SOLLC_and_NSm</t>
  </si>
  <si>
    <t>A0A3Q7EBH1_SOLLC_and_NSm</t>
  </si>
  <si>
    <t>A0A3Q7G2V3_SOLLC_and_NSm</t>
  </si>
  <si>
    <t>A0A3Q7IL96_SOLLC_and_NSm</t>
  </si>
  <si>
    <t>A0A3Q7F544_SOLLC_and_NSm</t>
  </si>
  <si>
    <t>A0A3Q7GBY7_SOLLC_and_NSm</t>
  </si>
  <si>
    <t>A0A3Q7EYD4_SOLLC_and_NSm</t>
  </si>
  <si>
    <t>A0A3Q7HIE9_SOLLC_and_NSm</t>
  </si>
  <si>
    <t>K4D710_SOLLC_and_NSm</t>
  </si>
  <si>
    <t>A0A3Q7HU88_SOLLC_and_NSm</t>
  </si>
  <si>
    <t>A0A3Q7J107_SOLLC_and_NSm</t>
  </si>
  <si>
    <t>A0A3Q7FZN6_SOLLC_and_NSm</t>
  </si>
  <si>
    <t>A0A3Q7F2Q8_SOLLC_and_NSm</t>
  </si>
  <si>
    <t>A0A3Q7G7E5_SOLLC_and_NSm</t>
  </si>
  <si>
    <t>A0A3Q7GV60_SOLLC_and_NSm</t>
  </si>
  <si>
    <t>A0A494GA85_SOLLC_and_NSm</t>
  </si>
  <si>
    <t>A0A3Q7J4Y2_SOLLC_and_NSm</t>
  </si>
  <si>
    <t>A0A3Q7IZ46_SOLLC_and_NSm</t>
  </si>
  <si>
    <t>A0A3Q7FMH2_SOLLC_and_NSm</t>
  </si>
  <si>
    <t>K4BRW7_SOLLC_and_NSm</t>
  </si>
  <si>
    <t>A0A3Q7IWL3_SOLLC_and_NSm</t>
  </si>
  <si>
    <t>A0A3Q7HRG6_SOLLC_and_NSm</t>
  </si>
  <si>
    <t>A0A3Q7IQ73_SOLLC_and_NSm</t>
  </si>
  <si>
    <t>K4BZK9_SOLLC_and_NSm</t>
  </si>
  <si>
    <t>A0A3Q7FFK5_SOLLC_and_NSm</t>
  </si>
  <si>
    <t>A0A3Q7HE04_SOLLC_and_NSm</t>
  </si>
  <si>
    <t>A0A3Q7JYX8_SOLLC_and_NSm</t>
  </si>
  <si>
    <t>A0A3Q7FN82_SOLLC_and_NSm</t>
  </si>
  <si>
    <t>A0A3Q7FSR1_SOLLC_and_NSm</t>
  </si>
  <si>
    <t>A0A494GA70_SOLLC_and_NSm</t>
  </si>
  <si>
    <t>A0A3Q7I3U7_SOLLC_and_NSm</t>
  </si>
  <si>
    <t>A0A3Q7HD22_SOLLC_and_NSm</t>
  </si>
  <si>
    <t>A0A3Q7IV85_SOLLC_and_NSm</t>
  </si>
  <si>
    <t>A0A3Q7IXM0_SOLLC_and_NSm</t>
  </si>
  <si>
    <t>A0A3Q7GLK0_SOLLC_and_NSm</t>
  </si>
  <si>
    <t>A0A3Q7FW30_SOLLC_and_NSm</t>
  </si>
  <si>
    <t>A0A3Q7GL59_SOLLC_and_NSm</t>
  </si>
  <si>
    <t>A0A3Q7H7S8_SOLLC_and_NSm</t>
  </si>
  <si>
    <t>K4BZV8_SOLLC_and_NSm</t>
  </si>
  <si>
    <t>A0A3Q7HUT1_SOLLC_and_NSm</t>
  </si>
  <si>
    <t>A0A3Q7IYS5_SOLLC_and_NSm</t>
  </si>
  <si>
    <t>A0A3Q7IIU3_SOLLC_and_NSm</t>
  </si>
  <si>
    <t>Q41339_SOLLC_and_NSm</t>
  </si>
  <si>
    <t>K4CKJ5_SOLLC_and_NSm</t>
  </si>
  <si>
    <t>A0A3Q7HUS5_SOLLC_and_NSm</t>
  </si>
  <si>
    <t>K4CDX0_SOLLC_and_NSm</t>
  </si>
  <si>
    <t>A0A3Q7F161_SOLLC_and_NSm</t>
  </si>
  <si>
    <t>A0A3Q7ILJ9_SOLLC_and_NSm</t>
  </si>
  <si>
    <t>A0A3Q7FV18_SOLLC_and_NSm</t>
  </si>
  <si>
    <t>A0A3Q7EDX2_SOLLC_and_NSm</t>
  </si>
  <si>
    <t>A0A3Q7FE36_SOLLC_and_NSm</t>
  </si>
  <si>
    <t>A0A3Q7EYN4_SOLLC_and_NSm</t>
  </si>
  <si>
    <t>A0A3Q7G5V3_SOLLC_and_NSm</t>
  </si>
  <si>
    <t>A0A3Q7ITW2_SOLLC_and_NSm</t>
  </si>
  <si>
    <t>A0A3Q7F0L3_SOLLC_and_NSm</t>
  </si>
  <si>
    <t>A0A3Q7HYU3_SOLLC_and_NSm</t>
  </si>
  <si>
    <t>A0A3Q7G342_SOLLC_and_NSm</t>
  </si>
  <si>
    <t>A0A3Q7GS68_SOLLC_and_NSm</t>
  </si>
  <si>
    <t>A0A3Q7ENX7_SOLLC_and_NSm</t>
  </si>
  <si>
    <t>A0A3Q7GQE7_SOLLC_and_NSm</t>
  </si>
  <si>
    <t>A0A3Q7FII8_SOLLC_and_NSm</t>
  </si>
  <si>
    <t>A0A3Q7HM91_SOLLC_and_NSm</t>
  </si>
  <si>
    <t>A0A3Q7F535_SOLLC_and_NSm</t>
  </si>
  <si>
    <t>A0A3Q7I4B6_SOLLC_and_NSm</t>
  </si>
  <si>
    <t>A0A3Q7HXZ3_SOLLC_and_NSm</t>
  </si>
  <si>
    <t>K4CDT0_SOLLC_and_NSm</t>
  </si>
  <si>
    <t>A0A3Q7H1N3_SOLLC_and_NSm</t>
  </si>
  <si>
    <t>A0A3Q7FPA8_SOLLC_and_NSm</t>
  </si>
  <si>
    <t>A0A3Q7GBQ8_SOLLC_and_NSm</t>
  </si>
  <si>
    <t>A0A3Q7JCG2_SOLLC_and_NSm</t>
  </si>
  <si>
    <t>A0A3Q7HWV4_SOLLC_and_NSm</t>
  </si>
  <si>
    <t>A0A3Q7IH54_SOLLC_and_NSm</t>
  </si>
  <si>
    <t>A0A3Q7JC51_SOLLC_and_NSm</t>
  </si>
  <si>
    <t>A0A3Q7ETT6_SOLLC_and_NSm</t>
  </si>
  <si>
    <t>A0A3Q7EU89_SOLLC_and_NSm</t>
  </si>
  <si>
    <t>A0A3Q7I1Z9_SOLLC_and_NSm</t>
  </si>
  <si>
    <t>A0A3Q7EV90_SOLLC_and_NSm</t>
  </si>
  <si>
    <t>A0A3Q7EEM5_SOLLC_and_NSm</t>
  </si>
  <si>
    <t>A0A3Q7H5R6_SOLLC_and_NSm</t>
  </si>
  <si>
    <t>A0A3Q7IBQ0_SOLLC_and_NSm</t>
  </si>
  <si>
    <t>A0A3Q7E8N0_SOLLC_and_NSm</t>
  </si>
  <si>
    <t>A0A3Q7I7V3_SOLLC_and_NSm</t>
  </si>
  <si>
    <t>A0A3Q7IVP5_SOLLC_and_NSm</t>
  </si>
  <si>
    <t>K4B9Z8_SOLLC_and_NSm</t>
  </si>
  <si>
    <t>A0A3Q7JFA1_SOLLC_and_NSm</t>
  </si>
  <si>
    <t>A0A494G8I6_SOLLC_and_NSm</t>
  </si>
  <si>
    <t>PPH1_SOLLC_and_NSm</t>
  </si>
  <si>
    <t>A0A3Q7HZU3_SOLLC_and_NSm</t>
  </si>
  <si>
    <t>A0A3Q7HML6_SOLLC_and_NSm</t>
  </si>
  <si>
    <t>A0A3Q7FCF1_SOLLC_and_NSm</t>
  </si>
  <si>
    <t>A0A3Q7IXY7_SOLLC_and_NSm</t>
  </si>
  <si>
    <t>A0A3Q7JWX7_SOLLC_and_NSm</t>
  </si>
  <si>
    <t>A0A3Q7JFE2_SOLLC_and_NSm</t>
  </si>
  <si>
    <t>A0A3Q7IX28_SOLLC_and_NSm</t>
  </si>
  <si>
    <t>A0A3Q7I305_SOLLC_and_NSm</t>
  </si>
  <si>
    <t>A0A3Q7HQW4_SOLLC_and_NSm</t>
  </si>
  <si>
    <t>A0A3Q7EJD8_SOLLC_and_NSm</t>
  </si>
  <si>
    <t>A0A3Q7IA02_SOLLC_and_NSm</t>
  </si>
  <si>
    <t>A0A3Q7GG26_SOLLC_and_NSm</t>
  </si>
  <si>
    <t>A0A3Q7IU41_SOLLC_and_NSm</t>
  </si>
  <si>
    <t>A0A3Q7GEJ9_SOLLC_and_NSm</t>
  </si>
  <si>
    <t>A0A3Q7EAQ8_SOLLC_and_NSm</t>
  </si>
  <si>
    <t>A0A3Q7FI97_SOLLC_and_NSm</t>
  </si>
  <si>
    <t>K4CMS3_SOLLC_and_NSm</t>
  </si>
  <si>
    <t>A0A3Q7GUF4_SOLLC_and_NSm</t>
  </si>
  <si>
    <t>A0A3Q7HT00_SOLLC_and_NSm</t>
  </si>
  <si>
    <t>A0A3Q7FNK6_SOLLC_and_NSm</t>
  </si>
  <si>
    <t>A0A3Q7I6R4_SOLLC_and_NSm</t>
  </si>
  <si>
    <t>A0A3Q7HB97_SOLLC_and_NSm</t>
  </si>
  <si>
    <t>K4AW37_SOLLC_and_NSm</t>
  </si>
  <si>
    <t>A0A3Q7G1Z2_SOLLC_and_NSm</t>
  </si>
  <si>
    <t>A0A3Q7EBU3_SOLLC_and_NSm</t>
  </si>
  <si>
    <t>A0A3Q7IUR4_SOLLC_and_NSm</t>
  </si>
  <si>
    <t>A0A3Q7GDV1_SOLLC_and_NSm</t>
  </si>
  <si>
    <t>A0A3Q7HGE6_SOLLC_and_NSm</t>
  </si>
  <si>
    <t>A0A3Q7I7H5_SOLLC_and_NSm</t>
  </si>
  <si>
    <t>K4CY30_SOLLC_and_NSm</t>
  </si>
  <si>
    <t>K4C080_SOLLC_and_NSm</t>
  </si>
  <si>
    <t>A0A3Q7EFD1_SOLLC_and_NSm</t>
  </si>
  <si>
    <t>A0A3Q7I6R6_SOLLC_and_NSm</t>
  </si>
  <si>
    <t>A0A3Q7JF75_SOLLC_and_NSm</t>
  </si>
  <si>
    <t>A0A3Q7I0G1_SOLLC_and_NSm</t>
  </si>
  <si>
    <t>K4BCU3_SOLLC_and_NSm</t>
  </si>
  <si>
    <t>A0A3Q7HFF3_SOLLC_and_NSm</t>
  </si>
  <si>
    <t>A0A3Q7GFK0_SOLLC_and_NSm</t>
  </si>
  <si>
    <t>A0A3Q7H3Y2_SOLLC_and_NSm</t>
  </si>
  <si>
    <t>A0A3Q7G1V3_SOLLC_and_NSm</t>
  </si>
  <si>
    <t>K4BQZ2_SOLLC_and_NSm</t>
  </si>
  <si>
    <t>A0A3Q7I4V6_SOLLC_and_NSm</t>
  </si>
  <si>
    <t>A0A3Q7IXR5_SOLLC_and_NSm</t>
  </si>
  <si>
    <t>A0A3Q7G6X4_SOLLC_and_NSm</t>
  </si>
  <si>
    <t>A0A3Q7IXD0_SOLLC_and_NSm</t>
  </si>
  <si>
    <t>A0A3Q7H0D8_SOLLC_and_NSm</t>
  </si>
  <si>
    <t>Q9XGI1_SOLLC_and_NSm</t>
  </si>
  <si>
    <t>A0A3Q7EV38_SOLLC_and_NSm</t>
  </si>
  <si>
    <t>A0A3Q7IEP1_SOLLC_and_NSm</t>
  </si>
  <si>
    <t>A0A3Q7EMB3_SOLLC_and_NSm</t>
  </si>
  <si>
    <t>A0A3Q7J2P0_SOLLC_and_NSm</t>
  </si>
  <si>
    <t>A0A3Q7EPE4_SOLLC_and_NSm</t>
  </si>
  <si>
    <t>A0A3Q7EDT3_SOLLC_and_NSm</t>
  </si>
  <si>
    <t>A0A3Q7EZK2_SOLLC_and_NSm</t>
  </si>
  <si>
    <t>A0A3Q7J9R9_SOLLC_and_NSm</t>
  </si>
  <si>
    <t>K4C0A7_SOLLC_and_NSm</t>
  </si>
  <si>
    <t>A0A3Q7GPV4_SOLLC_and_NSm</t>
  </si>
  <si>
    <t>A0A3Q7H3F5_SOLLC_and_NSm</t>
  </si>
  <si>
    <t>A0A3Q7JAY4_SOLLC_and_NSm</t>
  </si>
  <si>
    <t>A0A3Q7J055_SOLLC_and_NSm</t>
  </si>
  <si>
    <t>A0A3Q7IZ73_SOLLC_and_NSm</t>
  </si>
  <si>
    <t>A0A3Q7EAP1_SOLLC_and_NSm</t>
  </si>
  <si>
    <t>A0A3Q7G934_SOLLC_and_NSm</t>
  </si>
  <si>
    <t>K4B7L8_SOLLC_and_NSm</t>
  </si>
  <si>
    <t>A0A3Q7H6Z3_SOLLC_and_NSm</t>
  </si>
  <si>
    <t>A0A3Q7IL51_SOLLC_and_NSm</t>
  </si>
  <si>
    <t>A0A3Q7FUW4_SOLLC_and_NSm</t>
  </si>
  <si>
    <t>A0A3Q7IK48_SOLLC_and_NSm</t>
  </si>
  <si>
    <t>A0A3Q7ITZ9_SOLLC_and_NSm</t>
  </si>
  <si>
    <t>A0A3Q7HGY1_SOLLC_and_NSm</t>
  </si>
  <si>
    <t>A0A3Q7EAY5_SOLLC_and_NSm</t>
  </si>
  <si>
    <t>A0A3Q7ICT2_SOLLC_and_NSm</t>
  </si>
  <si>
    <t>A0A3Q7HJT5_SOLLC_and_NSm</t>
  </si>
  <si>
    <t>A0A3Q7IEN0_SOLLC_and_NSm</t>
  </si>
  <si>
    <t>A0A3Q7FIU4_SOLLC_and_NSm</t>
  </si>
  <si>
    <t>A0A3Q7J2F9_SOLLC_and_NSm</t>
  </si>
  <si>
    <t>K4BYQ3_SOLLC_and_NSm</t>
  </si>
  <si>
    <t>A0A3Q7INY4_SOLLC_and_NSm</t>
  </si>
  <si>
    <t>A0A3Q7IPG1_SOLLC_and_NSm</t>
  </si>
  <si>
    <t>A0A3Q7IYU7_SOLLC_and_NSm</t>
  </si>
  <si>
    <t>A0A3Q7H1Y6_SOLLC_and_NSm</t>
  </si>
  <si>
    <t>A0A3Q7EAZ9_SOLLC_and_NSm</t>
  </si>
  <si>
    <t>A0A3Q7F941_SOLLC_and_NSm</t>
  </si>
  <si>
    <t>A0A3Q7J652_SOLLC_and_NSm</t>
  </si>
  <si>
    <t>A0A3Q7GFG7_SOLLC_and_NSm</t>
  </si>
  <si>
    <t>A0A3Q7IDF2_SOLLC_and_NSm</t>
  </si>
  <si>
    <t>A0A3Q7IPX4_SOLLC_and_NSm</t>
  </si>
  <si>
    <t>A0A3Q7GKR6_SOLLC_and_NSm</t>
  </si>
  <si>
    <t>A0A3Q7ICP0_SOLLC_and_NSm</t>
  </si>
  <si>
    <t>A0A3Q7FH52_SOLLC_and_NSm</t>
  </si>
  <si>
    <t>A0A3Q7ESL2_SOLLC_and_NSm</t>
  </si>
  <si>
    <t>A0A3Q7FRZ6_SOLLC_and_NSm</t>
  </si>
  <si>
    <t>K4AY62_SOLLC_and_NSm</t>
  </si>
  <si>
    <t>A0A3Q7G414_SOLLC_and_NSm</t>
  </si>
  <si>
    <t>A0A3Q7GS38_SOLLC_and_NSm</t>
  </si>
  <si>
    <t>A0A3Q7HB95_SOLLC_and_NSm</t>
  </si>
  <si>
    <t>A0A3Q7F210_SOLLC_and_NSm</t>
  </si>
  <si>
    <t>A0A3Q7HD27_SOLLC_and_NSm</t>
  </si>
  <si>
    <t>A0A3Q7E790_SOLLC_and_NSm</t>
  </si>
  <si>
    <t>A0A3Q7FEI9_SOLLC_and_NSm</t>
  </si>
  <si>
    <t>A0A3Q7F898_SOLLC_and_NSm</t>
  </si>
  <si>
    <t>A0A3Q7HEM3_SOLLC_and_NSm</t>
  </si>
  <si>
    <t>A0A3Q7IA67_SOLLC_and_NSm</t>
  </si>
  <si>
    <t>A0A3Q7GIZ3_SOLLC_and_NSm</t>
  </si>
  <si>
    <t>A0A3Q7HI18_SOLLC_and_NSm</t>
  </si>
  <si>
    <t>A0A3Q7GRV4_SOLLC_and_NSm</t>
  </si>
  <si>
    <t>A0A3Q7FN39_SOLLC_and_NSm</t>
  </si>
  <si>
    <t>A0A3Q7IHL1_SOLLC_and_NSm</t>
  </si>
  <si>
    <t>A0A3Q7HDU4_SOLLC_and_NSm</t>
  </si>
  <si>
    <t>A0A3Q7JT23_SOLLC_and_NSm</t>
  </si>
  <si>
    <t>A0A3Q7GGP9_SOLLC_and_NSm</t>
  </si>
  <si>
    <t>A0A3Q7FJT9_SOLLC_and_NSm</t>
  </si>
  <si>
    <t>A0A3Q7GFH1_SOLLC_and_NSm</t>
  </si>
  <si>
    <t>A0A3Q7J791_SOLLC_and_NSm</t>
  </si>
  <si>
    <t>A0A3Q7ERW1_SOLLC_and_NSm</t>
  </si>
  <si>
    <t>A0A3Q7FRZ5_SOLLC_and_NSm</t>
  </si>
  <si>
    <t>K4BI94_SOLLC_and_NSm</t>
  </si>
  <si>
    <t>A0A3Q7FIC7_SOLLC_and_NSm</t>
  </si>
  <si>
    <t>A0A3Q7F0E2_SOLLC_and_NSm</t>
  </si>
  <si>
    <t>K4AU36_SOLLC_and_NSm</t>
  </si>
  <si>
    <t>A0A3Q7GJI2_SOLLC_and_NSm</t>
  </si>
  <si>
    <t>A0A3Q7EB71_SOLLC_and_NSm</t>
  </si>
  <si>
    <t>A0A3Q7F2F5_SOLLC_and_NSm</t>
  </si>
  <si>
    <t>A0A3Q7HCL3_SOLLC_and_NSm</t>
  </si>
  <si>
    <t>A0A3Q7HPL5_SOLLC_and_NSm</t>
  </si>
  <si>
    <t>A0A3Q7J364_SOLLC_and_NSm</t>
  </si>
  <si>
    <t>A0A3Q7IWT2_SOLLC_and_NSm</t>
  </si>
  <si>
    <t>A0A3Q7J788_SOLLC_and_NSm</t>
  </si>
  <si>
    <t>A0A3Q7GM78_SOLLC_and_NSm</t>
  </si>
  <si>
    <t>A0A3Q7I7G1_SOLLC_and_NSm</t>
  </si>
  <si>
    <t>A0A3Q7GG28_SOLLC_and_NSm</t>
  </si>
  <si>
    <t>A0A3Q7EMF6_SOLLC_and_NSm</t>
  </si>
  <si>
    <t>A0A3Q7GYU4_SOLLC_and_NSm</t>
  </si>
  <si>
    <t>A0A3Q7HNQ8_SOLLC_and_NSm</t>
  </si>
  <si>
    <t>A0A3Q7G9L2_SOLLC_and_NSm</t>
  </si>
  <si>
    <t>A0A3Q7I8I0_SOLLC_and_NSm</t>
  </si>
  <si>
    <t>A0A3Q7ERR7_SOLLC_and_NSm</t>
  </si>
  <si>
    <t>A0A3Q7HM09_SOLLC_and_NSm</t>
  </si>
  <si>
    <t>A0A3Q7J9Z7_SOLLC_and_NSm</t>
  </si>
  <si>
    <t>A0A3Q7EY95_SOLLC_and_NSm</t>
  </si>
  <si>
    <t>A0A3Q7EYS4_SOLLC_and_NSm</t>
  </si>
  <si>
    <t>A0A3Q7H1E4_SOLLC_and_NSm</t>
  </si>
  <si>
    <t>A0A3Q7GYL8_SOLLC_and_NSm</t>
  </si>
  <si>
    <t>A0A3Q7GHK0_SOLLC_and_NSm</t>
  </si>
  <si>
    <t>A0A3Q7J7M0_SOLLC_and_NSm</t>
  </si>
  <si>
    <t>A0A3Q7GWP1_SOLLC_and_NSm</t>
  </si>
  <si>
    <t>K4DEL4_SOLLC_and_NSm</t>
  </si>
  <si>
    <t>Q5GA60_SOLLC_and_NSm</t>
  </si>
  <si>
    <t>A0A3Q7HWP0_SOLLC_and_NSm</t>
  </si>
  <si>
    <t>A0A3Q7IKJ2_SOLLC_and_NSm</t>
  </si>
  <si>
    <t>A0A3Q7IGR5_SOLLC_and_NSm</t>
  </si>
  <si>
    <t>A0A3Q7GQ91_SOLLC_and_NSm</t>
  </si>
  <si>
    <t>A0A3Q7GUI3_SOLLC_and_NSm</t>
  </si>
  <si>
    <t>A0A3Q7JEH9_SOLLC_and_NSm</t>
  </si>
  <si>
    <t>A0A3Q7JVG3_SOLLC_and_NSm</t>
  </si>
  <si>
    <t>A0A3Q7ITH9_SOLLC_and_NSm</t>
  </si>
  <si>
    <t>A0A3Q7H4K6_SOLLC_and_NSm</t>
  </si>
  <si>
    <t>A0A3Q7G677_SOLLC_and_NSm</t>
  </si>
  <si>
    <t>A0A3Q7F3A6_SOLLC_and_NSm</t>
  </si>
  <si>
    <t>A0A3Q7ISU4_SOLLC_and_NSm</t>
  </si>
  <si>
    <t>A0A3Q7FKV7_SOLLC_and_NSm</t>
  </si>
  <si>
    <t>A0A494GA76_SOLLC_and_NSm</t>
  </si>
  <si>
    <t>A0A3Q7GIT9_SOLLC_and_NSm</t>
  </si>
  <si>
    <t>A0A3Q7EIR5_SOLLC_and_NSm</t>
  </si>
  <si>
    <t>Q9ZP32_SOLLC_and_NSm</t>
  </si>
  <si>
    <t>A0A3Q7H6R4_SOLLC_and_NSm</t>
  </si>
  <si>
    <t>A0A3Q7HNF7_SOLLC_and_NSm</t>
  </si>
  <si>
    <t>A0A3Q7FWW4_SOLLC_and_NSm</t>
  </si>
  <si>
    <t>A0A3Q7H742_SOLLC_and_NSm</t>
  </si>
  <si>
    <t>A0A494G9D0_SOLLC_and_NSm</t>
  </si>
  <si>
    <t>A0A3Q7EQR6_SOLLC_and_NSm</t>
  </si>
  <si>
    <t>A0A3Q7HY72_SOLLC_and_NSm</t>
  </si>
  <si>
    <t>A0A3Q7F5M5_SOLLC_and_NSm</t>
  </si>
  <si>
    <t>A0A3Q7IMG3_SOLLC_and_NSm</t>
  </si>
  <si>
    <t>A0A3Q7F2H7_SOLLC_and_NSm</t>
  </si>
  <si>
    <t>A0A3Q7GNV8_SOLLC_and_NSm</t>
  </si>
  <si>
    <t>A0A3Q7HIZ6_SOLLC_and_NSm</t>
  </si>
  <si>
    <t>A0A3Q7I0B7_SOLLC_and_NSm</t>
  </si>
  <si>
    <t>A0A3Q7IFG4_SOLLC_and_NSm</t>
  </si>
  <si>
    <t>A0A3Q7JW95_SOLLC_and_NSm</t>
  </si>
  <si>
    <t>A0A3Q7IF96_SOLLC_and_NSm</t>
  </si>
  <si>
    <t>A0A3Q7EUU4_SOLLC_and_NSm</t>
  </si>
  <si>
    <t>A0A3Q7HW34_SOLLC_and_NSm</t>
  </si>
  <si>
    <t>Q9M727_SOLLC_and_NSm</t>
  </si>
  <si>
    <t>A0A3Q7IVM5_SOLLC_and_NSm</t>
  </si>
  <si>
    <t>A0A3Q7EZF0_SOLLC_and_NSm</t>
  </si>
  <si>
    <t>A0A3Q7I6J0_SOLLC_and_NSm</t>
  </si>
  <si>
    <t>K4CTR2_SOLLC_and_NSm</t>
  </si>
  <si>
    <t>A0A3Q7IKV6_SOLLC_and_NSm</t>
  </si>
  <si>
    <t>K4BZE0_SOLLC_and_NSm</t>
  </si>
  <si>
    <t>A0A3Q7GNA5_SOLLC_and_NSm</t>
  </si>
  <si>
    <t>K4CKZ3_SOLLC_and_NSm</t>
  </si>
  <si>
    <t>A0A3Q7EVV7_SOLLC_and_NSm</t>
  </si>
  <si>
    <t>A0A3Q7FAN5_SOLLC_and_NSm</t>
  </si>
  <si>
    <t>A0A3Q7FPR6_SOLLC_and_NSm</t>
  </si>
  <si>
    <t>A0A3Q7GYB9_SOLLC_and_NSm</t>
  </si>
  <si>
    <t>A0A3Q7IQ67_SOLLC_and_NSm</t>
  </si>
  <si>
    <t>K4CD61_SOLLC_and_NSm</t>
  </si>
  <si>
    <t>A0A3Q7GIU6_SOLLC_and_NSm</t>
  </si>
  <si>
    <t>A0A3Q7HB01_SOLLC_and_NSm</t>
  </si>
  <si>
    <t>A0A3Q7JCZ1_SOLLC_and_NSm</t>
  </si>
  <si>
    <t>A0A3Q7FGZ4_SOLLC_and_NSm</t>
  </si>
  <si>
    <t>A0A3Q7JL61_SOLLC_and_NSm</t>
  </si>
  <si>
    <t>A0A3Q7FHJ3_SOLLC_and_NSm</t>
  </si>
  <si>
    <t>A0A3Q7EI05_SOLLC_and_NSm</t>
  </si>
  <si>
    <t>A0A3Q7H304_SOLLC_and_NSm</t>
  </si>
  <si>
    <t>A0A3Q7EVA4_SOLLC_and_NSm</t>
  </si>
  <si>
    <t>A0A3Q7HWQ3_SOLLC_and_NSm</t>
  </si>
  <si>
    <t>A0A494G8X3_SOLLC_and_NSm</t>
  </si>
  <si>
    <t>A0A3Q7G1V5_SOLLC_and_NSm</t>
  </si>
  <si>
    <t>A0A3Q7FWI1_SOLLC_and_NSm</t>
  </si>
  <si>
    <t>A0A3Q7GLK7_SOLLC_and_NSm</t>
  </si>
  <si>
    <t>A0A3Q7F0Y1_SOLLC_and_NSm</t>
  </si>
  <si>
    <t>A0A3Q7IK77_SOLLC_and_NSm</t>
  </si>
  <si>
    <t>A0A3Q7EV24_SOLLC_and_NSm</t>
  </si>
  <si>
    <t>K4CBN1_SOLLC_and_NSm</t>
  </si>
  <si>
    <t>K4CKA1_SOLLC_and_NSm</t>
  </si>
  <si>
    <t>A0A3Q7IAM1_SOLLC_and_NSm</t>
  </si>
  <si>
    <t>K4C2N8_SOLLC_and_NSm</t>
  </si>
  <si>
    <t>GP3_SOLLC_and_NSm</t>
  </si>
  <si>
    <t>A0A3Q7F1Q8_SOLLC_and_NSm</t>
  </si>
  <si>
    <t>A0A3Q7HC66_SOLLC_and_NSm</t>
  </si>
  <si>
    <t>A0A3Q7IGC9_SOLLC_and_NSm</t>
  </si>
  <si>
    <t>A0A3Q7HVL9_SOLLC_and_NSm</t>
  </si>
  <si>
    <t>A0A3Q7FM09_SOLLC_and_NSm</t>
  </si>
  <si>
    <t>A0A3Q7IYY3_SOLLC_and_NSm</t>
  </si>
  <si>
    <t>A0A3Q7JG31_SOLLC_and_NSm</t>
  </si>
  <si>
    <t>A0A3Q7EEK6_SOLLC_and_NSm</t>
  </si>
  <si>
    <t>A0A494GAB8_SOLLC_and_NSm</t>
  </si>
  <si>
    <t>A0A3Q7FIT7_SOLLC_and_NSm</t>
  </si>
  <si>
    <t>A0A3Q7J9G9_SOLLC_and_NSm</t>
  </si>
  <si>
    <t>A0A3Q7J058_SOLLC_and_NSm</t>
  </si>
  <si>
    <t>A0A3Q7GQ43_SOLLC_and_NSm</t>
  </si>
  <si>
    <t>A0A3Q7HZV9_SOLLC_and_NSm</t>
  </si>
  <si>
    <t>A0A3Q7GMJ8_SOLLC_and_NSm</t>
  </si>
  <si>
    <t>A0A3Q7EQ66_SOLLC_and_NSm</t>
  </si>
  <si>
    <t>A0A3Q7FPW5_SOLLC_and_NSm</t>
  </si>
  <si>
    <t>A0A3Q7H099_SOLLC_and_NSm</t>
  </si>
  <si>
    <t>A0A3Q7E7R6_SOLLC_and_NSm</t>
  </si>
  <si>
    <t>A0A3Q7EYK0_SOLLC_and_NSm</t>
  </si>
  <si>
    <t>A0A3Q7GUA7_SOLLC_and_NSm</t>
  </si>
  <si>
    <t>14335_SOLLC_and_NSm</t>
  </si>
  <si>
    <t>A0A3Q7GC95_SOLLC_and_NSm</t>
  </si>
  <si>
    <t>A0A3Q7J355_SOLLC_and_NSm</t>
  </si>
  <si>
    <t>A0A3Q7GF22_SOLLC_and_NSm</t>
  </si>
  <si>
    <t>A0A3Q7G068_SOLLC_and_NSm</t>
  </si>
  <si>
    <t>A0A3Q7FGE9_SOLLC_and_NSm</t>
  </si>
  <si>
    <t>A0A494GA54_SOLLC_and_NSm</t>
  </si>
  <si>
    <t>A0A3Q7J515_SOLLC_and_NSm</t>
  </si>
  <si>
    <t>A0A3Q7FXR7_SOLLC_and_NSm</t>
  </si>
  <si>
    <t>A0A3Q7EAR5_SOLLC_and_NSm</t>
  </si>
  <si>
    <t>A0A3Q7FFR8_SOLLC_and_NSm</t>
  </si>
  <si>
    <t>A0A3Q7GUV5_SOLLC_and_NSm</t>
  </si>
  <si>
    <t>K4B946_SOLLC_and_NSm</t>
  </si>
  <si>
    <t>A0A3Q7I588_SOLLC_and_NSm</t>
  </si>
  <si>
    <t>K4BGH5_SOLLC_and_NSm</t>
  </si>
  <si>
    <t>A0A3Q7H9E3_SOLLC_and_NSm</t>
  </si>
  <si>
    <t>A0A3Q7F1Y8_SOLLC_and_NSm</t>
  </si>
  <si>
    <t>A0A3Q7J797_SOLLC_and_NSm</t>
  </si>
  <si>
    <t>A0A3Q7E9B0_SOLLC_and_NSm</t>
  </si>
  <si>
    <t>A0A3Q7G411_SOLLC_and_NSm</t>
  </si>
  <si>
    <t>A0A494GAC8_SOLLC_and_NSm</t>
  </si>
  <si>
    <t>A0A3Q7EZM2_SOLLC_and_NSm</t>
  </si>
  <si>
    <t>A0A3Q7HL32_SOLLC_and_NSm</t>
  </si>
  <si>
    <t>A0A3Q7GUE9_SOLLC_and_NSm</t>
  </si>
  <si>
    <t>A0A3Q7FL87_SOLLC_and_NSm</t>
  </si>
  <si>
    <t>A0A3Q7IPY5_SOLLC_and_NSm</t>
  </si>
  <si>
    <t>K4BRQ3_SOLLC_and_NSm</t>
  </si>
  <si>
    <t>A0A3Q7EJM8_SOLLC_and_NSm</t>
  </si>
  <si>
    <t>A0A3Q7J995_SOLLC_and_NSm</t>
  </si>
  <si>
    <t>A0A3Q7HWR6_SOLLC_and_NSm</t>
  </si>
  <si>
    <t>A0A3Q7GN46_SOLLC_and_NSm</t>
  </si>
  <si>
    <t>A0A3Q7HWV8_SOLLC_and_NSm</t>
  </si>
  <si>
    <t>A0A3Q7IIP5_SOLLC_and_NSm</t>
  </si>
  <si>
    <t>A0A3Q7GHP9_SOLLC_and_NSm</t>
  </si>
  <si>
    <t>K4BJJ3_SOLLC_and_NSm</t>
  </si>
  <si>
    <t>A0A3Q7JLK7_SOLLC_and_NSm</t>
  </si>
  <si>
    <t>A0A3Q7IU97_SOLLC_and_NSm</t>
  </si>
  <si>
    <t>A0A3Q7F970_SOLLC_and_NSm</t>
  </si>
  <si>
    <t>A0A3Q7ET65_SOLLC_and_NSm</t>
  </si>
  <si>
    <t>A0A3Q7GNV3_SOLLC_and_NSm</t>
  </si>
  <si>
    <t>A0A3Q7JLE6_SOLLC_and_NSm</t>
  </si>
  <si>
    <t>A0A3Q7I2M5_SOLLC_and_NSm</t>
  </si>
  <si>
    <t>A0A3Q7HMH8_SOLLC_and_NSm</t>
  </si>
  <si>
    <t>A0A3Q7G3M0_SOLLC_and_NSm</t>
  </si>
  <si>
    <t>A0A3Q7FKJ1_SOLLC_and_NSm</t>
  </si>
  <si>
    <t>A0A3Q7EWL2_SOLLC_and_NSm</t>
  </si>
  <si>
    <t>A0A3Q7IAW2_SOLLC_and_NSm</t>
  </si>
  <si>
    <t>A0A3Q7J752_SOLLC_and_NSm</t>
  </si>
  <si>
    <t>A0A3Q7I160_SOLLC_and_NSm</t>
  </si>
  <si>
    <t>A0A3Q7HF41_SOLLC_and_NSm</t>
  </si>
  <si>
    <t>A0A3Q7F6U1_SOLLC_and_NSm</t>
  </si>
  <si>
    <t>A0A3Q7GHA9_SOLLC_and_NSm</t>
  </si>
  <si>
    <t>A0A3Q7I968_SOLLC_and_NSm</t>
  </si>
  <si>
    <t>A0A3Q7JUS7_SOLLC_and_NSm</t>
  </si>
  <si>
    <t>A0A3Q7H9R2_SOLLC_and_NSm</t>
  </si>
  <si>
    <t>A0A3Q7FI20_SOLLC_and_NSm</t>
  </si>
  <si>
    <t>A0A3Q7J1A4_SOLLC_and_NSm</t>
  </si>
  <si>
    <t>A0A3Q7HHL7_SOLLC_and_NSm</t>
  </si>
  <si>
    <t>A0A3Q7H777_SOLLC_and_NSm</t>
  </si>
  <si>
    <t>A0A3Q7GB99_SOLLC_and_NSm</t>
  </si>
  <si>
    <t>A0A3Q7IGH4_SOLLC_and_NSm</t>
  </si>
  <si>
    <t>A0A3Q7ELW2_SOLLC_and_NSm</t>
  </si>
  <si>
    <t>A0A3Q7I5Z3_SOLLC_and_NSm</t>
  </si>
  <si>
    <t>A0A3Q7IIF0_SOLLC_and_NSm</t>
  </si>
  <si>
    <t>A0A3Q7HAV5_SOLLC_and_NSm</t>
  </si>
  <si>
    <t>K4DGJ4_SOLLC_and_NSm</t>
  </si>
  <si>
    <t>A0A3Q7GRT3_SOLLC_and_NSm</t>
  </si>
  <si>
    <t>A0A3Q7GDZ3_SOLLC_and_NSm</t>
  </si>
  <si>
    <t>A0A3Q7I676_SOLLC_and_NSm</t>
  </si>
  <si>
    <t>A0A3Q7HPB0_SOLLC_and_NSm</t>
  </si>
  <si>
    <t>A0A3Q7JEM1_SOLLC_and_NSm</t>
  </si>
  <si>
    <t>A0A3Q7J3F3_SOLLC_and_NSm</t>
  </si>
  <si>
    <t>A0A3Q7GZY0_SOLLC_and_NSm</t>
  </si>
  <si>
    <t>A0A3Q7J8X5_SOLLC_and_NSm</t>
  </si>
  <si>
    <t>A0A3Q7GU74_SOLLC_and_NSm</t>
  </si>
  <si>
    <t>A0A3Q7IUX2_SOLLC_and_NSm</t>
  </si>
  <si>
    <t>A0A3Q7I9N1_SOLLC_and_NSm</t>
  </si>
  <si>
    <t>A0A3Q7EXM6_SOLLC_and_NSm</t>
  </si>
  <si>
    <t>A0A3Q7EFG4_SOLLC_and_NSm</t>
  </si>
  <si>
    <t>A0A3Q7I9Z1_SOLLC_and_NSm</t>
  </si>
  <si>
    <t>A0A3Q7G7H0_SOLLC_and_NSm</t>
  </si>
  <si>
    <t>A0A3Q7GK39_SOLLC_and_NSm</t>
  </si>
  <si>
    <t>A0A3Q7G9K2_SOLLC_and_NSm</t>
  </si>
  <si>
    <t>A0A3Q7I3Z1_SOLLC_and_NSm</t>
  </si>
  <si>
    <t>A0A3Q7F962_SOLLC_and_NSm</t>
  </si>
  <si>
    <t>A0A3Q7J5J4_SOLLC_and_NSm</t>
  </si>
  <si>
    <t>A0A3Q7GCI8_SOLLC_and_NSm</t>
  </si>
  <si>
    <t>K4C0M9_SOLLC_and_NSm</t>
  </si>
  <si>
    <t>A0A3Q7GGY3_SOLLC_and_NSm</t>
  </si>
  <si>
    <t>A0A3Q7FGN7_SOLLC_and_NSm</t>
  </si>
  <si>
    <t>A0A3Q7I8E3_SOLLC_and_NSm</t>
  </si>
  <si>
    <t>A0A3Q7F1Q1_SOLLC_and_NSm</t>
  </si>
  <si>
    <t>A0A3Q7FZV0_SOLLC_and_NSm</t>
  </si>
  <si>
    <t>A0A3Q7IHA8_SOLLC_and_NSm</t>
  </si>
  <si>
    <t>A0A3Q7JUT8_SOLLC_and_NSm</t>
  </si>
  <si>
    <t>A0A3Q7GD60_SOLLC_and_NSm</t>
  </si>
  <si>
    <t>A0A3Q7ISL8_SOLLC_and_NSm</t>
  </si>
  <si>
    <t>A0A3Q7GN42_SOLLC_and_NSm</t>
  </si>
  <si>
    <t>A0A494GA77_SOLLC_and_NSm</t>
  </si>
  <si>
    <t>A0A3Q7GZ09_SOLLC_and_NSm</t>
  </si>
  <si>
    <t>A0A3Q7JL49_SOLLC_and_NSm</t>
  </si>
  <si>
    <t>A0A3Q7JFM1_SOLLC_and_NSm</t>
  </si>
  <si>
    <t>A0A3Q7FL13_SOLLC_and_NSm</t>
  </si>
  <si>
    <t>A0A3Q7JUM6_SOLLC_and_NSm</t>
  </si>
  <si>
    <t>A0A3Q7EYZ2_SOLLC_and_NSm</t>
  </si>
  <si>
    <t>A0A3Q7J118_SOLLC_and_NSm</t>
  </si>
  <si>
    <t>A0A3Q7HTV6_SOLLC_and_NSm</t>
  </si>
  <si>
    <t>A0A494G934_SOLLC_and_NSm</t>
  </si>
  <si>
    <t>A0A3Q7HSY2_SOLLC_and_NSm</t>
  </si>
  <si>
    <t>A0A3Q7HUM3_SOLLC_and_NSm</t>
  </si>
  <si>
    <t>A0A3Q7IBX7_SOLLC_and_NSm</t>
  </si>
  <si>
    <t>A0A494GA72_SOLLC_and_NSm</t>
  </si>
  <si>
    <t>A0A494G8P0_SOLLC_and_NSm</t>
  </si>
  <si>
    <t>A0A3Q7ENJ9_SOLLC_and_NSm</t>
  </si>
  <si>
    <t>A0A3Q7FQF1_SOLLC_and_NSm</t>
  </si>
  <si>
    <t>A0A3Q7HPM0_SOLLC_and_NSm</t>
  </si>
  <si>
    <t>A0A3Q7H1C0_SOLLC_and_NSm</t>
  </si>
  <si>
    <t>A0A3Q7I0N8_SOLLC_and_NSm</t>
  </si>
  <si>
    <t>A0A3Q7HGF7_SOLLC_and_NSm</t>
  </si>
  <si>
    <t>K4DI47_SOLLC_and_NSm</t>
  </si>
  <si>
    <t>A0A3Q7FRY9_SOLLC_and_NSm</t>
  </si>
  <si>
    <t>K4DBE6_SOLLC_and_NSm</t>
  </si>
  <si>
    <t>A0A3Q7FF19_SOLLC_and_NSm</t>
  </si>
  <si>
    <t>A0A3Q7I1B8_SOLLC_and_NSm</t>
  </si>
  <si>
    <t>A0A3Q7J1D9_SOLLC_and_NSm</t>
  </si>
  <si>
    <t>A0A3Q7IUE8_SOLLC_and_NSm</t>
  </si>
  <si>
    <t>A0A3Q7F933_SOLLC_and_NSm</t>
  </si>
  <si>
    <t>A0A3Q7EXB3_SOLLC_and_NSm</t>
  </si>
  <si>
    <t>K4B6L6_SOLLC_and_NSm</t>
  </si>
  <si>
    <t>A0A494G8M8_SOLLC_and_NSm</t>
  </si>
  <si>
    <t>A0A3Q7JP89_SOLLC_and_NSm</t>
  </si>
  <si>
    <t>A0A3Q7F6P4_SOLLC_and_NSm</t>
  </si>
  <si>
    <t>A0A3Q7ERG8_SOLLC_and_NSm</t>
  </si>
  <si>
    <t>A0A3Q7GSM8_SOLLC_and_NSm</t>
  </si>
  <si>
    <t>A0A3Q7J4I8_SOLLC_and_NSm</t>
  </si>
  <si>
    <t>A0A3Q7H5R4_SOLLC_and_NSm</t>
  </si>
  <si>
    <t>A0A3Q7J3E0_SOLLC_and_NSm</t>
  </si>
  <si>
    <t>A0A3Q7J661_SOLLC_and_NSm</t>
  </si>
  <si>
    <t>A0A3Q7EWT9_SOLLC_and_NSm</t>
  </si>
  <si>
    <t>A0A3Q7IUL5_SOLLC_and_NSm</t>
  </si>
  <si>
    <t>A0A3Q7F6I9_SOLLC_and_NSm</t>
  </si>
  <si>
    <t>A0A3Q7HI79_SOLLC_and_NSm</t>
  </si>
  <si>
    <t>A0A3Q7G5I1_SOLLC_and_NSm</t>
  </si>
  <si>
    <t>A0A3Q7G1G4_SOLLC_and_NSm</t>
  </si>
  <si>
    <t>A0A3Q7IXQ6_SOLLC_and_NSm</t>
  </si>
  <si>
    <t>A0A3Q7GST0_SOLLC_and_NSm</t>
  </si>
  <si>
    <t>A0A3Q7H2M4_SOLLC_and_NSm</t>
  </si>
  <si>
    <t>A0A3Q7GFF4_SOLLC_and_NSm</t>
  </si>
  <si>
    <t>A0A3Q7FVF3_SOLLC_and_NSm</t>
  </si>
  <si>
    <t>A0A3Q7FZU1_SOLLC_and_NSm</t>
  </si>
  <si>
    <t>A0A3Q7FHF2_SOLLC_and_NSm</t>
  </si>
  <si>
    <t>A0A3Q7EDA1_SOLLC_and_NSm</t>
  </si>
  <si>
    <t>A0A3Q7HQM2_SOLLC_and_NSm</t>
  </si>
  <si>
    <t>A0A3Q7ER52_SOLLC_and_NSm</t>
  </si>
  <si>
    <t>A0A3Q7E9A2_SOLLC_and_NSm</t>
  </si>
  <si>
    <t>A0A3Q7JBZ5_SOLLC_and_NSm</t>
  </si>
  <si>
    <t>A0A3Q7HCC0_SOLLC_and_NSm</t>
  </si>
  <si>
    <t>A0A3Q7I6W5_SOLLC_and_NSm</t>
  </si>
  <si>
    <t>A0A3Q7GRD6_SOLLC_and_NSm</t>
  </si>
  <si>
    <t>A0A3Q7ITQ2_SOLLC_and_NSm</t>
  </si>
  <si>
    <t>A0A3Q7F7T5_SOLLC_and_NSm</t>
  </si>
  <si>
    <t>A0A3Q7J9H0_SOLLC_and_NSm</t>
  </si>
  <si>
    <t>A0A3Q7H0X6_SOLLC_and_NSm</t>
  </si>
  <si>
    <t>A0A3Q7H7I4_SOLLC_and_NSm</t>
  </si>
  <si>
    <t>A0A3Q7HMU5_SOLLC_and_NSm</t>
  </si>
  <si>
    <t>A0A3Q7HBU6_SOLLC_and_NSm</t>
  </si>
  <si>
    <t>A0A3Q7G0A2_SOLLC_and_NSm</t>
  </si>
  <si>
    <t>A0A3Q7HAH8_SOLLC_and_NSm</t>
  </si>
  <si>
    <t>A0A3Q7G4F1_SOLLC_and_NSm</t>
  </si>
  <si>
    <t>A0A3Q7IDE5_SOLLC_and_NSm</t>
  </si>
  <si>
    <t>A0A3Q7FBL5_SOLLC_and_NSm</t>
  </si>
  <si>
    <t>A0A3Q7FNS0_SOLLC_and_NSm</t>
  </si>
  <si>
    <t>A0A3Q7H252_SOLLC_and_NSm</t>
  </si>
  <si>
    <t>A0A3Q7I2X7_SOLLC_and_NSm</t>
  </si>
  <si>
    <t>A0A3Q7FHK2_SOLLC_and_NSm</t>
  </si>
  <si>
    <t>A0A3Q7I7X3_SOLLC_and_NSm</t>
  </si>
  <si>
    <t>A0A3Q7I4H3_SOLLC_and_NSm</t>
  </si>
  <si>
    <t>A0A3Q7FPR2_SOLLC_and_NSm</t>
  </si>
  <si>
    <t>A0A3Q7IG35_SOLLC_and_NSm</t>
  </si>
  <si>
    <t>A0A3Q7F0L7_SOLLC_and_NSm</t>
  </si>
  <si>
    <t>A0A3Q7HZT3_SOLLC_and_NSm</t>
  </si>
  <si>
    <t>A0A3Q7I397_SOLLC_and_NSm</t>
  </si>
  <si>
    <t>K4CBI0_SOLLC_and_NSm</t>
  </si>
  <si>
    <t>A0A3Q7IID6_SOLLC_and_NSm</t>
  </si>
  <si>
    <t>A0A3Q7FLU3_SOLLC_and_NSm</t>
  </si>
  <si>
    <t>A0A3Q7HEJ8_SOLLC_and_NSm</t>
  </si>
  <si>
    <t>A0A3Q7GVJ7_SOLLC_and_NSm</t>
  </si>
  <si>
    <t>A0A3Q7G3Z0_SOLLC_and_NSm</t>
  </si>
  <si>
    <t>A0A3Q7ET36_SOLLC_and_NSm</t>
  </si>
  <si>
    <t>A0A3Q7IJX2_SOLLC_and_NSm</t>
  </si>
  <si>
    <t>A0A3Q7H7X5_SOLLC_and_NSm</t>
  </si>
  <si>
    <t>A0A3Q7I777_SOLLC_and_NSm</t>
  </si>
  <si>
    <t>A0A3Q7GG83_SOLLC_and_NSm</t>
  </si>
  <si>
    <t>A0A3Q7FMM2_SOLLC_and_NSm</t>
  </si>
  <si>
    <t>A0A494G9T9_SOLLC_and_NSm</t>
  </si>
  <si>
    <t>A0A3Q7FIB9_SOLLC_and_NSm</t>
  </si>
  <si>
    <t>A0A3Q7IWY7_SOLLC_and_NSm</t>
  </si>
  <si>
    <t>A0A3Q7GVQ1_SOLLC_and_NSm</t>
  </si>
  <si>
    <t>A0A3Q7GWW5_SOLLC_and_NSm</t>
  </si>
  <si>
    <t>A0A3Q7E775_SOLLC_and_NSm</t>
  </si>
  <si>
    <t>A0A3Q7GXJ6_SOLLC_and_NSm</t>
  </si>
  <si>
    <t>A0A3Q7ES46_SOLLC_and_NSm</t>
  </si>
  <si>
    <t>K4DAR5_SOLLC_and_NSm</t>
  </si>
  <si>
    <t>A0A3Q7FT42_SOLLC_and_NSm</t>
  </si>
  <si>
    <t>A0A3Q7HL24_SOLLC_and_NSm</t>
  </si>
  <si>
    <t>A0A3Q7J803_SOLLC_and_NSm</t>
  </si>
  <si>
    <t>A0A3Q7HSX0_SOLLC_and_NSm</t>
  </si>
  <si>
    <t>A0A3Q7G5T6_SOLLC_and_NSm</t>
  </si>
  <si>
    <t>A0A3Q7IXA4_SOLLC_and_NSm</t>
  </si>
  <si>
    <t>A0A3Q7IVE8_SOLLC_and_NSm</t>
  </si>
  <si>
    <t>K4D0Z4_SOLLC_and_NSm</t>
  </si>
  <si>
    <t>A0A3Q7FYT8_SOLLC_and_NSm</t>
  </si>
  <si>
    <t>A0A3Q7F2N5_SOLLC_and_NSm</t>
  </si>
  <si>
    <t>A0A3Q7JHP4_SOLLC_and_NSm</t>
  </si>
  <si>
    <t>A0A3Q7HML0_SOLLC_and_NSm</t>
  </si>
  <si>
    <t>A0A3Q7IM73_SOLLC_and_NSm</t>
  </si>
  <si>
    <t>A0A3Q7FQ20_SOLLC_and_NSm</t>
  </si>
  <si>
    <t>A0A3Q7FS88_SOLLC_and_NSm</t>
  </si>
  <si>
    <t>A0A3Q7F3S5_SOLLC_and_NSm</t>
  </si>
  <si>
    <t>A0A3Q7HGW2_SOLLC_and_NSm</t>
  </si>
  <si>
    <t>A0A3Q7JML1_SOLLC_and_NSm</t>
  </si>
  <si>
    <t>A0A3Q7EYQ4_SOLLC_and_NSm</t>
  </si>
  <si>
    <t>A0A3Q7FKK3_SOLLC_and_NSm</t>
  </si>
  <si>
    <t>A0A3Q7IQJ4_SOLLC_and_NSm</t>
  </si>
  <si>
    <t>A0A3Q7JB43_SOLLC_and_NSm</t>
  </si>
  <si>
    <t>A0A3Q7E7B4_SOLLC_and_NSm</t>
  </si>
  <si>
    <t>A0A3Q7GM32_SOLLC_and_NSm</t>
  </si>
  <si>
    <t>A0A3Q7GYH5_SOLLC_and_NSm</t>
  </si>
  <si>
    <t>A0A3Q7EM19_SOLLC_and_NSm</t>
  </si>
  <si>
    <t>A0A3Q7FVI2_SOLLC_and_NSm</t>
  </si>
  <si>
    <t>A0A3Q7IWP5_SOLLC_and_NSm</t>
  </si>
  <si>
    <t>A0A3Q7IG53_SOLLC_and_NSm</t>
  </si>
  <si>
    <t>A0A3Q7JBI1_SOLLC_and_NSm</t>
  </si>
  <si>
    <t>A0A3Q7I2C7_SOLLC_and_NSm</t>
  </si>
  <si>
    <t>A0A3Q7JNK7_SOLLC_and_NSm</t>
  </si>
  <si>
    <t>A0A3Q7JEU1_SOLLC_and_NSm</t>
  </si>
  <si>
    <t>A0A3Q7INW1_SOLLC_and_NSm</t>
  </si>
  <si>
    <t>A0A3Q7FCW9_SOLLC_and_NSm</t>
  </si>
  <si>
    <t>A0A3Q7FKP2_SOLLC_and_NSm</t>
  </si>
  <si>
    <t>A0A3Q7I5L0_SOLLC_and_NSm</t>
  </si>
  <si>
    <t>K4CFV8_SOLLC_and_NSm</t>
  </si>
  <si>
    <t>A0A3Q7HMF9_SOLLC_and_NSm</t>
  </si>
  <si>
    <t>A0A3Q7IHK7_SOLLC_and_NSm</t>
  </si>
  <si>
    <t>A0A3Q7J7M9_SOLLC_and_NSm</t>
  </si>
  <si>
    <t>Q42886_SOLLC_and_NSm</t>
  </si>
  <si>
    <t>A0A3Q7FV80_SOLLC_and_NSm</t>
  </si>
  <si>
    <t>A0A3Q7G5R9_SOLLC_and_NSm</t>
  </si>
  <si>
    <t>A0A3Q7IKZ7_SOLLC_and_NSm</t>
  </si>
  <si>
    <t>A0A3Q7GD84_SOLLC_and_NSm</t>
  </si>
  <si>
    <t>A0A3Q7JLN7_SOLLC_and_NSm</t>
  </si>
  <si>
    <t>A0A3Q7HJS4_SOLLC_and_NSm</t>
  </si>
  <si>
    <t>A0A3Q7FPX8_SOLLC_and_NSm</t>
  </si>
  <si>
    <t>A0A3Q7GWA7_SOLLC_and_NSm</t>
  </si>
  <si>
    <t>A0A3Q7EGX2_SOLLC_and_NSm</t>
  </si>
  <si>
    <t>A0A3Q7JDH7_SOLLC_and_NSm</t>
  </si>
  <si>
    <t>A0A3Q7I678_SOLLC_and_NSm</t>
  </si>
  <si>
    <t>A0A3Q7JB60_SOLLC_and_NSm</t>
  </si>
  <si>
    <t>A0A3Q7EBU1_SOLLC_and_NSm</t>
  </si>
  <si>
    <t>A0A3Q7F7G4_SOLLC_and_NSm</t>
  </si>
  <si>
    <t>A0A3Q7FK97_SOLLC_and_NSm</t>
  </si>
  <si>
    <t>A0A3Q7GUB5_SOLLC_and_NSm</t>
  </si>
  <si>
    <t>A0A3Q7EUT7_SOLLC_and_NSm</t>
  </si>
  <si>
    <t>A0A3Q7EEI5_SOLLC_and_NSm</t>
  </si>
  <si>
    <t>K4AU79_SOLLC_and_NSm</t>
  </si>
  <si>
    <t>A0A3Q7FI98_SOLLC_and_NSm</t>
  </si>
  <si>
    <t>A0A3Q7HJT8_SOLLC_and_NSm</t>
  </si>
  <si>
    <t>A0A3Q7J139_SOLLC_and_NSm</t>
  </si>
  <si>
    <t>A0A3Q7IPH3_SOLLC_and_NSm</t>
  </si>
  <si>
    <t>A0A3Q7GR25_SOLLC_and_NSm</t>
  </si>
  <si>
    <t>K4D7L7_SOLLC_and_NSm</t>
  </si>
  <si>
    <t>A0A3Q7GCA9_SOLLC_and_NSm</t>
  </si>
  <si>
    <t>A0A3Q7I2G9_SOLLC_and_NSm</t>
  </si>
  <si>
    <t>A0A3Q7I505_SOLLC_and_NSm</t>
  </si>
  <si>
    <t>A0A3Q7G375_SOLLC_and_NSm</t>
  </si>
  <si>
    <t>A0A3Q7J9P6_SOLLC_and_NSm</t>
  </si>
  <si>
    <t>A0A3Q7EUE4_SOLLC_and_NSm</t>
  </si>
  <si>
    <t>A0A3Q7ID45_SOLLC_and_NSm</t>
  </si>
  <si>
    <t>A0A3Q7G4T2_SOLLC_and_NSm</t>
  </si>
  <si>
    <t>A0A3Q7E9Z8_SOLLC_and_NSm</t>
  </si>
  <si>
    <t>A0A3Q7ETK5_SOLLC_and_NSm</t>
  </si>
  <si>
    <t>A0A3Q7I0R0_SOLLC_and_NSm</t>
  </si>
  <si>
    <t>A0A3Q7H4Q0_SOLLC_and_NSm</t>
  </si>
  <si>
    <t>A0A3Q7HCB2_SOLLC_and_NSm</t>
  </si>
  <si>
    <t>A0A3Q7GCE0_SOLLC_and_NSm</t>
  </si>
  <si>
    <t>K4CK12_SOLLC_and_NSm</t>
  </si>
  <si>
    <t>A0A3Q7GLP2_SOLLC_and_NSm</t>
  </si>
  <si>
    <t>A0A3Q7IMX9_SOLLC_and_NSm</t>
  </si>
  <si>
    <t>A0A3Q7GF40_SOLLC_and_NSm</t>
  </si>
  <si>
    <t>A0A3Q7ESR5_SOLLC_and_NSm</t>
  </si>
  <si>
    <t>A0A3Q7GMU2_SOLLC_and_NSm</t>
  </si>
  <si>
    <t>Q6QDC5_SOLLC_and_NSm</t>
  </si>
  <si>
    <t>A0A3Q7I6X1_SOLLC_and_NSm</t>
  </si>
  <si>
    <t>A0A3Q7HB84_SOLLC_and_NSm</t>
  </si>
  <si>
    <t>A0A3Q7GXQ3_SOLLC_and_NSm</t>
  </si>
  <si>
    <t>A0A3Q7IRW5_SOLLC_and_NSm</t>
  </si>
  <si>
    <t>A0A3Q7J7U4_SOLLC_and_NSm</t>
  </si>
  <si>
    <t>K4AW73_SOLLC_and_NSm</t>
  </si>
  <si>
    <t>A0A3Q7I321_SOLLC_and_NSm</t>
  </si>
  <si>
    <t>A0A3Q7EM77_SOLLC_and_NSm</t>
  </si>
  <si>
    <t>K4DG78_SOLLC_and_NSm</t>
  </si>
  <si>
    <t>A0A3Q7GB86_SOLLC_and_NSm</t>
  </si>
  <si>
    <t>A0A3Q7I0X9_SOLLC_and_NSm</t>
  </si>
  <si>
    <t>A0A3Q7EZC4_SOLLC_and_NSm</t>
  </si>
  <si>
    <t>A0A3Q7I8E4_SOLLC_and_NSm</t>
  </si>
  <si>
    <t>A0A3Q7FA50_SOLLC_and_NSm</t>
  </si>
  <si>
    <t>A0A3Q7FVQ9_SOLLC_and_NSm</t>
  </si>
  <si>
    <t>A0A3Q7JLE2_SOLLC_and_NSm</t>
  </si>
  <si>
    <t>K4CSL3_SOLLC_and_NSm</t>
  </si>
  <si>
    <t>A0A3Q7JG07_SOLLC_and_NSm</t>
  </si>
  <si>
    <t>A0A3Q7G0N2_SOLLC_and_NSm</t>
  </si>
  <si>
    <t>A0A3Q7IU70_SOLLC_and_NSm</t>
  </si>
  <si>
    <t>A0A3Q7F318_SOLLC_and_NSm</t>
  </si>
  <si>
    <t>A0A3Q7G184_SOLLC_and_NSm</t>
  </si>
  <si>
    <t>A0A3Q7H0Y5_SOLLC_and_NSm</t>
  </si>
  <si>
    <t>A0A3Q7G8F7_SOLLC_and_NSm</t>
  </si>
  <si>
    <t>A0A3Q7EZB6_SOLLC_and_NSm</t>
  </si>
  <si>
    <t>A0A3Q7EFL3_SOLLC_and_NSm</t>
  </si>
  <si>
    <t>K4BBP4_SOLLC_and_NSm</t>
  </si>
  <si>
    <t>A0A3Q7HLG9_SOLLC_and_NSm</t>
  </si>
  <si>
    <t>A0A3Q7IF53_SOLLC_and_NSm</t>
  </si>
  <si>
    <t>A0A3Q7G7M5_SOLLC_and_NSm</t>
  </si>
  <si>
    <t>A0A3Q7JA35_SOLLC_and_NSm</t>
  </si>
  <si>
    <t>A0A494G9Z7_SOLLC_and_NSm</t>
  </si>
  <si>
    <t>A0A3Q7FKN8_SOLLC_and_NSm</t>
  </si>
  <si>
    <t>K4B5Z8_SOLLC_and_NSm</t>
  </si>
  <si>
    <t>A0A3Q7EU81_SOLLC_and_NSm</t>
  </si>
  <si>
    <t>A0A3Q7FCK1_SOLLC_and_NSm</t>
  </si>
  <si>
    <t>K4C4V3_SOLLC_and_NSm</t>
  </si>
  <si>
    <t>A0A3Q7FPT8_SOLLC_and_NSm</t>
  </si>
  <si>
    <t>A0A3Q7EXA1_SOLLC_and_NSm</t>
  </si>
  <si>
    <t>A0A3Q7G717_SOLLC_and_NSm</t>
  </si>
  <si>
    <t>A0A3Q7JFZ8_SOLLC_and_NSm</t>
  </si>
  <si>
    <t>A0A3Q7J807_SOLLC_and_NSm</t>
  </si>
  <si>
    <t>A0A3Q7GKE5_SOLLC_and_NSm</t>
  </si>
  <si>
    <t>A0A3Q7J2V1_SOLLC_and_NSm</t>
  </si>
  <si>
    <t>K4D6I2_SOLLC_and_NSm</t>
  </si>
  <si>
    <t>A0A3Q7ED36_SOLLC_and_NSm</t>
  </si>
  <si>
    <t>A0A3Q7IVC2_SOLLC_and_NSm</t>
  </si>
  <si>
    <t>A0A3Q7G9Q9_SOLLC_and_NSm</t>
  </si>
  <si>
    <t>A0A5H1ZRW4_SOLLC_and_NSm</t>
  </si>
  <si>
    <t>A0A3Q7I5G3_SOLLC_and_NSm</t>
  </si>
  <si>
    <t>A0A3Q7F5T6_SOLLC_and_NSm</t>
  </si>
  <si>
    <t>A0A3Q7H5N4_SOLLC_and_NSm</t>
  </si>
  <si>
    <t>A0A3Q7G4P9_SOLLC_and_NSm</t>
  </si>
  <si>
    <t>A0A3Q7EXH5_SOLLC_and_NSm</t>
  </si>
  <si>
    <t>A0A3Q7GS53_SOLLC_and_NSm</t>
  </si>
  <si>
    <t>A0A3Q7HLS7_SOLLC_and_NSm</t>
  </si>
  <si>
    <t>A0A3Q7HIP2_SOLLC_and_NSm</t>
  </si>
  <si>
    <t>A0A3Q7IPD8_SOLLC_and_NSm</t>
  </si>
  <si>
    <t>A0A3Q7ITA4_SOLLC_and_NSm</t>
  </si>
  <si>
    <t>K4DEL3_SOLLC_and_NSm</t>
  </si>
  <si>
    <t>K4CQ39_SOLLC_and_NSm</t>
  </si>
  <si>
    <t>A0A3Q7GAC4_SOLLC_and_NSm</t>
  </si>
  <si>
    <t>A0A3Q7F0L4_SOLLC_and_NSm</t>
  </si>
  <si>
    <t>A0A3Q7IHM0_SOLLC_and_NSm</t>
  </si>
  <si>
    <t>A0A3Q7GJD1_SOLLC_and_NSm</t>
  </si>
  <si>
    <t>A0A3Q7GJ61_SOLLC_and_NSm</t>
  </si>
  <si>
    <t>A0A3Q7FDE6_SOLLC_and_NSm</t>
  </si>
  <si>
    <t>A0A3Q7FSJ7_SOLLC_and_NSm</t>
  </si>
  <si>
    <t>A0A3Q7GG09_SOLLC_and_NSm</t>
  </si>
  <si>
    <t>A0A494G8P5_SOLLC_and_NSm</t>
  </si>
  <si>
    <t>A0A3Q7HAM0_SOLLC_and_NSm</t>
  </si>
  <si>
    <t>A0A3Q7H7K2_SOLLC_and_NSm</t>
  </si>
  <si>
    <t>A0A3Q7H175_SOLLC_and_NSm</t>
  </si>
  <si>
    <t>A0A3Q7HPQ4_SOLLC_and_NSm</t>
  </si>
  <si>
    <t>A0A3Q7JWB0_SOLLC_and_NSm</t>
  </si>
  <si>
    <t>A0A3Q7J5H1_SOLLC_and_NSm</t>
  </si>
  <si>
    <t>A0A3Q7ELB7_SOLLC_and_NSm</t>
  </si>
  <si>
    <t>A0A3Q7GT04_SOLLC_and_NSm</t>
  </si>
  <si>
    <t>A0A3Q7G7S9_SOLLC_and_NSm</t>
  </si>
  <si>
    <t>A0A3Q7ENZ5_SOLLC_and_NSm</t>
  </si>
  <si>
    <t>A0A3Q7JRH8_SOLLC_and_NSm</t>
  </si>
  <si>
    <t>A0A3Q7FZS1_SOLLC_and_NSm</t>
  </si>
  <si>
    <t>A0A3Q7I4U2_SOLLC_and_NSm</t>
  </si>
  <si>
    <t>A0A3Q7GKG3_SOLLC_and_NSm</t>
  </si>
  <si>
    <t>A0A3Q7JKP1_SOLLC_and_NSm</t>
  </si>
  <si>
    <t>A0A3Q7IE52_SOLLC_and_NSm</t>
  </si>
  <si>
    <t>A0A3Q7GLH8_SOLLC_and_NSm</t>
  </si>
  <si>
    <t>A0A3Q7FHZ2_SOLLC_and_NSm</t>
  </si>
  <si>
    <t>A0A3Q7IHJ9_SOLLC_and_NSm</t>
  </si>
  <si>
    <t>K4CS21_SOLLC_and_NSm</t>
  </si>
  <si>
    <t>A0A494G8E6_SOLLC_and_NSm</t>
  </si>
  <si>
    <t>A0A3Q7J4E1_SOLLC_and_NSm</t>
  </si>
  <si>
    <t>A0A3Q7HAH0_SOLLC_and_NSm</t>
  </si>
  <si>
    <t>A0A3Q7JYW9_SOLLC_and_NSm</t>
  </si>
  <si>
    <t>A0A3Q7HM81_SOLLC_and_NSm</t>
  </si>
  <si>
    <t>A0A3Q7H1D3_SOLLC_and_NSm</t>
  </si>
  <si>
    <t>A0A3Q7I8K0_SOLLC_and_NSm</t>
  </si>
  <si>
    <t>A0A3Q7I302_SOLLC_and_NSm</t>
  </si>
  <si>
    <t>K4CBE8_SOLLC_and_NSm</t>
  </si>
  <si>
    <t>A0A3Q7F3H2_SOLLC_and_NSm</t>
  </si>
  <si>
    <t>A0A3Q7GWX2_SOLLC_and_NSm</t>
  </si>
  <si>
    <t>A0A3Q7ETW7_SOLLC_and_NSm</t>
  </si>
  <si>
    <t>A0A3Q7J317_SOLLC_and_NSm</t>
  </si>
  <si>
    <t>K4B7B7_SOLLC_and_NSm</t>
  </si>
  <si>
    <t>A0A3Q7F3F5_SOLLC_and_NSm</t>
  </si>
  <si>
    <t>A0A3Q7HBR3_SOLLC_and_NSm</t>
  </si>
  <si>
    <t>A0A3Q7EMR2_SOLLC_and_NSm</t>
  </si>
  <si>
    <t>A0A3Q7H965_SOLLC_and_NSm</t>
  </si>
  <si>
    <t>A0A3Q7IHK5_SOLLC_and_NSm</t>
  </si>
  <si>
    <t>A0A3Q7HIU4_SOLLC_and_NSm</t>
  </si>
  <si>
    <t>A0A3Q7I2P7_SOLLC_and_NSm</t>
  </si>
  <si>
    <t>A0A3Q7EL58_SOLLC_and_NSm</t>
  </si>
  <si>
    <t>A0A3Q7GGC9_SOLLC_and_NSm</t>
  </si>
  <si>
    <t>A0A3Q7J3L4_SOLLC_and_NSm</t>
  </si>
  <si>
    <t>A0A3Q7EWZ6_SOLLC_and_NSm</t>
  </si>
  <si>
    <t>A0A3Q7FM90_SOLLC_and_NSm</t>
  </si>
  <si>
    <t>A0A3Q7ETC4_SOLLC_and_NSm</t>
  </si>
  <si>
    <t>A0A3Q7JC03_SOLLC_and_NSm</t>
  </si>
  <si>
    <t>K4DFX8_SOLLC_and_NSm</t>
  </si>
  <si>
    <t>A0A3Q7F8A0_SOLLC_and_NSm</t>
  </si>
  <si>
    <t>A0A3Q7GXQ6_SOLLC_and_NSm</t>
  </si>
  <si>
    <t>A0A3Q7GK71_SOLLC_and_NSm</t>
  </si>
  <si>
    <t>A0A3Q7GBV2_SOLLC_and_NSm</t>
  </si>
  <si>
    <t>A0A3Q7FX63_SOLLC_and_NSm</t>
  </si>
  <si>
    <t>A0A3Q7IWT9_SOLLC_and_NSm</t>
  </si>
  <si>
    <t>A0A3Q7EKQ5_SOLLC_and_NSm</t>
  </si>
  <si>
    <t>A0A3Q7EKV2_SOLLC_and_NSm</t>
  </si>
  <si>
    <t>A0A3Q7G630_SOLLC_and_NSm</t>
  </si>
  <si>
    <t>A0A3Q7HTM1_SOLLC_and_NSm</t>
  </si>
  <si>
    <t>A0A3Q7FSX4_SOLLC_and_NSm</t>
  </si>
  <si>
    <t>A0A3Q7FWV1_SOLLC_and_NSm</t>
  </si>
  <si>
    <t>A0A3Q7EUG4_SOLLC_and_NSm</t>
  </si>
  <si>
    <t>A1Y9Q9_SOLLC_and_NSm</t>
  </si>
  <si>
    <t>A0A3Q7GV39_SOLLC_and_NSm</t>
  </si>
  <si>
    <t>A1Y9Q8_SOLLC_and_NSm</t>
  </si>
  <si>
    <t>K4D7T3_SOLLC_and_NSm</t>
  </si>
  <si>
    <t>A0A3Q7IX31_SOLLC_and_NSm</t>
  </si>
  <si>
    <t>A0A3Q7IFA8_SOLLC_and_NSm</t>
  </si>
  <si>
    <t>K4CZH6_SOLLC_and_NSm</t>
  </si>
  <si>
    <t>A0A3Q7H8H1_SOLLC_and_NSm</t>
  </si>
  <si>
    <t>A0A3Q7JE44_SOLLC_and_NSm</t>
  </si>
  <si>
    <t>A0A3Q7ECJ2_SOLLC_and_NSm</t>
  </si>
  <si>
    <t>A0A3Q7H406_SOLLC_and_NSm</t>
  </si>
  <si>
    <t>A0A3Q7F0W7_SOLLC_and_NSm</t>
  </si>
  <si>
    <t>A0A3Q7J8L0_SOLLC_and_NSm</t>
  </si>
  <si>
    <t>A0A3Q7JIT6_SOLLC_and_NSm</t>
  </si>
  <si>
    <t>A0A3Q7ISD9_SOLLC_and_NSm</t>
  </si>
  <si>
    <t>A0A3Q7GZ72_SOLLC_and_NSm</t>
  </si>
  <si>
    <t>A0A3Q7I4E4_SOLLC_and_NSm</t>
  </si>
  <si>
    <t>A0A3Q7GXD6_SOLLC_and_NSm</t>
  </si>
  <si>
    <t>A0A3Q7IXY6_SOLLC_and_NSm</t>
  </si>
  <si>
    <t>A0A3Q7IXZ6_SOLLC_and_NSm</t>
  </si>
  <si>
    <t>A0A3Q7GG55_SOLLC_and_NSm</t>
  </si>
  <si>
    <t>K4BZT2_SOLLC_and_NSm</t>
  </si>
  <si>
    <t>A0A3Q7H226_SOLLC_and_NSm</t>
  </si>
  <si>
    <t>A0A3Q7GW24_SOLLC_and_NSm</t>
  </si>
  <si>
    <t>A0A3Q7EFR6_SOLLC_and_NSm</t>
  </si>
  <si>
    <t>K4D0M5_SOLLC_and_NSm</t>
  </si>
  <si>
    <t>A0A3Q7I0H2_SOLLC_and_NSm</t>
  </si>
  <si>
    <t>A0A3Q7GFI5_SOLLC_and_NSm</t>
  </si>
  <si>
    <t>A0A3Q7IVQ1_SOLLC_and_NSm</t>
  </si>
  <si>
    <t>A0A3Q7HHY7_SOLLC_and_NSm</t>
  </si>
  <si>
    <t>A0A3Q7I7H2_SOLLC_and_NSm</t>
  </si>
  <si>
    <t>A0A3Q7H6Z5_SOLLC_and_NSm</t>
  </si>
  <si>
    <t>A0A3Q7ILW6_SOLLC_and_NSm</t>
  </si>
  <si>
    <t>A0A3Q7GMR7_SOLLC_and_NSm</t>
  </si>
  <si>
    <t>A0A3Q7F054_SOLLC_and_NSm</t>
  </si>
  <si>
    <t>K4B6J9_SOLLC_and_NSm</t>
  </si>
  <si>
    <t>A0A3Q7GVV5_SOLLC_and_NSm</t>
  </si>
  <si>
    <t>A0A3Q7I914_SOLLC_and_NSm</t>
  </si>
  <si>
    <t>A0A3Q7IHL8_SOLLC_and_NSm</t>
  </si>
  <si>
    <t>A0A3Q7ICE2_SOLLC_and_NSm</t>
  </si>
  <si>
    <t>A0A3Q7JV46_SOLLC_and_NSm</t>
  </si>
  <si>
    <t>A0A3Q7EGR8_SOLLC_and_NSm</t>
  </si>
  <si>
    <t>A0A3Q7IHW0_SOLLC_and_NSm</t>
  </si>
  <si>
    <t>A0A3Q7H3H2_SOLLC_and_NSm</t>
  </si>
  <si>
    <t>A0A3Q7G0F6_SOLLC_and_NSm</t>
  </si>
  <si>
    <t>A0A3Q7GBB7_SOLLC_and_NSm</t>
  </si>
  <si>
    <t>A0A3Q7EC98_SOLLC_and_NSm</t>
  </si>
  <si>
    <t>A0A3Q7FX67_SOLLC_and_NSm</t>
  </si>
  <si>
    <t>K4D336_SOLLC_and_NSm</t>
  </si>
  <si>
    <t>A0A3Q7F402_SOLLC_and_NSm</t>
  </si>
  <si>
    <t>A0A3Q7F112_SOLLC_and_NSm</t>
  </si>
  <si>
    <t>A0A3Q7H003_SOLLC_and_NSm</t>
  </si>
  <si>
    <t>A0A3Q7JYL9_SOLLC_and_NSm</t>
  </si>
  <si>
    <t>K4CSY1_SOLLC_and_NSm</t>
  </si>
  <si>
    <t>K4C2U3_SOLLC_and_NSm</t>
  </si>
  <si>
    <t>A0A3Q7FVK0_SOLLC_and_NSm</t>
  </si>
  <si>
    <t>A0A3Q7FYT5_SOLLC_and_NSm</t>
  </si>
  <si>
    <t>A0A3Q7I5G4_SOLLC_and_NSm</t>
  </si>
  <si>
    <t>A0A3Q7HP87_SOLLC_and_NSm</t>
  </si>
  <si>
    <t>A0A3Q7HW98_SOLLC_and_NSm</t>
  </si>
  <si>
    <t>A0A3Q7FI32_SOLLC_and_NSm</t>
  </si>
  <si>
    <t>A0A3Q7I214_SOLLC_and_NSm</t>
  </si>
  <si>
    <t>A0A494G8K2_SOLLC_and_NSm</t>
  </si>
  <si>
    <t>A0A3Q7HFL5_SOLLC_and_NSm</t>
  </si>
  <si>
    <t>A0A3Q7G2R6_SOLLC_and_NSm</t>
  </si>
  <si>
    <t>A0A3Q7E816_SOLLC_and_NSm</t>
  </si>
  <si>
    <t>A0A3Q7G6H0_SOLLC_and_NSm</t>
  </si>
  <si>
    <t>A0A3Q7JVK9_SOLLC_and_NSm</t>
  </si>
  <si>
    <t>A0A3Q7INT6_SOLLC_and_NSm</t>
  </si>
  <si>
    <t>A0A3Q7G7S1_SOLLC_and_NSm</t>
  </si>
  <si>
    <t>A0A3Q7FYE5_SOLLC_and_NSm</t>
  </si>
  <si>
    <t>A0A3Q7HC71_SOLLC_and_NSm</t>
  </si>
  <si>
    <t>A0A3Q7IEC7_SOLLC_and_NSm</t>
  </si>
  <si>
    <t>A0A3Q7FGT1_SOLLC_and_NSm</t>
  </si>
  <si>
    <t>A0A3Q7F769_SOLLC_and_NSm</t>
  </si>
  <si>
    <t>A0A3Q7ETL8_SOLLC_and_NSm</t>
  </si>
  <si>
    <t>A0A3Q7FN47_SOLLC_and_NSm</t>
  </si>
  <si>
    <t>A0A3Q7EBF7_SOLLC_and_NSm</t>
  </si>
  <si>
    <t>A0A3Q7EY41_SOLLC_and_NSm</t>
  </si>
  <si>
    <t>A0A3Q7H799_SOLLC_and_NSm</t>
  </si>
  <si>
    <t>NDX1_SOLLC_and_NSm</t>
  </si>
  <si>
    <t>K4B494_SOLLC_and_NSm</t>
  </si>
  <si>
    <t>A0A3Q7I028_SOLLC_and_NSm</t>
  </si>
  <si>
    <t>A0A3Q7G2E5_SOLLC_and_NSm</t>
  </si>
  <si>
    <t>A0A3Q7H0G8_SOLLC_and_NSm</t>
  </si>
  <si>
    <t>A0A3Q7FNP8_SOLLC_and_NSm</t>
  </si>
  <si>
    <t>A0A3Q7HL48_SOLLC_and_NSm</t>
  </si>
  <si>
    <t>A0A3Q7FAW7_SOLLC_and_NSm</t>
  </si>
  <si>
    <t>A0A3Q7HCZ5_SOLLC_and_NSm</t>
  </si>
  <si>
    <t>A0A3Q7I6F1_SOLLC_and_NSm</t>
  </si>
  <si>
    <t>A0A3Q7HSE1_SOLLC_and_NSm</t>
  </si>
  <si>
    <t>A0A3Q7JD65_SOLLC_and_NSm</t>
  </si>
  <si>
    <t>A0A3Q7JCZ6_SOLLC_and_NSm</t>
  </si>
  <si>
    <t>A0A3Q7GG23_SOLLC_and_NSm</t>
  </si>
  <si>
    <t>A0A3Q7FX16_SOLLC_and_NSm</t>
  </si>
  <si>
    <t>A0A3Q7HER7_SOLLC_and_NSm</t>
  </si>
  <si>
    <t>A0A3Q7IP03_SOLLC_and_NSm</t>
  </si>
  <si>
    <t>A0A3Q7GT18_SOLLC_and_NSm</t>
  </si>
  <si>
    <t>A0A3Q7JRA8_SOLLC_and_NSm</t>
  </si>
  <si>
    <t>A0A3Q7GI05_SOLLC_and_NSm</t>
  </si>
  <si>
    <t>A0A3Q7I4S7_SOLLC_and_NSm</t>
  </si>
  <si>
    <t>A0A3Q7J0I3_SOLLC_and_NSm</t>
  </si>
  <si>
    <t>A0A3Q7FM77_SOLLC_and_NSm</t>
  </si>
  <si>
    <t>A0A3Q7JAI9_SOLLC_and_NSm</t>
  </si>
  <si>
    <t>A0A3Q7GQM0_SOLLC_and_NSm</t>
  </si>
  <si>
    <t>A0A3Q7H6V9_SOLLC_and_NSm</t>
  </si>
  <si>
    <t>A0A3Q7HBU4_SOLLC_and_NSm</t>
  </si>
  <si>
    <t>A0A3Q7EQ76_SOLLC_and_NSm</t>
  </si>
  <si>
    <t>A0A3Q7III1_SOLLC_and_NSm</t>
  </si>
  <si>
    <t>K4AVJ8_SOLLC_and_NSm</t>
  </si>
  <si>
    <t>A0A3Q7GWD0_SOLLC_and_NSm</t>
  </si>
  <si>
    <t>A0A3Q7HI57_SOLLC_and_NSm</t>
  </si>
  <si>
    <t>A0A3Q7EY74_SOLLC_and_NSm</t>
  </si>
  <si>
    <t>A0A3Q7ECW7_SOLLC_and_NSm</t>
  </si>
  <si>
    <t>A0A3Q7GD44_SOLLC_and_NSm</t>
  </si>
  <si>
    <t>K4B638_SOLLC_and_NSm</t>
  </si>
  <si>
    <t>A0A3Q7GUU3_SOLLC_and_NSm</t>
  </si>
  <si>
    <t>A0A3Q7FDJ7_SOLLC_and_NSm</t>
  </si>
  <si>
    <t>K4BEI6_SOLLC_and_NSm</t>
  </si>
  <si>
    <t>A0A3Q7JV28_SOLLC_and_NSm</t>
  </si>
  <si>
    <t>A0A3Q7G4J9_SOLLC_and_NSm</t>
  </si>
  <si>
    <t>A0A3Q7FLI1_SOLLC_and_NSm</t>
  </si>
  <si>
    <t>A0A3Q7ECU6_SOLLC_and_NSm</t>
  </si>
  <si>
    <t>A0A3Q7IPV3_SOLLC_and_NSm</t>
  </si>
  <si>
    <t>A0A3Q7GH43_SOLLC_and_NSm</t>
  </si>
  <si>
    <t>A0A3Q7HFG8_SOLLC_and_NSm</t>
  </si>
  <si>
    <t>A0A3Q7II19_SOLLC_and_NSm</t>
  </si>
  <si>
    <t>A0A3Q7G802_SOLLC_and_NSm</t>
  </si>
  <si>
    <t>A0A3Q7FT33_SOLLC_and_NSm</t>
  </si>
  <si>
    <t>A0A3Q7J7B9_SOLLC_and_NSm</t>
  </si>
  <si>
    <t>A0A3Q7FQF7_SOLLC_and_NSm</t>
  </si>
  <si>
    <t>A0A3Q7GZ96_SOLLC_and_NSm</t>
  </si>
  <si>
    <t>A0A3Q7JDQ6_SOLLC_and_NSm</t>
  </si>
  <si>
    <t>K4B2Q2_SOLLC_and_NSm</t>
  </si>
  <si>
    <t>K4C3G3_SOLLC_and_NSm</t>
  </si>
  <si>
    <t>A0A494GA71_SOLLC_and_NSm</t>
  </si>
  <si>
    <t>K4CZT6_SOLLC_and_NSm</t>
  </si>
  <si>
    <t>B4YAJ8_SOLLC_and_NSm</t>
  </si>
  <si>
    <t>A0A3Q7IEH5_SOLLC_and_NSm</t>
  </si>
  <si>
    <t>A0A3Q7IJ13_SOLLC_and_NSm</t>
  </si>
  <si>
    <t>A0A3Q7IEM6_SOLLC_and_NSm</t>
  </si>
  <si>
    <t>A0A3Q7IFS8_SOLLC_and_NSm</t>
  </si>
  <si>
    <t>A0A3Q7GZ23_SOLLC_and_NSm</t>
  </si>
  <si>
    <t>A0A3Q7HEI3_SOLLC_and_NSm</t>
  </si>
  <si>
    <t>A0A3Q7GJE0_SOLLC_and_NSm</t>
  </si>
  <si>
    <t>A0A3Q7ES50_SOLLC_and_NSm</t>
  </si>
  <si>
    <t>A0A3Q7FD79_SOLLC_and_NSm</t>
  </si>
  <si>
    <t>A0A3Q7I9T4_SOLLC_and_NSm</t>
  </si>
  <si>
    <t>A0A3Q7G4K3_SOLLC_and_NSm</t>
  </si>
  <si>
    <t>A0A3Q7IU14_SOLLC_and_NSm</t>
  </si>
  <si>
    <t>A0A3Q7JJA1_SOLLC_and_NSm</t>
  </si>
  <si>
    <t>A0A3Q7G2F2_SOLLC_and_NSm</t>
  </si>
  <si>
    <t>A0A3Q7IA22_SOLLC_and_NSm</t>
  </si>
  <si>
    <t>K4CKD1_SOLLC_and_NSm</t>
  </si>
  <si>
    <t>A0A3Q7EZU6_SOLLC_and_NSm</t>
  </si>
  <si>
    <t>A0A3Q7IMM5_SOLLC_and_NSm</t>
  </si>
  <si>
    <t>A0A3Q7IYD8_SOLLC_and_NSm</t>
  </si>
  <si>
    <t>A0A3Q7HHD3_SOLLC_and_NSm</t>
  </si>
  <si>
    <t>A0A3Q7EFZ1_SOLLC_and_NSm</t>
  </si>
  <si>
    <t>A0A3Q7G6A4_SOLLC_and_NSm</t>
  </si>
  <si>
    <t>A0A3Q7GNB7_SOLLC_and_NSm</t>
  </si>
  <si>
    <t>A0A3Q7FTW8_SOLLC_and_NSm</t>
  </si>
  <si>
    <t>A0A3Q7HL66_SOLLC_and_NSm</t>
  </si>
  <si>
    <t>A0A3Q7HYV3_SOLLC_and_NSm</t>
  </si>
  <si>
    <t>A0A3Q7JE72_SOLLC_and_NSm</t>
  </si>
  <si>
    <t>A0A3Q7FVZ0_SOLLC_and_NSm</t>
  </si>
  <si>
    <t>A0A3Q7J3M7_SOLLC_and_NSm</t>
  </si>
  <si>
    <t>A0A3Q7IV83_SOLLC_and_NSm</t>
  </si>
  <si>
    <t>A0A3Q7H5V5_SOLLC_and_NSm</t>
  </si>
  <si>
    <t>A0A3Q7GYU3_SOLLC_and_NSm</t>
  </si>
  <si>
    <t>A0A3Q7HNW1_SOLLC_and_NSm</t>
  </si>
  <si>
    <t>K4DDC2_SOLLC_and_NSm</t>
  </si>
  <si>
    <t>A0A3Q7HBE3_SOLLC_and_NSm</t>
  </si>
  <si>
    <t>A0A3Q7GEW2_SOLLC_and_NSm</t>
  </si>
  <si>
    <t>A0A3Q7F192_SOLLC_and_NSm</t>
  </si>
  <si>
    <t>A0A3Q7J5S1_SOLLC_and_NSm</t>
  </si>
  <si>
    <t>A0A3Q7E929_SOLLC_and_NSm</t>
  </si>
  <si>
    <t>K4AWW4_SOLLC_and_NSm</t>
  </si>
  <si>
    <t>H1ZN90_SOLLC_and_NSm</t>
  </si>
  <si>
    <t>A0A3Q7GTL0_SOLLC_and_NSm</t>
  </si>
  <si>
    <t>A0A3Q7IUX1_SOLLC_and_NSm</t>
  </si>
  <si>
    <t>A0A3Q7HZR3_SOLLC_and_NSm</t>
  </si>
  <si>
    <t>K4DE54_SOLLC_and_NSm</t>
  </si>
  <si>
    <t>A0A494G8G5_SOLLC_and_NSm</t>
  </si>
  <si>
    <t>A0A3Q7GGZ1_SOLLC_and_NSm</t>
  </si>
  <si>
    <t>A0A3Q7FTY0_SOLLC_and_NSm</t>
  </si>
  <si>
    <t>A0A3Q7GJK0_SOLLC_and_NSm</t>
  </si>
  <si>
    <t>A0A3Q7E983_SOLLC_and_NSm</t>
  </si>
  <si>
    <t>A0A3Q7IHL5_SOLLC_and_NSm</t>
  </si>
  <si>
    <t>A0A3Q7I426_SOLLC_and_NSm</t>
  </si>
  <si>
    <t>A0A3Q7EUI1_SOLLC_and_NSm</t>
  </si>
  <si>
    <t>A0A494G8G2_SOLLC_and_NSm</t>
  </si>
  <si>
    <t>A0A3Q7I628_SOLLC_and_NSm</t>
  </si>
  <si>
    <t>A0A3Q7IBV1_SOLLC_and_NSm</t>
  </si>
  <si>
    <t>A0A3Q7EVS8_SOLLC_and_NSm</t>
  </si>
  <si>
    <t>K4B5Z4_SOLLC_and_NSm</t>
  </si>
  <si>
    <t>A0A3Q7HIK0_SOLLC_and_NSm</t>
  </si>
  <si>
    <t>A0A3Q7FX66_SOLLC_and_NSm</t>
  </si>
  <si>
    <t>A0A3Q7J7H6_SOLLC_and_NSm</t>
  </si>
  <si>
    <t>K4B511_SOLLC_and_NSm</t>
  </si>
  <si>
    <t>A0A3Q7J054_SOLLC_and_NSm</t>
  </si>
  <si>
    <t>A0A3Q7HD73_SOLLC_and_NSm</t>
  </si>
  <si>
    <t>A0A3Q7FAI0_SOLLC_and_NSm</t>
  </si>
  <si>
    <t>Q9ARC8_SOLLC_and_NSm</t>
  </si>
  <si>
    <t>A0A3Q7G127_SOLLC_and_NSm</t>
  </si>
  <si>
    <t>A0A3Q7E728_SOLLC_and_NSm</t>
  </si>
  <si>
    <t>A0A3Q7HP13_SOLLC_and_NSm</t>
  </si>
  <si>
    <t>A0A3Q7IID7_SOLLC_and_NSm</t>
  </si>
  <si>
    <t>A0A3Q7FHP8_SOLLC_and_NSm</t>
  </si>
  <si>
    <t>A0A3Q7FKM5_SOLLC_and_NSm</t>
  </si>
  <si>
    <t>A0A3Q7J7K5_SOLLC_and_NSm</t>
  </si>
  <si>
    <t>A0A3Q7FSR6_SOLLC_and_NSm</t>
  </si>
  <si>
    <t>A0A3Q7F6S0_SOLLC_and_NSm</t>
  </si>
  <si>
    <t>A0A3Q7GZL6_SOLLC_and_NSm</t>
  </si>
  <si>
    <t>A0A3Q7HT71_SOLLC_and_NSm</t>
  </si>
  <si>
    <t>A0A3Q7IJ32_SOLLC_and_NSm</t>
  </si>
  <si>
    <t>A0A3Q7EQF6_SOLLC_and_NSm</t>
  </si>
  <si>
    <t>A0A3Q7FQU5_SOLLC_and_NSm</t>
  </si>
  <si>
    <t>A0A3Q7HNG6_SOLLC_and_NSm</t>
  </si>
  <si>
    <t>A0A3Q7FV83_SOLLC_and_NSm</t>
  </si>
  <si>
    <t>A0A3Q7GF18_SOLLC_and_NSm</t>
  </si>
  <si>
    <t>A0A3Q7GN85_SOLLC_and_NSm</t>
  </si>
  <si>
    <t>A0A3Q7J083_SOLLC_and_NSm</t>
  </si>
  <si>
    <t>A0A3Q7ERT2_SOLLC_and_NSm</t>
  </si>
  <si>
    <t>K4C1H9_SOLLC_and_NSm</t>
  </si>
  <si>
    <t>A0A3Q7IUF8_SOLLC_and_NSm</t>
  </si>
  <si>
    <t>A0A3Q7I4J1_SOLLC_and_NSm</t>
  </si>
  <si>
    <t>A0A3Q7IZ18_SOLLC_and_NSm</t>
  </si>
  <si>
    <t>A0A3Q7F4Y9_SOLLC_and_NSm</t>
  </si>
  <si>
    <t>A0A3Q7F5Q4_SOLLC_and_NSm</t>
  </si>
  <si>
    <t>K4AUD7_SOLLC_and_NSm</t>
  </si>
  <si>
    <t>A0A3Q7G2P1_SOLLC_and_NSm</t>
  </si>
  <si>
    <t>A0A3Q7EVS2_SOLLC_and_NSm</t>
  </si>
  <si>
    <t>A0A3Q7GI70_SOLLC_and_NSm</t>
  </si>
  <si>
    <t>A0A3Q7IG42_SOLLC_and_NSm</t>
  </si>
  <si>
    <t>A0A3Q7JD13_SOLLC_and_NSm</t>
  </si>
  <si>
    <t>A0A3Q7JXB6_SOLLC_and_NSm</t>
  </si>
  <si>
    <t>A0A3Q7I4H0_SOLLC_and_NSm</t>
  </si>
  <si>
    <t>A0A3Q7H672_SOLLC_and_NSm</t>
  </si>
  <si>
    <t>A0A3Q7FHZ0_SOLLC_and_NSm</t>
  </si>
  <si>
    <t>A0A3Q7JDN2_SOLLC_and_NSm</t>
  </si>
  <si>
    <t>A0A3Q7IRI2_SOLLC_and_NSm</t>
  </si>
  <si>
    <t>A0A3Q7J5X5_SOLLC_and_NSm</t>
  </si>
  <si>
    <t>A0A3Q7FXM5_SOLLC_and_NSm</t>
  </si>
  <si>
    <t>A0A3Q7IF75_SOLLC_and_NSm</t>
  </si>
  <si>
    <t>A0A3Q7HV65_SOLLC_and_NSm</t>
  </si>
  <si>
    <t>A0A3Q7GJZ3_SOLLC_and_NSm</t>
  </si>
  <si>
    <t>A0A3Q7EE08_SOLLC_and_NSm</t>
  </si>
  <si>
    <t>A0A3Q7G1K9_SOLLC_and_NSm</t>
  </si>
  <si>
    <t>A0A3Q7FHI9_SOLLC_and_NSm</t>
  </si>
  <si>
    <t>A0A3Q7FIS5_SOLLC_and_NSm</t>
  </si>
  <si>
    <t>A0A3Q7GQV6_SOLLC_and_NSm</t>
  </si>
  <si>
    <t>A0A3Q7IV86_SOLLC_and_NSm</t>
  </si>
  <si>
    <t>K4C4V8_SOLLC_and_NSm</t>
  </si>
  <si>
    <t>A0A3Q7IMT3_SOLLC_and_NSm</t>
  </si>
  <si>
    <t>A0A3Q7FVB0_SOLLC_and_NSm</t>
  </si>
  <si>
    <t>A0A3Q7JYM6_SOLLC_and_NSm</t>
  </si>
  <si>
    <t>A0A3Q7GFT0_SOLLC_and_NSm</t>
  </si>
  <si>
    <t>A0A3Q7IV62_SOLLC_and_NSm</t>
  </si>
  <si>
    <t>A0A3Q7I868_SOLLC_and_NSm</t>
  </si>
  <si>
    <t>A0A3Q7IS80_SOLLC_and_NSm</t>
  </si>
  <si>
    <t>A0A494G8Y3_SOLLC_and_NSm</t>
  </si>
  <si>
    <t>A0A3Q7G5Z2_SOLLC_and_NSm</t>
  </si>
  <si>
    <t>A0A3Q7F2H0_SOLLC_and_NSm</t>
  </si>
  <si>
    <t>A0A3Q7G6S2_SOLLC_and_NSm</t>
  </si>
  <si>
    <t>A0A3Q7F1W8_SOLLC_and_NSm</t>
  </si>
  <si>
    <t>A0A3Q7H1D6_SOLLC_and_NSm</t>
  </si>
  <si>
    <t>K4BEY3_SOLLC_and_NSm</t>
  </si>
  <si>
    <t>A0A3Q7HQ30_SOLLC_and_NSm</t>
  </si>
  <si>
    <t>A0A3Q7EQS5_SOLLC_and_NSm</t>
  </si>
  <si>
    <t>A0A3Q7HEC1_SOLLC_and_NSm</t>
  </si>
  <si>
    <t>A0A3Q7JD37_SOLLC_and_NSm</t>
  </si>
  <si>
    <t>A0A3Q7GX87_SOLLC_and_NSm</t>
  </si>
  <si>
    <t>A0A3Q7G468_SOLLC_and_NSm</t>
  </si>
  <si>
    <t>A0A3Q7IWV9_SOLLC_and_NSm</t>
  </si>
  <si>
    <t>A0A3Q7HAN4_SOLLC_and_NSm</t>
  </si>
  <si>
    <t>A0A3Q7I6I0_SOLLC_and_NSm</t>
  </si>
  <si>
    <t>A0A3Q7FQ87_SOLLC_and_NSm</t>
  </si>
  <si>
    <t>A0A3Q7GIM8_SOLLC_and_NSm</t>
  </si>
  <si>
    <t>K4DH28_SOLLC_and_NSm</t>
  </si>
  <si>
    <t>A0A3Q7HEM1_SOLLC_and_NSm</t>
  </si>
  <si>
    <t>A0A3Q7IQR2_SOLLC_and_NSm</t>
  </si>
  <si>
    <t>A0A3Q7H3N9_SOLLC_and_NSm</t>
  </si>
  <si>
    <t>A0A3Q7IB19_SOLLC_and_NSm</t>
  </si>
  <si>
    <t>A0A3Q7I2Q3_SOLLC_and_NSm</t>
  </si>
  <si>
    <t>A0A3Q7F354_SOLLC_and_NSm</t>
  </si>
  <si>
    <t>K4AVL4_SOLLC_and_NSm</t>
  </si>
  <si>
    <t>K4CNL4_SOLLC_and_NSm</t>
  </si>
  <si>
    <t>A0A3Q7FX61_SOLLC_and_NSm</t>
  </si>
  <si>
    <t>A0A3Q7I065_SOLLC_and_NSm</t>
  </si>
  <si>
    <t>A0A3Q7I3X7_SOLLC_and_NSm</t>
  </si>
  <si>
    <t>A0A3Q7GIH6_SOLLC_and_NSm</t>
  </si>
  <si>
    <t>A0A3Q7F1X5_SOLLC_and_NSm</t>
  </si>
  <si>
    <t>A0A3Q7H835_SOLLC_and_NSm</t>
  </si>
  <si>
    <t>A0A3Q7H8U3_SOLLC_and_NSm</t>
  </si>
  <si>
    <t>A0A3Q7I7T1_SOLLC_and_NSm</t>
  </si>
  <si>
    <t>A0A3Q7F1Y6_SOLLC_and_NSm</t>
  </si>
  <si>
    <t>A0A3Q7H896_SOLLC_and_NSm</t>
  </si>
  <si>
    <t>A0A3Q7GA76_SOLLC_and_NSm</t>
  </si>
  <si>
    <t>A0A3Q7J1B0_SOLLC_and_NSm</t>
  </si>
  <si>
    <t>A0A3Q7IJV0_SOLLC_and_NSm</t>
  </si>
  <si>
    <t>A0A3Q7GVQ8_SOLLC_and_NSm</t>
  </si>
  <si>
    <t>K4AV00_SOLLC_and_NSm</t>
  </si>
  <si>
    <t>A0A3Q7G3H4_SOLLC_and_NSm</t>
  </si>
  <si>
    <t>A0A3Q7HWK4_SOLLC_and_NSm</t>
  </si>
  <si>
    <t>A0A3Q7IJK5_SOLLC_and_NSm</t>
  </si>
  <si>
    <t>A0A3Q7G3Q0_SOLLC_and_NSm</t>
  </si>
  <si>
    <t>A0A3Q7I7J4_SOLLC_and_NSm</t>
  </si>
  <si>
    <t>A0A3Q7GFG6_SOLLC_and_NSm</t>
  </si>
  <si>
    <t>A0A3Q7HI91_SOLLC_and_NSm</t>
  </si>
  <si>
    <t>A0A3Q7IQU0_SOLLC_and_NSm</t>
  </si>
  <si>
    <t>A0A3Q7IMC6_SOLLC_and_NSm</t>
  </si>
  <si>
    <t>A0A3Q7EAW7_SOLLC_and_NSm</t>
  </si>
  <si>
    <t>A0A3Q7ICK7_SOLLC_and_NSm</t>
  </si>
  <si>
    <t>A0A3Q7FAE2_SOLLC_and_NSm</t>
  </si>
  <si>
    <t>A0A3Q7EAT1_SOLLC_and_NSm</t>
  </si>
  <si>
    <t>A0A3Q7EE66_SOLLC_and_NSm</t>
  </si>
  <si>
    <t>A0A3Q7FJI2_SOLLC_and_NSm</t>
  </si>
  <si>
    <t>A0A3Q7G662_SOLLC_and_NSm</t>
  </si>
  <si>
    <t>A0A3Q7J3Y7_SOLLC_and_NSm</t>
  </si>
  <si>
    <t>A0A3Q7F171_SOLLC_and_NSm</t>
  </si>
  <si>
    <t>A0A3Q7FUG0_SOLLC_and_NSm</t>
  </si>
  <si>
    <t>A0A3Q7FIK2_SOLLC_and_NSm</t>
  </si>
  <si>
    <t>A0A3Q7HRE6_SOLLC_and_NSm</t>
  </si>
  <si>
    <t>A0A3Q7F4F6_SOLLC_and_NSm</t>
  </si>
  <si>
    <t>A0A3Q7IWU6_SOLLC_and_NSm</t>
  </si>
  <si>
    <t>A0A3Q7J4T7_SOLLC_and_NSm</t>
  </si>
  <si>
    <t>A0A3Q7I494_SOLLC_and_NSm</t>
  </si>
  <si>
    <t>A0A3Q7GLW3_SOLLC_and_NSm</t>
  </si>
  <si>
    <t>A0A3Q7F478_SOLLC_and_NSm</t>
  </si>
  <si>
    <t>A0A3Q7FX12_SOLLC_and_NSm</t>
  </si>
  <si>
    <t>A0A3Q7IKQ5_SOLLC_and_NSm</t>
  </si>
  <si>
    <t>A0A3Q7HSR5_SOLLC_and_NSm</t>
  </si>
  <si>
    <t>A0A3Q7EP32_SOLLC_and_NSm</t>
  </si>
  <si>
    <t>B8XS01_SOLLC_and_NSm</t>
  </si>
  <si>
    <t>A0A3Q7ESY4_SOLLC_and_NSm</t>
  </si>
  <si>
    <t>A0A3Q7IX49_SOLLC_and_NSm</t>
  </si>
  <si>
    <t>A0A3Q7J352_SOLLC_and_NSm</t>
  </si>
  <si>
    <t>A0A3Q7G007_SOLLC_and_NSm</t>
  </si>
  <si>
    <t>A0A3Q7FLB2_SOLLC_and_NSm</t>
  </si>
  <si>
    <t>A0A3Q7HZH9_SOLLC_and_NSm</t>
  </si>
  <si>
    <t>A0A3Q7HSV3_SOLLC_and_NSm</t>
  </si>
  <si>
    <t>A0A3Q7I2D9_SOLLC_and_NSm</t>
  </si>
  <si>
    <t>A0A3Q7FAK9_SOLLC_and_NSm</t>
  </si>
  <si>
    <t>A0A3Q7FEQ5_SOLLC_and_NSm</t>
  </si>
  <si>
    <t>A0A3Q7GRP4_SOLLC_and_NSm</t>
  </si>
  <si>
    <t>A0A3Q7IYG0_SOLLC_and_NSm</t>
  </si>
  <si>
    <t>A0A3Q7FX17_SOLLC_and_NSm</t>
  </si>
  <si>
    <t>A0A3Q7IQZ7_SOLLC_and_NSm</t>
  </si>
  <si>
    <t>A0A3Q7G9X5_SOLLC_and_NSm</t>
  </si>
  <si>
    <t>PSBE_SOLLC_and_NSm</t>
  </si>
  <si>
    <t>A0A3Q7FQB2_SOLLC_and_NSm</t>
  </si>
  <si>
    <t>A0A3Q7I0R7_SOLLC_and_NSm</t>
  </si>
  <si>
    <t>A0A3Q7JB31_SOLLC_and_NSm</t>
  </si>
  <si>
    <t>A0A3Q7FKT9_SOLLC_and_NSm</t>
  </si>
  <si>
    <t>A0A3Q7G9S2_SOLLC_and_NSm</t>
  </si>
  <si>
    <t>A0A3Q7IC82_SOLLC_and_NSm</t>
  </si>
  <si>
    <t>A0A3Q7IXB2_SOLLC_and_NSm</t>
  </si>
  <si>
    <t>A0A3Q7HPM3_SOLLC_and_NSm</t>
  </si>
  <si>
    <t>A0A3Q7GK01_SOLLC_and_NSm</t>
  </si>
  <si>
    <t>A0A3Q7EYN3_SOLLC_and_NSm</t>
  </si>
  <si>
    <t>A0A3Q7JX37_SOLLC_and_NSm</t>
  </si>
  <si>
    <t>A0A3Q7GUQ8_SOLLC_and_NSm</t>
  </si>
  <si>
    <t>A0A3Q7J0W0_SOLLC_and_NSm</t>
  </si>
  <si>
    <t>A0A3Q7H5W6_SOLLC_and_NSm</t>
  </si>
  <si>
    <t>A0A3Q7ILX4_SOLLC_and_NSm</t>
  </si>
  <si>
    <t>A0A3Q7JA20_SOLLC_and_NSm</t>
  </si>
  <si>
    <t>A0A3Q7I263_SOLLC_and_NSm</t>
  </si>
  <si>
    <t>A0A3Q7ICT6_SOLLC_and_NSm</t>
  </si>
  <si>
    <t>A0A3Q7IUV1_SOLLC_and_NSm</t>
  </si>
  <si>
    <t>A0A3Q7FF10_SOLLC_and_NSm</t>
  </si>
  <si>
    <t>A0A3Q7I9Q2_SOLLC_and_NSm</t>
  </si>
  <si>
    <t>A0A3Q7HGR5_SOLLC_and_NSm</t>
  </si>
  <si>
    <t>A0A3Q7GBU0_SOLLC_and_NSm</t>
  </si>
  <si>
    <t>A0A3Q7GNX3_SOLLC_and_NSm</t>
  </si>
  <si>
    <t>A0A3Q7HKF7_SOLLC_and_NSm</t>
  </si>
  <si>
    <t>A0A3Q7IVI5_SOLLC_and_NSm</t>
  </si>
  <si>
    <t>A0A3Q7I7V2_SOLLC_and_NSm</t>
  </si>
  <si>
    <t>A0A3Q7GTE9_SOLLC_and_NSm</t>
  </si>
  <si>
    <t>A0A3Q7GWJ1_SOLLC_and_NSm</t>
  </si>
  <si>
    <t>A0A3Q7F7E8_SOLLC_and_NSm</t>
  </si>
  <si>
    <t>A0A3Q7F9I2_SOLLC_and_NSm</t>
  </si>
  <si>
    <t>A0A3Q7HKH0_SOLLC_and_NSm</t>
  </si>
  <si>
    <t>A0A3Q7F3A5_SOLLC_and_NSm</t>
  </si>
  <si>
    <t>A0A3Q7J5S6_SOLLC_and_NSm</t>
  </si>
  <si>
    <t>A0A3Q7J6Q1_SOLLC_and_NSm</t>
  </si>
  <si>
    <t>K4D6V3_SOLLC_and_NSm</t>
  </si>
  <si>
    <t>A0A3Q7IBC4_SOLLC_and_NSm</t>
  </si>
  <si>
    <t>A0A3Q7IWV4_SOLLC_and_NSm</t>
  </si>
  <si>
    <t>A0A3Q7FKC1_SOLLC_and_NSm</t>
  </si>
  <si>
    <t>A0A3Q7H3K9_SOLLC_and_NSm</t>
  </si>
  <si>
    <t>A0A3Q7INC4_SOLLC_and_NSm</t>
  </si>
  <si>
    <t>A0A3Q7H588_SOLLC_and_NSm</t>
  </si>
  <si>
    <t>A0A3Q7H0M6_SOLLC_and_NSm</t>
  </si>
  <si>
    <t>A0A3Q7E7R9_SOLLC_and_NSm</t>
  </si>
  <si>
    <t>CWP10_SOLLC_and_NSm</t>
  </si>
  <si>
    <t>E1CFU1_SOLLC_and_NSm</t>
  </si>
  <si>
    <t>K4C0M3_SOLLC_and_NSm</t>
  </si>
  <si>
    <t>A0A494G9G9_SOLLC_and_NSm</t>
  </si>
  <si>
    <t>A0A3Q7FTD1_SOLLC_and_NSm</t>
  </si>
  <si>
    <t>A0A3Q7FDP9_SOLLC_and_NSm</t>
  </si>
  <si>
    <t>A0A3Q7FQH6_SOLLC_and_NSm</t>
  </si>
  <si>
    <t>A0A3Q7GZ73_SOLLC_and_NSm</t>
  </si>
  <si>
    <t>A0A494G8Z3_SOLLC_and_NSm</t>
  </si>
  <si>
    <t>A0A3Q7F3Y9_SOLLC_and_NSm</t>
  </si>
  <si>
    <t>A0A3Q7IK85_SOLLC_and_NSm</t>
  </si>
  <si>
    <t>A0A3Q7H6I0_SOLLC_and_NSm</t>
  </si>
  <si>
    <t>K4CCV0_SOLLC_and_NSm</t>
  </si>
  <si>
    <t>A0A3Q7HXI4_SOLLC_and_NSm</t>
  </si>
  <si>
    <t>A0A3Q7J1V4_SOLLC_and_NSm</t>
  </si>
  <si>
    <t>A0A3Q7EHA4_SOLLC_and_NSm</t>
  </si>
  <si>
    <t>A0A3Q7I644_SOLLC_and_NSm</t>
  </si>
  <si>
    <t>A0A3Q7EPN6_SOLLC_and_NSm</t>
  </si>
  <si>
    <t>A0A3Q7I0S0_SOLLC_and_NSm</t>
  </si>
  <si>
    <t>A0A3Q7H9Y7_SOLLC_and_NSm</t>
  </si>
  <si>
    <t>A0A3Q7FZG2_SOLLC_and_NSm</t>
  </si>
  <si>
    <t>A0A3Q7EUH5_SOLLC_and_NSm</t>
  </si>
  <si>
    <t>A0A3Q7FYF2_SOLLC_and_NSm</t>
  </si>
  <si>
    <t>A0A3Q7IDM2_SOLLC_and_NSm</t>
  </si>
  <si>
    <t>A0A3Q7G431_SOLLC_and_NSm</t>
  </si>
  <si>
    <t>A0A3Q7I3F7_SOLLC_and_NSm</t>
  </si>
  <si>
    <t>A0A3Q7H750_SOLLC_and_NSm</t>
  </si>
  <si>
    <t>A0A3Q7G1S2_SOLLC_and_NSm</t>
  </si>
  <si>
    <t>A0A3Q7FH74_SOLLC_and_NSm</t>
  </si>
  <si>
    <t>A0A3Q7JAQ9_SOLLC_and_NSm</t>
  </si>
  <si>
    <t>A0A3Q7EG24_SOLLC_and_NSm</t>
  </si>
  <si>
    <t>A0A3Q7I0A8_SOLLC_and_NSm</t>
  </si>
  <si>
    <t>A0A3Q7GA30_SOLLC_and_NSm</t>
  </si>
  <si>
    <t>A0A3Q7HB91_SOLLC_and_NSm</t>
  </si>
  <si>
    <t>A0A3Q7H763_SOLLC_and_NSm</t>
  </si>
  <si>
    <t>A0A3Q7FB04_SOLLC_and_NSm</t>
  </si>
  <si>
    <t>A0A3Q7FM16_SOLLC_and_NSm</t>
  </si>
  <si>
    <t>A0A3Q7FWY0_SOLLC_and_NSm</t>
  </si>
  <si>
    <t>A0A3Q7H6W2_SOLLC_and_NSm</t>
  </si>
  <si>
    <t>A0A3Q7GRC4_SOLLC_and_NSm</t>
  </si>
  <si>
    <t>A1Y9R1_SOLLC_and_NSm</t>
  </si>
  <si>
    <t>A0A3Q7JKZ5_SOLLC_and_NSm</t>
  </si>
  <si>
    <t>K4AWK4_SOLLC_and_NSm</t>
  </si>
  <si>
    <t>K4BES1_SOLLC_and_NSm</t>
  </si>
  <si>
    <t>A0A3Q7IB60_SOLLC_and_NSm</t>
  </si>
  <si>
    <t>A0A3Q7GXC8_SOLLC_and_NSm</t>
  </si>
  <si>
    <t>A0A3Q7ITN4_SOLLC_and_NSm</t>
  </si>
  <si>
    <t>A0A3Q7G403_SOLLC_and_NSm</t>
  </si>
  <si>
    <t>A0A3Q7J673_SOLLC_and_NSm</t>
  </si>
  <si>
    <t>A0A3Q7FIW5_SOLLC_and_NSm</t>
  </si>
  <si>
    <t>A0A3Q7EZL4_SOLLC_and_NSm</t>
  </si>
  <si>
    <t>K4BVP0_SOLLC_and_NSm</t>
  </si>
  <si>
    <t>A0A3Q7ER37_SOLLC_and_NSm</t>
  </si>
  <si>
    <t>K4CS72_SOLLC_and_NSm</t>
  </si>
  <si>
    <t>A0A3Q7FV19_SOLLC_and_NSm</t>
  </si>
  <si>
    <t>A0A494G8J0_SOLLC_and_NSm</t>
  </si>
  <si>
    <t>K4BHI3_SOLLC_and_NSm</t>
  </si>
  <si>
    <t>A0A3Q7HUC6_SOLLC_and_NSm</t>
  </si>
  <si>
    <t>K4AU63_SOLLC_and_NSm</t>
  </si>
  <si>
    <t>A0A3Q7GUL0_SOLLC_and_NSm</t>
  </si>
  <si>
    <t>A0A3Q7GBP6_SOLLC_and_NSm</t>
  </si>
  <si>
    <t>A0A3Q7IL70_SOLLC_and_NSm</t>
  </si>
  <si>
    <t>A0A3Q7EW85_SOLLC_and_NSm</t>
  </si>
  <si>
    <t>A0A3Q7EI26_SOLLC_and_NSm</t>
  </si>
  <si>
    <t>A0A3Q7E9N2_SOLLC_and_NSm</t>
  </si>
  <si>
    <t>K4AW20_SOLLC_and_NSm</t>
  </si>
  <si>
    <t>A0A3Q7G7K3_SOLLC_and_NSm</t>
  </si>
  <si>
    <t>A0A3Q7G321_SOLLC_and_NSm</t>
  </si>
  <si>
    <t>K4BLB1_SOLLC_and_NSm</t>
  </si>
  <si>
    <t>A0A3Q7J573_SOLLC_and_NSm</t>
  </si>
  <si>
    <t>A0A3Q7FU94_SOLLC_and_NSm</t>
  </si>
  <si>
    <t>A0A3Q7JBA8_SOLLC_and_NSm</t>
  </si>
  <si>
    <t>A0A3Q7GAE0_SOLLC_and_NSm</t>
  </si>
  <si>
    <t>A0A3Q7FJM1_SOLLC_and_NSm</t>
  </si>
  <si>
    <t>K4DG82_SOLLC_and_NSm</t>
  </si>
  <si>
    <t>A0A3Q7I409_SOLLC_and_NSm</t>
  </si>
  <si>
    <t>A0A3Q7G2K6_SOLLC_and_NSm</t>
  </si>
  <si>
    <t>A0A3Q7FP02_SOLLC_and_NSm</t>
  </si>
  <si>
    <t>A0A3Q7F8X2_SOLLC_and_NSm</t>
  </si>
  <si>
    <t>K4AVR9_SOLLC_and_NSm</t>
  </si>
  <si>
    <t>A0A3Q7G494_SOLLC_and_NSm</t>
  </si>
  <si>
    <t>A0A3Q7GC28_SOLLC_and_NSm</t>
  </si>
  <si>
    <t>A0A3Q7F0R7_SOLLC_and_NSm</t>
  </si>
  <si>
    <t>A0A3Q7F848_SOLLC_and_NSm</t>
  </si>
  <si>
    <t>A0A3Q7HLN1_SOLLC_and_NSm</t>
  </si>
  <si>
    <t>A0A3Q7GZ78_SOLLC_and_NSm</t>
  </si>
  <si>
    <t>A0A3Q7I5X9_SOLLC_and_NSm</t>
  </si>
  <si>
    <t>A0A3Q7EVP9_SOLLC_and_NSm</t>
  </si>
  <si>
    <t>A0A3Q7G3L7_SOLLC_and_NSm</t>
  </si>
  <si>
    <t>K4AVY1_SOLLC_and_NSm</t>
  </si>
  <si>
    <t>A0A3Q7JJ36_SOLLC_and_NSm</t>
  </si>
  <si>
    <t>A0A3Q7FTZ7_SOLLC_and_NSm</t>
  </si>
  <si>
    <t>K4BT94_SOLLC_and_NSm</t>
  </si>
  <si>
    <t>A0A3Q7ECI8_SOLLC_and_NSm</t>
  </si>
  <si>
    <t>K4CJM4_SOLLC_and_NSm</t>
  </si>
  <si>
    <t>A0A3Q7FZB5_SOLLC_and_NSm</t>
  </si>
  <si>
    <t>A0A3Q7G5M9_SOLLC_and_NSm</t>
  </si>
  <si>
    <t>A0A3Q7IV59_SOLLC_and_NSm</t>
  </si>
  <si>
    <t>A0A3Q7EXU1_SOLLC_and_NSm</t>
  </si>
  <si>
    <t>A0A3Q7JME2_SOLLC_and_NSm</t>
  </si>
  <si>
    <t>A0A3Q7IVZ5_SOLLC_and_NSm</t>
  </si>
  <si>
    <t>A0A3Q7HI80_SOLLC_and_NSm</t>
  </si>
  <si>
    <t>A0A3Q7HD69_SOLLC_and_NSm</t>
  </si>
  <si>
    <t>A0A3Q7GP72_SOLLC_and_NSm</t>
  </si>
  <si>
    <t>K4C0S7_SOLLC_and_NSm</t>
  </si>
  <si>
    <t>A0A3Q7H5Z7_SOLLC_and_NSm</t>
  </si>
  <si>
    <t>A0A3Q7FV57_SOLLC_and_NSm</t>
  </si>
  <si>
    <t>A0A3Q7I2T3_SOLLC_and_NSm</t>
  </si>
  <si>
    <t>A0A3Q7IIZ6_SOLLC_and_NSm</t>
  </si>
  <si>
    <t>A0A3Q7JWU4_SOLLC_and_NSm</t>
  </si>
  <si>
    <t>A0A3Q7HCD2_SOLLC_and_NSm</t>
  </si>
  <si>
    <t>A0A3Q7IU36_SOLLC_and_NSm</t>
  </si>
  <si>
    <t>A0A3Q7I4L9_SOLLC_and_NSm</t>
  </si>
  <si>
    <t>A0A3Q7I0X2_SOLLC_and_NSm</t>
  </si>
  <si>
    <t>A0A3Q7EI85_SOLLC_and_NSm</t>
  </si>
  <si>
    <t>A0A3Q7FA04_SOLLC_and_NSm</t>
  </si>
  <si>
    <t>A0A3Q7HBU5_SOLLC_and_NSm</t>
  </si>
  <si>
    <t>A0A3Q7IE78_SOLLC_and_NSm</t>
  </si>
  <si>
    <t>A0A3Q7I2E2_SOLLC_and_NSm</t>
  </si>
  <si>
    <t>A0A3Q7HPB2_SOLLC_and_NSm</t>
  </si>
  <si>
    <t>A0A494G8P8_SOLLC_and_NSm</t>
  </si>
  <si>
    <t>A0A3Q7GCL8_SOLLC_and_NSm</t>
  </si>
  <si>
    <t>K4BRC2_SOLLC_and_NSm</t>
  </si>
  <si>
    <t>A0A3Q7HCU6_SOLLC_and_NSm</t>
  </si>
  <si>
    <t>A0A3Q7GIE9_SOLLC_and_NSm</t>
  </si>
  <si>
    <t>A0A3Q7E9L0_SOLLC_and_NSm</t>
  </si>
  <si>
    <t>A0A494GA05_SOLLC_and_NSm</t>
  </si>
  <si>
    <t>A0A3Q7HT16_SOLLC_and_NSm</t>
  </si>
  <si>
    <t>A0A3Q7G7A2_SOLLC_and_NSm</t>
  </si>
  <si>
    <t>K4BYK0_SOLLC_and_NSm</t>
  </si>
  <si>
    <t>A0A3Q7JE55_SOLLC_and_NSm</t>
  </si>
  <si>
    <t>A0A3Q7J326_SOLLC_and_NSm</t>
  </si>
  <si>
    <t>A0A3Q7JRF5_SOLLC_and_NSm</t>
  </si>
  <si>
    <t>A0A3Q7I116_SOLLC_and_NSm</t>
  </si>
  <si>
    <t>A0A3Q7G473_SOLLC_and_NSm</t>
  </si>
  <si>
    <t>A0A3Q7GNB2_SOLLC_and_NSm</t>
  </si>
  <si>
    <t>A0A3Q7I5K2_SOLLC_and_NSm</t>
  </si>
  <si>
    <t>A0A3Q7IYF7_SOLLC_and_NSm</t>
  </si>
  <si>
    <t>A0A3Q7HHF8_SOLLC_and_NSm</t>
  </si>
  <si>
    <t>A0A3Q7IUN1_SOLLC_and_NSm</t>
  </si>
  <si>
    <t>A0A494G8C2_SOLLC_and_NSm</t>
  </si>
  <si>
    <t>K4AUQ7_SOLLC_and_NSm</t>
  </si>
  <si>
    <t>A0A3Q7EM92_SOLLC_and_NSm</t>
  </si>
  <si>
    <t>A0A3Q7F152_SOLLC_and_NSm</t>
  </si>
  <si>
    <t>A0A3Q7HYZ6_SOLLC_and_NSm</t>
  </si>
  <si>
    <t>A0A3Q7GE55_SOLLC_and_NSm</t>
  </si>
  <si>
    <t>A0A3Q7F256_SOLLC_and_NSm</t>
  </si>
  <si>
    <t>A0A3Q7HBJ0_SOLLC_and_NSm</t>
  </si>
  <si>
    <t>A0A3Q7J0E9_SOLLC_and_NSm</t>
  </si>
  <si>
    <t>A0A494G8A2_SOLLC_and_NSm</t>
  </si>
  <si>
    <t>A0A3Q7FZ09_SOLLC_and_NSm</t>
  </si>
  <si>
    <t>A0A3Q7HHF7_SOLLC_and_NSm</t>
  </si>
  <si>
    <t>A0A3Q7EVT6_SOLLC_and_NSm</t>
  </si>
  <si>
    <t>K4B3S3_SOLLC_and_NSm</t>
  </si>
  <si>
    <t>A0A3Q7H7T6_SOLLC_and_NSm</t>
  </si>
  <si>
    <t>A0A3Q7J4F3_SOLLC_and_NSm</t>
  </si>
  <si>
    <t>A0A3Q7GQG2_SOLLC_and_NSm</t>
  </si>
  <si>
    <t>A0A3Q7FBS3_SOLLC_and_NSm</t>
  </si>
  <si>
    <t>A0A494G957_SOLLC_and_NSm</t>
  </si>
  <si>
    <t>A0A3Q7FRK4_SOLLC_and_NSm</t>
  </si>
  <si>
    <t>A0A3Q7J6L8_SOLLC_and_NSm</t>
  </si>
  <si>
    <t>A0A3Q7G5P5_SOLLC_and_NSm</t>
  </si>
  <si>
    <t>A0A3Q7GE89_SOLLC_and_NSm</t>
  </si>
  <si>
    <t>A0A3Q7GNQ7_SOLLC_and_NSm</t>
  </si>
  <si>
    <t>A0A3Q7HYE7_SOLLC_and_NSm</t>
  </si>
  <si>
    <t>A0A3Q7INQ7_SOLLC_and_NSm</t>
  </si>
  <si>
    <t>A0A3Q7FDJ4_SOLLC_and_NSm</t>
  </si>
  <si>
    <t>A0A3Q7I5S6_SOLLC_and_NSm</t>
  </si>
  <si>
    <t>A0A3Q7GQP3_SOLLC_and_NSm</t>
  </si>
  <si>
    <t>A0A3Q7IGG7_SOLLC_and_NSm</t>
  </si>
  <si>
    <t>A0A3Q7H0X4_SOLLC_and_NSm</t>
  </si>
  <si>
    <t>A0A3Q7FGM2_SOLLC_and_NSm</t>
  </si>
  <si>
    <t>A0A3Q7GLI1_SOLLC_and_NSm</t>
  </si>
  <si>
    <t>A0A3Q7IUM6_SOLLC_and_NSm</t>
  </si>
  <si>
    <t>A0A3Q7H1J0_SOLLC_and_NSm</t>
  </si>
  <si>
    <t>A0A3Q7ENE1_SOLLC_and_NSm</t>
  </si>
  <si>
    <t>A0A3Q7GHX1_SOLLC_and_NSm</t>
  </si>
  <si>
    <t>K4BJ90_SOLLC_and_NSm</t>
  </si>
  <si>
    <t>A0A3Q7FLK4_SOLLC_and_NSm</t>
  </si>
  <si>
    <t>A0A3Q7J296_SOLLC_and_NSm</t>
  </si>
  <si>
    <t>A0A3Q7FLP5_SOLLC_and_NSm</t>
  </si>
  <si>
    <t>A0A3Q7GYA8_SOLLC_and_NSm</t>
  </si>
  <si>
    <t>A0A494G9D2_SOLLC_and_NSm</t>
  </si>
  <si>
    <t>A0A3Q7GJ65_SOLLC_and_NSm</t>
  </si>
  <si>
    <t>A0A3Q7FVK5_SOLLC_and_NSm</t>
  </si>
  <si>
    <t>A0A3Q7I8V3_SOLLC_and_NSm</t>
  </si>
  <si>
    <t>A0A3Q7IHZ7_SOLLC_and_NSm</t>
  </si>
  <si>
    <t>A0A3Q7E9W7_SOLLC_and_NSm</t>
  </si>
  <si>
    <t>A0A3Q7FCS2_SOLLC_and_NSm</t>
  </si>
  <si>
    <t>K4CK23_SOLLC_and_NSm</t>
  </si>
  <si>
    <t>A0A3Q7G2Y0_SOLLC_and_NSm</t>
  </si>
  <si>
    <t>A0A3Q7FBY6_SOLLC_and_NSm</t>
  </si>
  <si>
    <t>A0A3Q7JAX3_SOLLC_and_NSm</t>
  </si>
  <si>
    <t>A0A3Q7JPK7_SOLLC_and_NSm</t>
  </si>
  <si>
    <t>A0A3Q7GRH9_SOLLC_and_NSm</t>
  </si>
  <si>
    <t>A0A3Q7G4D8_SOLLC_and_NSm</t>
  </si>
  <si>
    <t>A0A3Q7FJ13_SOLLC_and_NSm</t>
  </si>
  <si>
    <t>A0A3Q7G3I0_SOLLC_and_NSm</t>
  </si>
  <si>
    <t>A0A3Q7G2T4_SOLLC_and_NSm</t>
  </si>
  <si>
    <t>A0A3Q7EV00_SOLLC_and_NSm</t>
  </si>
  <si>
    <t>A0A3Q7GTW4_SOLLC_and_NSm</t>
  </si>
  <si>
    <t>A0A3Q7FHF4_SOLLC_and_NSm</t>
  </si>
  <si>
    <t>A0A3Q7GVK3_SOLLC_and_NSm</t>
  </si>
  <si>
    <t>A0A494G8U6_SOLLC_and_NSm</t>
  </si>
  <si>
    <t>A0A3Q7FUW1_SOLLC_and_NSm</t>
  </si>
  <si>
    <t>A0A3Q7IHR0_SOLLC_and_NSm</t>
  </si>
  <si>
    <t>A0A3Q7J5D7_SOLLC_and_NSm</t>
  </si>
  <si>
    <t>A0A3Q7EDD3_SOLLC_and_NSm</t>
  </si>
  <si>
    <t>A0A3Q7G4S0_SOLLC_and_NSm</t>
  </si>
  <si>
    <t>A0A3Q7HUR7_SOLLC_and_NSm</t>
  </si>
  <si>
    <t>A0A3Q7EPI1_SOLLC_and_NSm</t>
  </si>
  <si>
    <t>A0A3Q7H7U1_SOLLC_and_NSm</t>
  </si>
  <si>
    <t>A0A3Q7HFB7_SOLLC_and_NSm</t>
  </si>
  <si>
    <t>A0A3Q7EYZ0_SOLLC_and_NSm</t>
  </si>
  <si>
    <t>A0A494G9P6_SOLLC_and_NSm</t>
  </si>
  <si>
    <t>A0A3Q7HQA1_SOLLC_and_NSm</t>
  </si>
  <si>
    <t>K4AU13_SOLLC_and_NSm</t>
  </si>
  <si>
    <t>A0A3Q7EML1_SOLLC_and_NSm</t>
  </si>
  <si>
    <t>A0A3Q7FYG4_SOLLC_and_NSm</t>
  </si>
  <si>
    <t>A0A3Q7EIF5_SOLLC_and_NSm</t>
  </si>
  <si>
    <t>A0A3Q7GBQ4_SOLLC_and_NSm</t>
  </si>
  <si>
    <t>A0A494G9Z1_SOLLC_and_NSm</t>
  </si>
  <si>
    <t>A0A3Q7J563_SOLLC_and_NSm</t>
  </si>
  <si>
    <t>A0A3Q7FBR6_SOLLC_and_NSm</t>
  </si>
  <si>
    <t>A0A3Q7J1P8_SOLLC_and_NSm</t>
  </si>
  <si>
    <t>A0A3Q7FCP6_SOLLC_and_NSm</t>
  </si>
  <si>
    <t>A0A3Q7G188_SOLLC_and_NSm</t>
  </si>
  <si>
    <t>A0A3Q7GCK5_SOLLC_and_NSm</t>
  </si>
  <si>
    <t>A0A3Q7GU63_SOLLC_and_NSm</t>
  </si>
  <si>
    <t>A0A3Q7FJQ8_SOLLC_and_NSm</t>
  </si>
  <si>
    <t>A0A3Q7F6B0_SOLLC_and_NSm</t>
  </si>
  <si>
    <t>K4DGA3_SOLLC_and_NSm</t>
  </si>
  <si>
    <t>A0A3Q7G7C1_SOLLC_and_NSm</t>
  </si>
  <si>
    <t>A0A3Q7FVN1_SOLLC_and_NSm</t>
  </si>
  <si>
    <t>A0A3Q7HA20_SOLLC_and_NSm</t>
  </si>
  <si>
    <t>A0A3Q7FM53_SOLLC_and_NSm</t>
  </si>
  <si>
    <t>A0A3Q7I4T4_SOLLC_and_NSm</t>
  </si>
  <si>
    <t>A0A494G903_SOLLC_and_NSm</t>
  </si>
  <si>
    <t>A0A3Q7HN22_SOLLC_and_NSm</t>
  </si>
  <si>
    <t>A0A3Q7H0Q6_SOLLC_and_NSm</t>
  </si>
  <si>
    <t>A0A3Q7FYX6_SOLLC_and_NSm</t>
  </si>
  <si>
    <t>Q9AR34_SOLLC_and_NSm</t>
  </si>
  <si>
    <t>A0A3Q7GK64_SOLLC_and_NSm</t>
  </si>
  <si>
    <t>A0A3Q7FIN4_SOLLC_and_NSm</t>
  </si>
  <si>
    <t>A0A3Q7FHF3_SOLLC_and_NSm</t>
  </si>
  <si>
    <t>A0A3Q7JH99_SOLLC_and_NSm</t>
  </si>
  <si>
    <t>A0A8R6ZBK2_SOLLC_and_NSm</t>
  </si>
  <si>
    <t>A0A3Q7ET66_SOLLC_and_NSm</t>
  </si>
  <si>
    <t>A0A3Q7HL12_SOLLC_and_NSm</t>
  </si>
  <si>
    <t>A0A3Q7H6G2_SOLLC_and_NSm</t>
  </si>
  <si>
    <t>A0A3Q7HN19_SOLLC_and_NSm</t>
  </si>
  <si>
    <t>A0A3Q7ETZ8_SOLLC_and_NSm</t>
  </si>
  <si>
    <t>A0A3Q7GEH7_SOLLC_and_NSm</t>
  </si>
  <si>
    <t>A0A3Q7EPK0_SOLLC_and_NSm</t>
  </si>
  <si>
    <t>A0A3Q7E9L1_SOLLC_and_NSm</t>
  </si>
  <si>
    <t>A0A3Q7ISF3_SOLLC_and_NSm</t>
  </si>
  <si>
    <t>A0A3Q7JAJ7_SOLLC_and_NSm</t>
  </si>
  <si>
    <t>A0A3Q7EQP0_SOLLC_and_NSm</t>
  </si>
  <si>
    <t>A0A3Q7FTH2_SOLLC_and_NSm</t>
  </si>
  <si>
    <t>A0A3Q7GCW7_SOLLC_and_NSm</t>
  </si>
  <si>
    <t>A0A3Q7H5F7_SOLLC_and_NSm</t>
  </si>
  <si>
    <t>K4D0X8_SOLLC_and_NSm</t>
  </si>
  <si>
    <t>A0A3Q7FM45_SOLLC_and_NSm</t>
  </si>
  <si>
    <t>A0A3Q7ESB0_SOLLC_and_NSm</t>
  </si>
  <si>
    <t>A0A3Q7IHX0_SOLLC_and_NSm</t>
  </si>
  <si>
    <t>A0A3Q7G3T7_SOLLC_and_NSm</t>
  </si>
  <si>
    <t>A0A3Q7I9B7_SOLLC_and_NSm</t>
  </si>
  <si>
    <t>A0A3Q7IEF5_SOLLC_and_NSm</t>
  </si>
  <si>
    <t>K4B5K6_SOLLC_and_NSm</t>
  </si>
  <si>
    <t>A0A3Q7EGN7_SOLLC_and_NSm</t>
  </si>
  <si>
    <t>K4C415_SOLLC_and_NSm</t>
  </si>
  <si>
    <t>A0A3Q7ITF4_SOLLC_and_NSm</t>
  </si>
  <si>
    <t>A0A3Q7HMY4_SOLLC_and_NSm</t>
  </si>
  <si>
    <t>A0A3Q7HAP9_SOLLC_and_NSm</t>
  </si>
  <si>
    <t>K4C497_SOLLC_and_NSm</t>
  </si>
  <si>
    <t>A0A3Q7FXP1_SOLLC_and_NSm</t>
  </si>
  <si>
    <t>A0A3Q7JVH8_SOLLC_and_NSm</t>
  </si>
  <si>
    <t>A0A3Q7IU46_SOLLC_and_NSm</t>
  </si>
  <si>
    <t>A0A3Q7H668_SOLLC_and_NSm</t>
  </si>
  <si>
    <t>A0A3Q7GLP5_SOLLC_and_NSm</t>
  </si>
  <si>
    <t>A0A3Q7FZZ9_SOLLC_and_NSm</t>
  </si>
  <si>
    <t>K4BXC3_SOLLC_and_NSm</t>
  </si>
  <si>
    <t>A0A3Q7J8D9_SOLLC_and_NSm</t>
  </si>
  <si>
    <t>A0A3Q7GC46_SOLLC_and_NSm</t>
  </si>
  <si>
    <t>K4CEA1_SOLLC_and_NSm</t>
  </si>
  <si>
    <t>A0A3Q7F7Q7_SOLLC_and_NSm</t>
  </si>
  <si>
    <t>A0A3Q7ED92_SOLLC_and_NSm</t>
  </si>
  <si>
    <t>K4B987_SOLLC_and_NSm</t>
  </si>
  <si>
    <t>A0A3Q7IPG3_SOLLC_and_NSm</t>
  </si>
  <si>
    <t>A0A3Q7E8N4_SOLLC_and_NSm</t>
  </si>
  <si>
    <t>A0A3Q7HKY1_SOLLC_and_NSm</t>
  </si>
  <si>
    <t>A0A3Q7FWR4_SOLLC_and_NSm</t>
  </si>
  <si>
    <t>A0A3Q7HIL8_SOLLC_and_NSm</t>
  </si>
  <si>
    <t>K4DD24_SOLLC_and_NSm</t>
  </si>
  <si>
    <t>A0A3Q7IGQ2_SOLLC_and_NSm</t>
  </si>
  <si>
    <t>A0A3Q7IP18_SOLLC_and_NSm</t>
  </si>
  <si>
    <t>A0A3Q7HQD1_SOLLC_and_NSm</t>
  </si>
  <si>
    <t>A0A3Q7GQL1_SOLLC_and_NSm</t>
  </si>
  <si>
    <t>A0A3Q7IWM2_SOLLC_and_NSm</t>
  </si>
  <si>
    <t>A0A3Q7ITE3_SOLLC_and_NSm</t>
  </si>
  <si>
    <t>A0A3Q7I7Z7_SOLLC_and_NSm</t>
  </si>
  <si>
    <t>A0A3Q7ERR1_SOLLC_and_NSm</t>
  </si>
  <si>
    <t>A0A3Q7GFB6_SOLLC_and_NSm</t>
  </si>
  <si>
    <t>A0A3Q7FH51_SOLLC_and_NSm</t>
  </si>
  <si>
    <t>A0A3Q7HK46_SOLLC_and_NSm</t>
  </si>
  <si>
    <t>A0A3Q7HA65_SOLLC_and_NSm</t>
  </si>
  <si>
    <t>A0A3Q7GWV4_SOLLC_and_NSm</t>
  </si>
  <si>
    <t>A0A3Q7J9R7_SOLLC_and_NSm</t>
  </si>
  <si>
    <t>A0A3Q7HFX0_SOLLC_and_NSm</t>
  </si>
  <si>
    <t>A0A3Q7F275_SOLLC_and_NSm</t>
  </si>
  <si>
    <t>A0A3Q7FLB7_SOLLC_and_NSm</t>
  </si>
  <si>
    <t>K4CQ55_SOLLC_and_NSm</t>
  </si>
  <si>
    <t>A0A3Q7GYR6_SOLLC_and_NSm</t>
  </si>
  <si>
    <t>A0A3Q7JE98_SOLLC_and_NSm</t>
  </si>
  <si>
    <t>A0A3Q7FJ34_SOLLC_and_NSm</t>
  </si>
  <si>
    <t>A0A3Q7F8C2_SOLLC_and_NSm</t>
  </si>
  <si>
    <t>A0A3Q7FZF7_SOLLC_and_NSm</t>
  </si>
  <si>
    <t>A0A3Q7EW27_SOLLC_and_NSm</t>
  </si>
  <si>
    <t>A0A3Q7HTN1_SOLLC_and_NSm</t>
  </si>
  <si>
    <t>A0A3Q7GQR2_SOLLC_and_NSm</t>
  </si>
  <si>
    <t>A0A3Q7EM58_SOLLC_and_NSm</t>
  </si>
  <si>
    <t>K4C572_SOLLC_and_NSm</t>
  </si>
  <si>
    <t>A0A3Q7FKJ5_SOLLC_and_NSm</t>
  </si>
  <si>
    <t>A0A3Q7J2S9_SOLLC_and_NSm</t>
  </si>
  <si>
    <t>A0A3Q7JMJ8_SOLLC_and_NSm</t>
  </si>
  <si>
    <t>A0A3Q7FNH9_SOLLC_and_NSm</t>
  </si>
  <si>
    <t>A0A3Q7J431_SOLLC_and_NSm</t>
  </si>
  <si>
    <t>A0A3Q7JYQ2_SOLLC_and_NSm</t>
  </si>
  <si>
    <t>A0A3Q7ITG5_SOLLC_and_NSm</t>
  </si>
  <si>
    <t>A0A3Q7FHG4_SOLLC_and_NSm</t>
  </si>
  <si>
    <t>A0A3Q7EK45_SOLLC_and_NSm</t>
  </si>
  <si>
    <t>A0A3Q7GTL2_SOLLC_and_NSm</t>
  </si>
  <si>
    <t>A0A3Q7EYR8_SOLLC_and_NSm</t>
  </si>
  <si>
    <t>A0A3Q7G194_SOLLC_and_NSm</t>
  </si>
  <si>
    <t>A0A3Q7I764_SOLLC_and_NSm</t>
  </si>
  <si>
    <t>A0A3Q7JVY1_SOLLC_and_NSm</t>
  </si>
  <si>
    <t>A0A3Q7IUU9_SOLLC_and_NSm</t>
  </si>
  <si>
    <t>A0A3Q7JC35_SOLLC_and_NSm</t>
  </si>
  <si>
    <t>A0A3Q7H9Y0_SOLLC_and_NSm</t>
  </si>
  <si>
    <t>A0A3Q7G771_SOLLC_and_NSm</t>
  </si>
  <si>
    <t>K4CLD8_SOLLC_and_NSm</t>
  </si>
  <si>
    <t>A0A3Q7I2R8_SOLLC_and_NSm</t>
  </si>
  <si>
    <t>A0A3Q7IIL3_SOLLC_and_NSm</t>
  </si>
  <si>
    <t>A0A3Q7HVK7_SOLLC_and_NSm</t>
  </si>
  <si>
    <t>A0A3Q7EBQ7_SOLLC_and_NSm</t>
  </si>
  <si>
    <t>A0A3Q7I2W9_SOLLC_and_NSm</t>
  </si>
  <si>
    <t>A0A3Q7EFK9_SOLLC_and_NSm</t>
  </si>
  <si>
    <t>A0A3Q7G9Q0_SOLLC_and_NSm</t>
  </si>
  <si>
    <t>A0A3Q7FEE5_SOLLC_and_NSm</t>
  </si>
  <si>
    <t>A0A3Q7JJZ8_SOLLC_and_NSm</t>
  </si>
  <si>
    <t>A0A3Q7EGK9_SOLLC_and_NSm</t>
  </si>
  <si>
    <t>K4ATB0_SOLLC_and_NSm</t>
  </si>
  <si>
    <t>A0A3Q7EW13_SOLLC_and_NSm</t>
  </si>
  <si>
    <t>A0A3Q7GE47_SOLLC_and_NSm</t>
  </si>
  <si>
    <t>A0A3Q7IDN9_SOLLC_and_NSm</t>
  </si>
  <si>
    <t>A0A3Q7G6D3_SOLLC_and_NSm</t>
  </si>
  <si>
    <t>A0A3Q7HBK6_SOLLC_and_NSm</t>
  </si>
  <si>
    <t>A0A3Q7G270_SOLLC_and_NSm</t>
  </si>
  <si>
    <t>A0A3Q7EEX8_SOLLC_and_NSm</t>
  </si>
  <si>
    <t>A0A3Q7IN81_SOLLC_and_NSm</t>
  </si>
  <si>
    <t>A0A3Q7EQD9_SOLLC_and_NSm</t>
  </si>
  <si>
    <t>A0A3Q7GL44_SOLLC_and_NSm</t>
  </si>
  <si>
    <t>A0A3Q7H8V7_SOLLC_and_NSm</t>
  </si>
  <si>
    <t>A0A3Q7IDV3_SOLLC_and_NSm</t>
  </si>
  <si>
    <t>A0A3Q7FLY5_SOLLC_and_NSm</t>
  </si>
  <si>
    <t>A0A3Q7H9P0_SOLLC_and_NSm</t>
  </si>
  <si>
    <t>A0A3Q7F9Y4_SOLLC_and_NSm</t>
  </si>
  <si>
    <t>A0A3Q7HES9_SOLLC_and_NSm</t>
  </si>
  <si>
    <t>MT2A_SOLLC_and_NSm</t>
  </si>
  <si>
    <t>A0A3Q7IBB8_SOLLC_and_NSm</t>
  </si>
  <si>
    <t>A0A3Q7I3U9_SOLLC_and_NSm</t>
  </si>
  <si>
    <t>A0A3Q7J271_SOLLC_and_NSm</t>
  </si>
  <si>
    <t>A0A3Q7J4J1_SOLLC_and_NSm</t>
  </si>
  <si>
    <t>A0A3Q7GV59_SOLLC_and_NSm</t>
  </si>
  <si>
    <t>K4D4H8_SOLLC_and_NSm</t>
  </si>
  <si>
    <t>A0A3Q7GDM8_SOLLC_and_NSm</t>
  </si>
  <si>
    <t>A0A3Q7GME3_SOLLC_and_NSm</t>
  </si>
  <si>
    <t>A0A3Q7FYZ8_SOLLC_and_NSm</t>
  </si>
  <si>
    <t>A0A3Q7ILC8_SOLLC_and_NSm</t>
  </si>
  <si>
    <t>A0A3Q7I770_SOLLC_and_NSm</t>
  </si>
  <si>
    <t>A0A3Q7HTF7_SOLLC_and_NSm</t>
  </si>
  <si>
    <t>A0A3Q7F0J5_SOLLC_and_NSm</t>
  </si>
  <si>
    <t>A0A3Q7H9H5_SOLLC_and_NSm</t>
  </si>
  <si>
    <t>A0A3Q7HAC2_SOLLC_and_NSm</t>
  </si>
  <si>
    <t>K4AYU7_SOLLC_and_NSm</t>
  </si>
  <si>
    <t>A0A3Q7HFT4_SOLLC_and_NSm</t>
  </si>
  <si>
    <t>A0A3Q7GME8_SOLLC_and_NSm</t>
  </si>
  <si>
    <t>A0A3Q7IXG6_SOLLC_and_NSm</t>
  </si>
  <si>
    <t>A0A3Q7HY59_SOLLC_and_NSm</t>
  </si>
  <si>
    <t>A0A3Q7FCK5_SOLLC_and_NSm</t>
  </si>
  <si>
    <t>A0A3Q7IZN4_SOLLC_and_NSm</t>
  </si>
  <si>
    <t>A0A3Q7J967_SOLLC_and_NSm</t>
  </si>
  <si>
    <t>K4CTI6_SOLLC_and_NSm</t>
  </si>
  <si>
    <t>A0A3Q7FE47_SOLLC_and_NSm</t>
  </si>
  <si>
    <t>A0A3Q7GQ77_SOLLC_and_NSm</t>
  </si>
  <si>
    <t>K4C9Q7_SOLLC_and_NSm</t>
  </si>
  <si>
    <t>A0A3Q7I8A8_SOLLC_and_NSm</t>
  </si>
  <si>
    <t>A0A3Q7IQH6_SOLLC_and_NSm</t>
  </si>
  <si>
    <t>A0A3Q7I6P3_SOLLC_and_NSm</t>
  </si>
  <si>
    <t>A0A3Q7J762_SOLLC_and_NSm</t>
  </si>
  <si>
    <t>A0A3Q7EAW9_SOLLC_and_NSm</t>
  </si>
  <si>
    <t>A0A3Q7GIX7_SOLLC_and_NSm</t>
  </si>
  <si>
    <t>A0A3Q7EFG1_SOLLC_and_NSm</t>
  </si>
  <si>
    <t>K4D6U7_SOLLC_and_NSm</t>
  </si>
  <si>
    <t>A0A3Q7EVC7_SOLLC_and_NSm</t>
  </si>
  <si>
    <t>A0A3Q7FWT0_SOLLC_and_NSm</t>
  </si>
  <si>
    <t>A0A3Q7HKR5_SOLLC_and_NSm</t>
  </si>
  <si>
    <t>A0A3Q7GH18_SOLLC_and_NSm</t>
  </si>
  <si>
    <t>A0A3Q7IHG4_SOLLC_and_NSm</t>
  </si>
  <si>
    <t>A0A3Q7FBW1_SOLLC_and_NSm</t>
  </si>
  <si>
    <t>A0A3Q7J5U1_SOLLC_and_NSm</t>
  </si>
  <si>
    <t>A0A3Q7GSY1_SOLLC_and_NSm</t>
  </si>
  <si>
    <t>ACCO4_SOLLC_and_NSm</t>
  </si>
  <si>
    <t>A0A3Q7EG97_SOLLC_and_NSm</t>
  </si>
  <si>
    <t>A0A3Q7EVG5_SOLLC_and_NSm</t>
  </si>
  <si>
    <t>A0A3Q7HZC6_SOLLC_and_NSm</t>
  </si>
  <si>
    <t>A0A3Q7GSL8_SOLLC_and_NSm</t>
  </si>
  <si>
    <t>K4D923_SOLLC_and_NSm</t>
  </si>
  <si>
    <t>K4B5M0_SOLLC_and_NSm</t>
  </si>
  <si>
    <t>A0A3Q7ERT9_SOLLC_and_NSm</t>
  </si>
  <si>
    <t>A0A3Q7FCA4_SOLLC_and_NSm</t>
  </si>
  <si>
    <t>A0A3Q7GMG1_SOLLC_and_NSm</t>
  </si>
  <si>
    <t>A0A3Q7IYL8_SOLLC_and_NSm</t>
  </si>
  <si>
    <t>A0A3Q7IHA6_SOLLC_and_NSm</t>
  </si>
  <si>
    <t>K4CU13_SOLLC_and_NSm</t>
  </si>
  <si>
    <t>A0A3Q7J9B6_SOLLC_and_NSm</t>
  </si>
  <si>
    <t>A0A3Q7H4H7_SOLLC_and_NSm</t>
  </si>
  <si>
    <t>A0A3Q7FLI9_SOLLC_and_NSm</t>
  </si>
  <si>
    <t>A0A3Q7G4S6_SOLLC_and_NSm</t>
  </si>
  <si>
    <t>A0A3Q7EF57_SOLLC_and_NSm</t>
  </si>
  <si>
    <t>A0A3Q7H3N2_SOLLC_and_NSm</t>
  </si>
  <si>
    <t>A0A3Q7FUW8_SOLLC_and_NSm</t>
  </si>
  <si>
    <t>A0A3Q7EUR2_SOLLC_and_NSm</t>
  </si>
  <si>
    <t>A0A3Q7ETS2_SOLLC_and_NSm</t>
  </si>
  <si>
    <t>A0A3Q7FGI9_SOLLC_and_NSm</t>
  </si>
  <si>
    <t>A0A3Q7H3M3_SOLLC_and_NSm</t>
  </si>
  <si>
    <t>A0A3Q7G2Y3_SOLLC_and_NSm</t>
  </si>
  <si>
    <t>A0A3Q7JL40_SOLLC_and_NSm</t>
  </si>
  <si>
    <t>Q7M222_SOLLC_and_NSm</t>
  </si>
  <si>
    <t>A0A3Q7ESM3_SOLLC_and_NSm</t>
  </si>
  <si>
    <t>A0A3Q7GAQ0_SOLLC_and_NSm</t>
  </si>
  <si>
    <t>A0A3Q7ILW1_SOLLC_and_NSm</t>
  </si>
  <si>
    <t>A0A3Q7IV16_SOLLC_and_NSm</t>
  </si>
  <si>
    <t>A0A3Q7GPT2_SOLLC_and_NSm</t>
  </si>
  <si>
    <t>A0A3Q7H7U3_SOLLC_and_NSm</t>
  </si>
  <si>
    <t>A0A3Q7HU40_SOLLC_and_NSm</t>
  </si>
  <si>
    <t>A0A3Q7H2Q2_SOLLC_and_NSm</t>
  </si>
  <si>
    <t>A0A3Q7ECB5_SOLLC_and_NSm</t>
  </si>
  <si>
    <t>A0A3Q7FDW3_SOLLC_and_NSm</t>
  </si>
  <si>
    <t>A0A3Q7ECH7_SOLLC_and_NSm</t>
  </si>
  <si>
    <t>A0A3Q7HF74_SOLLC_and_NSm</t>
  </si>
  <si>
    <t>A0A3Q7H8A7_SOLLC_and_NSm</t>
  </si>
  <si>
    <t>A0A3Q7IIZ8_SOLLC_and_NSm</t>
  </si>
  <si>
    <t>A0A3Q7JDS3_SOLLC_and_NSm</t>
  </si>
  <si>
    <t>A0A3Q7FHE6_SOLLC_and_NSm</t>
  </si>
  <si>
    <t>A0A3Q7GUP2_SOLLC_and_NSm</t>
  </si>
  <si>
    <t>A0A3Q7G0E2_SOLLC_and_NSm</t>
  </si>
  <si>
    <t>A0A3Q7GC85_SOLLC_and_NSm</t>
  </si>
  <si>
    <t>A0A3Q7F4H5_SOLLC_and_NSm</t>
  </si>
  <si>
    <t>A0A3Q7IDA4_SOLLC_and_NSm</t>
  </si>
  <si>
    <t>A0A3Q7HS59_SOLLC_and_NSm</t>
  </si>
  <si>
    <t>A0A3Q7GYB4_SOLLC_and_NSm</t>
  </si>
  <si>
    <t>A0A3Q7HEY8_SOLLC_and_NSm</t>
  </si>
  <si>
    <t>A0A3Q7I0X3_SOLLC_and_NSm</t>
  </si>
  <si>
    <t>A0A3Q7ERN0_SOLLC_and_NSm</t>
  </si>
  <si>
    <t>A0A3Q7ENU7_SOLLC_and_NSm</t>
  </si>
  <si>
    <t>A0A3Q7GVM7_SOLLC_and_NSm</t>
  </si>
  <si>
    <t>A0A3Q7G7T5_SOLLC_and_NSm</t>
  </si>
  <si>
    <t>A0A3Q7JRL2_SOLLC_and_NSm</t>
  </si>
  <si>
    <t>A0A3Q7I7Q7_SOLLC_and_NSm</t>
  </si>
  <si>
    <t>A0A3Q7FKP3_SOLLC_and_NSm</t>
  </si>
  <si>
    <t>C4NAS6_SOLLC_and_NSm</t>
  </si>
  <si>
    <t>A0A3Q7HDN6_SOLLC_and_NSm</t>
  </si>
  <si>
    <t>A0A3Q7FPL8_SOLLC_and_NSm</t>
  </si>
  <si>
    <t>A0A3Q7IVZ4_SOLLC_and_NSm</t>
  </si>
  <si>
    <t>A0A3Q7H3C9_SOLLC_and_NSm</t>
  </si>
  <si>
    <t>A0A3Q7H8V8_SOLLC_and_NSm</t>
  </si>
  <si>
    <t>A0A3Q7GD59_SOLLC_and_NSm</t>
  </si>
  <si>
    <t>A0A3Q7ECP2_SOLLC_and_NSm</t>
  </si>
  <si>
    <t>A0A3Q7GU91_SOLLC_and_NSm</t>
  </si>
  <si>
    <t>A0A3Q7FNW8_SOLLC_and_NSm</t>
  </si>
  <si>
    <t>A0A3Q7HY62_SOLLC_and_NSm</t>
  </si>
  <si>
    <t>K4D3L9_SOLLC_and_NSm</t>
  </si>
  <si>
    <t>A0A3Q7FVN0_SOLLC_and_NSm</t>
  </si>
  <si>
    <t>A0A3Q7EYL5_SOLLC_and_NSm</t>
  </si>
  <si>
    <t>A0A3Q7I3H0_SOLLC_and_NSm</t>
  </si>
  <si>
    <t>A0A3Q7IC98_SOLLC_and_NSm</t>
  </si>
  <si>
    <t>K4D872_SOLLC_and_NSm</t>
  </si>
  <si>
    <t>A0A3Q7EY69_SOLLC_and_NSm</t>
  </si>
  <si>
    <t>A0A3Q7J169_SOLLC_and_NSm</t>
  </si>
  <si>
    <t>K4B5K4_SOLLC_and_NSm</t>
  </si>
  <si>
    <t>A0A3Q7ICQ5_SOLLC_and_NSm</t>
  </si>
  <si>
    <t>K4B651_SOLLC_and_NSm</t>
  </si>
  <si>
    <t>A0A3Q7EAY2_SOLLC_and_NSm</t>
  </si>
  <si>
    <t>A0A3Q7FI85_SOLLC_and_NSm</t>
  </si>
  <si>
    <t>A0A3Q7I2J6_SOLLC_and_NSm</t>
  </si>
  <si>
    <t>A0A3Q7HG18_SOLLC_and_NSm</t>
  </si>
  <si>
    <t>A0A3Q7JDZ8_SOLLC_and_NSm</t>
  </si>
  <si>
    <t>A0A3Q7HYG8_SOLLC_and_NSm</t>
  </si>
  <si>
    <t>A0A3Q7EQY8_SOLLC_and_NSm</t>
  </si>
  <si>
    <t>A0A3Q7FUH3_SOLLC_and_NSm</t>
  </si>
  <si>
    <t>A0A3Q7IL79_SOLLC_and_NSm</t>
  </si>
  <si>
    <t>A0A3Q7HLW7_SOLLC_and_NSm</t>
  </si>
  <si>
    <t>A0A3Q7G7C5_SOLLC_and_NSm</t>
  </si>
  <si>
    <t>A0A3Q7HLW4_SOLLC_and_NSm</t>
  </si>
  <si>
    <t>A0A3Q7HS42_SOLLC_and_NSm</t>
  </si>
  <si>
    <t>A0A3Q7HNE2_SOLLC_and_NSm</t>
  </si>
  <si>
    <t>A0A3Q7GGB0_SOLLC_and_NSm</t>
  </si>
  <si>
    <t>A0A3Q7GWD8_SOLLC_and_NSm</t>
  </si>
  <si>
    <t>A0A3Q7FJK7_SOLLC_and_NSm</t>
  </si>
  <si>
    <t>A0A3Q7HLA2_SOLLC_and_NSm</t>
  </si>
  <si>
    <t>A0A3Q7GPF5_SOLLC_and_NSm</t>
  </si>
  <si>
    <t>A0A3Q7J492_SOLLC_and_NSm</t>
  </si>
  <si>
    <t>A0A3Q7EPW1_SOLLC_and_NSm</t>
  </si>
  <si>
    <t>A0A3Q7F265_SOLLC_and_NSm</t>
  </si>
  <si>
    <t>RL37_SOLLC_and_NSm</t>
  </si>
  <si>
    <t>K4AW78_SOLLC_and_NSm</t>
  </si>
  <si>
    <t>A0A494GA13_SOLLC_and_NSm</t>
  </si>
  <si>
    <t>A0A3Q7FUD9_SOLLC_and_NSm</t>
  </si>
  <si>
    <t>A0A3Q7EKF9_SOLLC_and_NSm</t>
  </si>
  <si>
    <t>A0A3Q7GJF8_SOLLC_and_NSm</t>
  </si>
  <si>
    <t>K4DE49_SOLLC_and_NSm</t>
  </si>
  <si>
    <t>A0A3Q7G6G8_SOLLC_and_NSm</t>
  </si>
  <si>
    <t>A0A3Q7GX39_SOLLC_and_NSm</t>
  </si>
  <si>
    <t>A0A3Q7HKL1_SOLLC_and_NSm</t>
  </si>
  <si>
    <t>A0A3Q7IVK0_SOLLC_and_NSm</t>
  </si>
  <si>
    <t>A0A3Q7FK94_SOLLC_and_NSm</t>
  </si>
  <si>
    <t>A0A3Q7JPN5_SOLLC_and_NSm</t>
  </si>
  <si>
    <t>A0A3Q7FWU8_SOLLC_and_NSm</t>
  </si>
  <si>
    <t>A0A3Q7I3V5_SOLLC_and_NSm</t>
  </si>
  <si>
    <t>A0A3Q7FJK0_SOLLC_and_NSm</t>
  </si>
  <si>
    <t>A0A3Q7HQN0_SOLLC_and_NSm</t>
  </si>
  <si>
    <t>A0A3Q7J9K3_SOLLC_and_NSm</t>
  </si>
  <si>
    <t>K4CLA5_SOLLC_and_NSm</t>
  </si>
  <si>
    <t>A0A3Q7ERD4_SOLLC_and_NSm</t>
  </si>
  <si>
    <t>A0A3Q7GJH0_SOLLC_and_NSm</t>
  </si>
  <si>
    <t>A0A3Q7G419_SOLLC_and_NSm</t>
  </si>
  <si>
    <t>A0A3Q7J992_SOLLC_and_NSm</t>
  </si>
  <si>
    <t>A0A3Q7I5M7_SOLLC_and_NSm</t>
  </si>
  <si>
    <t>A0A3Q7IVS7_SOLLC_and_NSm</t>
  </si>
  <si>
    <t>A0A3Q7HC20_SOLLC_and_NSm</t>
  </si>
  <si>
    <t>A0A3Q7FFM9_SOLLC_and_NSm</t>
  </si>
  <si>
    <t>A0A3Q7GJ12_SOLLC_and_NSm</t>
  </si>
  <si>
    <t>A0A3Q7FH57_SOLLC_and_NSm</t>
  </si>
  <si>
    <t>A0A3Q7H7Y6_SOLLC_and_NSm</t>
  </si>
  <si>
    <t>A0A3Q7H5P3_SOLLC_and_NSm</t>
  </si>
  <si>
    <t>A0A3Q7EEX0_SOLLC_and_NSm</t>
  </si>
  <si>
    <t>A0A3Q7GND6_SOLLC_and_NSm</t>
  </si>
  <si>
    <t>K4BS93_SOLLC_and_NSm</t>
  </si>
  <si>
    <t>A0A3Q7ETG0_SOLLC_and_NSm</t>
  </si>
  <si>
    <t>A0A3Q7IVB0_SOLLC_and_NSm</t>
  </si>
  <si>
    <t>A0A3Q7ENE2_SOLLC_and_NSm</t>
  </si>
  <si>
    <t>A0A3Q7EZF6_SOLLC_and_NSm</t>
  </si>
  <si>
    <t>A0A3Q7JRF9_SOLLC_and_NSm</t>
  </si>
  <si>
    <t>A0A3Q7IH58_SOLLC_and_NSm</t>
  </si>
  <si>
    <t>A0A3Q7I5R5_SOLLC_and_NSm</t>
  </si>
  <si>
    <t>A0A3Q7ICR9_SOLLC_and_NSm</t>
  </si>
  <si>
    <t>A0A3Q7GAM8_SOLLC_and_NSm</t>
  </si>
  <si>
    <t>A0A3Q7JV26_SOLLC_and_NSm</t>
  </si>
  <si>
    <t>A0A3Q7FFZ7_SOLLC_and_NSm</t>
  </si>
  <si>
    <t>A0A3Q7EVT7_SOLLC_and_NSm</t>
  </si>
  <si>
    <t>A0A3Q7JFE5_SOLLC_and_NSm</t>
  </si>
  <si>
    <t>A0A3Q7IXI7_SOLLC_and_NSm</t>
  </si>
  <si>
    <t>A0A3Q7IK08_SOLLC_and_NSm</t>
  </si>
  <si>
    <t>A0A3Q7GTX9_SOLLC_and_NSm</t>
  </si>
  <si>
    <t>A0A3Q7HNJ4_SOLLC_and_NSm</t>
  </si>
  <si>
    <t>A0A3Q7HWF6_SOLLC_and_NSm</t>
  </si>
  <si>
    <t>A0A3Q7IDV5_SOLLC_and_NSm</t>
  </si>
  <si>
    <t>A0A3Q7F0V5_SOLLC_and_NSm</t>
  </si>
  <si>
    <t>A0A3Q7I404_SOLLC_and_NSm</t>
  </si>
  <si>
    <t>A0A3Q7GLT1_SOLLC_and_NSm</t>
  </si>
  <si>
    <t>A0A3Q7ICU0_SOLLC_and_NSm</t>
  </si>
  <si>
    <t>A0A3Q7G7S7_SOLLC_and_NSm</t>
  </si>
  <si>
    <t>A0A3Q7IAY6_SOLLC_and_NSm</t>
  </si>
  <si>
    <t>K4C9H9_SOLLC_and_NSm</t>
  </si>
  <si>
    <t>A0A3Q7FT25_SOLLC_and_NSm</t>
  </si>
  <si>
    <t>A0A3Q7HD31_SOLLC_and_NSm</t>
  </si>
  <si>
    <t>A0A3Q7IAA3_SOLLC_and_NSm</t>
  </si>
  <si>
    <t>A0A3Q7HP07_SOLLC_and_NSm</t>
  </si>
  <si>
    <t>A0A3Q7I6H5_SOLLC_and_NSm</t>
  </si>
  <si>
    <t>A0A3Q7J6U8_SOLLC_and_NSm</t>
  </si>
  <si>
    <t>A0A3Q7FUK9_SOLLC_and_NSm</t>
  </si>
  <si>
    <t>A0A3Q7I7W0_SOLLC_and_NSm</t>
  </si>
  <si>
    <t>A0A3Q7FKP5_SOLLC_and_NSm</t>
  </si>
  <si>
    <t>A0A3Q7FZ93_SOLLC_and_NSm</t>
  </si>
  <si>
    <t>A0A3Q7INB4_SOLLC_and_NSm</t>
  </si>
  <si>
    <t>A0A3Q7HYQ8_SOLLC_and_NSm</t>
  </si>
  <si>
    <t>A0A3Q7HKZ6_SOLLC_and_NSm</t>
  </si>
  <si>
    <t>A0A3Q7HZ38_SOLLC_and_NSm</t>
  </si>
  <si>
    <t>A0A3Q7G8P9_SOLLC_and_NSm</t>
  </si>
  <si>
    <t>A0A3Q7GF01_SOLLC_and_NSm</t>
  </si>
  <si>
    <t>K4AU80_SOLLC_and_NSm</t>
  </si>
  <si>
    <t>A0A3Q7HYB0_SOLLC_and_NSm</t>
  </si>
  <si>
    <t>A0A3Q7HYP9_SOLLC_and_NSm</t>
  </si>
  <si>
    <t>A0A3Q7I6F3_SOLLC_and_NSm</t>
  </si>
  <si>
    <t>A0A3Q7FMY9_SOLLC_and_NSm</t>
  </si>
  <si>
    <t>K4B7D2_SOLLC_and_NSm</t>
  </si>
  <si>
    <t>A0A3Q7HBV6_SOLLC_and_NSm</t>
  </si>
  <si>
    <t>A0A3Q7EFL5_SOLLC_and_NSm</t>
  </si>
  <si>
    <t>A0A3Q7IAZ9_SOLLC_and_NSm</t>
  </si>
  <si>
    <t>A0A3Q7FJE8_SOLLC_and_NSm</t>
  </si>
  <si>
    <t>A0A3Q7JQ10_SOLLC_and_NSm</t>
  </si>
  <si>
    <t>A0A3Q7GB91_SOLLC_and_NSm</t>
  </si>
  <si>
    <t>A0A3Q7H7I7_SOLLC_and_NSm</t>
  </si>
  <si>
    <t>A0A3Q7F3C5_SOLLC_and_NSm</t>
  </si>
  <si>
    <t>A0A3Q7H9G2_SOLLC_and_NSm</t>
  </si>
  <si>
    <t>A0A3Q7I3C9_SOLLC_and_NSm</t>
  </si>
  <si>
    <t>A0A3Q7GBZ8_SOLLC_and_NSm</t>
  </si>
  <si>
    <t>A0A3Q7IT37_SOLLC_and_NSm</t>
  </si>
  <si>
    <t>A0A3Q7J2K4_SOLLC_and_NSm</t>
  </si>
  <si>
    <t>A0A494G8D9_SOLLC_and_NSm</t>
  </si>
  <si>
    <t>A0A3Q7G8M4_SOLLC_and_NSm</t>
  </si>
  <si>
    <t>A0A3Q7JBC5_SOLLC_and_NSm</t>
  </si>
  <si>
    <t>A0A3Q7EB83_SOLLC_and_NSm</t>
  </si>
  <si>
    <t>A0A3Q7GYV7_SOLLC_and_NSm</t>
  </si>
  <si>
    <t>A0A3Q7GQT1_SOLLC_and_NSm</t>
  </si>
  <si>
    <t>A0A3Q7HJL2_SOLLC_and_NSm</t>
  </si>
  <si>
    <t>A0A3Q7EBG4_SOLLC_and_NSm</t>
  </si>
  <si>
    <t>A0A3Q7F0T2_SOLLC_and_NSm</t>
  </si>
  <si>
    <t>A0A3Q7IUN5_SOLLC_and_NSm</t>
  </si>
  <si>
    <t>A0A3Q7HKI8_SOLLC_and_NSm</t>
  </si>
  <si>
    <t>A0A3Q7F2D5_SOLLC_and_NSm</t>
  </si>
  <si>
    <t>A0A3Q7G9T1_SOLLC_and_NSm</t>
  </si>
  <si>
    <t>A0A3Q7GI12_SOLLC_and_NSm</t>
  </si>
  <si>
    <t>A0A3Q7EXV3_SOLLC_and_NSm</t>
  </si>
  <si>
    <t>A0A3Q7E8T2_SOLLC_and_NSm</t>
  </si>
  <si>
    <t>A0A3Q7FTM7_SOLLC_and_NSm</t>
  </si>
  <si>
    <t>A0A3Q7ECV0_SOLLC_and_NSm</t>
  </si>
  <si>
    <t>A0A3Q7HCX8_SOLLC_and_NSm</t>
  </si>
  <si>
    <t>A0A3Q7JXE0_SOLLC_and_NSm</t>
  </si>
  <si>
    <t>A0A3Q7H3Q4_SOLLC_and_NSm</t>
  </si>
  <si>
    <t>A0A3Q7GRG5_SOLLC_and_NSm</t>
  </si>
  <si>
    <t>A0A3Q7FK37_SOLLC_and_NSm</t>
  </si>
  <si>
    <t>A0A3Q7GVS0_SOLLC_and_NSm</t>
  </si>
  <si>
    <t>A0A3Q7I5Y7_SOLLC_and_NSm</t>
  </si>
  <si>
    <t>A0A3Q7JBV9_SOLLC_and_NSm</t>
  </si>
  <si>
    <t>A0A3Q7F9S4_SOLLC_and_NSm</t>
  </si>
  <si>
    <t>A0A3Q7F7F2_SOLLC_and_NSm</t>
  </si>
  <si>
    <t>A0A3Q7I229_SOLLC_and_NSm</t>
  </si>
  <si>
    <t>K4AW74_SOLLC_and_NSm</t>
  </si>
  <si>
    <t>A0A3Q7F4X2_SOLLC_and_NSm</t>
  </si>
  <si>
    <t>A0A3Q7FVN7_SOLLC_and_NSm</t>
  </si>
  <si>
    <t>A0A3Q7ITJ0_SOLLC_and_NSm</t>
  </si>
  <si>
    <t>A0A3Q7H5T7_SOLLC_and_NSm</t>
  </si>
  <si>
    <t>A0A3Q7HV63_SOLLC_and_NSm</t>
  </si>
  <si>
    <t>A0A3Q7HCC8_SOLLC_and_NSm</t>
  </si>
  <si>
    <t>A0A3Q7H0W0_SOLLC_and_NSm</t>
  </si>
  <si>
    <t>A0A3Q7GXT4_SOLLC_and_NSm</t>
  </si>
  <si>
    <t>A0A3Q7IB86_SOLLC_and_NSm</t>
  </si>
  <si>
    <t>A0A3Q7GM76_SOLLC_and_NSm</t>
  </si>
  <si>
    <t>K4CR91_SOLLC_and_NSm</t>
  </si>
  <si>
    <t>A0A3Q7HGA1_SOLLC_and_NSm</t>
  </si>
  <si>
    <t>A0A3Q7EEV0_SOLLC_and_NSm</t>
  </si>
  <si>
    <t>A0A3Q7G7J1_SOLLC_and_NSm</t>
  </si>
  <si>
    <t>A0A3Q7IEI9_SOLLC_and_NSm</t>
  </si>
  <si>
    <t>A0A494G939_SOLLC_and_NSm</t>
  </si>
  <si>
    <t>A0A3Q7H4K2_SOLLC_and_NSm</t>
  </si>
  <si>
    <t>K4BGH8_SOLLC_and_NSm</t>
  </si>
  <si>
    <t>A0A3Q7HEX5_SOLLC_and_NSm</t>
  </si>
  <si>
    <t>K4D0E9_SOLLC_and_NSm</t>
  </si>
  <si>
    <t>A0A3Q7EV17_SOLLC_and_NSm</t>
  </si>
  <si>
    <t>A0A3Q7HAR1_SOLLC_and_NSm</t>
  </si>
  <si>
    <t>A0A3Q7IEP2_SOLLC_and_NSm</t>
  </si>
  <si>
    <t>A0A3Q7HQ78_SOLLC_and_NSm</t>
  </si>
  <si>
    <t>A0A3Q7F0L8_SOLLC_and_NSm</t>
  </si>
  <si>
    <t>A0A3Q7IT76_SOLLC_and_NSm</t>
  </si>
  <si>
    <t>A0A3Q7IXG8_SOLLC_and_NSm</t>
  </si>
  <si>
    <t>A0A3Q7EAF8_SOLLC_and_NSm</t>
  </si>
  <si>
    <t>K4B721_SOLLC_and_NSm</t>
  </si>
  <si>
    <t>A0A3Q7GT81_SOLLC_and_NSm</t>
  </si>
  <si>
    <t>A0A3Q7FLR7_SOLLC_and_NSm</t>
  </si>
  <si>
    <t>A0A3Q7GAR7_SOLLC_and_NSm</t>
  </si>
  <si>
    <t>A0A3Q7ID62_SOLLC_and_NSm</t>
  </si>
  <si>
    <t>A0A3Q7ERC9_SOLLC_and_NSm</t>
  </si>
  <si>
    <t>K4B320_SOLLC_and_NSm</t>
  </si>
  <si>
    <t>A0A3Q7ECR1_SOLLC_and_NSm</t>
  </si>
  <si>
    <t>A0A3Q7HM97_SOLLC_and_NSm</t>
  </si>
  <si>
    <t>A0A3Q7JQR4_SOLLC_and_NSm</t>
  </si>
  <si>
    <t>A0A3Q7IXK9_SOLLC_and_NSm</t>
  </si>
  <si>
    <t>A0A3Q7JBS4_SOLLC_and_NSm</t>
  </si>
  <si>
    <t>A0A494G8I1_SOLLC_and_NSm</t>
  </si>
  <si>
    <t>A0A3Q7FCT4_SOLLC_and_NSm</t>
  </si>
  <si>
    <t>A0A3Q7IJY0_SOLLC_and_NSm</t>
  </si>
  <si>
    <t>A0A3Q7J9C2_SOLLC_and_NSm</t>
  </si>
  <si>
    <t>A0A3Q7JEG8_SOLLC_and_NSm</t>
  </si>
  <si>
    <t>A0A3Q7G3G2_SOLLC_and_NSm</t>
  </si>
  <si>
    <t>A0A3Q7J9L9_SOLLC_and_NSm</t>
  </si>
  <si>
    <t>A0A3Q7J862_SOLLC_and_NSm</t>
  </si>
  <si>
    <t>A0A3Q7HLZ7_SOLLC_and_NSm</t>
  </si>
  <si>
    <t>K4CYR3_SOLLC_and_NSm</t>
  </si>
  <si>
    <t>A0A3Q7GBA1_SOLLC_and_NSm</t>
  </si>
  <si>
    <t>A0A3Q7FLH1_SOLLC_and_NSm</t>
  </si>
  <si>
    <t>K4B4E1_SOLLC_and_NSm</t>
  </si>
  <si>
    <t>A0A3Q7G9A4_SOLLC_and_NSm</t>
  </si>
  <si>
    <t>A0A3Q7FHV8_SOLLC_and_NSm</t>
  </si>
  <si>
    <t>A0A3Q7H3C1_SOLLC_and_NSm</t>
  </si>
  <si>
    <t>A0A3Q7ELV0_SOLLC_and_NSm</t>
  </si>
  <si>
    <t>A0A3Q7FIL8_SOLLC_and_NSm</t>
  </si>
  <si>
    <t>A0A3Q7G7R8_SOLLC_and_NSm</t>
  </si>
  <si>
    <t>A0A3Q7HZ99_SOLLC_and_NSm</t>
  </si>
  <si>
    <t>A0A3Q7J5M8_SOLLC_and_NSm</t>
  </si>
  <si>
    <t>A0A3Q7I276_SOLLC_and_NSm</t>
  </si>
  <si>
    <t>A0A3Q7GY71_SOLLC_and_NSm</t>
  </si>
  <si>
    <t>A0A3Q7G1F7_SOLLC_and_NSm</t>
  </si>
  <si>
    <t>A0A3Q7G8D3_SOLLC_and_NSm</t>
  </si>
  <si>
    <t>A0A3Q7G9H4_SOLLC_and_NSm</t>
  </si>
  <si>
    <t>A0A3Q7GLE4_SOLLC_and_NSm</t>
  </si>
  <si>
    <t>A0A3Q7I4Y8_SOLLC_and_NSm</t>
  </si>
  <si>
    <t>K4CTE7_SOLLC_and_NSm</t>
  </si>
  <si>
    <t>A0A3Q7EUW4_SOLLC_and_NSm</t>
  </si>
  <si>
    <t>A0A3Q7H3T5_SOLLC_and_NSm</t>
  </si>
  <si>
    <t>A0A494G9R6_SOLLC_and_NSm</t>
  </si>
  <si>
    <t>A0A494GAA6_SOLLC_and_NSm</t>
  </si>
  <si>
    <t>A0A3Q7IEJ9_SOLLC_and_NSm</t>
  </si>
  <si>
    <t>A0A3Q7HRK9_SOLLC_and_NSm</t>
  </si>
  <si>
    <t>K4C174_SOLLC_and_NSm</t>
  </si>
  <si>
    <t>A0A3Q7J765_SOLLC_and_NSm</t>
  </si>
  <si>
    <t>A0A3Q7I1N2_SOLLC_and_NSm</t>
  </si>
  <si>
    <t>A0A3Q7EYX3_SOLLC_and_NSm</t>
  </si>
  <si>
    <t>A0A3Q7FZR3_SOLLC_and_NSm</t>
  </si>
  <si>
    <t>A0A494GA11_SOLLC_and_NSm</t>
  </si>
  <si>
    <t>A0A3Q7HRV0_SOLLC_and_NSm</t>
  </si>
  <si>
    <t>A0A3Q7ECT9_SOLLC_and_NSm</t>
  </si>
  <si>
    <t>A0A3Q7GMH9_SOLLC_and_NSm</t>
  </si>
  <si>
    <t>A0A3Q7FGT4_SOLLC_and_NSm</t>
  </si>
  <si>
    <t>A0A3Q7GYD7_SOLLC_and_NSm</t>
  </si>
  <si>
    <t>A0A3Q7HIH8_SOLLC_and_NSm</t>
  </si>
  <si>
    <t>A0A3Q7GKV8_SOLLC_and_NSm</t>
  </si>
  <si>
    <t>A0A3Q7F4B4_SOLLC_and_NSm</t>
  </si>
  <si>
    <t>A0A3Q7EIF3_SOLLC_and_NSm</t>
  </si>
  <si>
    <t>A0A3Q7HBY7_SOLLC_and_NSm</t>
  </si>
  <si>
    <t>A0A3Q7IPS8_SOLLC_and_NSm</t>
  </si>
  <si>
    <t>A0A3Q7FI13_SOLLC_and_NSm</t>
  </si>
  <si>
    <t>A0A3Q7H8E0_SOLLC_and_NSm</t>
  </si>
  <si>
    <t>A0A3Q7ILP7_SOLLC_and_NSm</t>
  </si>
  <si>
    <t>A0A3Q7HBX8_SOLLC_and_NSm</t>
  </si>
  <si>
    <t>A0A3Q7I039_SOLLC_and_NSm</t>
  </si>
  <si>
    <t>A0A3Q7ISK6_SOLLC_and_NSm</t>
  </si>
  <si>
    <t>A0A3Q7EQR2_SOLLC_and_NSm</t>
  </si>
  <si>
    <t>A0A3Q7EV59_SOLLC_and_NSm</t>
  </si>
  <si>
    <t>A0A3Q7H266_SOLLC_and_NSm</t>
  </si>
  <si>
    <t>A0A3Q7I5N4_SOLLC_and_NSm</t>
  </si>
  <si>
    <t>A0A3Q7FJT4_SOLLC_and_NSm</t>
  </si>
  <si>
    <t>A0A3Q7EY15_SOLLC_and_NSm</t>
  </si>
  <si>
    <t>A0A3Q7FSA2_SOLLC_and_NSm</t>
  </si>
  <si>
    <t>K4C5J3_SOLLC_and_NSm</t>
  </si>
  <si>
    <t>K4BNJ1_SOLLC_and_NSm</t>
  </si>
  <si>
    <t>A0A3Q7FFB6_SOLLC_and_NSm</t>
  </si>
  <si>
    <t>A0A3Q7I5L8_SOLLC_and_NSm</t>
  </si>
  <si>
    <t>A0A3Q7FZX0_SOLLC_and_NSm</t>
  </si>
  <si>
    <t>A0A3Q7I8J3_SOLLC_and_NSm</t>
  </si>
  <si>
    <t>K4C7L6_SOLLC_and_NSm</t>
  </si>
  <si>
    <t>A0A3Q7ICR6_SOLLC_and_NSm</t>
  </si>
  <si>
    <t>A0A3Q7IN41_SOLLC_and_NSm</t>
  </si>
  <si>
    <t>A0A3Q7FQX7_SOLLC_and_NSm</t>
  </si>
  <si>
    <t>A0A3Q7FL56_SOLLC_and_NSm</t>
  </si>
  <si>
    <t>A0A3Q7FFY2_SOLLC_and_NSm</t>
  </si>
  <si>
    <t>K4D8L9_SOLLC_and_NSm</t>
  </si>
  <si>
    <t>A0A3Q7IHM2_SOLLC_and_NSm</t>
  </si>
  <si>
    <t>A0A3Q7J8X7_SOLLC_and_NSm</t>
  </si>
  <si>
    <t>A0A3Q7G3Y9_SOLLC_and_NSm</t>
  </si>
  <si>
    <t>A0A3Q7J6T6_SOLLC_and_NSm</t>
  </si>
  <si>
    <t>A0A3Q7IYQ2_SOLLC_and_NSm</t>
  </si>
  <si>
    <t>A0A3Q7JWD3_SOLLC_and_NSm</t>
  </si>
  <si>
    <t>A0A3Q7EC44_SOLLC_and_NSm</t>
  </si>
  <si>
    <t>A0A3Q7IE36_SOLLC_and_NSm</t>
  </si>
  <si>
    <t>A0A3Q7G3M5_SOLLC_and_NSm</t>
  </si>
  <si>
    <t>A0A494G9V9_SOLLC_and_NSm</t>
  </si>
  <si>
    <t>FER1_SOLLC_and_NSm</t>
  </si>
  <si>
    <t>A0A3Q7H3Y6_SOLLC_and_NSm</t>
  </si>
  <si>
    <t>A0A3Q7HBQ0_SOLLC_and_NSm</t>
  </si>
  <si>
    <t>A0A3Q7FA33_SOLLC_and_NSm</t>
  </si>
  <si>
    <t>A0A3Q7J3D0_SOLLC_and_NSm</t>
  </si>
  <si>
    <t>A0A3Q7JV80_SOLLC_and_NSm</t>
  </si>
  <si>
    <t>A0A3Q7FSV0_SOLLC_and_NSm</t>
  </si>
  <si>
    <t>A0A3Q7IX03_SOLLC_and_NSm</t>
  </si>
  <si>
    <t>A0A3Q7G975_SOLLC_and_NSm</t>
  </si>
  <si>
    <t>A0A3Q7JDR1_SOLLC_and_NSm</t>
  </si>
  <si>
    <t>K4D2E0_SOLLC_and_NSm</t>
  </si>
  <si>
    <t>A0A3Q7GDS0_SOLLC_and_NSm</t>
  </si>
  <si>
    <t>A0A3Q7G7M0_SOLLC_and_NSm</t>
  </si>
  <si>
    <t>A0A3Q7H5S2_SOLLC_and_NSm</t>
  </si>
  <si>
    <t>K4D2Q3_SOLLC_and_NSm</t>
  </si>
  <si>
    <t>A0A3Q7IQN6_SOLLC_and_NSm</t>
  </si>
  <si>
    <t>A0A3Q7JEL0_SOLLC_and_NSm</t>
  </si>
  <si>
    <t>A0A3Q7HMM5_SOLLC_and_NSm</t>
  </si>
  <si>
    <t>A0A3Q7G1Z4_SOLLC_and_NSm</t>
  </si>
  <si>
    <t>A0A3Q7HBZ8_SOLLC_and_NSm</t>
  </si>
  <si>
    <t>A0A3Q7EN26_SOLLC_and_NSm</t>
  </si>
  <si>
    <t>A0A3Q7H181_SOLLC_and_NSm</t>
  </si>
  <si>
    <t>A0A3Q7EPG2_SOLLC_and_NSm</t>
  </si>
  <si>
    <t>A0A494G982_SOLLC_and_NSm</t>
  </si>
  <si>
    <t>A0A3Q7J6R4_SOLLC_and_NSm</t>
  </si>
  <si>
    <t>A0A3Q7ERD5_SOLLC_and_NSm</t>
  </si>
  <si>
    <t>A0A3Q7FNL2_SOLLC_and_NSm</t>
  </si>
  <si>
    <t>A0A3Q7GVX2_SOLLC_and_NSm</t>
  </si>
  <si>
    <t>A0A3Q7FSE9_SOLLC_and_NSm</t>
  </si>
  <si>
    <t>A0A3Q7J802_SOLLC_and_NSm</t>
  </si>
  <si>
    <t>A0A3Q7FF40_SOLLC_and_NSm</t>
  </si>
  <si>
    <t>A0A3Q7EAG2_SOLLC_and_NSm</t>
  </si>
  <si>
    <t>A0A3Q7GTC2_SOLLC_and_NSm</t>
  </si>
  <si>
    <t>A0A3Q7IXB3_SOLLC_and_NSm</t>
  </si>
  <si>
    <t>A0A3Q7GCN7_SOLLC_and_NSm</t>
  </si>
  <si>
    <t>A0A3Q7FTZ0_SOLLC_and_NSm</t>
  </si>
  <si>
    <t>A0A3Q7H2E3_SOLLC_and_NSm</t>
  </si>
  <si>
    <t>A0A3Q7HXE7_SOLLC_and_NSm</t>
  </si>
  <si>
    <t>A0A3Q7J3B4_SOLLC_and_NSm</t>
  </si>
  <si>
    <t>A0A3Q7I3A4_SOLLC_and_NSm</t>
  </si>
  <si>
    <t>A0A3Q7FME0_SOLLC_and_NSm</t>
  </si>
  <si>
    <t>A0A3Q7IVG7_SOLLC_and_NSm</t>
  </si>
  <si>
    <t>A0A3Q7EZT7_SOLLC_and_NSm</t>
  </si>
  <si>
    <t>A0A3Q7G1E8_SOLLC_and_NSm</t>
  </si>
  <si>
    <t>A0A3Q7IX10_SOLLC_and_NSm</t>
  </si>
  <si>
    <t>A0A3Q7EKT5_SOLLC_and_NSm</t>
  </si>
  <si>
    <t>A0A3Q7J8D3_SOLLC_and_NSm</t>
  </si>
  <si>
    <t>A0A3Q7F7Y9_SOLLC_and_NSm</t>
  </si>
  <si>
    <t>A0A3Q7FFH8_SOLLC_and_NSm</t>
  </si>
  <si>
    <t>A0A3Q7EH03_SOLLC_and_NSm</t>
  </si>
  <si>
    <t>PLAS_SOLLC_and_NSm</t>
  </si>
  <si>
    <t>A0A3Q7IXS3_SOLLC_and_NSm</t>
  </si>
  <si>
    <t>A0A3Q7GEA3_SOLLC_and_NSm</t>
  </si>
  <si>
    <t>A0A3Q7I061_SOLLC_and_NSm</t>
  </si>
  <si>
    <t>A0A3Q7FIP3_SOLLC_and_NSm</t>
  </si>
  <si>
    <t>A0A3Q7FJW7_SOLLC_and_NSm</t>
  </si>
  <si>
    <t>A0A494G8E4_SOLLC_and_NSm</t>
  </si>
  <si>
    <t>A0A3Q7GK26_SOLLC_and_NSm</t>
  </si>
  <si>
    <t>Q6RFY3_SOLLC_and_NSm</t>
  </si>
  <si>
    <t>A0A494G8M1_SOLLC_and_NSm</t>
  </si>
  <si>
    <t>A0A3Q7J860_SOLLC_and_NSm</t>
  </si>
  <si>
    <t>A0A3Q7FBF8_SOLLC_and_NSm</t>
  </si>
  <si>
    <t>A0A3Q7JE65_SOLLC_and_NSm</t>
  </si>
  <si>
    <t>A0A3Q7J5F3_SOLLC_and_NSm</t>
  </si>
  <si>
    <t>A0A3Q7FG47_SOLLC_and_NSm</t>
  </si>
  <si>
    <t>A0A3Q7FUH5_SOLLC_and_NSm</t>
  </si>
  <si>
    <t>A0A3Q7EQ82_SOLLC_and_NSm</t>
  </si>
  <si>
    <t>A0A3Q7G5Y1_SOLLC_and_NSm</t>
  </si>
  <si>
    <t>A0A3Q7EK83_SOLLC_and_NSm</t>
  </si>
  <si>
    <t>A0A3Q7IW20_SOLLC_and_NSm</t>
  </si>
  <si>
    <t>A0A3Q7G7K1_SOLLC_and_NSm</t>
  </si>
  <si>
    <t>A0A3Q7JMH1_SOLLC_and_NSm</t>
  </si>
  <si>
    <t>A0A3Q7EYA8_SOLLC_and_NSm</t>
  </si>
  <si>
    <t>A0A3Q7GY72_SOLLC_and_NSm</t>
  </si>
  <si>
    <t>A0A3Q7IQP3_SOLLC_and_NSm</t>
  </si>
  <si>
    <t>A0A3Q7JHI0_SOLLC_and_NSm</t>
  </si>
  <si>
    <t>A0A3Q7IYS4_SOLLC_and_NSm</t>
  </si>
  <si>
    <t>A0A3Q7FVZ2_SOLLC_and_NSm</t>
  </si>
  <si>
    <t>A0A3Q7HI62_SOLLC_and_NSm</t>
  </si>
  <si>
    <t>E0D3E6_SOLLC_and_NSm</t>
  </si>
  <si>
    <t>A0A3Q7EFK5_SOLLC_and_NSm</t>
  </si>
  <si>
    <t>A0A3Q7GRM2_SOLLC_and_NSm</t>
  </si>
  <si>
    <t>A0A3Q7GJC2_SOLLC_and_NSm</t>
  </si>
  <si>
    <t>A0A3Q7EE53_SOLLC_and_NSm</t>
  </si>
  <si>
    <t>A0A3Q7EVB6_SOLLC_and_NSm</t>
  </si>
  <si>
    <t>A0A3Q7IWG9_SOLLC_and_NSm</t>
  </si>
  <si>
    <t>Q9FVH0_SOLLC_and_NSm</t>
  </si>
  <si>
    <t>A0A3Q7FYG5_SOLLC_and_NSm</t>
  </si>
  <si>
    <t>A0A3Q7FDL0_SOLLC_and_NSm</t>
  </si>
  <si>
    <t>A0A3Q7JEU3_SOLLC_and_NSm</t>
  </si>
  <si>
    <t>A0A3Q7F4D7_SOLLC_and_NSm</t>
  </si>
  <si>
    <t>A0A3Q7H5L1_SOLLC_and_NSm</t>
  </si>
  <si>
    <t>A0A3Q7HVH6_SOLLC_and_NSm</t>
  </si>
  <si>
    <t>K4DHU3_SOLLC_and_NSm</t>
  </si>
  <si>
    <t>A0A3Q7J4W8_SOLLC_and_NSm</t>
  </si>
  <si>
    <t>A0A3Q7H4Z0_SOLLC_and_NSm</t>
  </si>
  <si>
    <t>A0A3Q7GNZ5_SOLLC_and_NSm</t>
  </si>
  <si>
    <t>A0A3Q7E809_SOLLC_and_NSm</t>
  </si>
  <si>
    <t>A0A3Q7GAF7_SOLLC_and_NSm</t>
  </si>
  <si>
    <t>A0A3Q7ICV7_SOLLC_and_NSm</t>
  </si>
  <si>
    <t>A0A3Q7GTF2_SOLLC_and_NSm</t>
  </si>
  <si>
    <t>A0A3Q7GG25_SOLLC_and_NSm</t>
  </si>
  <si>
    <t>A0A3Q7H795_SOLLC_and_NSm</t>
  </si>
  <si>
    <t>A0A3Q7GFS6_SOLLC_and_NSm</t>
  </si>
  <si>
    <t>K4CMI9_SOLLC_and_NSm</t>
  </si>
  <si>
    <t>A0A3Q7J532_SOLLC_and_NSm</t>
  </si>
  <si>
    <t>A0A3Q7GLA8_SOLLC_and_NSm</t>
  </si>
  <si>
    <t>A0A3Q7J1Q5_SOLLC_and_NSm</t>
  </si>
  <si>
    <t>C6K2K9_SOLLC_and_NSm</t>
  </si>
  <si>
    <t>A0A3Q7EQP2_SOLLC_and_NSm</t>
  </si>
  <si>
    <t>A0A3Q7HLX6_SOLLC_and_NSm</t>
  </si>
  <si>
    <t>A0A3Q7I2W6_SOLLC_and_NSm</t>
  </si>
  <si>
    <t>A0A3Q7ESZ8_SOLLC_and_NSm</t>
  </si>
  <si>
    <t>K4B4H3_SOLLC_and_NSm</t>
  </si>
  <si>
    <t>A0A3Q7JFM0_SOLLC_and_NSm</t>
  </si>
  <si>
    <t>A0A3Q7E8C9_SOLLC_and_NSm</t>
  </si>
  <si>
    <t>A0A3Q7JAJ4_SOLLC_and_NSm</t>
  </si>
  <si>
    <t>A0A3Q7FM00_SOLLC_and_NSm</t>
  </si>
  <si>
    <t>A0A3Q7HBN4_SOLLC_and_NSm</t>
  </si>
  <si>
    <t>A0A3Q7JB87_SOLLC_and_NSm</t>
  </si>
  <si>
    <t>K4B405_SOLLC_and_NSm</t>
  </si>
  <si>
    <t>A0A3Q7JMV8_SOLLC_and_NSm</t>
  </si>
  <si>
    <t>A0A3Q7G3R8_SOLLC_and_NSm</t>
  </si>
  <si>
    <t>A0A3Q7JWG5_SOLLC_and_NSm</t>
  </si>
  <si>
    <t>A0A3Q7FRQ9_SOLLC_and_NSm</t>
  </si>
  <si>
    <t>A0A3Q7FP11_SOLLC_and_NSm</t>
  </si>
  <si>
    <t>A0A3Q7HPL3_SOLLC_and_NSm</t>
  </si>
  <si>
    <t>A0A3Q7FCQ7_SOLLC_and_NSm</t>
  </si>
  <si>
    <t>A0A3Q7HAH7_SOLLC_and_NSm</t>
  </si>
  <si>
    <t>A0A3Q7H8R1_SOLLC_and_NSm</t>
  </si>
  <si>
    <t>K4BNI1_SOLLC_and_NSm</t>
  </si>
  <si>
    <t>A0A3Q7EI09_SOLLC_and_NSm</t>
  </si>
  <si>
    <t>A0A3Q7EKM2_SOLLC_and_NSm</t>
  </si>
  <si>
    <t>A0A3Q7HDW1_SOLLC_and_NSm</t>
  </si>
  <si>
    <t>DEF1A_SOLLC_and_NSm</t>
  </si>
  <si>
    <t>A0A3Q7GV65_SOLLC_and_NSm</t>
  </si>
  <si>
    <t>K4CZE8_SOLLC_and_NSm</t>
  </si>
  <si>
    <t>K4D002_SOLLC_and_NSm</t>
  </si>
  <si>
    <t>A0A3Q7G9V3_SOLLC_and_NSm</t>
  </si>
  <si>
    <t>A0A3Q7IZ88_SOLLC_and_NSm</t>
  </si>
  <si>
    <t>A0A3Q7G2Q4_SOLLC_and_NSm</t>
  </si>
  <si>
    <t>K4AVV0_SOLLC_and_NSm</t>
  </si>
  <si>
    <t>A0A3Q7G713_SOLLC_and_NSm</t>
  </si>
  <si>
    <t>A0A3Q7IIV7_SOLLC_and_NSm</t>
  </si>
  <si>
    <t>A0A3Q7GME5_SOLLC_and_NSm</t>
  </si>
  <si>
    <t>A0A3Q7ESP2_SOLLC_and_NSm</t>
  </si>
  <si>
    <t>A0A3Q7EFJ9_SOLLC_and_NSm</t>
  </si>
  <si>
    <t>A0A3Q7JU36_SOLLC_and_NSm</t>
  </si>
  <si>
    <t>A0A3Q7IZG2_SOLLC_and_NSm</t>
  </si>
  <si>
    <t>A0A3Q7F866_SOLLC_and_NSm</t>
  </si>
  <si>
    <t>A0A3Q7J657_SOLLC_and_NSm</t>
  </si>
  <si>
    <t>A0A3Q7GS36_SOLLC_and_NSm</t>
  </si>
  <si>
    <t>A0A3Q7FCA5_SOLLC_and_NSm</t>
  </si>
  <si>
    <t>A0A3Q7GFW1_SOLLC_and_NSm</t>
  </si>
  <si>
    <t>A0A3Q7HV89_SOLLC_and_NSm</t>
  </si>
  <si>
    <t>A0A3Q7HTF0_SOLLC_and_NSm</t>
  </si>
  <si>
    <t>A0A3Q7EVR7_SOLLC_and_NSm</t>
  </si>
  <si>
    <t>A0A3Q7EMM9_SOLLC_and_NSm</t>
  </si>
  <si>
    <t>K4B720_SOLLC_and_NSm</t>
  </si>
  <si>
    <t>A0A3Q7IN67_SOLLC_and_NSm</t>
  </si>
  <si>
    <t>A0A3Q7FMV2_SOLLC_and_NSm</t>
  </si>
  <si>
    <t>A0A3Q7FRQ8_SOLLC_and_NSm</t>
  </si>
  <si>
    <t>A0A3Q7H969_SOLLC_and_NSm</t>
  </si>
  <si>
    <t>A0A3Q7GUS5_SOLLC_and_NSm</t>
  </si>
  <si>
    <t>A0A3Q7HQN1_SOLLC_and_NSm</t>
  </si>
  <si>
    <t>A0A3Q7GH09_SOLLC_and_NSm</t>
  </si>
  <si>
    <t>A0A3Q7HKK8_SOLLC_and_NSm</t>
  </si>
  <si>
    <t>A0A3Q7EE86_SOLLC_and_NSm</t>
  </si>
  <si>
    <t>A0A3Q7HZK7_SOLLC_and_NSm</t>
  </si>
  <si>
    <t>A0A3Q7FAZ4_SOLLC_and_NSm</t>
  </si>
  <si>
    <t>A0A3Q7GVL3_SOLLC_and_NSm</t>
  </si>
  <si>
    <t>A0A3Q7EDH8_SOLLC_and_NSm</t>
  </si>
  <si>
    <t>A0A3Q7GSH9_SOLLC_and_NSm</t>
  </si>
  <si>
    <t>A0A3Q7JVV3_SOLLC_and_NSm</t>
  </si>
  <si>
    <t>A0A3Q7GT96_SOLLC_and_NSm</t>
  </si>
  <si>
    <t>A0A3Q7GJC7_SOLLC_and_NSm</t>
  </si>
  <si>
    <t>A0A3Q7FUC1_SOLLC_and_NSm</t>
  </si>
  <si>
    <t>A0A3Q7J8X1_SOLLC_and_NSm</t>
  </si>
  <si>
    <t>A0A494G8U5_SOLLC_and_NSm</t>
  </si>
  <si>
    <t>A0A3Q7HNF4_SOLLC_and_NSm</t>
  </si>
  <si>
    <t>A0A3Q7E7H8_SOLLC_and_NSm</t>
  </si>
  <si>
    <t>A0A3Q7F7K0_SOLLC_and_NSm</t>
  </si>
  <si>
    <t>A0A3Q7FHI1_SOLLC_and_NSm</t>
  </si>
  <si>
    <t>A0A3Q7G538_SOLLC_and_NSm</t>
  </si>
  <si>
    <t>A0A3Q7IAW7_SOLLC_and_NSm</t>
  </si>
  <si>
    <t>A0A3Q7JC79_SOLLC_and_NSm</t>
  </si>
  <si>
    <t>K4BIX6_SOLLC_and_NSm</t>
  </si>
  <si>
    <t>A0A3Q7E9Y8_SOLLC_and_NSm</t>
  </si>
  <si>
    <t>A0A3Q7FAH0_SOLLC_and_NSm</t>
  </si>
  <si>
    <t>K4D8J0_SOLLC_and_NSm</t>
  </si>
  <si>
    <t>A0A3Q7J0I8_SOLLC_and_NSm</t>
  </si>
  <si>
    <t>A0A3Q7HPT7_SOLLC_and_NSm</t>
  </si>
  <si>
    <t>A0A494G8R1_SOLLC_and_NSm</t>
  </si>
  <si>
    <t>A0A3Q7HEC7_SOLLC_and_NSm</t>
  </si>
  <si>
    <t>A0A3Q7FEN7_SOLLC_and_NSm</t>
  </si>
  <si>
    <t>A0A3Q7GN72_SOLLC_and_NSm</t>
  </si>
  <si>
    <t>A0A3Q7IXA2_SOLLC_and_NSm</t>
  </si>
  <si>
    <t>A0A3Q7JCX5_SOLLC_and_NSm</t>
  </si>
  <si>
    <t>K4DDM5_SOLLC_and_NSm</t>
  </si>
  <si>
    <t>K4C548_SOLLC_and_NSm</t>
  </si>
  <si>
    <t>A0A3Q7HQ88_SOLLC_and_NSm</t>
  </si>
  <si>
    <t>A0A3Q7EH77_SOLLC_and_NSm</t>
  </si>
  <si>
    <t>A0A3Q7G815_SOLLC_and_NSm</t>
  </si>
  <si>
    <t>A0A3Q7IGL4_SOLLC_and_NSm</t>
  </si>
  <si>
    <t>A0A3Q7ERC0_SOLLC_and_NSm</t>
  </si>
  <si>
    <t>A0A3Q7J371_SOLLC_and_NSm</t>
  </si>
  <si>
    <t>A0A3Q7HR95_SOLLC_and_NSm</t>
  </si>
  <si>
    <t>A0A3Q7J2N1_SOLLC_and_NSm</t>
  </si>
  <si>
    <t>A0A3Q7EB01_SOLLC_and_NSm</t>
  </si>
  <si>
    <t>A0A3Q7EUJ5_SOLLC_and_NSm</t>
  </si>
  <si>
    <t>A0A3Q7G334_SOLLC_and_NSm</t>
  </si>
  <si>
    <t>A0A3Q7H4I4_SOLLC_and_NSm</t>
  </si>
  <si>
    <t>K4D7F6_SOLLC_and_NSm</t>
  </si>
  <si>
    <t>A0A3Q7EWH8_SOLLC_and_NSm</t>
  </si>
  <si>
    <t>A0A3Q7FHL8_SOLLC_and_NSm</t>
  </si>
  <si>
    <t>A0A3Q7G5P8_SOLLC_and_NSm</t>
  </si>
  <si>
    <t>A0A3Q7I3P9_SOLLC_and_NSm</t>
  </si>
  <si>
    <t>A0A3Q7FAV8_SOLLC_and_NSm</t>
  </si>
  <si>
    <t>A0A3Q7GSG2_SOLLC_and_NSm</t>
  </si>
  <si>
    <t>A0A3Q7I452_SOLLC_and_NSm</t>
  </si>
  <si>
    <t>A0A3Q7IUV5_SOLLC_and_NSm</t>
  </si>
  <si>
    <t>A0A3Q7JBG4_SOLLC_and_NSm</t>
  </si>
  <si>
    <t>A0A3Q7FAA8_SOLLC_and_NSm</t>
  </si>
  <si>
    <t>A0A3Q7HT48_SOLLC_and_NSm</t>
  </si>
  <si>
    <t>A0A3Q7EA15_SOLLC_and_NSm</t>
  </si>
  <si>
    <t>A0A3Q7HQ04_SOLLC_and_NSm</t>
  </si>
  <si>
    <t>A0A3Q7HD11_SOLLC_and_NSm</t>
  </si>
  <si>
    <t>A0A3Q7FHP9_SOLLC_and_NSm</t>
  </si>
  <si>
    <t>A0A3Q7JN70_SOLLC_and_NSm</t>
  </si>
  <si>
    <t>A0A3Q7H1B5_SOLLC_and_NSm</t>
  </si>
  <si>
    <t>F8WS89_SOLLC_and_NSm</t>
  </si>
  <si>
    <t>A0A3Q7J8I5_SOLLC_and_NSm</t>
  </si>
  <si>
    <t>A0A3Q7H9K3_SOLLC_and_NSm</t>
  </si>
  <si>
    <t>A0A3Q7II68_SOLLC_and_NSm</t>
  </si>
  <si>
    <t>A0A3Q7HAQ1_SOLLC_and_NSm</t>
  </si>
  <si>
    <t>A0A3Q7H5K6_SOLLC_and_NSm</t>
  </si>
  <si>
    <t>A0A3Q7IRI0_SOLLC_and_NSm</t>
  </si>
  <si>
    <t>A0A3Q7GXD2_SOLLC_and_NSm</t>
  </si>
  <si>
    <t>A0A3Q7FXN7_SOLLC_and_NSm</t>
  </si>
  <si>
    <t>A0A494G8A3_SOLLC_and_NSm</t>
  </si>
  <si>
    <t>A0A3Q7FAS9_SOLLC_and_NSm</t>
  </si>
  <si>
    <t>A0A3Q7IFN2_SOLLC_and_NSm</t>
  </si>
  <si>
    <t>A0A3Q7FET5_SOLLC_and_NSm</t>
  </si>
  <si>
    <t>A0A494G9M8_SOLLC_and_NSm</t>
  </si>
  <si>
    <t>A0A3Q7EBI7_SOLLC_and_NSm</t>
  </si>
  <si>
    <t>A0A3Q7IQ68_SOLLC_and_NSm</t>
  </si>
  <si>
    <t>A0A3Q7HRW4_SOLLC_and_NSm</t>
  </si>
  <si>
    <t>A0A3Q7J8I3_SOLLC_and_NSm</t>
  </si>
  <si>
    <t>A0A3Q7I3D1_SOLLC_and_NSm</t>
  </si>
  <si>
    <t>A0A3Q7G9K0_SOLLC_and_NSm</t>
  </si>
  <si>
    <t>A0A3Q7JAZ6_SOLLC_and_NSm</t>
  </si>
  <si>
    <t>A0A3Q7F6S2_SOLLC_and_NSm</t>
  </si>
  <si>
    <t>A0A3Q7ID68_SOLLC_and_NSm</t>
  </si>
  <si>
    <t>K4BS09_SOLLC_and_NSm</t>
  </si>
  <si>
    <t>A0A3Q7JQN2_SOLLC_and_NSm</t>
  </si>
  <si>
    <t>A0A3Q7EQG1_SOLLC_and_NSm</t>
  </si>
  <si>
    <t>A0A3Q7H932_SOLLC_and_NSm</t>
  </si>
  <si>
    <t>A0A3Q7IZD0_SOLLC_and_NSm</t>
  </si>
  <si>
    <t>A0A3Q7I9A3_SOLLC_and_NSm</t>
  </si>
  <si>
    <t>A0A3Q7I3W0_SOLLC_and_NSm</t>
  </si>
  <si>
    <t>A0A3Q7FQS8_SOLLC_and_NSm</t>
  </si>
  <si>
    <t>A0A3Q7H2I7_SOLLC_and_NSm</t>
  </si>
  <si>
    <t>A0A3Q7HP42_SOLLC_and_NSm</t>
  </si>
  <si>
    <t>A0A3Q7IWE5_SOLLC_and_NSm</t>
  </si>
  <si>
    <t>A0A3Q7EGV4_SOLLC_and_NSm</t>
  </si>
  <si>
    <t>A0A3Q7F7B6_SOLLC_and_NSm</t>
  </si>
  <si>
    <t>A0A494G8F7_SOLLC_and_NSm</t>
  </si>
  <si>
    <t>A0A3Q7IY45_SOLLC_and_NSm</t>
  </si>
  <si>
    <t>A0A3Q7I363_SOLLC_and_NSm</t>
  </si>
  <si>
    <t>A0A3Q7FF22_SOLLC_and_NSm</t>
  </si>
  <si>
    <t>A0A3Q7HC51_SOLLC_and_NSm</t>
  </si>
  <si>
    <t>A0A3Q7EXW5_SOLLC_and_NSm</t>
  </si>
  <si>
    <t>K4DGK0_SOLLC_and_NSm</t>
  </si>
  <si>
    <t>A0A3Q7FHY4_SOLLC_and_NSm</t>
  </si>
  <si>
    <t>A0A3Q7E8H5_SOLLC_and_NSm</t>
  </si>
  <si>
    <t>A0A3Q7I1X4_SOLLC_and_NSm</t>
  </si>
  <si>
    <t>A0A3Q7IVT4_SOLLC_and_NSm</t>
  </si>
  <si>
    <t>A0A3Q7ES89_SOLLC_and_NSm</t>
  </si>
  <si>
    <t>A0A3Q7EPU8_SOLLC_and_NSm</t>
  </si>
  <si>
    <t>A0A494GAA1_SOLLC_and_NSm</t>
  </si>
  <si>
    <t>A0A3Q7J2L3_SOLLC_and_NSm</t>
  </si>
  <si>
    <t>K4DFE2_SOLLC_and_NSm</t>
  </si>
  <si>
    <t>A0A3Q7G0M2_SOLLC_and_NSm</t>
  </si>
  <si>
    <t>A0A3Q7H276_SOLLC_and_NSm</t>
  </si>
  <si>
    <t>A0A3Q7F0L0_SOLLC_and_NSm</t>
  </si>
  <si>
    <t>A0A3Q7END4_SOLLC_and_NSm</t>
  </si>
  <si>
    <t>A0A3Q7FLH6_SOLLC_and_NSm</t>
  </si>
  <si>
    <t>A0A3Q7JDQ8_SOLLC_and_NSm</t>
  </si>
  <si>
    <t>A0A494G8G9_SOLLC_and_NSm</t>
  </si>
  <si>
    <t>K4AYP8_SOLLC_and_NSm</t>
  </si>
  <si>
    <t>A0A3Q7EBK6_SOLLC_and_NSm</t>
  </si>
  <si>
    <t>A0A3Q7E8X3_SOLLC_and_NSm</t>
  </si>
  <si>
    <t>A0A3Q7HGR3_SOLLC_and_NSm</t>
  </si>
  <si>
    <t>A0A3Q7F2I3_SOLLC_and_NSm</t>
  </si>
  <si>
    <t>A0A3Q7G264_SOLLC_and_NSm</t>
  </si>
  <si>
    <t>K4BGB6_SOLLC_and_NSm</t>
  </si>
  <si>
    <t>A0A3Q7F5N1_SOLLC_and_NSm</t>
  </si>
  <si>
    <t>A0A3Q7EDW1_SOLLC_and_NSm</t>
  </si>
  <si>
    <t>A0A3Q7GSV2_SOLLC_and_NSm</t>
  </si>
  <si>
    <t>A0A3Q7JE81_SOLLC_and_NSm</t>
  </si>
  <si>
    <t>A0A3Q7EI77_SOLLC_and_NSm</t>
  </si>
  <si>
    <t>A0A3Q7GCX5_SOLLC_and_NSm</t>
  </si>
  <si>
    <t>A0A3Q7HYK1_SOLLC_and_NSm</t>
  </si>
  <si>
    <t>A0A3Q7GDS7_SOLLC_and_NSm</t>
  </si>
  <si>
    <t>A0A3Q7H957_SOLLC_and_NSm</t>
  </si>
  <si>
    <t>A0A3Q7EPZ2_SOLLC_and_NSm</t>
  </si>
  <si>
    <t>A0A494GA39_SOLLC_and_NSm</t>
  </si>
  <si>
    <t>A0A3Q7JC61_SOLLC_and_NSm</t>
  </si>
  <si>
    <t>K4C9V6_SOLLC_and_NSm</t>
  </si>
  <si>
    <t>A0A3Q7FM30_SOLLC_and_NSm</t>
  </si>
  <si>
    <t>A0A3Q7EKU7_SOLLC_and_NSm</t>
  </si>
  <si>
    <t>A0A3Q7FYR1_SOLLC_and_NSm</t>
  </si>
  <si>
    <t>A0A3Q7IT54_SOLLC_and_NSm</t>
  </si>
  <si>
    <t>A0A3Q7G6V4_SOLLC_and_NSm</t>
  </si>
  <si>
    <t>A0A3Q7EGU5_SOLLC_and_NSm</t>
  </si>
  <si>
    <t>A0A3Q7J2K2_SOLLC_and_NSm</t>
  </si>
  <si>
    <t>A0A3Q7FUH8_SOLLC_and_NSm</t>
  </si>
  <si>
    <t>A0A3Q7IT71_SOLLC_and_NSm</t>
  </si>
  <si>
    <t>A0A3Q7GYG5_SOLLC_and_NSm</t>
  </si>
  <si>
    <t>K4DGJ1_SOLLC_and_NSm</t>
  </si>
  <si>
    <t>A0A3Q7JGZ6_SOLLC_and_NSm</t>
  </si>
  <si>
    <t>A0A3Q7JUL0_SOLLC_and_NSm</t>
  </si>
  <si>
    <t>A0A3Q7G6S6_SOLLC_and_NSm</t>
  </si>
  <si>
    <t>A0A3Q7GPU9_SOLLC_and_NSm</t>
  </si>
  <si>
    <t>A0A3Q7GHH4_SOLLC_and_NSm</t>
  </si>
  <si>
    <t>A0A3Q7FBM2_SOLLC_and_NSm</t>
  </si>
  <si>
    <t>A0A3Q7EER6_SOLLC_and_NSm</t>
  </si>
  <si>
    <t>A0A3Q7J8Y2_SOLLC_and_NSm</t>
  </si>
  <si>
    <t>A0A3Q7FQH7_SOLLC_and_NSm</t>
  </si>
  <si>
    <t>K4DG56_SOLLC_and_NSm</t>
  </si>
  <si>
    <t>A0A3Q7JB53_SOLLC_and_NSm</t>
  </si>
  <si>
    <t>A0A3Q7E9X5_SOLLC_and_NSm</t>
  </si>
  <si>
    <t>A0A3Q7HNB4_SOLLC_and_NSm</t>
  </si>
  <si>
    <t>A0A3Q7F8F8_SOLLC_and_NSm</t>
  </si>
  <si>
    <t>A0A3Q7G0W5_SOLLC_and_NSm</t>
  </si>
  <si>
    <t>A0A3Q7HTY9_SOLLC_and_NSm</t>
  </si>
  <si>
    <t>A0A3Q7HZZ3_SOLLC_and_NSm</t>
  </si>
  <si>
    <t>K4BFD8_SOLLC_and_NSm</t>
  </si>
  <si>
    <t>A0A3Q7JDU9_SOLLC_and_NSm</t>
  </si>
  <si>
    <t>A0A3Q7I8A0_SOLLC_and_NSm</t>
  </si>
  <si>
    <t>A0A3Q7ISK9_SOLLC_and_NSm</t>
  </si>
  <si>
    <t>A0A3Q7HIM4_SOLLC_and_NSm</t>
  </si>
  <si>
    <t>A0A3Q7JA61_SOLLC_and_NSm</t>
  </si>
  <si>
    <t>A0A3Q7HZ46_SOLLC_and_NSm</t>
  </si>
  <si>
    <t>A0A3Q7EJ48_SOLLC_and_NSm</t>
  </si>
  <si>
    <t>A0A3Q7FXV0_SOLLC_and_NSm</t>
  </si>
  <si>
    <t>A0A3Q7JJE0_SOLLC_and_NSm</t>
  </si>
  <si>
    <t>A0A494GA78_SOLLC_and_NSm</t>
  </si>
  <si>
    <t>A0A3Q7II26_SOLLC_and_NSm</t>
  </si>
  <si>
    <t>A0A3Q7HSS3_SOLLC_and_NSm</t>
  </si>
  <si>
    <t>A0A3Q7GGA1_SOLLC_and_NSm</t>
  </si>
  <si>
    <t>A0A3Q7H2L7_SOLLC_and_NSm</t>
  </si>
  <si>
    <t>A0A3Q7G588_SOLLC_and_NSm</t>
  </si>
  <si>
    <t>A0A3Q7H6U9_SOLLC_and_NSm</t>
  </si>
  <si>
    <t>A0A3Q7G8K0_SOLLC_and_NSm</t>
  </si>
  <si>
    <t>A0A3Q7H7K9_SOLLC_and_NSm</t>
  </si>
  <si>
    <t>A0A3Q7I1W9_SOLLC_and_NSm</t>
  </si>
  <si>
    <t>A0A3Q7IEP7_SOLLC_and_NSm</t>
  </si>
  <si>
    <t>A0A3Q7G775_SOLLC_and_NSm</t>
  </si>
  <si>
    <t>A0A3Q7IYI7_SOLLC_and_NSm</t>
  </si>
  <si>
    <t>A0A3Q7HGB2_SOLLC_and_NSm</t>
  </si>
  <si>
    <t>A0A3Q7HTN5_SOLLC_and_NSm</t>
  </si>
  <si>
    <t>A0A3Q7G3K0_SOLLC_and_NSm</t>
  </si>
  <si>
    <t>A0A3Q7IXN9_SOLLC_and_NSm</t>
  </si>
  <si>
    <t>A0A3Q7JB08_SOLLC_and_NSm</t>
  </si>
  <si>
    <t>A0A3Q7GKY1_SOLLC_and_NSm</t>
  </si>
  <si>
    <t>A0A3Q7FKU5_SOLLC_and_NSm</t>
  </si>
  <si>
    <t>A0A3Q7EC75_SOLLC_and_NSm</t>
  </si>
  <si>
    <t>K4B235_SOLLC_and_NSm</t>
  </si>
  <si>
    <t>A0A3Q7IZ03_SOLLC_and_NSm</t>
  </si>
  <si>
    <t>A0A3Q7EJS1_SOLLC_and_NSm</t>
  </si>
  <si>
    <t>A0A3Q7HFJ1_SOLLC_and_NSm</t>
  </si>
  <si>
    <t>A0A3Q7GU92_SOLLC_and_NSm</t>
  </si>
  <si>
    <t>A0A3Q7FRB0_SOLLC_and_NSm</t>
  </si>
  <si>
    <t>A0A3Q7GGZ2_SOLLC_and_NSm</t>
  </si>
  <si>
    <t>A0A3Q7HRR1_SOLLC_and_NSm</t>
  </si>
  <si>
    <t>K4BVQ1_SOLLC_and_NSm</t>
  </si>
  <si>
    <t>K4ATZ5_SOLLC_and_NSm</t>
  </si>
  <si>
    <t>A0A3Q7HZ49_SOLLC_and_NSm</t>
  </si>
  <si>
    <t>A0A3Q7FHR8_SOLLC_and_NSm</t>
  </si>
  <si>
    <t>A0A3Q7I9K4_SOLLC_and_NSm</t>
  </si>
  <si>
    <t>A0A3Q7F727_SOLLC_and_NSm</t>
  </si>
  <si>
    <t>A0A3Q7I1U7_SOLLC_and_NSm</t>
  </si>
  <si>
    <t>A0A3Q7IPY6_SOLLC_and_NSm</t>
  </si>
  <si>
    <t>A0A3Q7J406_SOLLC_and_NSm</t>
  </si>
  <si>
    <t>A0A3Q7F4M0_SOLLC_and_NSm</t>
  </si>
  <si>
    <t>A0A3Q7IQT3_SOLLC_and_NSm</t>
  </si>
  <si>
    <t>A0A3Q7FHW1_SOLLC_and_NSm</t>
  </si>
  <si>
    <t>K4CDX4_SOLLC_and_NSm</t>
  </si>
  <si>
    <t>A0A3Q7IWQ0_SOLLC_and_NSm</t>
  </si>
  <si>
    <t>A0A3Q7IY81_SOLLC_and_NSm</t>
  </si>
  <si>
    <t>A0A3Q7H4M9_SOLLC_and_NSm</t>
  </si>
  <si>
    <t>A0A3Q7HXM4_SOLLC_and_NSm</t>
  </si>
  <si>
    <t>A0A3Q7FNE9_SOLLC_and_NSm</t>
  </si>
  <si>
    <t>A0A3Q7FK49_SOLLC_and_NSm</t>
  </si>
  <si>
    <t>K4B3M2_SOLLC_and_NSm</t>
  </si>
  <si>
    <t>A0A3Q7G0R2_SOLLC_and_NSm</t>
  </si>
  <si>
    <t>A0A3Q7G8L5_SOLLC_and_NSm</t>
  </si>
  <si>
    <t>A0A3Q7I8Z9_SOLLC_and_NSm</t>
  </si>
  <si>
    <t>A0A3Q7HFF4_SOLLC_and_NSm</t>
  </si>
  <si>
    <t>A0A3Q7J185_SOLLC_and_NSm</t>
  </si>
  <si>
    <t>A0A3Q7FUT1_SOLLC_and_NSm</t>
  </si>
  <si>
    <t>A0A3Q7I188_SOLLC_and_NSm</t>
  </si>
  <si>
    <t>A0A3Q7FD51_SOLLC_and_NSm</t>
  </si>
  <si>
    <t>A0A3Q7GFD8_SOLLC_and_NSm</t>
  </si>
  <si>
    <t>A0A3Q7HPH4_SOLLC_and_NSm</t>
  </si>
  <si>
    <t>A0A3Q7GA54_SOLLC_and_NSm</t>
  </si>
  <si>
    <t>A0A3Q7H3F3_SOLLC_and_NSm</t>
  </si>
  <si>
    <t>A0A3Q7H8R2_SOLLC_and_NSm</t>
  </si>
  <si>
    <t>A0A494G8J6_SOLLC_and_NSm</t>
  </si>
  <si>
    <t>A0A3Q7II81_SOLLC_and_NSm</t>
  </si>
  <si>
    <t>A0A3Q7EB48_SOLLC_and_NSm</t>
  </si>
  <si>
    <t>A0A3Q7I156_SOLLC_and_NSm</t>
  </si>
  <si>
    <t>K4BYK7_SOLLC_and_NSm</t>
  </si>
  <si>
    <t>A0A3Q7ENL9_SOLLC_and_NSm</t>
  </si>
  <si>
    <t>K4BZZ1_SOLLC_and_NSm</t>
  </si>
  <si>
    <t>A0A3Q7HLS5_SOLLC_and_NSm</t>
  </si>
  <si>
    <t>A0A3Q7IUE6_SOLLC_and_NSm</t>
  </si>
  <si>
    <t>A0A3Q7IKV0_SOLLC_and_NSm</t>
  </si>
  <si>
    <t>A0A3Q7FDB9_SOLLC_and_NSm</t>
  </si>
  <si>
    <t>K4ATU8_SOLLC_and_NSm</t>
  </si>
  <si>
    <t>A0A3Q7GG94_SOLLC_and_NSm</t>
  </si>
  <si>
    <t>A0A3Q7HXJ0_SOLLC_and_NSm</t>
  </si>
  <si>
    <t>A0A3Q7F7S1_SOLLC_and_NSm</t>
  </si>
  <si>
    <t>A0A3Q7HMR8_SOLLC_and_NSm</t>
  </si>
  <si>
    <t>A0A3Q7HAX9_SOLLC_and_NSm</t>
  </si>
  <si>
    <t>A0A3Q7F0Q5_SOLLC_and_NSm</t>
  </si>
  <si>
    <t>A0A3Q7GWH6_SOLLC_and_NSm</t>
  </si>
  <si>
    <t>A0A3Q7IL61_SOLLC_and_NSm</t>
  </si>
  <si>
    <t>A0A3Q7HTC2_SOLLC_and_NSm</t>
  </si>
  <si>
    <t>A0A3Q7FH67_SOLLC_and_NSm</t>
  </si>
  <si>
    <t>A0A3Q7JS08_SOLLC_and_NSm</t>
  </si>
  <si>
    <t>A0A3Q7J5U5_SOLLC_and_NSm</t>
  </si>
  <si>
    <t>A0A3Q7HNV4_SOLLC_and_NSm</t>
  </si>
  <si>
    <t>A0A3Q7F3L6_SOLLC_and_NSm</t>
  </si>
  <si>
    <t>A0A3Q7IKG4_SOLLC_and_NSm</t>
  </si>
  <si>
    <t>A0A3Q7FUA1_SOLLC_and_NSm</t>
  </si>
  <si>
    <t>A0A3Q7GM44_SOLLC_and_NSm</t>
  </si>
  <si>
    <t>A0A3Q7EMI9_SOLLC_and_NSm</t>
  </si>
  <si>
    <t>A0A3Q7HZ93_SOLLC_and_NSm</t>
  </si>
  <si>
    <t>A0A3Q7EXV2_SOLLC_and_NSm</t>
  </si>
  <si>
    <t>A0A3Q7F3D7_SOLLC_and_NSm</t>
  </si>
  <si>
    <t>K4B5A1_SOLLC_and_NSm</t>
  </si>
  <si>
    <t>A0A3Q7G4X1_SOLLC_and_NSm</t>
  </si>
  <si>
    <t>A0A3Q7HMR1_SOLLC_and_NSm</t>
  </si>
  <si>
    <t>A0A3Q7EA18_SOLLC_and_NSm</t>
  </si>
  <si>
    <t>14339_SOLLC_and_NSm</t>
  </si>
  <si>
    <t>A0A3Q7J6Z5_SOLLC_and_NSm</t>
  </si>
  <si>
    <t>A0A3Q7HVR1_SOLLC_and_NSm</t>
  </si>
  <si>
    <t>A0A3Q7EM07_SOLLC_and_NSm</t>
  </si>
  <si>
    <t>A0A3Q7EL78_SOLLC_and_NSm</t>
  </si>
  <si>
    <t>A0A3Q7JDS5_SOLLC_and_NSm</t>
  </si>
  <si>
    <t>A0A3Q7H2V7_SOLLC_and_NSm</t>
  </si>
  <si>
    <t>A0A3Q7EYQ8_SOLLC_and_NSm</t>
  </si>
  <si>
    <t>A0A3Q7EE31_SOLLC_and_NSm</t>
  </si>
  <si>
    <t>A0A3Q7IFG3_SOLLC_and_NSm</t>
  </si>
  <si>
    <t>A0A3Q7I3Q6_SOLLC_and_NSm</t>
  </si>
  <si>
    <t>A0A3Q7HAU7_SOLLC_and_NSm</t>
  </si>
  <si>
    <t>A0A3Q7FKI8_SOLLC_and_NSm</t>
  </si>
  <si>
    <t>A0A3Q7HWK3_SOLLC_and_NSm</t>
  </si>
  <si>
    <t>A0A3Q7EA26_SOLLC_and_NSm</t>
  </si>
  <si>
    <t>A0A3Q7E6Y4_SOLLC_and_NSm</t>
  </si>
  <si>
    <t>A0A3Q7J8F9_SOLLC_and_NSm</t>
  </si>
  <si>
    <t>A0A3Q7GH78_SOLLC_and_NSm</t>
  </si>
  <si>
    <t>A0A3Q7H7V3_SOLLC_and_NSm</t>
  </si>
  <si>
    <t>A0A3Q7FU96_SOLLC_and_NSm</t>
  </si>
  <si>
    <t>A0A3Q7HUZ5_SOLLC_and_NSm</t>
  </si>
  <si>
    <t>A0A3Q7G8A0_SOLLC_and_NSm</t>
  </si>
  <si>
    <t>A0A3Q7IH42_SOLLC_and_NSm</t>
  </si>
  <si>
    <t>A0A494GA98_SOLLC_and_NSm</t>
  </si>
  <si>
    <t>A0A3Q7IRA5_SOLLC_and_NSm</t>
  </si>
  <si>
    <t>A0A3Q7EFK0_SOLLC_and_NSm</t>
  </si>
  <si>
    <t>A0A3Q7EJP2_SOLLC_and_NSm</t>
  </si>
  <si>
    <t>A0A3Q7HXF7_SOLLC_and_NSm</t>
  </si>
  <si>
    <t>A0A3Q7IJ19_SOLLC_and_NSm</t>
  </si>
  <si>
    <t>A0A3Q7GTF3_SOLLC_and_NSm</t>
  </si>
  <si>
    <t>A0A3Q7EC25_SOLLC_and_NSm</t>
  </si>
  <si>
    <t>A0A3Q7EM93_SOLLC_and_NSm</t>
  </si>
  <si>
    <t>A0A3Q7GL50_SOLLC_and_NSm</t>
  </si>
  <si>
    <t>A0A3Q7FNE7_SOLLC_and_NSm</t>
  </si>
  <si>
    <t>A0A3Q7HY75_SOLLC_and_NSm</t>
  </si>
  <si>
    <t>A0A3Q7GYP7_SOLLC_and_NSm</t>
  </si>
  <si>
    <t>A0A3Q7G3I7_SOLLC_and_NSm</t>
  </si>
  <si>
    <t>A0A3Q7H850_SOLLC_and_NSm</t>
  </si>
  <si>
    <t>A0A3Q7F4M1_SOLLC_and_NSm</t>
  </si>
  <si>
    <t>A0A3Q7HAL8_SOLLC_and_NSm</t>
  </si>
  <si>
    <t>A0A3Q7GVD5_SOLLC_and_NSm</t>
  </si>
  <si>
    <t>A0A3Q7JD26_SOLLC_and_NSm</t>
  </si>
  <si>
    <t>A0A3Q7G0G5_SOLLC_and_NSm</t>
  </si>
  <si>
    <t>K4B9D6_SOLLC_and_NSm</t>
  </si>
  <si>
    <t>K4CDH2_SOLLC_and_NSm</t>
  </si>
  <si>
    <t>A0A494GAC1_SOLLC_and_NSm</t>
  </si>
  <si>
    <t>A0A3Q7EQL4_SOLLC_and_NSm</t>
  </si>
  <si>
    <t>A0A3Q7GKT7_SOLLC_and_NSm</t>
  </si>
  <si>
    <t>A0A3Q7FQ06_SOLLC_and_NSm</t>
  </si>
  <si>
    <t>A0A3Q7IUG4_SOLLC_and_NSm</t>
  </si>
  <si>
    <t>A0A3Q7ECV8_SOLLC_and_NSm</t>
  </si>
  <si>
    <t>A0A3Q7EAX7_SOLLC_and_NSm</t>
  </si>
  <si>
    <t>K4CZI4_SOLLC_and_NSm</t>
  </si>
  <si>
    <t>A0A3Q7G2W3_SOLLC_and_NSm</t>
  </si>
  <si>
    <t>K4C0H8_SOLLC_and_NSm</t>
  </si>
  <si>
    <t>A0A3Q7JC42_SOLLC_and_NSm</t>
  </si>
  <si>
    <t>A0A3Q7H7F7_SOLLC_and_NSm</t>
  </si>
  <si>
    <t>A0A494G9P8_SOLLC_and_NSm</t>
  </si>
  <si>
    <t>A0A3Q7I5X8_SOLLC_and_NSm</t>
  </si>
  <si>
    <t>K4B866_SOLLC_and_NSm</t>
  </si>
  <si>
    <t>A0A3Q7ED87_SOLLC_and_NSm</t>
  </si>
  <si>
    <t>A0A3Q7FTA6_SOLLC_and_NSm</t>
  </si>
  <si>
    <t>A0A3Q7FUV3_SOLLC_and_NSm</t>
  </si>
  <si>
    <t>A0A3Q7I1K7_SOLLC_and_NSm</t>
  </si>
  <si>
    <t>A0A3Q7J090_SOLLC_and_NSm</t>
  </si>
  <si>
    <t>A0A3Q7H430_SOLLC_and_NSm</t>
  </si>
  <si>
    <t>MT2X_SOLLC_and_NSm</t>
  </si>
  <si>
    <t>A0A3Q7J973_SOLLC_and_NSm</t>
  </si>
  <si>
    <t>A0A3Q7IYK4_SOLLC_and_NSm</t>
  </si>
  <si>
    <t>A0A3Q7H8N1_SOLLC_and_NSm</t>
  </si>
  <si>
    <t>K4C3X5_SOLLC_and_NSm</t>
  </si>
  <si>
    <t>A0A3Q7I6Y3_SOLLC_and_NSm</t>
  </si>
  <si>
    <t>A0A3Q7FV24_SOLLC_and_NSm</t>
  </si>
  <si>
    <t>A0A3Q7GQY1_SOLLC_and_NSm</t>
  </si>
  <si>
    <t>A0A3Q7FUT6_SOLLC_and_NSm</t>
  </si>
  <si>
    <t>A0A3Q7HZ12_SOLLC_and_NSm</t>
  </si>
  <si>
    <t>A0A3Q7F1R0_SOLLC_and_NSm</t>
  </si>
  <si>
    <t>A0A3Q7HXQ0_SOLLC_and_NSm</t>
  </si>
  <si>
    <t>A0A3Q7IAJ7_SOLLC_and_NSm</t>
  </si>
  <si>
    <t>O82575_SOLLC_and_NSm</t>
  </si>
  <si>
    <t>A0A3Q7GYR0_SOLLC_and_NSm</t>
  </si>
  <si>
    <t>A0A3Q7JPF0_SOLLC_and_NSm</t>
  </si>
  <si>
    <t>K4BWZ9_SOLLC_and_NSm</t>
  </si>
  <si>
    <t>A0A3Q7FIJ0_SOLLC_and_NSm</t>
  </si>
  <si>
    <t>A0A3Q7J7I3_SOLLC_and_NSm</t>
  </si>
  <si>
    <t>A0A3Q7IC44_SOLLC_and_NSm</t>
  </si>
  <si>
    <t>A0A3Q7G2K4_SOLLC_and_NSm</t>
  </si>
  <si>
    <t>K4CCX9_SOLLC_and_NSm</t>
  </si>
  <si>
    <t>A0A3Q7G3V2_SOLLC_and_NSm</t>
  </si>
  <si>
    <t>A0A3Q7IXL6_SOLLC_and_NSm</t>
  </si>
  <si>
    <t>A0A3Q7ERI0_SOLLC_and_NSm</t>
  </si>
  <si>
    <t>A0A3Q7EZH9_SOLLC_and_NSm</t>
  </si>
  <si>
    <t>A0A3Q7EYF3_SOLLC_and_NSm</t>
  </si>
  <si>
    <t>A0A3Q7HHM0_SOLLC_and_NSm</t>
  </si>
  <si>
    <t>K4D7Q3_SOLLC_and_NSm</t>
  </si>
  <si>
    <t>A0A3Q7EEC0_SOLLC_and_NSm</t>
  </si>
  <si>
    <t>A0A3Q7F812_SOLLC_and_NSm</t>
  </si>
  <si>
    <t>A0A3Q7GI15_SOLLC_and_NSm</t>
  </si>
  <si>
    <t>A0A3Q7F3S7_SOLLC_and_NSm</t>
  </si>
  <si>
    <t>K4D143_SOLLC_and_NSm</t>
  </si>
  <si>
    <t>K4CDH8_SOLLC_and_NSm</t>
  </si>
  <si>
    <t>A0A3Q7JF34_SOLLC_and_NSm</t>
  </si>
  <si>
    <t>A0A3Q7HJG9_SOLLC_and_NSm</t>
  </si>
  <si>
    <t>A0A3Q7EBH7_SOLLC_and_NSm</t>
  </si>
  <si>
    <t>A0A3Q7EDU5_SOLLC_and_NSm</t>
  </si>
  <si>
    <t>A0A3Q7G2I1_SOLLC_and_NSm</t>
  </si>
  <si>
    <t>A0A3Q7I7E3_SOLLC_and_NSm</t>
  </si>
  <si>
    <t>A0A3Q7EEB1_SOLLC_and_NSm</t>
  </si>
  <si>
    <t>A0A3Q7EBF1_SOLLC_and_NSm</t>
  </si>
  <si>
    <t>A0A3Q7J9D3_SOLLC_and_NSm</t>
  </si>
  <si>
    <t>A0A3Q7J5Y1_SOLLC_and_NSm</t>
  </si>
  <si>
    <t>A0A3Q7JAV6_SOLLC_and_NSm</t>
  </si>
  <si>
    <t>A0A3Q7HNR2_SOLLC_and_NSm</t>
  </si>
  <si>
    <t>A0A3Q7GAN3_SOLLC_and_NSm</t>
  </si>
  <si>
    <t>A0A3Q7EI30_SOLLC_and_NSm</t>
  </si>
  <si>
    <t>A0A3Q7GSN1_SOLLC_and_NSm</t>
  </si>
  <si>
    <t>A0A3Q7EMA4_SOLLC_and_NSm</t>
  </si>
  <si>
    <t>A0A3Q7GZY8_SOLLC_and_NSm</t>
  </si>
  <si>
    <t>A0A3Q7IAK6_SOLLC_and_NSm</t>
  </si>
  <si>
    <t>A0A3Q7IJF8_SOLLC_and_NSm</t>
  </si>
  <si>
    <t>A0A3Q7GJ98_SOLLC_and_NSm</t>
  </si>
  <si>
    <t>A0A3Q7F2J3_SOLLC_and_NSm</t>
  </si>
  <si>
    <t>A0A3Q7F0Y3_SOLLC_and_NSm</t>
  </si>
  <si>
    <t>A0A3Q7F0M8_SOLLC_and_NSm</t>
  </si>
  <si>
    <t>A0A3Q7FTQ9_SOLLC_and_NSm</t>
  </si>
  <si>
    <t>A0A3Q7HFG1_SOLLC_and_NSm</t>
  </si>
  <si>
    <t>A0A3Q7IH71_SOLLC_and_NSm</t>
  </si>
  <si>
    <t>A0A3Q7I5Q7_SOLLC_and_NSm</t>
  </si>
  <si>
    <t>A0A3Q7I2G1_SOLLC_and_NSm</t>
  </si>
  <si>
    <t>A0A3Q7IUS3_SOLLC_and_NSm</t>
  </si>
  <si>
    <t>A0A3Q7IN39_SOLLC_and_NSm</t>
  </si>
  <si>
    <t>A0A3Q7EWQ5_SOLLC_and_NSm</t>
  </si>
  <si>
    <t>A0A3Q7F872_SOLLC_and_NSm</t>
  </si>
  <si>
    <t>A0A3Q7ENP5_SOLLC_and_NSm</t>
  </si>
  <si>
    <t>A0A3Q7EHI7_SOLLC_and_NSm</t>
  </si>
  <si>
    <t>A0A3Q7IEW4_SOLLC_and_NSm</t>
  </si>
  <si>
    <t>A0A3Q7G2B9_SOLLC_and_NSm</t>
  </si>
  <si>
    <t>A0A3Q7GP02_SOLLC_and_NSm</t>
  </si>
  <si>
    <t>A0A3Q7F343_SOLLC_and_NSm</t>
  </si>
  <si>
    <t>A0A3Q7IQP2_SOLLC_and_NSm</t>
  </si>
  <si>
    <t>A0A3Q7ERQ1_SOLLC_and_NSm</t>
  </si>
  <si>
    <t>A0A3Q7HXM3_SOLLC_and_NSm</t>
  </si>
  <si>
    <t>A0A3Q7IV76_SOLLC_and_NSm</t>
  </si>
  <si>
    <t>A0A3Q7IN05_SOLLC_and_NSm</t>
  </si>
  <si>
    <t>A0A3Q7HHZ2_SOLLC_and_NSm</t>
  </si>
  <si>
    <t>A0A3Q7FW82_SOLLC_and_NSm</t>
  </si>
  <si>
    <t>K4C369_SOLLC_and_NSm</t>
  </si>
  <si>
    <t>A0A3Q7I1E8_SOLLC_and_NSm</t>
  </si>
  <si>
    <t>A0A3Q7FQQ3_SOLLC_and_NSm</t>
  </si>
  <si>
    <t>A0A3Q7GSV8_SOLLC_and_NSm</t>
  </si>
  <si>
    <t>A0A3Q7FHJ4_SOLLC_and_NSm</t>
  </si>
  <si>
    <t>A0A3Q7F2Y9_SOLLC_and_NSm</t>
  </si>
  <si>
    <t>A0A3Q7GVN9_SOLLC_and_NSm</t>
  </si>
  <si>
    <t>A0A3Q7F744_SOLLC_and_NSm</t>
  </si>
  <si>
    <t>A0A3Q7GVZ6_SOLLC_and_NSm</t>
  </si>
  <si>
    <t>A0A3Q7GAZ8_SOLLC_and_NSm</t>
  </si>
  <si>
    <t>A0A3Q7FGM7_SOLLC_and_NSm</t>
  </si>
  <si>
    <t>A0A3Q7J115_SOLLC_and_NSm</t>
  </si>
  <si>
    <t>A0A3Q7H120_SOLLC_and_NSm</t>
  </si>
  <si>
    <t>A0A494G8J7_SOLLC_and_NSm</t>
  </si>
  <si>
    <t>A0A3Q7HQ27_SOLLC_and_NSm</t>
  </si>
  <si>
    <t>A0A3Q7I7W6_SOLLC_and_NSm</t>
  </si>
  <si>
    <t>A0A3Q7GF88_SOLLC_and_NSm</t>
  </si>
  <si>
    <t>A0A3Q7GW34_SOLLC_and_NSm</t>
  </si>
  <si>
    <t>A0A3Q7GLZ6_SOLLC_and_NSm</t>
  </si>
  <si>
    <t>A0A3Q7FX80_SOLLC_and_NSm</t>
  </si>
  <si>
    <t>K4D1H7_SOLLC_and_NSm</t>
  </si>
  <si>
    <t>A0A494G9V2_SOLLC_and_NSm</t>
  </si>
  <si>
    <t>A0A3Q7HYN7_SOLLC_and_NSm</t>
  </si>
  <si>
    <t>A0A3Q7EW22_SOLLC_and_NSm</t>
  </si>
  <si>
    <t>K4AWL8_SOLLC_and_NSm</t>
  </si>
  <si>
    <t>A0A3Q7IZG1_SOLLC_and_NSm</t>
  </si>
  <si>
    <t>A0A3Q7IPX8_SOLLC_and_NSm</t>
  </si>
  <si>
    <t>A0A3Q7I4X0_SOLLC_and_NSm</t>
  </si>
  <si>
    <t>A0A3Q7FNF8_SOLLC_and_NSm</t>
  </si>
  <si>
    <t>A0A3Q7J2G1_SOLLC_and_NSm</t>
  </si>
  <si>
    <t>A0A3Q7GV37_SOLLC_and_NSm</t>
  </si>
  <si>
    <t>A0A3Q7HXL7_SOLLC_and_NSm</t>
  </si>
  <si>
    <t>K4BZ75_SOLLC_and_NSm</t>
  </si>
  <si>
    <t>K4DC94_SOLLC_and_NSm</t>
  </si>
  <si>
    <t>A0A3Q7HXM2_SOLLC_and_NSm</t>
  </si>
  <si>
    <t>A0A3Q7I4B9_SOLLC_and_NSm</t>
  </si>
  <si>
    <t>A0A3Q7GZW6_SOLLC_and_NSm</t>
  </si>
  <si>
    <t>A0A3Q7GS19_SOLLC_and_NSm</t>
  </si>
  <si>
    <t>A0A3Q7F231_SOLLC_and_NSm</t>
  </si>
  <si>
    <t>A0A3Q7FA22_SOLLC_and_NSm</t>
  </si>
  <si>
    <t>A0A3Q7H6U8_SOLLC_and_NSm</t>
  </si>
  <si>
    <t>A0A3Q7EXT3_SOLLC_and_NSm</t>
  </si>
  <si>
    <t>A0A3Q7HAN9_SOLLC_and_NSm</t>
  </si>
  <si>
    <t>A0A3Q7GIJ8_SOLLC_and_NSm</t>
  </si>
  <si>
    <t>A0A3Q7FAV9_SOLLC_and_NSm</t>
  </si>
  <si>
    <t>K4DGN3_SOLLC_and_NSm</t>
  </si>
  <si>
    <t>A0A3Q7FZ21_SOLLC_and_NSm</t>
  </si>
  <si>
    <t>A0A3Q7IAC2_SOLLC_and_NSm</t>
  </si>
  <si>
    <t>A0A3Q7I9I4_SOLLC_and_NSm</t>
  </si>
  <si>
    <t>A0A3Q7FIT9_SOLLC_and_NSm</t>
  </si>
  <si>
    <t>A0A3Q7I834_SOLLC_and_NSm</t>
  </si>
  <si>
    <t>A0A3Q7FUZ4_SOLLC_and_NSm</t>
  </si>
  <si>
    <t>A0A3Q7ESJ2_SOLLC_and_NSm</t>
  </si>
  <si>
    <t>A0A3Q7FC18_SOLLC_and_NSm</t>
  </si>
  <si>
    <t>A0A3Q7FHN0_SOLLC_and_NSm</t>
  </si>
  <si>
    <t>A0A3Q7HKT3_SOLLC_and_NSm</t>
  </si>
  <si>
    <t>A0A3Q7FBE1_SOLLC_and_NSm</t>
  </si>
  <si>
    <t>A0A3Q7J3J5_SOLLC_and_NSm</t>
  </si>
  <si>
    <t>K4DCT9_SOLLC_and_NSm</t>
  </si>
  <si>
    <t>A0A3Q7J6J5_SOLLC_and_NSm</t>
  </si>
  <si>
    <t>A0A3Q7GL68_SOLLC_and_NSm</t>
  </si>
  <si>
    <t>A0A3Q7H6M8_SOLLC_and_NSm</t>
  </si>
  <si>
    <t>A0A3Q7F5J2_SOLLC_and_NSm</t>
  </si>
  <si>
    <t>A0A3Q7EXS9_SOLLC_and_NSm</t>
  </si>
  <si>
    <t>A0A3Q7GX04_SOLLC_and_NSm</t>
  </si>
  <si>
    <t>A0A3Q7JA68_SOLLC_and_NSm</t>
  </si>
  <si>
    <t>A0A3Q7HC82_SOLLC_and_NSm</t>
  </si>
  <si>
    <t>A0A3Q7J8T3_SOLLC_and_NSm</t>
  </si>
  <si>
    <t>A0A3Q7IP75_SOLLC_and_NSm</t>
  </si>
  <si>
    <t>A0A3Q7I365_SOLLC_and_NSm</t>
  </si>
  <si>
    <t>A0A3Q7HJS8_SOLLC_and_NSm</t>
  </si>
  <si>
    <t>A0A3Q7G542_SOLLC_and_NSm</t>
  </si>
  <si>
    <t>A0A3Q7GLV6_SOLLC_and_NSm</t>
  </si>
  <si>
    <t>A0A3Q7IRJ4_SOLLC_and_NSm</t>
  </si>
  <si>
    <t>A0A3Q7ECP9_SOLLC_and_NSm</t>
  </si>
  <si>
    <t>A0A3Q7FRE5_SOLLC_and_NSm</t>
  </si>
  <si>
    <t>A0A3Q7HK25_SOLLC_and_NSm</t>
  </si>
  <si>
    <t>A0A3Q7GLG8_SOLLC_and_NSm</t>
  </si>
  <si>
    <t>A0A3Q7GGM1_SOLLC_and_NSm</t>
  </si>
  <si>
    <t>A0A3Q7IVJ4_SOLLC_and_NSm</t>
  </si>
  <si>
    <t>A0A3Q7G707_SOLLC_and_NSm</t>
  </si>
  <si>
    <t>A0A3Q7IXB5_SOLLC_and_NSm</t>
  </si>
  <si>
    <t>A0A3Q7HDJ3_SOLLC_and_NSm</t>
  </si>
  <si>
    <t>A0A3Q7HIX5_SOLLC_and_NSm</t>
  </si>
  <si>
    <t>A0A3Q7H193_SOLLC_and_NSm</t>
  </si>
  <si>
    <t>A0A3Q7I6I7_SOLLC_and_NSm</t>
  </si>
  <si>
    <t>A0A3Q7HJF7_SOLLC_and_NSm</t>
  </si>
  <si>
    <t>A0A3Q7IKN3_SOLLC_and_NSm</t>
  </si>
  <si>
    <t>A0A3Q7FDA5_SOLLC_and_NSm</t>
  </si>
  <si>
    <t>A0A3Q7J845_SOLLC_and_NSm</t>
  </si>
  <si>
    <t>A0A3Q7I851_SOLLC_and_NSm</t>
  </si>
  <si>
    <t>A0A3Q7IZC4_SOLLC_and_NSm</t>
  </si>
  <si>
    <t>A0A3Q7IYB3_SOLLC_and_NSm</t>
  </si>
  <si>
    <t>A0A3Q7G1U7_SOLLC_and_NSm</t>
  </si>
  <si>
    <t>A0A3Q7ENH9_SOLLC_and_NSm</t>
  </si>
  <si>
    <t>A0A3Q7J490_SOLLC_and_NSm</t>
  </si>
  <si>
    <t>K4CCZ2_SOLLC_and_NSm</t>
  </si>
  <si>
    <t>A0A3Q7G7T1_SOLLC_and_NSm</t>
  </si>
  <si>
    <t>A0A3Q7EBA6_SOLLC_and_NSm</t>
  </si>
  <si>
    <t>A0A3Q7I9U9_SOLLC_and_NSm</t>
  </si>
  <si>
    <t>A0A494G9H6_SOLLC_and_NSm</t>
  </si>
  <si>
    <t>A0A3Q7GXK7_SOLLC_and_NSm</t>
  </si>
  <si>
    <t>A0A494G9C3_SOLLC_and_NSm</t>
  </si>
  <si>
    <t>K4C0N8_SOLLC_and_NSm</t>
  </si>
  <si>
    <t>A0A3Q7IJU3_SOLLC_and_NSm</t>
  </si>
  <si>
    <t>A0A494G9F2_SOLLC_and_NSm</t>
  </si>
  <si>
    <t>A0A3Q7J1I5_SOLLC_and_NSm</t>
  </si>
  <si>
    <t>A0A3Q7FY85_SOLLC_and_NSm</t>
  </si>
  <si>
    <t>A0A3Q7EXM5_SOLLC_and_NSm</t>
  </si>
  <si>
    <t>HSP71_SOLLC_and_NSm</t>
  </si>
  <si>
    <t>A0A3Q7GGC3_SOLLC_and_NSm</t>
  </si>
  <si>
    <t>A0A3Q7EWN3_SOLLC_and_NSm</t>
  </si>
  <si>
    <t>A0A3Q7EX76_SOLLC_and_NSm</t>
  </si>
  <si>
    <t>A0A3Q7EGU6_SOLLC_and_NSm</t>
  </si>
  <si>
    <t>K4AUH5_SOLLC_and_NSm</t>
  </si>
  <si>
    <t>A0A3Q7IFH3_SOLLC_and_NSm</t>
  </si>
  <si>
    <t>A0A3Q7J2P9_SOLLC_and_NSm</t>
  </si>
  <si>
    <t>A0A3Q7HQL2_SOLLC_and_NSm</t>
  </si>
  <si>
    <t>A0A3Q7F9S8_SOLLC_and_NSm</t>
  </si>
  <si>
    <t>A0A3Q7G2I3_SOLLC_and_NSm</t>
  </si>
  <si>
    <t>A0A3Q7HML1_SOLLC_and_NSm</t>
  </si>
  <si>
    <t>A0A3Q7GLA6_SOLLC_and_NSm</t>
  </si>
  <si>
    <t>A0A3Q7HQ43_SOLLC_and_NSm</t>
  </si>
  <si>
    <t>A0A3Q7I8B4_SOLLC_and_NSm</t>
  </si>
  <si>
    <t>A0A3Q7ITF1_SOLLC_and_NSm</t>
  </si>
  <si>
    <t>A0A3Q7IBR7_SOLLC_and_NSm</t>
  </si>
  <si>
    <t>A0A3Q7H3F1_SOLLC_and_NSm</t>
  </si>
  <si>
    <t>A0A3Q7HD05_SOLLC_and_NSm</t>
  </si>
  <si>
    <t>A0A3Q7IWR1_SOLLC_and_NSm</t>
  </si>
  <si>
    <t>A0A3Q7GUH0_SOLLC_and_NSm</t>
  </si>
  <si>
    <t>A0A3Q7FN50_SOLLC_and_NSm</t>
  </si>
  <si>
    <t>A0A494G9E5_SOLLC_and_NSm</t>
  </si>
  <si>
    <t>A0A3Q7HHZ0_SOLLC_and_NSm</t>
  </si>
  <si>
    <t>A0A3Q7JHQ4_SOLLC_and_NSm</t>
  </si>
  <si>
    <t>A0A3Q7HS36_SOLLC_and_NSm</t>
  </si>
  <si>
    <t>A0A3Q7JW47_SOLLC_and_NSm</t>
  </si>
  <si>
    <t>A0A3Q7FWW9_SOLLC_and_NSm</t>
  </si>
  <si>
    <t>A0A3Q7G480_SOLLC_and_NSm</t>
  </si>
  <si>
    <t>A0A3Q7ETX1_SOLLC_and_NSm</t>
  </si>
  <si>
    <t>A0A3Q7IE33_SOLLC_and_NSm</t>
  </si>
  <si>
    <t>A0A3Q7EDE1_SOLLC_and_NSm</t>
  </si>
  <si>
    <t>A0A3Q7G3W4_SOLLC_and_NSm</t>
  </si>
  <si>
    <t>A0A3Q7GHI7_SOLLC_and_NSm</t>
  </si>
  <si>
    <t>A0A3Q7FTQ0_SOLLC_and_NSm</t>
  </si>
  <si>
    <t>A0A3Q7FPG7_SOLLC_and_NSm</t>
  </si>
  <si>
    <t>A0A3Q7GH79_SOLLC_and_NSm</t>
  </si>
  <si>
    <t>A0A3Q7J9W2_SOLLC_and_NSm</t>
  </si>
  <si>
    <t>K4CX74_SOLLC_and_NSm</t>
  </si>
  <si>
    <t>A0A3Q7G254_SOLLC_and_NSm</t>
  </si>
  <si>
    <t>K4BHC3_SOLLC_and_NSm</t>
  </si>
  <si>
    <t>A0A3Q7ECJ7_SOLLC_and_NSm</t>
  </si>
  <si>
    <t>K4AV60_SOLLC_and_NSm</t>
  </si>
  <si>
    <t>A0A3Q7FD71_SOLLC_and_NSm</t>
  </si>
  <si>
    <t>A0A3Q7H0G6_SOLLC_and_NSm</t>
  </si>
  <si>
    <t>A0A3Q7IZG9_SOLLC_and_NSm</t>
  </si>
  <si>
    <t>A0A3Q7HPQ8_SOLLC_and_NSm</t>
  </si>
  <si>
    <t>A0A3Q7J606_SOLLC_and_NSm</t>
  </si>
  <si>
    <t>A0A3Q7EG92_SOLLC_and_NSm</t>
  </si>
  <si>
    <t>K4C4G4_SOLLC_and_NSm</t>
  </si>
  <si>
    <t>A0A3Q7GPL4_SOLLC_and_NSm</t>
  </si>
  <si>
    <t>A0A3Q7GY80_SOLLC_and_NSm</t>
  </si>
  <si>
    <t>A0A3Q7IY25_SOLLC_and_NSm</t>
  </si>
  <si>
    <t>A0A3Q7HK88_SOLLC_and_NSm</t>
  </si>
  <si>
    <t>A0A3Q7ISS2_SOLLC_and_NSm</t>
  </si>
  <si>
    <t>A0A3Q7EGM8_SOLLC_and_NSm</t>
  </si>
  <si>
    <t>A0A3Q7EVM1_SOLLC_and_NSm</t>
  </si>
  <si>
    <t>A0A3Q7HLU6_SOLLC_and_NSm</t>
  </si>
  <si>
    <t>K4DCQ7_SOLLC_and_NSm</t>
  </si>
  <si>
    <t>A0A3Q7GEF5_SOLLC_and_NSm</t>
  </si>
  <si>
    <t>K4D7V3_SOLLC_and_NSm</t>
  </si>
  <si>
    <t>A0A3Q7GPH0_SOLLC_and_NSm</t>
  </si>
  <si>
    <t>A0A3Q7IXH8_SOLLC_and_NSm</t>
  </si>
  <si>
    <t>A0A3Q7FTM5_SOLLC_and_NSm</t>
  </si>
  <si>
    <t>A0A3Q7FGZ5_SOLLC_and_NSm</t>
  </si>
  <si>
    <t>A0A3Q7FFA2_SOLLC_and_NSm</t>
  </si>
  <si>
    <t>A0A3Q7IXM2_SOLLC_and_NSm</t>
  </si>
  <si>
    <t>A0A3Q7FXB9_SOLLC_and_NSm</t>
  </si>
  <si>
    <t>A0A3Q7GW01_SOLLC_and_NSm</t>
  </si>
  <si>
    <t>A0A3Q7G2R5_SOLLC_and_NSm</t>
  </si>
  <si>
    <t>A0A494GAB6_SOLLC_and_NSm</t>
  </si>
  <si>
    <t>A0A3Q7I6K3_SOLLC_and_NSm</t>
  </si>
  <si>
    <t>A0A3Q7EJ12_SOLLC_and_NSm</t>
  </si>
  <si>
    <t>A0A3Q7F430_SOLLC_and_NSm</t>
  </si>
  <si>
    <t>A0A3Q7HPI8_SOLLC_and_NSm</t>
  </si>
  <si>
    <t>A0A3Q7GMA6_SOLLC_and_NSm</t>
  </si>
  <si>
    <t>A0A3Q7HWR8_SOLLC_and_NSm</t>
  </si>
  <si>
    <t>A0A3Q7HXX2_SOLLC_and_NSm</t>
  </si>
  <si>
    <t>A0A3Q7JA09_SOLLC_and_NSm</t>
  </si>
  <si>
    <t>A0A3Q7HZL7_SOLLC_and_NSm</t>
  </si>
  <si>
    <t>A0A3Q7GXP7_SOLLC_and_NSm</t>
  </si>
  <si>
    <t>A0A3Q7JTL2_SOLLC_and_NSm</t>
  </si>
  <si>
    <t>K4CL02_SOLLC_and_NSm</t>
  </si>
  <si>
    <t>Q8LKF6_SOLLC_and_NSm</t>
  </si>
  <si>
    <t>A0A3Q7FAY2_SOLLC_and_NSm</t>
  </si>
  <si>
    <t>A0A3Q7F802_SOLLC_and_NSm</t>
  </si>
  <si>
    <t>K4DHT6_SOLLC_and_NSm</t>
  </si>
  <si>
    <t>A0A3Q7GKA1_SOLLC_and_NSm</t>
  </si>
  <si>
    <t>A0A3Q7HR98_SOLLC_and_NSm</t>
  </si>
  <si>
    <t>A0A3Q7HWN1_SOLLC_and_NSm</t>
  </si>
  <si>
    <t>A0A3Q7I5Q2_SOLLC_and_NSm</t>
  </si>
  <si>
    <t>A0A3Q7JN14_SOLLC_and_NSm</t>
  </si>
  <si>
    <t>A0A3Q7J4W0_SOLLC_and_NSm</t>
  </si>
  <si>
    <t>A0A3Q7GGX2_SOLLC_and_NSm</t>
  </si>
  <si>
    <t>A0A3Q7IX67_SOLLC_and_NSm</t>
  </si>
  <si>
    <t>A0A3Q7HSM2_SOLLC_and_NSm</t>
  </si>
  <si>
    <t>A0A3Q7JAW2_SOLLC_and_NSm</t>
  </si>
  <si>
    <t>A0A3Q7F592_SOLLC_and_NSm</t>
  </si>
  <si>
    <t>K4B5G1_SOLLC_and_NSm</t>
  </si>
  <si>
    <t>A0A3Q7J5E5_SOLLC_and_NSm</t>
  </si>
  <si>
    <t>A0A3Q7IMF8_SOLLC_and_NSm</t>
  </si>
  <si>
    <t>A0A3Q7EY96_SOLLC_and_NSm</t>
  </si>
  <si>
    <t>A0A494G9N0_SOLLC_and_NSm</t>
  </si>
  <si>
    <t>A0A3Q7GLP7_SOLLC_and_NSm</t>
  </si>
  <si>
    <t>A0A3Q7IWU4_SOLLC_and_NSm</t>
  </si>
  <si>
    <t>A0A3Q7EJ44_SOLLC_and_NSm</t>
  </si>
  <si>
    <t>A0A3Q7EBG9_SOLLC_and_NSm</t>
  </si>
  <si>
    <t>A0A3Q7FZB6_SOLLC_and_NSm</t>
  </si>
  <si>
    <t>A0A3Q7FM01_SOLLC_and_NSm</t>
  </si>
  <si>
    <t>A0A3Q7GDE8_SOLLC_and_NSm</t>
  </si>
  <si>
    <t>A0A3Q7IX75_SOLLC_and_NSm</t>
  </si>
  <si>
    <t>A0A3Q7JAN7_SOLLC_and_NSm</t>
  </si>
  <si>
    <t>A0A3Q7FJG9_SOLLC_and_NSm</t>
  </si>
  <si>
    <t>A0A3Q7F1Z4_SOLLC_and_NSm</t>
  </si>
  <si>
    <t>A0A3Q7F8M6_SOLLC_and_NSm</t>
  </si>
  <si>
    <t>A0A3Q7GDX8_SOLLC_and_NSm</t>
  </si>
  <si>
    <t>A0A3Q7HPI9_SOLLC_and_NSm</t>
  </si>
  <si>
    <t>A0A3Q7IMY0_SOLLC_and_NSm</t>
  </si>
  <si>
    <t>A0A3Q7EXX4_SOLLC_and_NSm</t>
  </si>
  <si>
    <t>K4AW50_SOLLC_and_NSm</t>
  </si>
  <si>
    <t>A0A3Q7HXK1_SOLLC_and_NSm</t>
  </si>
  <si>
    <t>A0A3Q7H3P6_SOLLC_and_NSm</t>
  </si>
  <si>
    <t>K4BT36_SOLLC_and_NSm</t>
  </si>
  <si>
    <t>A0A3Q7IBM6_SOLLC_and_NSm</t>
  </si>
  <si>
    <t>A0A3Q7FJ44_SOLLC_and_NSm</t>
  </si>
  <si>
    <t>PSBK_SOLLC_and_NSm</t>
  </si>
  <si>
    <t>A0A3Q7J1S7_SOLLC_and_NSm</t>
  </si>
  <si>
    <t>A0A3Q7HKH6_SOLLC_and_NSm</t>
  </si>
  <si>
    <t>A0A3Q7F3N9_SOLLC_and_NSm</t>
  </si>
  <si>
    <t>A0A3Q7FE89_SOLLC_and_NSm</t>
  </si>
  <si>
    <t>A0A3Q7II27_SOLLC_and_NSm</t>
  </si>
  <si>
    <t>A0A3Q7I3S7_SOLLC_and_NSm</t>
  </si>
  <si>
    <t>A0A3Q7GP51_SOLLC_and_NSm</t>
  </si>
  <si>
    <t>A0A3Q7HTZ6_SOLLC_and_NSm</t>
  </si>
  <si>
    <t>A0A3Q7GRR8_SOLLC_and_NSm</t>
  </si>
  <si>
    <t>K4B7X1_SOLLC_and_NSm</t>
  </si>
  <si>
    <t>A0A3Q7FNU5_SOLLC_and_NSm</t>
  </si>
  <si>
    <t>A0A3Q7J6M2_SOLLC_and_NSm</t>
  </si>
  <si>
    <t>A0A3Q7IT84_SOLLC_and_NSm</t>
  </si>
  <si>
    <t>A0A3Q7EF28_SOLLC_and_NSm</t>
  </si>
  <si>
    <t>A0A3Q7IUK7_SOLLC_and_NSm</t>
  </si>
  <si>
    <t>A0A3Q7FMC5_SOLLC_and_NSm</t>
  </si>
  <si>
    <t>K4CJF8_SOLLC_and_NSm</t>
  </si>
  <si>
    <t>A0A3Q7EAS4_SOLLC_and_NSm</t>
  </si>
  <si>
    <t>A0A3Q7EAH1_SOLLC_and_NSm</t>
  </si>
  <si>
    <t>A0A3Q7HEK0_SOLLC_and_NSm</t>
  </si>
  <si>
    <t>A0A3Q7JNX9_SOLLC_and_NSm</t>
  </si>
  <si>
    <t>A0A3Q7HKN4_SOLLC_and_NSm</t>
  </si>
  <si>
    <t>A0A3Q7GHP2_SOLLC_and_NSm</t>
  </si>
  <si>
    <t>A0A3Q7I282_SOLLC_and_NSm</t>
  </si>
  <si>
    <t>A0A3Q7HL70_SOLLC_and_NSm</t>
  </si>
  <si>
    <t>A0A3Q7HHW2_SOLLC_and_NSm</t>
  </si>
  <si>
    <t>A0A3Q7GSD4_SOLLC_and_NSm</t>
  </si>
  <si>
    <t>A0A3Q7HL23_SOLLC_and_NSm</t>
  </si>
  <si>
    <t>A0A3Q7J9V4_SOLLC_and_NSm</t>
  </si>
  <si>
    <t>A0A3Q7IXE9_SOLLC_and_NSm</t>
  </si>
  <si>
    <t>A0A3Q7GYM7_SOLLC_and_NSm</t>
  </si>
  <si>
    <t>A0A3Q7JV88_SOLLC_and_NSm</t>
  </si>
  <si>
    <t>A0A3Q7HQ55_SOLLC_and_NSm</t>
  </si>
  <si>
    <t>A0A3Q7HTE3_SOLLC_and_NSm</t>
  </si>
  <si>
    <t>K4BCF7_SOLLC_and_NSm</t>
  </si>
  <si>
    <t>K4AVN0_SOLLC_and_NSm</t>
  </si>
  <si>
    <t>A0A494G8H0_SOLLC_and_NSm</t>
  </si>
  <si>
    <t>K4B5D9_SOLLC_and_NSm</t>
  </si>
  <si>
    <t>A0A3Q7EGL7_SOLLC_and_NSm</t>
  </si>
  <si>
    <t>A0A3Q7EEY5_SOLLC_and_NSm</t>
  </si>
  <si>
    <t>A0A3Q7GG64_SOLLC_and_NSm</t>
  </si>
  <si>
    <t>K4D9N1_SOLLC_and_NSm</t>
  </si>
  <si>
    <t>A0A3Q7EZV4_SOLLC_and_NSm</t>
  </si>
  <si>
    <t>A0A3Q7IC46_SOLLC_and_NSm</t>
  </si>
  <si>
    <t>A0A3Q7G3D8_SOLLC_and_NSm</t>
  </si>
  <si>
    <t>A0A3Q7HRZ3_SOLLC_and_NSm</t>
  </si>
  <si>
    <t>A0A3Q7G837_SOLLC_and_NSm</t>
  </si>
  <si>
    <t>A0A3Q7EU59_SOLLC_and_NSm</t>
  </si>
  <si>
    <t>A0A3Q7EEV3_SOLLC_and_NSm</t>
  </si>
  <si>
    <t>A0A3Q7IBQ8_SOLLC_and_NSm</t>
  </si>
  <si>
    <t>A0A3Q7GIB1_SOLLC_and_NSm</t>
  </si>
  <si>
    <t>A0A3Q7HRX2_SOLLC_and_NSm</t>
  </si>
  <si>
    <t>A0A3Q7E7P2_SOLLC_and_NSm</t>
  </si>
  <si>
    <t>A0A3Q7JBR7_SOLLC_and_NSm</t>
  </si>
  <si>
    <t>A0A3Q7GJ34_SOLLC_and_NSm</t>
  </si>
  <si>
    <t>A0A3Q7GRD4_SOLLC_and_NSm</t>
  </si>
  <si>
    <t>A0A3Q7FVV2_SOLLC_and_NSm</t>
  </si>
  <si>
    <t>A0A3Q7IDI6_SOLLC_and_NSm</t>
  </si>
  <si>
    <t>A0A3Q7H8J1_SOLLC_and_NSm</t>
  </si>
  <si>
    <t>A0A3Q7HSB3_SOLLC_and_NSm</t>
  </si>
  <si>
    <t>A0A3Q7GR75_SOLLC_and_NSm</t>
  </si>
  <si>
    <t>A0A3Q7JFN4_SOLLC_and_NSm</t>
  </si>
  <si>
    <t>A0A3Q7HYS3_SOLLC_and_NSm</t>
  </si>
  <si>
    <t>A0A3Q7F622_SOLLC_and_NSm</t>
  </si>
  <si>
    <t>A0A3Q7HHC8_SOLLC_and_NSm</t>
  </si>
  <si>
    <t>K4BEN1_SOLLC_and_NSm</t>
  </si>
  <si>
    <t>A0A3Q7IWI0_SOLLC_and_NSm</t>
  </si>
  <si>
    <t>A0A3Q7GL56_SOLLC_and_NSm</t>
  </si>
  <si>
    <t>A0A3Q7HKZ2_SOLLC_and_NSm</t>
  </si>
  <si>
    <t>A0A494G8B9_SOLLC_and_NSm</t>
  </si>
  <si>
    <t>A0A3Q7EZB9_SOLLC_and_NSm</t>
  </si>
  <si>
    <t>A0A3Q7GSZ8_SOLLC_and_NSm</t>
  </si>
  <si>
    <t>A0A3Q7IXD9_SOLLC_and_NSm</t>
  </si>
  <si>
    <t>A0A3Q7FAQ9_SOLLC_and_NSm</t>
  </si>
  <si>
    <t>A0A3Q7F7F4_SOLLC_and_NSm</t>
  </si>
  <si>
    <t>A0A3Q7G7T2_SOLLC_and_NSm</t>
  </si>
  <si>
    <t>A0A3Q7J956_SOLLC_and_NSm</t>
  </si>
  <si>
    <t>A0A3Q7FR59_SOLLC_and_NSm</t>
  </si>
  <si>
    <t>K4C008_SOLLC_and_NSm</t>
  </si>
  <si>
    <t>A0A3Q7G2T5_SOLLC_and_NSm</t>
  </si>
  <si>
    <t>A0A3Q7HSN4_SOLLC_and_NSm</t>
  </si>
  <si>
    <t>A0A3Q7FWW5_SOLLC_and_NSm</t>
  </si>
  <si>
    <t>A0A3Q7F7C9_SOLLC_and_NSm</t>
  </si>
  <si>
    <t>A0A3Q7GYT4_SOLLC_and_NSm</t>
  </si>
  <si>
    <t>A0A3Q7F8B5_SOLLC_and_NSm</t>
  </si>
  <si>
    <t>A0A3Q7FGB9_SOLLC_and_NSm</t>
  </si>
  <si>
    <t>A0A3Q7I179_SOLLC_and_NSm</t>
  </si>
  <si>
    <t>A0A3Q7IWT8_SOLLC_and_NSm</t>
  </si>
  <si>
    <t>A0A3Q7EX01_SOLLC_and_NSm</t>
  </si>
  <si>
    <t>A0A3Q7GC10_SOLLC_and_NSm</t>
  </si>
  <si>
    <t>K4C547_SOLLC_and_NSm</t>
  </si>
  <si>
    <t>A0A3Q7HTT3_SOLLC_and_NSm</t>
  </si>
  <si>
    <t>A0A3Q7J5L1_SOLLC_and_NSm</t>
  </si>
  <si>
    <t>A0A3Q7GXL7_SOLLC_and_NSm</t>
  </si>
  <si>
    <t>A0A3Q7EVN9_SOLLC_and_NSm</t>
  </si>
  <si>
    <t>A0A3Q7IAZ6_SOLLC_and_NSm</t>
  </si>
  <si>
    <t>A0A3Q7EV44_SOLLC_and_NSm</t>
  </si>
  <si>
    <t>A0A3Q7ECA0_SOLLC_and_NSm</t>
  </si>
  <si>
    <t>A0A3Q7GTV2_SOLLC_and_NSm</t>
  </si>
  <si>
    <t>A0A3Q7FCM5_SOLLC_and_NSm</t>
  </si>
  <si>
    <t>A0A3Q7JDX7_SOLLC_and_NSm</t>
  </si>
  <si>
    <t>K4B2M5_SOLLC_and_NSm</t>
  </si>
  <si>
    <t>A0A3Q7F650_SOLLC_and_NSm</t>
  </si>
  <si>
    <t>A0A3Q7ID97_SOLLC_and_NSm</t>
  </si>
  <si>
    <t>A0A3Q7G7Y1_SOLLC_and_NSm</t>
  </si>
  <si>
    <t>A0A3Q7J3K7_SOLLC_and_NSm</t>
  </si>
  <si>
    <t>A0A3Q7FR00_SOLLC_and_NSm</t>
  </si>
  <si>
    <t>A0A3Q7FII3_SOLLC_and_NSm</t>
  </si>
  <si>
    <t>A0A3Q7EAP9_SOLLC_and_NSm</t>
  </si>
  <si>
    <t>A0A3Q7F690_SOLLC_and_NSm</t>
  </si>
  <si>
    <t>K4CBM4_SOLLC_and_NSm</t>
  </si>
  <si>
    <t>A0A3Q7H9D5_SOLLC_and_NSm</t>
  </si>
  <si>
    <t>A0A3Q7HPE8_SOLLC_and_NSm</t>
  </si>
  <si>
    <t>A0A3Q7FSK4_SOLLC_and_NSm</t>
  </si>
  <si>
    <t>A0A3Q7HZ07_SOLLC_and_NSm</t>
  </si>
  <si>
    <t>A0A3Q7FPF8_SOLLC_and_NSm</t>
  </si>
  <si>
    <t>A0A3Q7F1J3_SOLLC_and_NSm</t>
  </si>
  <si>
    <t>A0A3Q7I6U0_SOLLC_and_NSm</t>
  </si>
  <si>
    <t>A0A3Q7FZN7_SOLLC_and_NSm</t>
  </si>
  <si>
    <t>A0A3Q7IBR2_SOLLC_and_NSm</t>
  </si>
  <si>
    <t>A0A3Q7FA25_SOLLC_and_NSm</t>
  </si>
  <si>
    <t>A0A3Q7I312_SOLLC_and_NSm</t>
  </si>
  <si>
    <t>A0A3Q7GQF0_SOLLC_and_NSm</t>
  </si>
  <si>
    <t>K4BZC6_SOLLC_and_NSm</t>
  </si>
  <si>
    <t>A0A3Q7FB69_SOLLC_and_NSm</t>
  </si>
  <si>
    <t>A0A3Q7FAP5_SOLLC_and_NSm</t>
  </si>
  <si>
    <t>G8Z292_SOLLC_and_NSm</t>
  </si>
  <si>
    <t>K4B313_SOLLC_and_NSm</t>
  </si>
  <si>
    <t>A0A3Q7H9J5_SOLLC_and_NSm</t>
  </si>
  <si>
    <t>A0A3Q7GT61_SOLLC_and_NSm</t>
  </si>
  <si>
    <t>A0A3Q7EEQ3_SOLLC_and_NSm</t>
  </si>
  <si>
    <t>A0A3Q7F9G3_SOLLC_and_NSm</t>
  </si>
  <si>
    <t>A0A3Q7G5Q8_SOLLC_and_NSm</t>
  </si>
  <si>
    <t>A0A3Q7EH66_SOLLC_and_NSm</t>
  </si>
  <si>
    <t>A0A3Q7F041_SOLLC_and_NSm</t>
  </si>
  <si>
    <t>A0A3Q7FIU3_SOLLC_and_NSm</t>
  </si>
  <si>
    <t>A0A3Q7FEX5_SOLLC_and_NSm</t>
  </si>
  <si>
    <t>A0A3Q7FEU5_SOLLC_and_NSm</t>
  </si>
  <si>
    <t>A0A3Q7H999_SOLLC_and_NSm</t>
  </si>
  <si>
    <t>A0A3Q7J896_SOLLC_and_NSm</t>
  </si>
  <si>
    <t>A0A3Q7J6H8_SOLLC_and_NSm</t>
  </si>
  <si>
    <t>A0A494G9Y7_SOLLC_and_NSm</t>
  </si>
  <si>
    <t>K4ATZ4_SOLLC_and_NSm</t>
  </si>
  <si>
    <t>A0A3Q7F645_SOLLC_and_NSm</t>
  </si>
  <si>
    <t>A0A3Q7J6Z1_SOLLC_and_NSm</t>
  </si>
  <si>
    <t>A0A3Q7GE39_SOLLC_and_NSm</t>
  </si>
  <si>
    <t>A0A3Q7ITU4_SOLLC_and_NSm</t>
  </si>
  <si>
    <t>A0A3Q7H116_SOLLC_and_NSm</t>
  </si>
  <si>
    <t>K4AU72_SOLLC_and_NSm</t>
  </si>
  <si>
    <t>A0A3Q7HR58_SOLLC_and_NSm</t>
  </si>
  <si>
    <t>A0A3Q7HK32_SOLLC_and_NSm</t>
  </si>
  <si>
    <t>K4CFI3_SOLLC_and_NSm</t>
  </si>
  <si>
    <t>A0A3Q7EAW1_SOLLC_and_NSm</t>
  </si>
  <si>
    <t>A0A3Q7J7I6_SOLLC_and_NSm</t>
  </si>
  <si>
    <t>A0A3Q7G3A8_SOLLC_and_NSm</t>
  </si>
  <si>
    <t>A0A3Q7EYD2_SOLLC_and_NSm</t>
  </si>
  <si>
    <t>A0A3Q7FA26_SOLLC_and_NSm</t>
  </si>
  <si>
    <t>A0A3Q7ES19_SOLLC_and_NSm</t>
  </si>
  <si>
    <t>A0A3Q7H7P6_SOLLC_and_NSm</t>
  </si>
  <si>
    <t>A0A3Q7HS76_SOLLC_and_NSm</t>
  </si>
  <si>
    <t>A0A3Q7EG53_SOLLC_and_NSm</t>
  </si>
  <si>
    <t>A0A3Q7FUT4_SOLLC_and_NSm</t>
  </si>
  <si>
    <t>A0A3Q7HTD6_SOLLC_and_NSm</t>
  </si>
  <si>
    <t>A0A3Q7EBB8_SOLLC_and_NSm</t>
  </si>
  <si>
    <t>A0A3Q7JCZ7_SOLLC_and_NSm</t>
  </si>
  <si>
    <t>A0A3Q7EQ49_SOLLC_and_NSm</t>
  </si>
  <si>
    <t>A0A3Q7GS03_SOLLC_and_NSm</t>
  </si>
  <si>
    <t>A0A3Q7GN74_SOLLC_and_NSm</t>
  </si>
  <si>
    <t>A0A3Q7IF40_SOLLC_and_NSm</t>
  </si>
  <si>
    <t>A0A3Q7J8E1_SOLLC_and_NSm</t>
  </si>
  <si>
    <t>A0A3Q7GG16_SOLLC_and_NSm</t>
  </si>
  <si>
    <t>A0A3Q7I0S8_SOLLC_and_NSm</t>
  </si>
  <si>
    <t>A0A3Q7IMR4_SOLLC_and_NSm</t>
  </si>
  <si>
    <t>A0A3Q7ISY7_SOLLC_and_NSm</t>
  </si>
  <si>
    <t>A0A3Q7EB09_SOLLC_and_NSm</t>
  </si>
  <si>
    <t>A0A3Q7HZD8_SOLLC_and_NSm</t>
  </si>
  <si>
    <t>K4CCZ8_SOLLC_and_NSm</t>
  </si>
  <si>
    <t>A0A3Q7FFX8_SOLLC_and_NSm</t>
  </si>
  <si>
    <t>A0A3Q7H6I9_SOLLC_and_NSm</t>
  </si>
  <si>
    <t>A0A3Q7E9U6_SOLLC_and_NSm</t>
  </si>
  <si>
    <t>A0A3Q7GMU9_SOLLC_and_NSm</t>
  </si>
  <si>
    <t>A0A3Q7J756_SOLLC_and_NSm</t>
  </si>
  <si>
    <t>A0A3Q7HX19_SOLLC_and_NSm</t>
  </si>
  <si>
    <t>A0A3Q7HPD3_SOLLC_and_NSm</t>
  </si>
  <si>
    <t>A0A3Q7FI68_SOLLC_and_NSm</t>
  </si>
  <si>
    <t>A0A3Q7G3U4_SOLLC_and_NSm</t>
  </si>
  <si>
    <t>K4AWJ4_SOLLC_and_NSm</t>
  </si>
  <si>
    <t>A0A3Q7GGX4_SOLLC_and_NSm</t>
  </si>
  <si>
    <t>A0A3Q7IF97_SOLLC_and_NSm</t>
  </si>
  <si>
    <t>A0A3Q7JAM0_SOLLC_and_NSm</t>
  </si>
  <si>
    <t>A0A3Q7F2I2_SOLLC_and_NSm</t>
  </si>
  <si>
    <t>A0A3Q7I8N5_SOLLC_and_NSm</t>
  </si>
  <si>
    <t>A0A3Q7H546_SOLLC_and_NSm</t>
  </si>
  <si>
    <t>A0A3Q7JHK3_SOLLC_and_NSm</t>
  </si>
  <si>
    <t>A0A494GA14_SOLLC_and_NSm</t>
  </si>
  <si>
    <t>A0A3Q7GGU7_SOLLC_and_NSm</t>
  </si>
  <si>
    <t>A0A3Q7HG41_SOLLC_and_NSm</t>
  </si>
  <si>
    <t>A0A3Q7GB06_SOLLC_and_NSm</t>
  </si>
  <si>
    <t>K4AUH0_SOLLC_and_NSm</t>
  </si>
  <si>
    <t>A0A3Q7FJ60_SOLLC_and_NSm</t>
  </si>
  <si>
    <t>A0A3Q7GI59_SOLLC_and_NSm</t>
  </si>
  <si>
    <t>A0A3Q7I5L1_SOLLC_and_NSm</t>
  </si>
  <si>
    <t>A0A494G8B7_SOLLC_and_NSm</t>
  </si>
  <si>
    <t>A0A3Q7H3Y0_SOLLC_and_NSm</t>
  </si>
  <si>
    <t>A0A3Q7EVI8_SOLLC_and_NSm</t>
  </si>
  <si>
    <t>PHS1_SOLLC_and_NSm</t>
  </si>
  <si>
    <t>A0A3Q7FZV4_SOLLC_and_NSm</t>
  </si>
  <si>
    <t>A0A3Q7G5K2_SOLLC_and_NSm</t>
  </si>
  <si>
    <t>A0A3Q7GDV3_SOLLC_and_NSm</t>
  </si>
  <si>
    <t>A0A3Q7HHF5_SOLLC_and_NSm</t>
  </si>
  <si>
    <t>A0A3Q7F129_SOLLC_and_NSm</t>
  </si>
  <si>
    <t>A0A3Q7ITH8_SOLLC_and_NSm</t>
  </si>
  <si>
    <t>A0A3Q7G0Q6_SOLLC_and_NSm</t>
  </si>
  <si>
    <t>A0A3Q7FAI4_SOLLC_and_NSm</t>
  </si>
  <si>
    <t>A0A3Q7I376_SOLLC_and_NSm</t>
  </si>
  <si>
    <t>A0A3Q7JQM7_SOLLC_and_NSm</t>
  </si>
  <si>
    <t>A0A3Q7EJ52_SOLLC_and_NSm</t>
  </si>
  <si>
    <t>A0A3Q7ES55_SOLLC_and_NSm</t>
  </si>
  <si>
    <t>A0A3Q7FUX2_SOLLC_and_NSm</t>
  </si>
  <si>
    <t>A0A3Q7EDJ7_SOLLC_and_NSm</t>
  </si>
  <si>
    <t>A0A3Q7I4Z1_SOLLC_and_NSm</t>
  </si>
  <si>
    <t>A0A3Q7II57_SOLLC_and_NSm</t>
  </si>
  <si>
    <t>A0A3Q7INL4_SOLLC_and_NSm</t>
  </si>
  <si>
    <t>A0A3Q7H092_SOLLC_and_NSm</t>
  </si>
  <si>
    <t>A0A3Q7EYJ1_SOLLC_and_NSm</t>
  </si>
  <si>
    <t>A0A3Q7GCQ4_SOLLC_and_NSm</t>
  </si>
  <si>
    <t>A0A3Q7ILX6_SOLLC_and_NSm</t>
  </si>
  <si>
    <t>K4BN79_SOLLC_and_NSm</t>
  </si>
  <si>
    <t>A0A3Q7G0T4_SOLLC_and_NSm</t>
  </si>
  <si>
    <t>A0A3Q7GGH5_SOLLC_and_NSm</t>
  </si>
  <si>
    <t>A0A3Q7EZJ6_SOLLC_and_NSm</t>
  </si>
  <si>
    <t>A0A3Q7J6Q5_SOLLC_and_NSm</t>
  </si>
  <si>
    <t>A0A3Q7J278_SOLLC_and_NSm</t>
  </si>
  <si>
    <t>MT2Z_SOLLC_and_NSm</t>
  </si>
  <si>
    <t>A0A3Q7G7D2_SOLLC_and_NSm</t>
  </si>
  <si>
    <t>A0A3Q7GH29_SOLLC_and_NSm</t>
  </si>
  <si>
    <t>K4BAK5_SOLLC_and_NSm</t>
  </si>
  <si>
    <t>A0A3Q7H0R4_SOLLC_and_NSm</t>
  </si>
  <si>
    <t>A0A3Q7ERM7_SOLLC_and_NSm</t>
  </si>
  <si>
    <t>A0A3Q7I374_SOLLC_and_NSm</t>
  </si>
  <si>
    <t>A0A3Q7F387_SOLLC_and_NSm</t>
  </si>
  <si>
    <t>A0A3Q7ETY7_SOLLC_and_NSm</t>
  </si>
  <si>
    <t>A0A3Q7J1C5_SOLLC_and_NSm</t>
  </si>
  <si>
    <t>A0A3Q7ELU9_SOLLC_and_NSm</t>
  </si>
  <si>
    <t>A0A3Q7I4X4_SOLLC_and_NSm</t>
  </si>
  <si>
    <t>A0A3Q7HEK1_SOLLC_and_NSm</t>
  </si>
  <si>
    <t>K4D355_SOLLC_and_NSm</t>
  </si>
  <si>
    <t>A0A3Q7JKK3_SOLLC_and_NSm</t>
  </si>
  <si>
    <t>A0A3Q7ILY1_SOLLC_and_NSm</t>
  </si>
  <si>
    <t>A0A3Q7G544_SOLLC_and_NSm</t>
  </si>
  <si>
    <t>A0A3Q7GJ50_SOLLC_and_NSm</t>
  </si>
  <si>
    <t>A0A3Q7IRJ3_SOLLC_and_NSm</t>
  </si>
  <si>
    <t>A0A3Q7HNA6_SOLLC_and_NSm</t>
  </si>
  <si>
    <t>A0A3Q7FM27_SOLLC_and_NSm</t>
  </si>
  <si>
    <t>A0A3Q7HMX6_SOLLC_and_NSm</t>
  </si>
  <si>
    <t>A0A3Q7HNS0_SOLLC_and_NSm</t>
  </si>
  <si>
    <t>A0A3Q7FN05_SOLLC_and_NSm</t>
  </si>
  <si>
    <t>A0A3Q7HK38_SOLLC_and_NSm</t>
  </si>
  <si>
    <t>A0A3Q7HRF6_SOLLC_and_NSm</t>
  </si>
  <si>
    <t>A0A3Q7IFQ5_SOLLC_and_NSm</t>
  </si>
  <si>
    <t>A0A3Q7HYD4_SOLLC_and_NSm</t>
  </si>
  <si>
    <t>A0A3Q7H7F6_SOLLC_and_NSm</t>
  </si>
  <si>
    <t>A0A3Q7GF32_SOLLC_and_NSm</t>
  </si>
  <si>
    <t>A0A3Q7GK08_SOLLC_and_NSm</t>
  </si>
  <si>
    <t>A0A3Q7GE74_SOLLC_and_NSm</t>
  </si>
  <si>
    <t>K4AX46_SOLLC_and_NSm</t>
  </si>
  <si>
    <t>A0A3Q7FUK0_SOLLC_and_NSm</t>
  </si>
  <si>
    <t>A0A3Q7H3K3_SOLLC_and_NSm</t>
  </si>
  <si>
    <t>K4D1K3_SOLLC_and_NSm</t>
  </si>
  <si>
    <t>A0A3Q7FLX1_SOLLC_and_NSm</t>
  </si>
  <si>
    <t>A0A3Q7HKF4_SOLLC_and_NSm</t>
  </si>
  <si>
    <t>A0A3Q7GDU8_SOLLC_and_NSm</t>
  </si>
  <si>
    <t>A0A3Q7FD01_SOLLC_and_NSm</t>
  </si>
  <si>
    <t>A0A3Q7IFW3_SOLLC_and_NSm</t>
  </si>
  <si>
    <t>A0A3Q7F5V8_SOLLC_and_NSm</t>
  </si>
  <si>
    <t>A0A3Q7FL94_SOLLC_and_NSm</t>
  </si>
  <si>
    <t>A0A3Q7HM38_SOLLC_and_NSm</t>
  </si>
  <si>
    <t>A0A3Q7HTU5_SOLLC_and_NSm</t>
  </si>
  <si>
    <t>A0A3Q7II09_SOLLC_and_NSm</t>
  </si>
  <si>
    <t>A0A3Q7GE23_SOLLC_and_NSm</t>
  </si>
  <si>
    <t>A0A3Q7ITH1_SOLLC_and_NSm</t>
  </si>
  <si>
    <t>K4CPF2_SOLLC_and_NSm</t>
  </si>
  <si>
    <t>A0A3Q7EW02_SOLLC_and_NSm</t>
  </si>
  <si>
    <t>A0A3Q7H6H3_SOLLC_and_NSm</t>
  </si>
  <si>
    <t>A0A3Q7H337_SOLLC_and_NSm</t>
  </si>
  <si>
    <t>K4D0I8_SOLLC_and_NSm</t>
  </si>
  <si>
    <t>A0A3Q7GG47_SOLLC_and_NSm</t>
  </si>
  <si>
    <t>A0A3Q7FLA7_SOLLC_and_NSm</t>
  </si>
  <si>
    <t>A0A3Q7GLZ3_SOLLC_and_NSm</t>
  </si>
  <si>
    <t>A0A3Q7I3G4_SOLLC_and_NSm</t>
  </si>
  <si>
    <t>A0A3Q7HDW9_SOLLC_and_NSm</t>
  </si>
  <si>
    <t>A0A3Q7G605_SOLLC_and_NSm</t>
  </si>
  <si>
    <t>A0A3Q7HBY6_SOLLC_and_NSm</t>
  </si>
  <si>
    <t>A0A3Q7IKK1_SOLLC_and_NSm</t>
  </si>
  <si>
    <t>A0A3Q7FMC7_SOLLC_and_NSm</t>
  </si>
  <si>
    <t>A0A3Q7GDS8_SOLLC_and_NSm</t>
  </si>
  <si>
    <t>A0A3Q7F6L0_SOLLC_and_NSm</t>
  </si>
  <si>
    <t>A0A3Q7ITV9_SOLLC_and_NSm</t>
  </si>
  <si>
    <t>A0A494G8D3_SOLLC_and_NSm</t>
  </si>
  <si>
    <t>A0A3Q7FC98_SOLLC_and_NSm</t>
  </si>
  <si>
    <t>A0A3Q7GY37_SOLLC_and_NSm</t>
  </si>
  <si>
    <t>A0A3Q7IIU6_SOLLC_and_NSm</t>
  </si>
  <si>
    <t>K4D1T5_SOLLC_and_NSm</t>
  </si>
  <si>
    <t>A0A494G9Y3_SOLLC_and_NSm</t>
  </si>
  <si>
    <t>A0A3Q7FMK3_SOLLC_and_NSm</t>
  </si>
  <si>
    <t>A0A3Q7G1B1_SOLLC_and_NSm</t>
  </si>
  <si>
    <t>A0A3Q7J7Y7_SOLLC_and_NSm</t>
  </si>
  <si>
    <t>A0A3Q7H8R3_SOLLC_and_NSm</t>
  </si>
  <si>
    <t>A0A3Q7JIM7_SOLLC_and_NSm</t>
  </si>
  <si>
    <t>A0A3Q7GJI3_SOLLC_and_NSm</t>
  </si>
  <si>
    <t>A0A3Q7HUY3_SOLLC_and_NSm</t>
  </si>
  <si>
    <t>A0A3Q7H521_SOLLC_and_NSm</t>
  </si>
  <si>
    <t>A0A3Q7INI0_SOLLC_and_NSm</t>
  </si>
  <si>
    <t>A0A3Q7FZG4_SOLLC_and_NSm</t>
  </si>
  <si>
    <t>A0A3Q7HQC5_SOLLC_and_NSm</t>
  </si>
  <si>
    <t>A0A3Q7GGU6_SOLLC_and_NSm</t>
  </si>
  <si>
    <t>A0A3Q7GSC5_SOLLC_and_NSm</t>
  </si>
  <si>
    <t>A0A3Q7IVH8_SOLLC_and_NSm</t>
  </si>
  <si>
    <t>A0A3Q7FQN4_SOLLC_and_NSm</t>
  </si>
  <si>
    <t>A0A3Q7H585_SOLLC_and_NSm</t>
  </si>
  <si>
    <t>A0A494GA42_SOLLC_and_NSm</t>
  </si>
  <si>
    <t>A0A3Q7IXD7_SOLLC_and_NSm</t>
  </si>
  <si>
    <t>K4D2X8_SOLLC_and_NSm</t>
  </si>
  <si>
    <t>A0A3Q7J9L3_SOLLC_and_NSm</t>
  </si>
  <si>
    <t>A0A3Q7EVL3_SOLLC_and_NSm</t>
  </si>
  <si>
    <t>A0A3Q7HJQ4_SOLLC_and_NSm</t>
  </si>
  <si>
    <t>A0A3Q7I8I2_SOLLC_and_NSm</t>
  </si>
  <si>
    <t>A0A3Q7H4I0_SOLLC_and_NSm</t>
  </si>
  <si>
    <t>A0A3Q7INH0_SOLLC_and_NSm</t>
  </si>
  <si>
    <t>A0A3Q7EIY3_SOLLC_and_NSm</t>
  </si>
  <si>
    <t>A0A3Q7JHC1_SOLLC_and_NSm</t>
  </si>
  <si>
    <t>A0A3Q7EJ25_SOLLC_and_NSm</t>
  </si>
  <si>
    <t>K4D3N2_SOLLC_and_NSm</t>
  </si>
  <si>
    <t>A0A3Q7J9M0_SOLLC_and_NSm</t>
  </si>
  <si>
    <t>A0A3Q7GHH8_SOLLC_and_NSm</t>
  </si>
  <si>
    <t>A0A3Q7I0C5_SOLLC_and_NSm</t>
  </si>
  <si>
    <t>A0A3Q7H5B7_SOLLC_and_NSm</t>
  </si>
  <si>
    <t>A0A3Q7GB12_SOLLC_and_NSm</t>
  </si>
  <si>
    <t>A0A3Q7IQT7_SOLLC_and_NSm</t>
  </si>
  <si>
    <t>K4B2J5_SOLLC_and_NSm</t>
  </si>
  <si>
    <t>A0A3Q7HUP8_SOLLC_and_NSm</t>
  </si>
  <si>
    <t>A0A3Q7F4S7_SOLLC_and_NSm</t>
  </si>
  <si>
    <t>A0A3Q7G539_SOLLC_and_NSm</t>
  </si>
  <si>
    <t>A0A3Q7IHS1_SOLLC_and_NSm</t>
  </si>
  <si>
    <t>A0A3Q7GM57_SOLLC_and_NSm</t>
  </si>
  <si>
    <t>K4CFH4_SOLLC_and_NSm</t>
  </si>
  <si>
    <t>A0A3Q7EAN3_SOLLC_and_NSm</t>
  </si>
  <si>
    <t>A0A3Q7IAC9_SOLLC_and_NSm</t>
  </si>
  <si>
    <t>A0A3Q7IUQ0_SOLLC_and_NSm</t>
  </si>
  <si>
    <t>A0A3Q7ITD4_SOLLC_and_NSm</t>
  </si>
  <si>
    <t>K4D9Z9_SOLLC_and_NSm</t>
  </si>
  <si>
    <t>A0A3Q7IN09_SOLLC_and_NSm</t>
  </si>
  <si>
    <t>A0A3Q7FYH6_SOLLC_and_NSm</t>
  </si>
  <si>
    <t>A0A3Q7GDN1_SOLLC_and_NSm</t>
  </si>
  <si>
    <t>A0A3Q7GAA3_SOLLC_and_NSm</t>
  </si>
  <si>
    <t>A0A3Q7EJQ2_SOLLC_and_NSm</t>
  </si>
  <si>
    <t>A0A3Q7J7X5_SOLLC_and_NSm</t>
  </si>
  <si>
    <t>A0A3Q7G5Q0_SOLLC_and_NSm</t>
  </si>
  <si>
    <t>A0A3Q7F6U7_SOLLC_and_NSm</t>
  </si>
  <si>
    <t>K4AUN9_SOLLC_and_NSm</t>
  </si>
  <si>
    <t>A0A3Q7HIZ0_SOLLC_and_NSm</t>
  </si>
  <si>
    <t>A0A3Q7IHX1_SOLLC_and_NSm</t>
  </si>
  <si>
    <t>A0A3Q7FJ74_SOLLC_and_NSm</t>
  </si>
  <si>
    <t>K4B8I0_SOLLC_and_NSm</t>
  </si>
  <si>
    <t>A0A3Q7F6P7_SOLLC_and_NSm</t>
  </si>
  <si>
    <t>K4CF77_SOLLC_and_NSm</t>
  </si>
  <si>
    <t>A0A3Q7IPP2_SOLLC_and_NSm</t>
  </si>
  <si>
    <t>A0A3Q7FT28_SOLLC_and_NSm</t>
  </si>
  <si>
    <t>A0A3Q7JWB6_SOLLC_and_NSm</t>
  </si>
  <si>
    <t>A0A3Q7JL36_SOLLC_and_NSm</t>
  </si>
  <si>
    <t>A0A3Q7FM76_SOLLC_and_NSm</t>
  </si>
  <si>
    <t>A0A3Q7HHS9_SOLLC_and_NSm</t>
  </si>
  <si>
    <t>A0A3Q7FQR1_SOLLC_and_NSm</t>
  </si>
  <si>
    <t>A0A3Q7I027_SOLLC_and_NSm</t>
  </si>
  <si>
    <t>A0A3Q7IJS1_SOLLC_and_NSm</t>
  </si>
  <si>
    <t>A0A494G960_SOLLC_and_NSm</t>
  </si>
  <si>
    <t>A0A3Q7EGE8_SOLLC_and_NSm</t>
  </si>
  <si>
    <t>A0A3Q7GQN7_SOLLC_and_NSm</t>
  </si>
  <si>
    <t>A0A3Q7J607_SOLLC_and_NSm</t>
  </si>
  <si>
    <t>A0A3Q7GJ35_SOLLC_and_NSm</t>
  </si>
  <si>
    <t>A0A3Q7I225_SOLLC_and_NSm</t>
  </si>
  <si>
    <t>A0A3Q7HXW5_SOLLC_and_NSm</t>
  </si>
  <si>
    <t>A0A3Q7ISN8_SOLLC_and_NSm</t>
  </si>
  <si>
    <t>A0A3Q7HR30_SOLLC_and_NSm</t>
  </si>
  <si>
    <t>A0A3Q7G8F2_SOLLC_and_NSm</t>
  </si>
  <si>
    <t>A0A3Q7I316_SOLLC_and_NSm</t>
  </si>
  <si>
    <t>H9E8V0_SOLLC_and_NSm</t>
  </si>
  <si>
    <t>A0A3Q7FSC8_SOLLC_and_NSm</t>
  </si>
  <si>
    <t>A0A3Q7HST3_SOLLC_and_NSm</t>
  </si>
  <si>
    <t>SBT3_SOLLC_and_NSm</t>
  </si>
  <si>
    <t>A0A3Q7GWM6_SOLLC_and_NSm</t>
  </si>
  <si>
    <t>A0A3Q7GSG6_SOLLC_and_NSm</t>
  </si>
  <si>
    <t>A0A3Q7I6K6_SOLLC_and_NSm</t>
  </si>
  <si>
    <t>A0A3Q7EET8_SOLLC_and_NSm</t>
  </si>
  <si>
    <t>K4AUS9_SOLLC_and_NSm</t>
  </si>
  <si>
    <t>A0A3Q7FM03_SOLLC_and_NSm</t>
  </si>
  <si>
    <t>A0A3Q7J9Y4_SOLLC_and_NSm</t>
  </si>
  <si>
    <t>A0A3Q7HUK1_SOLLC_and_NSm</t>
  </si>
  <si>
    <t>A0A3Q7FKC9_SOLLC_and_NSm</t>
  </si>
  <si>
    <t>A0A3Q7IER5_SOLLC_and_NSm</t>
  </si>
  <si>
    <t>A0A3Q7IZY2_SOLLC_and_NSm</t>
  </si>
  <si>
    <t>A0A3Q7IEU2_SOLLC_and_NSm</t>
  </si>
  <si>
    <t>A0A494G8S6_SOLLC_and_NSm</t>
  </si>
  <si>
    <t>A0A3Q7EAA3_SOLLC_and_NSm</t>
  </si>
  <si>
    <t>A0A3Q7FMB1_SOLLC_and_NSm</t>
  </si>
  <si>
    <t>A0A3Q7EHG5_SOLLC_and_NSm</t>
  </si>
  <si>
    <t>A0A3Q7HB66_SOLLC_and_NSm</t>
  </si>
  <si>
    <t>A0A3Q7J855_SOLLC_and_NSm</t>
  </si>
  <si>
    <t>A0A3Q7G7S5_SOLLC_and_NSm</t>
  </si>
  <si>
    <t>A0A3Q7J4F2_SOLLC_and_NSm</t>
  </si>
  <si>
    <t>A0A3Q7F7W4_SOLLC_and_NSm</t>
  </si>
  <si>
    <t>Q9FT20_SOLLC_and_NSm</t>
  </si>
  <si>
    <t>A0A3Q7HKR7_SOLLC_and_NSm</t>
  </si>
  <si>
    <t>A0A3Q7HXE6_SOLLC_and_NSm</t>
  </si>
  <si>
    <t>A0A3Q7HLF1_SOLLC_and_NSm</t>
  </si>
  <si>
    <t>A0A3Q7J2E9_SOLLC_and_NSm</t>
  </si>
  <si>
    <t>A0A3Q7EVD2_SOLLC_and_NSm</t>
  </si>
  <si>
    <t>A0A3Q7HRU0_SOLLC_and_NSm</t>
  </si>
  <si>
    <t>A0A3Q7GW07_SOLLC_and_NSm</t>
  </si>
  <si>
    <t>A0A494G9K5_SOLLC_and_NSm</t>
  </si>
  <si>
    <t>A0A3Q7J3Q0_SOLLC_and_NSm</t>
  </si>
  <si>
    <t>A0A3Q7J7Q2_SOLLC_and_NSm</t>
  </si>
  <si>
    <t>A0A3Q7J7I2_SOLLC_and_NSm</t>
  </si>
  <si>
    <t>A0A3Q7GC97_SOLLC_and_NSm</t>
  </si>
  <si>
    <t>A0A3Q7H210_SOLLC_and_NSm</t>
  </si>
  <si>
    <t>A0A3Q7HNN5_SOLLC_and_NSm</t>
  </si>
  <si>
    <t>A0A3Q7I4A6_SOLLC_and_NSm</t>
  </si>
  <si>
    <t>A0A3Q7GGM9_SOLLC_and_NSm</t>
  </si>
  <si>
    <t>A0A3Q7GU07_SOLLC_and_NSm</t>
  </si>
  <si>
    <t>A0A3Q7GV01_SOLLC_and_NSm</t>
  </si>
  <si>
    <t>A0A3Q7HK47_SOLLC_and_NSm</t>
  </si>
  <si>
    <t>A0A3Q7GGJ1_SOLLC_and_NSm</t>
  </si>
  <si>
    <t>A0A3Q7FA84_SOLLC_and_NSm</t>
  </si>
  <si>
    <t>A0A3Q7HD47_SOLLC_and_NSm</t>
  </si>
  <si>
    <t>A0A3Q7GUE4_SOLLC_and_NSm</t>
  </si>
  <si>
    <t>A0A3Q7HUR4_SOLLC_and_NSm</t>
  </si>
  <si>
    <t>A0A3Q7F948_SOLLC_and_NSm</t>
  </si>
  <si>
    <t>A0A3Q7HQ12_SOLLC_and_NSm</t>
  </si>
  <si>
    <t>A0A3Q7G2X9_SOLLC_and_NSm</t>
  </si>
  <si>
    <t>A0A3Q7GHS5_SOLLC_and_NSm</t>
  </si>
  <si>
    <t>K4BZ91_SOLLC_and_NSm</t>
  </si>
  <si>
    <t>Q66MH6_SOLLC_and_NSm</t>
  </si>
  <si>
    <t>A0A3Q7FFK3_SOLLC_and_NSm</t>
  </si>
  <si>
    <t>A0A3Q7FC77_SOLLC_and_NSm</t>
  </si>
  <si>
    <t>A0A3Q7I1E4_SOLLC_and_NSm</t>
  </si>
  <si>
    <t>A0A3Q7GRY5_SOLLC_and_NSm</t>
  </si>
  <si>
    <t>A0A3Q7IUH0_SOLLC_and_NSm</t>
  </si>
  <si>
    <t>A0A3Q7FZ20_SOLLC_and_NSm</t>
  </si>
  <si>
    <t>A0A3Q7ISH7_SOLLC_and_NSm</t>
  </si>
  <si>
    <t>A0A3Q7GF93_SOLLC_and_NSm</t>
  </si>
  <si>
    <t>A0A3Q7EV43_SOLLC_and_NSm</t>
  </si>
  <si>
    <t>A0A3Q7J0B4_SOLLC_and_NSm</t>
  </si>
  <si>
    <t>A0A3Q7I3V6_SOLLC_and_NSm</t>
  </si>
  <si>
    <t>A0A3Q7HG42_SOLLC_and_NSm</t>
  </si>
  <si>
    <t>A0A3Q7FD40_SOLLC_and_NSm</t>
  </si>
  <si>
    <t>A0A3Q7GIT5_SOLLC_and_NSm</t>
  </si>
  <si>
    <t>A0A3Q7I9P2_SOLLC_and_NSm</t>
  </si>
  <si>
    <t>A0A3Q7ILW8_SOLLC_and_NSm</t>
  </si>
  <si>
    <t>A0A494GA89_SOLLC_and_NSm</t>
  </si>
  <si>
    <t>A0A3Q7IJX4_SOLLC_and_NSm</t>
  </si>
  <si>
    <t>A0A3Q7J625_SOLLC_and_NSm</t>
  </si>
  <si>
    <t>A0A3Q7FA91_SOLLC_and_NSm</t>
  </si>
  <si>
    <t>A0A3Q7FCB9_SOLLC_and_NSm</t>
  </si>
  <si>
    <t>A0A3Q7ED17_SOLLC_and_NSm</t>
  </si>
  <si>
    <t>K4D763_SOLLC_and_NSm</t>
  </si>
  <si>
    <t>A0A3Q7EXF1_SOLLC_and_NSm</t>
  </si>
  <si>
    <t>K4AUI6_SOLLC_and_NSm</t>
  </si>
  <si>
    <t>A0A3Q7FRN5_SOLLC_and_NSm</t>
  </si>
  <si>
    <t>A0A3Q7J9R0_SOLLC_and_NSm</t>
  </si>
  <si>
    <t>A0A3Q7GBP3_SOLLC_and_NSm</t>
  </si>
  <si>
    <t>A0A3Q7I699_SOLLC_and_NSm</t>
  </si>
  <si>
    <t>A0A3Q7H8T1_SOLLC_and_NSm</t>
  </si>
  <si>
    <t>A0A3Q7EST9_SOLLC_and_NSm</t>
  </si>
  <si>
    <t>A0A3Q7H3J7_SOLLC_and_NSm</t>
  </si>
  <si>
    <t>A0A3Q7FUB9_SOLLC_and_NSm</t>
  </si>
  <si>
    <t>A0A3Q7F9Q9_SOLLC_and_NSm</t>
  </si>
  <si>
    <t>A0A3Q7FXQ2_SOLLC_and_NSm</t>
  </si>
  <si>
    <t>A0A3Q7G4A9_SOLLC_and_NSm</t>
  </si>
  <si>
    <t>A0A494G8N4_SOLLC_and_NSm</t>
  </si>
  <si>
    <t>A0A3Q7J6F3_SOLLC_and_NSm</t>
  </si>
  <si>
    <t>A0A3Q7IAE2_SOLLC_and_NSm</t>
  </si>
  <si>
    <t>A0A3Q7GP31_SOLLC_and_NSm</t>
  </si>
  <si>
    <t>A0A3Q7HUD2_SOLLC_and_NSm</t>
  </si>
  <si>
    <t>A0A3Q7I437_SOLLC_and_NSm</t>
  </si>
  <si>
    <t>K4BRZ3_SOLLC_and_NSm</t>
  </si>
  <si>
    <t>A0A3Q7END2_SOLLC_and_NSm</t>
  </si>
  <si>
    <t>A0A3Q7EZD3_SOLLC_and_NSm</t>
  </si>
  <si>
    <t>A0A3Q7FYE2_SOLLC_and_NSm</t>
  </si>
  <si>
    <t>A0A3Q7HHX1_SOLLC_and_NSm</t>
  </si>
  <si>
    <t>A0A3Q7HRT2_SOLLC_and_NSm</t>
  </si>
  <si>
    <t>A0A3Q7IV74_SOLLC_and_NSm</t>
  </si>
  <si>
    <t>A0A3Q7GPC8_SOLLC_and_NSm</t>
  </si>
  <si>
    <t>A0A3Q7GI99_SOLLC_and_NSm</t>
  </si>
  <si>
    <t>A0A3Q7FAN2_SOLLC_and_NSm</t>
  </si>
  <si>
    <t>A0A3Q7EAG6_SOLLC_and_NSm</t>
  </si>
  <si>
    <t>A0A3Q7FVA9_SOLLC_and_NSm</t>
  </si>
  <si>
    <t>A0A3Q7J8H8_SOLLC_and_NSm</t>
  </si>
  <si>
    <t>A0A3Q7G7U6_SOLLC_and_NSm</t>
  </si>
  <si>
    <t>A0A3Q7EVN2_SOLLC_and_NSm</t>
  </si>
  <si>
    <t>A0A3Q7GZ95_SOLLC_and_NSm</t>
  </si>
  <si>
    <t>A0A3Q7HKW2_SOLLC_and_NSm</t>
  </si>
  <si>
    <t>A0A3Q7ECR7_SOLLC_and_NSm</t>
  </si>
  <si>
    <t>A0A3Q7I261_SOLLC_and_NSm</t>
  </si>
  <si>
    <t>A0A3Q7FPH0_SOLLC_and_NSm</t>
  </si>
  <si>
    <t>A0A3Q7IG71_SOLLC_and_NSm</t>
  </si>
  <si>
    <t>A0A3Q7GSJ2_SOLLC_and_NSm</t>
  </si>
  <si>
    <t>A0A3Q7FE22_SOLLC_and_NSm</t>
  </si>
  <si>
    <t>A0A3Q7JBD9_SOLLC_and_NSm</t>
  </si>
  <si>
    <t>A0A3Q7H739_SOLLC_and_NSm</t>
  </si>
  <si>
    <t>A0A3Q7HXN6_SOLLC_and_NSm</t>
  </si>
  <si>
    <t>A0A3Q7IY86_SOLLC_and_NSm</t>
  </si>
  <si>
    <t>A0A3Q7HGF8_SOLLC_and_NSm</t>
  </si>
  <si>
    <t>A0A3Q7E7K0_SOLLC_and_NSm</t>
  </si>
  <si>
    <t>A0A3Q7FHC3_SOLLC_and_NSm</t>
  </si>
  <si>
    <t>A0A3Q7IDJ9_SOLLC_and_NSm</t>
  </si>
  <si>
    <t>A0A3Q7J8B0_SOLLC_and_NSm</t>
  </si>
  <si>
    <t>A0A3Q7HB29_SOLLC_and_NSm</t>
  </si>
  <si>
    <t>K4BSD1_SOLLC_and_NSm</t>
  </si>
  <si>
    <t>A0A3Q7FPS9_SOLLC_and_NSm</t>
  </si>
  <si>
    <t>A0A3Q7E9H8_SOLLC_and_NSm</t>
  </si>
  <si>
    <t>A0A3Q7J7J6_SOLLC_and_NSm</t>
  </si>
  <si>
    <t>A0A3Q7IHR6_SOLLC_and_NSm</t>
  </si>
  <si>
    <t>K4DDM0_SOLLC_and_NSm</t>
  </si>
  <si>
    <t>A0A3Q7FRI7_SOLLC_and_NSm</t>
  </si>
  <si>
    <t>A0A3Q7ELD8_SOLLC_and_NSm</t>
  </si>
  <si>
    <t>A0A3Q7J2C4_SOLLC_and_NSm</t>
  </si>
  <si>
    <t>K4BZJ0_SOLLC_and_NSm</t>
  </si>
  <si>
    <t>A0A3Q7GU81_SOLLC_and_NSm</t>
  </si>
  <si>
    <t>A0A3Q7EIC3_SOLLC_and_NSm</t>
  </si>
  <si>
    <t>K4BER7_SOLLC_and_NSm</t>
  </si>
  <si>
    <t>A0A3Q7J9T0_SOLLC_and_NSm</t>
  </si>
  <si>
    <t>A0A3Q7ERF8_SOLLC_and_NSm</t>
  </si>
  <si>
    <t>A0A494G9V8_SOLLC_and_NSm</t>
  </si>
  <si>
    <t>A0A3Q7F9S7_SOLLC_and_NSm</t>
  </si>
  <si>
    <t>K4DC65_SOLLC_and_NSm</t>
  </si>
  <si>
    <t>A0A3Q7H009_SOLLC_and_NSm</t>
  </si>
  <si>
    <t>A0A3Q7JCM6_SOLLC_and_NSm</t>
  </si>
  <si>
    <t>A0A3Q7ICJ2_SOLLC_and_NSm</t>
  </si>
  <si>
    <t>A0A3Q7HNS2_SOLLC_and_NSm</t>
  </si>
  <si>
    <t>A0A3Q7EMG4_SOLLC_and_NSm</t>
  </si>
  <si>
    <t>K4BBL7_SOLLC_and_NSm</t>
  </si>
  <si>
    <t>A0A3Q7ICP6_SOLLC_and_NSm</t>
  </si>
  <si>
    <t>K4BZP7_SOLLC_and_NSm</t>
  </si>
  <si>
    <t>A0A3Q7GFX5_SOLLC_and_NSm</t>
  </si>
  <si>
    <t>A0A3Q7FR35_SOLLC_and_NSm</t>
  </si>
  <si>
    <t>K4AUL0_SOLLC_and_NSm</t>
  </si>
  <si>
    <t>A0A3Q7FFH6_SOLLC_and_NSm</t>
  </si>
  <si>
    <t>A0A3Q7JV04_SOLLC_and_NSm</t>
  </si>
  <si>
    <t>A0A3Q7GIZ9_SOLLC_and_NSm</t>
  </si>
  <si>
    <t>A0A3Q7FV47_SOLLC_and_NSm</t>
  </si>
  <si>
    <t>A0A3Q7J2I4_SOLLC_and_NSm</t>
  </si>
  <si>
    <t>A0A3Q7GJ36_SOLLC_and_NSm</t>
  </si>
  <si>
    <t>A0A3Q7G3Z8_SOLLC_and_NSm</t>
  </si>
  <si>
    <t>A0A3Q7IVP6_SOLLC_and_NSm</t>
  </si>
  <si>
    <t>A0A3Q7I1T3_SOLLC_and_NSm</t>
  </si>
  <si>
    <t>K4B211_SOLLC_and_NSm</t>
  </si>
  <si>
    <t>A0A3Q7IRF8_SOLLC_and_NSm</t>
  </si>
  <si>
    <t>A0A3Q7GSN2_SOLLC_and_NSm</t>
  </si>
  <si>
    <t>K4CF54_SOLLC_and_NSm</t>
  </si>
  <si>
    <t>A0A3Q7EZX7_SOLLC_and_NSm</t>
  </si>
  <si>
    <t>A0A3Q7H6A4_SOLLC_and_NSm</t>
  </si>
  <si>
    <t>A0A3Q7IE94_SOLLC_and_NSm</t>
  </si>
  <si>
    <t>A0A3Q7IRZ2_SOLLC_and_NSm</t>
  </si>
  <si>
    <t>A0A3Q7HZ03_SOLLC_and_NSm</t>
  </si>
  <si>
    <t>A0A3Q7FGP0_SOLLC_and_NSm</t>
  </si>
  <si>
    <t>A0A3Q7F2B6_SOLLC_and_NSm</t>
  </si>
  <si>
    <t>A0A3Q7JQD0_SOLLC_and_NSm</t>
  </si>
  <si>
    <t>A0A3Q7JS00_SOLLC_and_NSm</t>
  </si>
  <si>
    <t>A0A3Q7G5Q1_SOLLC_and_NSm</t>
  </si>
  <si>
    <t>A0A3Q7JE80_SOLLC_and_NSm</t>
  </si>
  <si>
    <t>A0A3Q7EDI8_SOLLC_and_NSm</t>
  </si>
  <si>
    <t>A0A3Q7I443_SOLLC_and_NSm</t>
  </si>
  <si>
    <t>A0A3Q7IFB0_SOLLC_and_NSm</t>
  </si>
  <si>
    <t>A0A3Q7EBV8_SOLLC_and_NSm</t>
  </si>
  <si>
    <t>A0A3Q7F5D8_SOLLC_and_NSm</t>
  </si>
  <si>
    <t>A0A3Q7IAN1_SOLLC_and_NSm</t>
  </si>
  <si>
    <t>A0A3Q7FJY7_SOLLC_and_NSm</t>
  </si>
  <si>
    <t>A0A3Q7FZQ2_SOLLC_and_NSm</t>
  </si>
  <si>
    <t>A0A3Q7JCW5_SOLLC_and_NSm</t>
  </si>
  <si>
    <t>K4ASI8_SOLLC_and_NSm</t>
  </si>
  <si>
    <t>A0A3Q7IEG8_SOLLC_and_NSm</t>
  </si>
  <si>
    <t>A0A3Q7HAJ8_SOLLC_and_NSm</t>
  </si>
  <si>
    <t>A0A3Q7FTJ6_SOLLC_and_NSm</t>
  </si>
  <si>
    <t>A0A3Q7HA30_SOLLC_and_NSm</t>
  </si>
  <si>
    <t>A0A3Q7JQC7_SOLLC_and_NSm</t>
  </si>
  <si>
    <t>A0A3Q7GB23_SOLLC_and_NSm</t>
  </si>
  <si>
    <t>A0A3Q7HK26_SOLLC_and_NSm</t>
  </si>
  <si>
    <t>A0A3Q7EDL0_SOLLC_and_NSm</t>
  </si>
  <si>
    <t>A0A3Q7HSC6_SOLLC_and_NSm</t>
  </si>
  <si>
    <t>A0A3Q7HAC8_SOLLC_and_NSm</t>
  </si>
  <si>
    <t>A0A3Q7HCT6_SOLLC_and_NSm</t>
  </si>
  <si>
    <t>A0A3Q7ILJ8_SOLLC_and_NSm</t>
  </si>
  <si>
    <t>A0A3Q7F262_SOLLC_and_NSm</t>
  </si>
  <si>
    <t>A0A3Q7GNX1_SOLLC_and_NSm</t>
  </si>
  <si>
    <t>A0A3Q7I0U2_SOLLC_and_NSm</t>
  </si>
  <si>
    <t>A0A3Q7HK12_SOLLC_and_NSm</t>
  </si>
  <si>
    <t>A0A3Q7GGH9_SOLLC_and_NSm</t>
  </si>
  <si>
    <t>A0A3Q7G901_SOLLC_and_NSm</t>
  </si>
  <si>
    <t>A0A3Q7J439_SOLLC_and_NSm</t>
  </si>
  <si>
    <t>A0A3Q7F0G7_SOLLC_and_NSm</t>
  </si>
  <si>
    <t>A0A3Q7IGP0_SOLLC_and_NSm</t>
  </si>
  <si>
    <t>A0A3Q7EIA7_SOLLC_and_NSm</t>
  </si>
  <si>
    <t>A0A3Q7EFL4_SOLLC_and_NSm</t>
  </si>
  <si>
    <t>PSBP_SOLLC_and_NSm</t>
  </si>
  <si>
    <t>A0A3Q7JFU1_SOLLC_and_NSm</t>
  </si>
  <si>
    <t>A0A3Q7HA19_SOLLC_and_NSm</t>
  </si>
  <si>
    <t>A0A3Q7IQ25_SOLLC_and_NSm</t>
  </si>
  <si>
    <t>A0A3Q7ITE5_SOLLC_and_NSm</t>
  </si>
  <si>
    <t>A0A3Q7EXD0_SOLLC_and_NSm</t>
  </si>
  <si>
    <t>A0A3Q7IWW1_SOLLC_and_NSm</t>
  </si>
  <si>
    <t>A0A3Q7IVC3_SOLLC_and_NSm</t>
  </si>
  <si>
    <t>A0A3Q7HM56_SOLLC_and_NSm</t>
  </si>
  <si>
    <t>A0A3Q7EA25_SOLLC_and_NSm</t>
  </si>
  <si>
    <t>K4BZA2_SOLLC_and_NSm</t>
  </si>
  <si>
    <t>A0A3Q7F9Y0_SOLLC_and_NSm</t>
  </si>
  <si>
    <t>A0A3Q7F329_SOLLC_and_NSm</t>
  </si>
  <si>
    <t>A0A3Q7G6B7_SOLLC_and_NSm</t>
  </si>
  <si>
    <t>A0A3Q7J764_SOLLC_and_NSm</t>
  </si>
  <si>
    <t>A0A3Q7GFJ5_SOLLC_and_NSm</t>
  </si>
  <si>
    <t>A0A494G8B8_SOLLC_and_NSm</t>
  </si>
  <si>
    <t>A0A3Q7H472_SOLLC_and_NSm</t>
  </si>
  <si>
    <t>A0A3Q7GQV1_SOLLC_and_NSm</t>
  </si>
  <si>
    <t>A0A3Q7G7U0_SOLLC_and_NSm</t>
  </si>
  <si>
    <t>A0A3Q7HRJ9_SOLLC_and_NSm</t>
  </si>
  <si>
    <t>A0A3Q7I2R3_SOLLC_and_NSm</t>
  </si>
  <si>
    <t>A0A3Q7J9B2_SOLLC_and_NSm</t>
  </si>
  <si>
    <t>A0A3Q7G595_SOLLC_and_NSm</t>
  </si>
  <si>
    <t>K4D1M8_SOLLC_and_NSm</t>
  </si>
  <si>
    <t>A0A3Q7IPH0_SOLLC_and_NSm</t>
  </si>
  <si>
    <t>A0A3Q7FWD7_SOLLC_and_NSm</t>
  </si>
  <si>
    <t>D1M7W9_SOLLC_and_NSm</t>
  </si>
  <si>
    <t>A0A3Q7H858_SOLLC_and_NSm</t>
  </si>
  <si>
    <t>A0A3Q7FYW9_SOLLC_and_NSm</t>
  </si>
  <si>
    <t>K4C0M4_SOLLC_and_NSm</t>
  </si>
  <si>
    <t>A0A3Q7FF91_SOLLC_and_NSm</t>
  </si>
  <si>
    <t>A0A3Q7EEM9_SOLLC_and_NSm</t>
  </si>
  <si>
    <t>A0A3Q7J8M6_SOLLC_and_NSm</t>
  </si>
  <si>
    <t>A0A3Q7IN83_SOLLC_and_NSm</t>
  </si>
  <si>
    <t>A0A3Q7J614_SOLLC_and_NSm</t>
  </si>
  <si>
    <t>A0A3Q7GX53_SOLLC_and_NSm</t>
  </si>
  <si>
    <t>Q53U41_SOLLC_and_NSm</t>
  </si>
  <si>
    <t>CWP28_SOLLC_and_NSm</t>
  </si>
  <si>
    <t>A0A3Q7JX99_SOLLC_and_NSm</t>
  </si>
  <si>
    <t>A0A3Q7FKW6_SOLLC_and_NSm</t>
  </si>
  <si>
    <t>A0A3Q7I3C2_SOLLC_and_NSm</t>
  </si>
  <si>
    <t>A0A3Q7JR82_SOLLC_and_NSm</t>
  </si>
  <si>
    <t>A0A3Q7J449_SOLLC_and_NSm</t>
  </si>
  <si>
    <t>A0A3Q7IUN4_SOLLC_and_NSm</t>
  </si>
  <si>
    <t>K4CKJ1_SOLLC_and_NSm</t>
  </si>
  <si>
    <t>K4CKE1_SOLLC_and_NSm</t>
  </si>
  <si>
    <t>A0A3Q7HL15_SOLLC_and_NSm</t>
  </si>
  <si>
    <t>A0A3Q7G873_SOLLC_and_NSm</t>
  </si>
  <si>
    <t>K4DBH0_SOLLC_and_NSm</t>
  </si>
  <si>
    <t>K4D789_SOLLC_and_NSm</t>
  </si>
  <si>
    <t>A0A3Q7FVS2_SOLLC_and_NSm</t>
  </si>
  <si>
    <t>A0A3Q7GIF7_SOLLC_and_NSm</t>
  </si>
  <si>
    <t>A0A3Q7FWG4_SOLLC_and_NSm</t>
  </si>
  <si>
    <t>A0A3Q7H702_SOLLC_and_NSm</t>
  </si>
  <si>
    <t>A0A3Q7ID06_SOLLC_and_NSm</t>
  </si>
  <si>
    <t>A0A3Q7IHD4_SOLLC_and_NSm</t>
  </si>
  <si>
    <t>A0A3Q7GN09_SOLLC_and_NSm</t>
  </si>
  <si>
    <t>K4CJW4_SOLLC_and_NSm</t>
  </si>
  <si>
    <t>A0A3Q7EEZ1_SOLLC_and_NSm</t>
  </si>
  <si>
    <t>A0A0M3L7B4_SOLLC_and_NSm</t>
  </si>
  <si>
    <t>A0A3Q7GS24_SOLLC_and_NSm</t>
  </si>
  <si>
    <t>K4DES0_SOLLC_and_NSm</t>
  </si>
  <si>
    <t>A0A3Q7ICZ3_SOLLC_and_NSm</t>
  </si>
  <si>
    <t>A0A3Q7I1R4_SOLLC_and_NSm</t>
  </si>
  <si>
    <t>A0A3Q7IPM6_SOLLC_and_NSm</t>
  </si>
  <si>
    <t>A0A494G8R8_SOLLC_and_NSm</t>
  </si>
  <si>
    <t>A0A3Q7EX52_SOLLC_and_NSm</t>
  </si>
  <si>
    <t>A0A3Q7HMM2_SOLLC_and_NSm</t>
  </si>
  <si>
    <t>A0A3Q7G587_SOLLC_and_NSm</t>
  </si>
  <si>
    <t>A0A3Q7G885_SOLLC_and_NSm</t>
  </si>
  <si>
    <t>A0A3Q7HGF9_SOLLC_and_NSm</t>
  </si>
  <si>
    <t>A0A3Q7GI65_SOLLC_and_NSm</t>
  </si>
  <si>
    <t>A0A3Q7GH51_SOLLC_and_NSm</t>
  </si>
  <si>
    <t>A0A3Q7FCB7_SOLLC_and_NSm</t>
  </si>
  <si>
    <t>A0A3Q7JE52_SOLLC_and_NSm</t>
  </si>
  <si>
    <t>A0A3Q7G3N9_SOLLC_and_NSm</t>
  </si>
  <si>
    <t>A0A3Q7J4R4_SOLLC_and_NSm</t>
  </si>
  <si>
    <t>A0A3Q7I1T1_SOLLC_and_NSm</t>
  </si>
  <si>
    <t>K4AYS5_SOLLC_and_NSm</t>
  </si>
  <si>
    <t>A0A3Q7H415_SOLLC_and_NSm</t>
  </si>
  <si>
    <t>A0A3Q7FZ00_SOLLC_and_NSm</t>
  </si>
  <si>
    <t>A0A3Q7HEU2_SOLLC_and_NSm</t>
  </si>
  <si>
    <t>A0A3Q7IY39_SOLLC_and_NSm</t>
  </si>
  <si>
    <t>A0A3Q7EQV8_SOLLC_and_NSm</t>
  </si>
  <si>
    <t>A0A3Q7FHT2_SOLLC_and_NSm</t>
  </si>
  <si>
    <t>A0A3Q7FZ10_SOLLC_and_NSm</t>
  </si>
  <si>
    <t>A0A3Q7IQK5_SOLLC_and_NSm</t>
  </si>
  <si>
    <t>K4D7Q1_SOLLC_and_NSm</t>
  </si>
  <si>
    <t>A0A3Q7F728_SOLLC_and_NSm</t>
  </si>
  <si>
    <t>A0A3Q7FX38_SOLLC_and_NSm</t>
  </si>
  <si>
    <t>A0A3Q7HER4_SOLLC_and_NSm</t>
  </si>
  <si>
    <t>A0A3Q7EB38_SOLLC_and_NSm</t>
  </si>
  <si>
    <t>A0A3Q7GWP7_SOLLC_and_NSm</t>
  </si>
  <si>
    <t>A0A3Q7I1M8_SOLLC_and_NSm</t>
  </si>
  <si>
    <t>A0A3Q7HNT7_SOLLC_and_NSm</t>
  </si>
  <si>
    <t>K4AYN5_SOLLC_and_NSm</t>
  </si>
  <si>
    <t>A0A3Q7HM77_SOLLC_and_NSm</t>
  </si>
  <si>
    <t>A0A3Q7GJ13_SOLLC_and_NSm</t>
  </si>
  <si>
    <t>A0A3Q7HX16_SOLLC_and_NSm</t>
  </si>
  <si>
    <t>A0A3Q7IUI6_SOLLC_and_NSm</t>
  </si>
  <si>
    <t>A0A3Q7E834_SOLLC_and_NSm</t>
  </si>
  <si>
    <t>A0A3Q7EC20_SOLLC_and_NSm</t>
  </si>
  <si>
    <t>A0A3Q7I2B2_SOLLC_and_NSm</t>
  </si>
  <si>
    <t>A0A3Q7IQD3_SOLLC_and_NSm</t>
  </si>
  <si>
    <t>A0A3Q7HCA6_SOLLC_and_NSm</t>
  </si>
  <si>
    <t>A0A3Q7FFQ3_SOLLC_and_NSm</t>
  </si>
  <si>
    <t>A0A3Q7HZ55_SOLLC_and_NSm</t>
  </si>
  <si>
    <t>A0A3Q7I185_SOLLC_and_NSm</t>
  </si>
  <si>
    <t>A0A3Q7GJ62_SOLLC_and_NSm</t>
  </si>
  <si>
    <t>A0A3Q7FYI6_SOLLC_and_NSm</t>
  </si>
  <si>
    <t>A0A3Q7IZV5_SOLLC_and_NSm</t>
  </si>
  <si>
    <t>A0A3Q7HQ26_SOLLC_and_NSm</t>
  </si>
  <si>
    <t>A0A3Q7G1J4_SOLLC_and_NSm</t>
  </si>
  <si>
    <t>A0A3Q7GWA8_SOLLC_and_NSm</t>
  </si>
  <si>
    <t>A0A3Q7HLW3_SOLLC_and_NSm</t>
  </si>
  <si>
    <t>A0A3Q7IGA1_SOLLC_and_NSm</t>
  </si>
  <si>
    <t>A0A3Q7HTX1_SOLLC_and_NSm</t>
  </si>
  <si>
    <t>A0A3Q7IPC6_SOLLC_and_NSm</t>
  </si>
  <si>
    <t>A0A3Q7IMK0_SOLLC_and_NSm</t>
  </si>
  <si>
    <t>A0A3Q7FN91_SOLLC_and_NSm</t>
  </si>
  <si>
    <t>A0A3Q7EZQ2_SOLLC_and_NSm</t>
  </si>
  <si>
    <t>K4DDE4_SOLLC_and_NSm</t>
  </si>
  <si>
    <t>A0A3Q7ILM6_SOLLC_and_NSm</t>
  </si>
  <si>
    <t>A0A494G9C7_SOLLC_and_NSm</t>
  </si>
  <si>
    <t>A0A3Q7IX19_SOLLC_and_NSm</t>
  </si>
  <si>
    <t>A0A3Q7J9F5_SOLLC_and_NSm</t>
  </si>
  <si>
    <t>A0A3Q7IL44_SOLLC_and_NSm</t>
  </si>
  <si>
    <t>A0A3Q7HDT5_SOLLC_and_NSm</t>
  </si>
  <si>
    <t>A0A3Q7EUD1_SOLLC_and_NSm</t>
  </si>
  <si>
    <t>A0A3Q7H519_SOLLC_and_NSm</t>
  </si>
  <si>
    <t>A0A3Q7G9J4_SOLLC_and_NSm</t>
  </si>
  <si>
    <t>A0A3Q7J6K8_SOLLC_and_NSm</t>
  </si>
  <si>
    <t>K4BG01_SOLLC_and_NSm</t>
  </si>
  <si>
    <t>A0A3Q7INX7_SOLLC_and_NSm</t>
  </si>
  <si>
    <t>A0A3Q7HN76_SOLLC_and_NSm</t>
  </si>
  <si>
    <t>A0A3Q7GH05_SOLLC_and_NSm</t>
  </si>
  <si>
    <t>A0A3Q7G793_SOLLC_and_NSm</t>
  </si>
  <si>
    <t>A0A3Q7IJX3_SOLLC_and_NSm</t>
  </si>
  <si>
    <t>A0A3Q7I3Y0_SOLLC_and_NSm</t>
  </si>
  <si>
    <t>A0A3Q7I6D3_SOLLC_and_NSm</t>
  </si>
  <si>
    <t>K4C194_SOLLC_and_NSm</t>
  </si>
  <si>
    <t>A0A3Q7JCQ9_SOLLC_and_NSm</t>
  </si>
  <si>
    <t>K4BRM4_SOLLC_and_NSm</t>
  </si>
  <si>
    <t>A0A3Q7E8H8_SOLLC_and_NSm</t>
  </si>
  <si>
    <t>A0A3Q7EMM3_SOLLC_and_NSm</t>
  </si>
  <si>
    <t>A0A3Q7FGJ2_SOLLC_and_NSm</t>
  </si>
  <si>
    <t>A0A3Q7I0J3_SOLLC_and_NSm</t>
  </si>
  <si>
    <t>A0A3Q7EJY1_SOLLC_and_NSm</t>
  </si>
  <si>
    <t>K4BW72_SOLLC_and_NSm</t>
  </si>
  <si>
    <t>A0A3Q7J7K0_SOLLC_and_NSm</t>
  </si>
  <si>
    <t>A0A3Q7IE55_SOLLC_and_NSm</t>
  </si>
  <si>
    <t>A0A3Q7HRJ3_SOLLC_and_NSm</t>
  </si>
  <si>
    <t>A0A3Q7E9C8_SOLLC_and_NSm</t>
  </si>
  <si>
    <t>A0A3Q7JI74_SOLLC_and_NSm</t>
  </si>
  <si>
    <t>A0A3Q7EE34_SOLLC_and_NSm</t>
  </si>
  <si>
    <t>A0A3Q7FHB7_SOLLC_and_NSm</t>
  </si>
  <si>
    <t>A0A3Q7H205_SOLLC_and_NSm</t>
  </si>
  <si>
    <t>A0A3Q7EFF7_SOLLC_and_NSm</t>
  </si>
  <si>
    <t>A0A3Q7GDF8_SOLLC_and_NSm</t>
  </si>
  <si>
    <t>A0A3Q7FD25_SOLLC_and_NSm</t>
  </si>
  <si>
    <t>A0A3Q7IIR6_SOLLC_and_NSm</t>
  </si>
  <si>
    <t>A0A3Q7H727_SOLLC_and_NSm</t>
  </si>
  <si>
    <t>A0A3Q7J2K1_SOLLC_and_NSm</t>
  </si>
  <si>
    <t>K4AUJ1_SOLLC_and_NSm</t>
  </si>
  <si>
    <t>A0A3Q7F9U8_SOLLC_and_NSm</t>
  </si>
  <si>
    <t>A0A3Q7G1Q4_SOLLC_and_NSm</t>
  </si>
  <si>
    <t>A0A3Q7EF71_SOLLC_and_NSm</t>
  </si>
  <si>
    <t>A0A3Q7FST8_SOLLC_and_NSm</t>
  </si>
  <si>
    <t>A0A3Q7IXZ8_SOLLC_and_NSm</t>
  </si>
  <si>
    <t>A0A3Q7FK76_SOLLC_and_NSm</t>
  </si>
  <si>
    <t>A0A3Q7GHZ0_SOLLC_and_NSm</t>
  </si>
  <si>
    <t>A0A3Q7G8K3_SOLLC_and_NSm</t>
  </si>
  <si>
    <t>A0A3Q7ILE1_SOLLC_and_NSm</t>
  </si>
  <si>
    <t>A0A3Q7GFP1_SOLLC_and_NSm</t>
  </si>
  <si>
    <t>A0A3Q7GIL9_SOLLC_and_NSm</t>
  </si>
  <si>
    <t>K4CCV9_SOLLC_and_NSm</t>
  </si>
  <si>
    <t>A0A3Q7G6Z4_SOLLC_and_NSm</t>
  </si>
  <si>
    <t>A0A3Q7F3E2_SOLLC_and_NSm</t>
  </si>
  <si>
    <t>A0A3Q7GEY2_SOLLC_and_NSm</t>
  </si>
  <si>
    <t>A0A3Q7ICD5_SOLLC_and_NSm</t>
  </si>
  <si>
    <t>A0A3Q7GQ58_SOLLC_and_NSm</t>
  </si>
  <si>
    <t>A0A3Q7GMS0_SOLLC_and_NSm</t>
  </si>
  <si>
    <t>A0A3Q7FCG0_SOLLC_and_NSm</t>
  </si>
  <si>
    <t>A0A3Q7H138_SOLLC_and_NSm</t>
  </si>
  <si>
    <t>A0A3Q7HJE3_SOLLC_and_NSm</t>
  </si>
  <si>
    <t>A0A3Q7HIV8_SOLLC_and_NSm</t>
  </si>
  <si>
    <t>A0A3Q7J7A7_SOLLC_and_NSm</t>
  </si>
  <si>
    <t>A0A3Q7HRN2_SOLLC_and_NSm</t>
  </si>
  <si>
    <t>A0A3Q7HCV5_SOLLC_and_NSm</t>
  </si>
  <si>
    <t>A0A3Q7JDH6_SOLLC_and_NSm</t>
  </si>
  <si>
    <t>A0A3Q7IQZ6_SOLLC_and_NSm</t>
  </si>
  <si>
    <t>A0A3Q7I220_SOLLC_and_NSm</t>
  </si>
  <si>
    <t>A0A3Q7G549_SOLLC_and_NSm</t>
  </si>
  <si>
    <t>A0A3Q7HMH3_SOLLC_and_NSm</t>
  </si>
  <si>
    <t>A0A3Q7GPD9_SOLLC_and_NSm</t>
  </si>
  <si>
    <t>A0A3Q7IY50_SOLLC_and_NSm</t>
  </si>
  <si>
    <t>CWP01_SOLLC_and_NSm</t>
  </si>
  <si>
    <t>A0A494G8N6_SOLLC_and_NSm</t>
  </si>
  <si>
    <t>A0A3Q7H9Y4_SOLLC_and_NSm</t>
  </si>
  <si>
    <t>A0A3Q7GFE4_SOLLC_and_NSm</t>
  </si>
  <si>
    <t>A0A3Q7GPN6_SOLLC_and_NSm</t>
  </si>
  <si>
    <t>A0A3Q7GIS4_SOLLC_and_NSm</t>
  </si>
  <si>
    <t>A0A3Q7ISF6_SOLLC_and_NSm</t>
  </si>
  <si>
    <t>A0A3Q7HBU7_SOLLC_and_NSm</t>
  </si>
  <si>
    <t>A0A3Q7FN71_SOLLC_and_NSm</t>
  </si>
  <si>
    <t>A0A3Q7J7F8_SOLLC_and_NSm</t>
  </si>
  <si>
    <t>A0A3Q7ER84_SOLLC_and_NSm</t>
  </si>
  <si>
    <t>A0A3Q7F4Q1_SOLLC_and_NSm</t>
  </si>
  <si>
    <t>A0A3Q7F9D7_SOLLC_and_NSm</t>
  </si>
  <si>
    <t>A0A3Q7FY11_SOLLC_and_NSm</t>
  </si>
  <si>
    <t>A0A3Q7IVV3_SOLLC_and_NSm</t>
  </si>
  <si>
    <t>A0A494G8H8_SOLLC_and_NSm</t>
  </si>
  <si>
    <t>A0A3Q7I7A9_SOLLC_and_NSm</t>
  </si>
  <si>
    <t>A0A3Q7GI30_SOLLC_and_NSm</t>
  </si>
  <si>
    <t>A0A3Q7IFT6_SOLLC_and_NSm</t>
  </si>
  <si>
    <t>A0A3Q7I1G9_SOLLC_and_NSm</t>
  </si>
  <si>
    <t>A0A3Q7E883_SOLLC_and_NSm</t>
  </si>
  <si>
    <t>A0A3Q7H1S8_SOLLC_and_NSm</t>
  </si>
  <si>
    <t>A0A3Q7HPE4_SOLLC_and_NSm</t>
  </si>
  <si>
    <t>A0A3Q7EWY6_SOLLC_and_NSm</t>
  </si>
  <si>
    <t>A0A3Q7J914_SOLLC_and_NSm</t>
  </si>
  <si>
    <t>A0A3Q7HMB2_SOLLC_and_NSm</t>
  </si>
  <si>
    <t>A0A3Q7FTY1_SOLLC_and_NSm</t>
  </si>
  <si>
    <t>A0A3Q7F815_SOLLC_and_NSm</t>
  </si>
  <si>
    <t>K4BAS4_SOLLC_and_NSm</t>
  </si>
  <si>
    <t>A0A3Q7GB18_SOLLC_and_NSm</t>
  </si>
  <si>
    <t>A0A3Q7F8P8_SOLLC_and_NSm</t>
  </si>
  <si>
    <t>A0A3Q7IIT0_SOLLC_and_NSm</t>
  </si>
  <si>
    <t>A0A3Q7G9A7_SOLLC_and_NSm</t>
  </si>
  <si>
    <t>A0A3Q7JC11_SOLLC_and_NSm</t>
  </si>
  <si>
    <t>A0A3Q7HA48_SOLLC_and_NSm</t>
  </si>
  <si>
    <t>A0A3Q7HEU3_SOLLC_and_NSm</t>
  </si>
  <si>
    <t>A0A3Q7I4G8_SOLLC_and_NSm</t>
  </si>
  <si>
    <t>A0A3Q7GH95_SOLLC_and_NSm</t>
  </si>
  <si>
    <t>A0A3Q7FZT7_SOLLC_and_NSm</t>
  </si>
  <si>
    <t>A0A3Q7FC05_SOLLC_and_NSm</t>
  </si>
  <si>
    <t>A0A3Q7GEA6_SOLLC_and_NSm</t>
  </si>
  <si>
    <t>A0A3Q7GQU0_SOLLC_and_NSm</t>
  </si>
  <si>
    <t>A0A3Q7HJ76_SOLLC_and_NSm</t>
  </si>
  <si>
    <t>A0A3Q7IIT6_SOLLC_and_NSm</t>
  </si>
  <si>
    <t>A0A3Q7EFQ5_SOLLC_and_NSm</t>
  </si>
  <si>
    <t>A0A3Q7J469_SOLLC_and_NSm</t>
  </si>
  <si>
    <t>A0A3Q7FBQ2_SOLLC_and_NSm</t>
  </si>
  <si>
    <t>A0A3Q7GNI8_SOLLC_and_NSm</t>
  </si>
  <si>
    <t>A0A3Q7HGW6_SOLLC_and_NSm</t>
  </si>
  <si>
    <t>A0A3Q7IX88_SOLLC_and_NSm</t>
  </si>
  <si>
    <t>A0A3Q7G3W7_SOLLC_and_NSm</t>
  </si>
  <si>
    <t>A0A3Q7G9J0_SOLLC_and_NSm</t>
  </si>
  <si>
    <t>A0A3Q7HIF2_SOLLC_and_NSm</t>
  </si>
  <si>
    <t>A0A3Q7F759_SOLLC_and_NSm</t>
  </si>
  <si>
    <t>A0A3Q7ITV5_SOLLC_and_NSm</t>
  </si>
  <si>
    <t>A0A3Q7GY49_SOLLC_and_NSm</t>
  </si>
  <si>
    <t>A0A3Q7G635_SOLLC_and_NSm</t>
  </si>
  <si>
    <t>A0A3Q7EDV1_SOLLC_and_NSm</t>
  </si>
  <si>
    <t>A0A3Q7G282_SOLLC_and_NSm</t>
  </si>
  <si>
    <t>A0A3Q7H4S7_SOLLC_and_NSm</t>
  </si>
  <si>
    <t>A0A3Q7G6E6_SOLLC_and_NSm</t>
  </si>
  <si>
    <t>A0A3Q7EIU3_SOLLC_and_NSm</t>
  </si>
  <si>
    <t>A0A3Q7IGZ7_SOLLC_and_NSm</t>
  </si>
  <si>
    <t>A0A3Q7HCM8_SOLLC_and_NSm</t>
  </si>
  <si>
    <t>A0A3Q7IDB7_SOLLC_and_NSm</t>
  </si>
  <si>
    <t>A0A3Q7EFG5_SOLLC_and_NSm</t>
  </si>
  <si>
    <t>A0A3Q7J012_SOLLC_and_NSm</t>
  </si>
  <si>
    <t>A0A3Q7G485_SOLLC_and_NSm</t>
  </si>
  <si>
    <t>A0A3Q7GUY4_SOLLC_and_NSm</t>
  </si>
  <si>
    <t>A0A3Q7HKC6_SOLLC_and_NSm</t>
  </si>
  <si>
    <t>A0A3Q7J6S1_SOLLC_and_NSm</t>
  </si>
  <si>
    <t>A0A3Q7HHI9_SOLLC_and_NSm</t>
  </si>
  <si>
    <t>A0A3Q7GR15_SOLLC_and_NSm</t>
  </si>
  <si>
    <t>A0A3Q7FB13_SOLLC_and_NSm</t>
  </si>
  <si>
    <t>A0A3Q7F733_SOLLC_and_NSm</t>
  </si>
  <si>
    <t>K4CC19_SOLLC_and_NSm</t>
  </si>
  <si>
    <t>A0A3Q7J494_SOLLC_and_NSm</t>
  </si>
  <si>
    <t>A0A3Q7EEL0_SOLLC_and_NSm</t>
  </si>
  <si>
    <t>A0A3Q7FMM8_SOLLC_and_NSm</t>
  </si>
  <si>
    <t>A0A3Q7GQ18_SOLLC_and_NSm</t>
  </si>
  <si>
    <t>A0A3Q7GSB5_SOLLC_and_NSm</t>
  </si>
  <si>
    <t>A0A3Q7ICT4_SOLLC_and_NSm</t>
  </si>
  <si>
    <t>A0A3Q7GHI5_SOLLC_and_NSm</t>
  </si>
  <si>
    <t>A0A494G9X6_SOLLC_and_NSm</t>
  </si>
  <si>
    <t>A0A3Q7IFN4_SOLLC_and_NSm</t>
  </si>
  <si>
    <t>A0A3Q7I4B0_SOLLC_and_NSm</t>
  </si>
  <si>
    <t>A0A3Q7H7U2_SOLLC_and_NSm</t>
  </si>
  <si>
    <t>A0A3Q7FYX9_SOLLC_and_NSm</t>
  </si>
  <si>
    <t>A0A3Q7IKG5_SOLLC_and_NSm</t>
  </si>
  <si>
    <t>A0A3Q7EAU8_SOLLC_and_NSm</t>
  </si>
  <si>
    <t>A0A3Q7EVP6_SOLLC_and_NSm</t>
  </si>
  <si>
    <t>K4AU82_SOLLC_and_NSm</t>
  </si>
  <si>
    <t>K4CT01_SOLLC_and_NSm</t>
  </si>
  <si>
    <t>A0A3Q7IG14_SOLLC_and_NSm</t>
  </si>
  <si>
    <t>A0A3Q7IKB5_SOLLC_and_NSm</t>
  </si>
  <si>
    <t>A0A3Q7ER91_SOLLC_and_NSm</t>
  </si>
  <si>
    <t>A0A3Q7FY49_SOLLC_and_NSm</t>
  </si>
  <si>
    <t>A0A3Q7G2M2_SOLLC_and_NSm</t>
  </si>
  <si>
    <t>A0A3Q7FXL0_SOLLC_and_NSm</t>
  </si>
  <si>
    <t>A0A3Q7GAU2_SOLLC_and_NSm</t>
  </si>
  <si>
    <t>A0A3Q7HWF8_SOLLC_and_NSm</t>
  </si>
  <si>
    <t>A0A3Q7J6L2_SOLLC_and_NSm</t>
  </si>
  <si>
    <t>A0A3Q7HKY6_SOLLC_and_NSm</t>
  </si>
  <si>
    <t>A0A3Q7JDA4_SOLLC_and_NSm</t>
  </si>
  <si>
    <t>A0A3Q7JGG4_SOLLC_and_NSm</t>
  </si>
  <si>
    <t>A0A3Q7FX07_SOLLC_and_NSm</t>
  </si>
  <si>
    <t>A0A3Q7EUD4_SOLLC_and_NSm</t>
  </si>
  <si>
    <t>A0A3Q7EF25_SOLLC_and_NSm</t>
  </si>
  <si>
    <t>A0A3Q7HFW4_SOLLC_and_NSm</t>
  </si>
  <si>
    <t>A0A3Q7EAB1_SOLLC_and_NSm</t>
  </si>
  <si>
    <t>A0A3Q7J4V5_SOLLC_and_NSm</t>
  </si>
  <si>
    <t>A0A3Q7FZE4_SOLLC_and_NSm</t>
  </si>
  <si>
    <t>A0A3Q7GEP2_SOLLC_and_NSm</t>
  </si>
  <si>
    <t>A0A3Q7HR29_SOLLC_and_NSm</t>
  </si>
  <si>
    <t>A0A3Q7GU65_SOLLC_and_NSm</t>
  </si>
  <si>
    <t>A0A3Q7FHX2_SOLLC_and_NSm</t>
  </si>
  <si>
    <t>A0A3Q7EWW1_SOLLC_and_NSm</t>
  </si>
  <si>
    <t>A0A3Q7EB49_SOLLC_and_NSm</t>
  </si>
  <si>
    <t>A0A3Q7EPA9_SOLLC_and_NSm</t>
  </si>
  <si>
    <t>A0A3Q7F060_SOLLC_and_NSm</t>
  </si>
  <si>
    <t>A0A3Q7GKH6_SOLLC_and_NSm</t>
  </si>
  <si>
    <t>K4BWG4_SOLLC_and_NSm</t>
  </si>
  <si>
    <t>A0A3Q7HHY8_SOLLC_and_NSm</t>
  </si>
  <si>
    <t>A0A3Q7F2B9_SOLLC_and_NSm</t>
  </si>
  <si>
    <t>A0A3Q7ES14_SOLLC_and_NSm</t>
  </si>
  <si>
    <t>A0A3Q7JS20_SOLLC_and_NSm</t>
  </si>
  <si>
    <t>A0A3Q7HZW5_SOLLC_and_NSm</t>
  </si>
  <si>
    <t>Q9XGY1_SOLLC_and_NSm</t>
  </si>
  <si>
    <t>A0A3Q7FKN5_SOLLC_and_NSm</t>
  </si>
  <si>
    <t>A0A3Q7EBM6_SOLLC_and_NSm</t>
  </si>
  <si>
    <t>A0A3Q7FIG7_SOLLC_and_NSm</t>
  </si>
  <si>
    <t>A0A3Q7G1H0_SOLLC_and_NSm</t>
  </si>
  <si>
    <t>A0A3Q7IH99_SOLLC_and_NSm</t>
  </si>
  <si>
    <t>A0A3Q7H9H9_SOLLC_and_NSm</t>
  </si>
  <si>
    <t>A0A3Q7IG13_SOLLC_and_NSm</t>
  </si>
  <si>
    <t>A0A3Q7FMJ7_SOLLC_and_NSm</t>
  </si>
  <si>
    <t>A0A3Q7F0V7_SOLLC_and_NSm</t>
  </si>
  <si>
    <t>A0A3Q7IZ19_SOLLC_and_NSm</t>
  </si>
  <si>
    <t>A0A3Q7G3E3_SOLLC_and_NSm</t>
  </si>
  <si>
    <t>A0A3Q7GQ32_SOLLC_and_NSm</t>
  </si>
  <si>
    <t>A0A3Q7EY43_SOLLC_and_NSm</t>
  </si>
  <si>
    <t>A0A3Q7GUT2_SOLLC_and_NSm</t>
  </si>
  <si>
    <t>A0A3Q7G7J2_SOLLC_and_NSm</t>
  </si>
  <si>
    <t>A0A3Q7H562_SOLLC_and_NSm</t>
  </si>
  <si>
    <t>A0A3Q7GH63_SOLLC_and_NSm</t>
  </si>
  <si>
    <t>K4D7L6_SOLLC_and_NSm</t>
  </si>
  <si>
    <t>A0A3Q7GY99_SOLLC_and_NSm</t>
  </si>
  <si>
    <t>A0A3Q7FQ42_SOLLC_and_NSm</t>
  </si>
  <si>
    <t>A0A3Q7EKV6_SOLLC_and_NSm</t>
  </si>
  <si>
    <t>A0A3Q7H861_SOLLC_and_NSm</t>
  </si>
  <si>
    <t>A0A3Q7H0T4_SOLLC_and_NSm</t>
  </si>
  <si>
    <t>A0A3Q7JD01_SOLLC_and_NSm</t>
  </si>
  <si>
    <t>A0A3Q7FCF2_SOLLC_and_NSm</t>
  </si>
  <si>
    <t>A0A3Q7IT78_SOLLC_and_NSm</t>
  </si>
  <si>
    <t>A0A3Q7FBA4_SOLLC_and_NSm</t>
  </si>
  <si>
    <t>A0A3Q7J0E4_SOLLC_and_NSm</t>
  </si>
  <si>
    <t>A0A3Q7INU3_SOLLC_and_NSm</t>
  </si>
  <si>
    <t>A0A3Q7FTQ1_SOLLC_and_NSm</t>
  </si>
  <si>
    <t>A0A3Q7GVW6_SOLLC_and_NSm</t>
  </si>
  <si>
    <t>A0A3Q7JYR8_SOLLC_and_NSm</t>
  </si>
  <si>
    <t>A0A3Q7FHV4_SOLLC_and_NSm</t>
  </si>
  <si>
    <t>A0A3Q7IER2_SOLLC_and_NSm</t>
  </si>
  <si>
    <t>A0A3Q7IHF5_SOLLC_and_NSm</t>
  </si>
  <si>
    <t>A0A3Q7EV65_SOLLC_and_NSm</t>
  </si>
  <si>
    <t>A0A3Q7I361_SOLLC_and_NSm</t>
  </si>
  <si>
    <t>A0A3Q7JHT1_SOLLC_and_NSm</t>
  </si>
  <si>
    <t>A0A3Q7F0R0_SOLLC_and_NSm</t>
  </si>
  <si>
    <t>A0A3Q7I7T2_SOLLC_and_NSm</t>
  </si>
  <si>
    <t>A0A3Q7EGE9_SOLLC_and_NSm</t>
  </si>
  <si>
    <t>A0A3Q7H1Q4_SOLLC_and_NSm</t>
  </si>
  <si>
    <t>A0A3Q7EF56_SOLLC_and_NSm</t>
  </si>
  <si>
    <t>A0A3Q7F2S4_SOLLC_and_NSm</t>
  </si>
  <si>
    <t>A0A3Q7G122_SOLLC_and_NSm</t>
  </si>
  <si>
    <t>K4BVL6_SOLLC_and_NSm</t>
  </si>
  <si>
    <t>A0A3Q7GJ41_SOLLC_and_NSm</t>
  </si>
  <si>
    <t>A0A3Q7JST6_SOLLC_and_NSm</t>
  </si>
  <si>
    <t>A0A3Q7ECL7_SOLLC_and_NSm</t>
  </si>
  <si>
    <t>A0A3Q7EBZ7_SOLLC_and_NSm</t>
  </si>
  <si>
    <t>A0A3Q7HNY3_SOLLC_and_NSm</t>
  </si>
  <si>
    <t>A0A3Q7HVF1_SOLLC_and_NSm</t>
  </si>
  <si>
    <t>A0A3Q7ENB0_SOLLC_and_NSm</t>
  </si>
  <si>
    <t>A0A3Q7HP28_SOLLC_and_NSm</t>
  </si>
  <si>
    <t>A0A3Q7IVJ7_SOLLC_and_NSm</t>
  </si>
  <si>
    <t>A0A3Q7IXC9_SOLLC_and_NSm</t>
  </si>
  <si>
    <t>A0A3Q7IZ63_SOLLC_and_NSm</t>
  </si>
  <si>
    <t>A0A3Q7EWU0_SOLLC_and_NSm</t>
  </si>
  <si>
    <t>A0A3Q7FLF2_SOLLC_and_NSm</t>
  </si>
  <si>
    <t>K4CSR6_SOLLC_and_NSm</t>
  </si>
  <si>
    <t>A0A3Q7GM58_SOLLC_and_NSm</t>
  </si>
  <si>
    <t>A0A3Q7G9M4_SOLLC_and_NSm</t>
  </si>
  <si>
    <t>A0A3Q7IZX3_SOLLC_and_NSm</t>
  </si>
  <si>
    <t>A0A3Q7JAZ3_SOLLC_and_NSm</t>
  </si>
  <si>
    <t>A0A3Q7EUX6_SOLLC_and_NSm</t>
  </si>
  <si>
    <t>K4BQA8_SOLLC_and_NSm</t>
  </si>
  <si>
    <t>A0A3Q7G320_SOLLC_and_NSm</t>
  </si>
  <si>
    <t>A0A3Q7EV21_SOLLC_and_NSm</t>
  </si>
  <si>
    <t>A0A3Q7JKN7_SOLLC_and_NSm</t>
  </si>
  <si>
    <t>A0A3Q7EQ37_SOLLC_and_NSm</t>
  </si>
  <si>
    <t>A0A3Q7GJJ8_SOLLC_and_NSm</t>
  </si>
  <si>
    <t>A0A3Q7G8U6_SOLLC_and_NSm</t>
  </si>
  <si>
    <t>A0A3Q7EAP5_SOLLC_and_NSm</t>
  </si>
  <si>
    <t>A0A3Q7JDT4_SOLLC_and_NSm</t>
  </si>
  <si>
    <t>K4CT04_SOLLC_and_NSm</t>
  </si>
  <si>
    <t>A0A3Q7GHD2_SOLLC_and_NSm</t>
  </si>
  <si>
    <t>A0A3Q7H7Q7_SOLLC_and_NSm</t>
  </si>
  <si>
    <t>A0A3Q7G1A8_SOLLC_and_NSm</t>
  </si>
  <si>
    <t>K4BH09_SOLLC_and_NSm</t>
  </si>
  <si>
    <t>A0A3Q7ID29_SOLLC_and_NSm</t>
  </si>
  <si>
    <t>A0A3Q7GJJ4_SOLLC_and_NSm</t>
  </si>
  <si>
    <t>A0A3Q7H649_SOLLC_and_NSm</t>
  </si>
  <si>
    <t>A0A3Q7H2Z0_SOLLC_and_NSm</t>
  </si>
  <si>
    <t>A0A3Q7HH32_SOLLC_and_NSm</t>
  </si>
  <si>
    <t>A0A3Q7GV52_SOLLC_and_NSm</t>
  </si>
  <si>
    <t>A0A3Q7EVQ0_SOLLC_and_NSm</t>
  </si>
  <si>
    <t>A0A3Q7HSI2_SOLLC_and_NSm</t>
  </si>
  <si>
    <t>A0A494GA30_SOLLC_and_NSm</t>
  </si>
  <si>
    <t>A0A494G9J0_SOLLC_and_NSm</t>
  </si>
  <si>
    <t>A0A3Q7EPG9_SOLLC_and_NSm</t>
  </si>
  <si>
    <t>A0A3Q7H1L4_SOLLC_and_NSm</t>
  </si>
  <si>
    <t>A0A3Q7JIN7_SOLLC_and_NSm</t>
  </si>
  <si>
    <t>A0A3Q7GXZ4_SOLLC_and_NSm</t>
  </si>
  <si>
    <t>K4B1J3_SOLLC_and_NSm</t>
  </si>
  <si>
    <t>A0A3Q7EPS1_SOLLC_and_NSm</t>
  </si>
  <si>
    <t>A0A3Q7IVE7_SOLLC_and_NSm</t>
  </si>
  <si>
    <t>Q53U39_SOLLC_and_NSm</t>
  </si>
  <si>
    <t>A0A3Q7FM26_SOLLC_and_NSm</t>
  </si>
  <si>
    <t>A0A3Q7GL87_SOLLC_and_NSm</t>
  </si>
  <si>
    <t>A0A494G9I5_SOLLC_and_NSm</t>
  </si>
  <si>
    <t>A0A3Q7EB19_SOLLC_and_NSm</t>
  </si>
  <si>
    <t>A0A494G8S9_SOLLC_and_NSm</t>
  </si>
  <si>
    <t>A0A3Q7ELN1_SOLLC_and_NSm</t>
  </si>
  <si>
    <t>A0A3Q7EAP3_SOLLC_and_NSm</t>
  </si>
  <si>
    <t>A0A3Q7JCF5_SOLLC_and_NSm</t>
  </si>
  <si>
    <t>A0A3Q7HXP5_SOLLC_and_NSm</t>
  </si>
  <si>
    <t>A0A3Q7G193_SOLLC_and_NSm</t>
  </si>
  <si>
    <t>A0A3Q7JAM6_SOLLC_and_NSm</t>
  </si>
  <si>
    <t>A0A3Q7GIN1_SOLLC_and_NSm</t>
  </si>
  <si>
    <t>A0A3Q7EX31_SOLLC_and_NSm</t>
  </si>
  <si>
    <t>A0A3Q7GG87_SOLLC_and_NSm</t>
  </si>
  <si>
    <t>A0A3Q7I508_SOLLC_and_NSm</t>
  </si>
  <si>
    <t>A0A3Q7IQT6_SOLLC_and_NSm</t>
  </si>
  <si>
    <t>A0A3Q7HA01_SOLLC_and_NSm</t>
  </si>
  <si>
    <t>K4B5Q6_SOLLC_and_NSm</t>
  </si>
  <si>
    <t>A0A3Q7GEA0_SOLLC_and_NSm</t>
  </si>
  <si>
    <t>A0A3Q7IE69_SOLLC_and_NSm</t>
  </si>
  <si>
    <t>A0A3Q7HG72_SOLLC_and_NSm</t>
  </si>
  <si>
    <t>A0A3Q7GFU9_SOLLC_and_NSm</t>
  </si>
  <si>
    <t>K4CCK6_SOLLC_and_NSm</t>
  </si>
  <si>
    <t>A0A3Q7HUE0_SOLLC_and_NSm</t>
  </si>
  <si>
    <t>A0A3Q7FIU7_SOLLC_and_NSm</t>
  </si>
  <si>
    <t>A0A3Q7GPW0_SOLLC_and_NSm</t>
  </si>
  <si>
    <t>K4CZD2_SOLLC_and_NSm</t>
  </si>
  <si>
    <t>A0A3Q7FCG6_SOLLC_and_NSm</t>
  </si>
  <si>
    <t>A0A3Q7HLG5_SOLLC_and_NSm</t>
  </si>
  <si>
    <t>A0A3Q7J704_SOLLC_and_NSm</t>
  </si>
  <si>
    <t>A0A3Q7J548_SOLLC_and_NSm</t>
  </si>
  <si>
    <t>A0A3Q7IXP1_SOLLC_and_NSm</t>
  </si>
  <si>
    <t>A0A3Q7ESI9_SOLLC_and_NSm</t>
  </si>
  <si>
    <t>A0A3Q7F0S2_SOLLC_and_NSm</t>
  </si>
  <si>
    <t>A0A3Q7HS34_SOLLC_and_NSm</t>
  </si>
  <si>
    <t>A0A3Q7JNF6_SOLLC_and_NSm</t>
  </si>
  <si>
    <t>A0A3Q7IG08_SOLLC_and_NSm</t>
  </si>
  <si>
    <t>A0A3Q7G1W1_SOLLC_and_NSm</t>
  </si>
  <si>
    <t>A0A3Q7HGF0_SOLLC_and_NSm</t>
  </si>
  <si>
    <t>A0A3Q7EYW0_SOLLC_and_NSm</t>
  </si>
  <si>
    <t>A0A3Q7FCS3_SOLLC_and_NSm</t>
  </si>
  <si>
    <t>A0A3Q7JHQ1_SOLLC_and_NSm</t>
  </si>
  <si>
    <t>A0A3Q7FZJ5_SOLLC_and_NSm</t>
  </si>
  <si>
    <t>A0A3Q7I4W6_SOLLC_and_NSm</t>
  </si>
  <si>
    <t>A0A3Q7G4L1_SOLLC_and_NSm</t>
  </si>
  <si>
    <t>A0A3Q7EJV8_SOLLC_and_NSm</t>
  </si>
  <si>
    <t>A0A3Q7H805_SOLLC_and_NSm</t>
  </si>
  <si>
    <t>K4DDT7_SOLLC_and_NSm</t>
  </si>
  <si>
    <t>A0A3Q7EY06_SOLLC_and_NSm</t>
  </si>
  <si>
    <t>A0A3Q7IJX9_SOLLC_and_NSm</t>
  </si>
  <si>
    <t>A0A3Q7HKP6_SOLLC_and_NSm</t>
  </si>
  <si>
    <t>A0A3Q7ICY4_SOLLC_and_NSm</t>
  </si>
  <si>
    <t>A0A3Q7ENW6_SOLLC_and_NSm</t>
  </si>
  <si>
    <t>A0A3Q7FRP4_SOLLC_and_NSm</t>
  </si>
  <si>
    <t>K4BSY5_SOLLC_and_NSm</t>
  </si>
  <si>
    <t>A0A3Q7IGK9_SOLLC_and_NSm</t>
  </si>
  <si>
    <t>A0A3Q7EF30_SOLLC_and_NSm</t>
  </si>
  <si>
    <t>A0A3Q7H3S4_SOLLC_and_NSm</t>
  </si>
  <si>
    <t>A0A3Q7IIJ1_SOLLC_and_NSm</t>
  </si>
  <si>
    <t>A0A3Q7HU89_SOLLC_and_NSm</t>
  </si>
  <si>
    <t>A0A3Q7J249_SOLLC_and_NSm</t>
  </si>
  <si>
    <t>A0A3Q7G9T2_SOLLC_and_NSm</t>
  </si>
  <si>
    <t>A0A3Q7FV91_SOLLC_and_NSm</t>
  </si>
  <si>
    <t>A0A3Q7HTV1_SOLLC_and_NSm</t>
  </si>
  <si>
    <t>A0A3Q7FTI6_SOLLC_and_NSm</t>
  </si>
  <si>
    <t>K4AVG2_SOLLC_and_NSm</t>
  </si>
  <si>
    <t>A0A494G9E9_SOLLC_and_NSm</t>
  </si>
  <si>
    <t>A0A3Q7HAR5_SOLLC_and_NSm</t>
  </si>
  <si>
    <t>A0A3Q7HHL4_SOLLC_and_NSm</t>
  </si>
  <si>
    <t>A0A3Q7G716_SOLLC_and_NSm</t>
  </si>
  <si>
    <t>K4CX02_SOLLC_and_NSm</t>
  </si>
  <si>
    <t>A0A3Q7FVM0_SOLLC_and_NSm</t>
  </si>
  <si>
    <t>O82006_SOLLC_and_NSm</t>
  </si>
  <si>
    <t>A0A3Q7I6L0_SOLLC_and_NSm</t>
  </si>
  <si>
    <t>JAZ7_SOLLC_and_NSm</t>
  </si>
  <si>
    <t>A0A3Q7ECC1_SOLLC_and_NSm</t>
  </si>
  <si>
    <t>A0A3Q7F475_SOLLC_and_NSm</t>
  </si>
  <si>
    <t>A0A494G9Z8_SOLLC_and_NSm</t>
  </si>
  <si>
    <t>K4BC42_SOLLC_and_NSm</t>
  </si>
  <si>
    <t>A0A494G8B6_SOLLC_and_NSm</t>
  </si>
  <si>
    <t>A0A3Q7FYR5_SOLLC_and_NSm</t>
  </si>
  <si>
    <t>A0A3Q7F6W3_SOLLC_and_NSm</t>
  </si>
  <si>
    <t>A0A3Q7HPS2_SOLLC_and_NSm</t>
  </si>
  <si>
    <t>A0A3Q7ISJ7_SOLLC_and_NSm</t>
  </si>
  <si>
    <t>A0A3Q7H8Z0_SOLLC_and_NSm</t>
  </si>
  <si>
    <t>A0A3Q7HYM4_SOLLC_and_NSm</t>
  </si>
  <si>
    <t>A0A3Q7G4K4_SOLLC_and_NSm</t>
  </si>
  <si>
    <t>A0A3Q7FG54_SOLLC_and_NSm</t>
  </si>
  <si>
    <t>K4DEQ6_SOLLC_and_NSm</t>
  </si>
  <si>
    <t>A0A3Q7I003_SOLLC_and_NSm</t>
  </si>
  <si>
    <t>A0A3Q7FLP0_SOLLC_and_NSm</t>
  </si>
  <si>
    <t>MCPI_SOLLC_and_NSm</t>
  </si>
  <si>
    <t>A0A3Q7H651_SOLLC_and_NSm</t>
  </si>
  <si>
    <t>A0A3Q7I934_SOLLC_and_NSm</t>
  </si>
  <si>
    <t>A0A3Q7ILU3_SOLLC_and_NSm</t>
  </si>
  <si>
    <t>A0A3Q7GB34_SOLLC_and_NSm</t>
  </si>
  <si>
    <t>A0A494G8R4_SOLLC_and_NSm</t>
  </si>
  <si>
    <t>A0A3Q7HHF0_SOLLC_and_NSm</t>
  </si>
  <si>
    <t>A0A3Q7FKR1_SOLLC_and_NSm</t>
  </si>
  <si>
    <t>A0A3Q7FKG2_SOLLC_and_NSm</t>
  </si>
  <si>
    <t>A0A494G8S2_SOLLC_and_NSm</t>
  </si>
  <si>
    <t>A0A3Q7J4L8_SOLLC_and_NSm</t>
  </si>
  <si>
    <t>A0A3Q7FIY8_SOLLC_and_NSm</t>
  </si>
  <si>
    <t>A0A3Q7HKE3_SOLLC_and_NSm</t>
  </si>
  <si>
    <t>A0A3Q7HKR0_SOLLC_and_NSm</t>
  </si>
  <si>
    <t>A0A3Q7EXT7_SOLLC_and_NSm</t>
  </si>
  <si>
    <t>A0A3Q7I2G0_SOLLC_and_NSm</t>
  </si>
  <si>
    <t>A0A3Q7I1H6_SOLLC_and_NSm</t>
  </si>
  <si>
    <t>A0A3Q7IY98_SOLLC_and_NSm</t>
  </si>
  <si>
    <t>A0A3Q7FLW9_SOLLC_and_NSm</t>
  </si>
  <si>
    <t>A0A3Q7JAP0_SOLLC_and_NSm</t>
  </si>
  <si>
    <t>A0A3Q7HAI2_SOLLC_and_NSm</t>
  </si>
  <si>
    <t>A0A3Q7E9F8_SOLLC_and_NSm</t>
  </si>
  <si>
    <t>A0A3Q7GWL0_SOLLC_and_NSm</t>
  </si>
  <si>
    <t>A0A3Q7GZB1_SOLLC_and_NSm</t>
  </si>
  <si>
    <t>A0A3Q7I227_SOLLC_and_NSm</t>
  </si>
  <si>
    <t>A0A3Q7GRF8_SOLLC_and_NSm</t>
  </si>
  <si>
    <t>A0A3Q7IRP1_SOLLC_and_NSm</t>
  </si>
  <si>
    <t>A0A3Q7GJJ1_SOLLC_and_NSm</t>
  </si>
  <si>
    <t>A0A3Q7JE51_SOLLC_and_NSm</t>
  </si>
  <si>
    <t>K4CV81_SOLLC_and_NSm</t>
  </si>
  <si>
    <t>A0A3Q7HY83_SOLLC_and_NSm</t>
  </si>
  <si>
    <t>A0A3Q7JBR4_SOLLC_and_NSm</t>
  </si>
  <si>
    <t>A0A3Q7EDR1_SOLLC_and_NSm</t>
  </si>
  <si>
    <t>K4D7M4_SOLLC_and_NSm</t>
  </si>
  <si>
    <t>A0A3Q7EHM0_SOLLC_and_NSm</t>
  </si>
  <si>
    <t>A0A3Q7EGI1_SOLLC_and_NSm</t>
  </si>
  <si>
    <t>A0A3Q7IRU5_SOLLC_and_NSm</t>
  </si>
  <si>
    <t>A0A3Q7HU93_SOLLC_and_NSm</t>
  </si>
  <si>
    <t>A0A3Q7FUJ3_SOLLC_and_NSm</t>
  </si>
  <si>
    <t>A0A3Q7IU61_SOLLC_and_NSm</t>
  </si>
  <si>
    <t>A0A3Q7FHQ4_SOLLC_and_NSm</t>
  </si>
  <si>
    <t>A0A3Q7JL44_SOLLC_and_NSm</t>
  </si>
  <si>
    <t>A0A3Q7FGW3_SOLLC_and_NSm</t>
  </si>
  <si>
    <t>A0A3Q7E8F8_SOLLC_and_NSm</t>
  </si>
  <si>
    <t>A0A3Q7GIY4_SOLLC_and_NSm</t>
  </si>
  <si>
    <t>K4B0L7_SOLLC_and_NSm</t>
  </si>
  <si>
    <t>A0A3Q7J7M3_SOLLC_and_NSm</t>
  </si>
  <si>
    <t>A0A3Q7GX65_SOLLC_and_NSm</t>
  </si>
  <si>
    <t>A0A3Q7IG64_SOLLC_and_NSm</t>
  </si>
  <si>
    <t>A0A3Q7I0C9_SOLLC_and_NSm</t>
  </si>
  <si>
    <t>A0A3Q7FJC6_SOLLC_and_NSm</t>
  </si>
  <si>
    <t>A0A3Q7JCV1_SOLLC_and_NSm</t>
  </si>
  <si>
    <t>A0A3Q7IFS9_SOLLC_and_NSm</t>
  </si>
  <si>
    <t>A0A3Q7EWF5_SOLLC_and_NSm</t>
  </si>
  <si>
    <t>A0A3Q7J7L9_SOLLC_and_NSm</t>
  </si>
  <si>
    <t>K4C0M6_SOLLC_and_NSm</t>
  </si>
  <si>
    <t>A0A3Q7EW52_SOLLC_and_NSm</t>
  </si>
  <si>
    <t>A0A3Q7G8D7_SOLLC_and_NSm</t>
  </si>
  <si>
    <t>A0A3Q7ICN3_SOLLC_and_NSm</t>
  </si>
  <si>
    <t>A0A3Q7J2Q9_SOLLC_and_NSm</t>
  </si>
  <si>
    <t>A0A3Q7I9M0_SOLLC_and_NSm</t>
  </si>
  <si>
    <t>A0A3Q7IRS7_SOLLC_and_NSm</t>
  </si>
  <si>
    <t>K4B1Q2_SOLLC_and_NSm</t>
  </si>
  <si>
    <t>A0A3Q7H8S0_SOLLC_and_NSm</t>
  </si>
  <si>
    <t>A0A3Q7H1K0_SOLLC_and_NSm</t>
  </si>
  <si>
    <t>A0A3Q7ESN3_SOLLC_and_NSm</t>
  </si>
  <si>
    <t>A0A3Q7F1T6_SOLLC_and_NSm</t>
  </si>
  <si>
    <t>K4BHT7_SOLLC_and_NSm</t>
  </si>
  <si>
    <t>K4D8U6_SOLLC_and_NSm</t>
  </si>
  <si>
    <t>A0A3Q7ETY0_SOLLC_and_NSm</t>
  </si>
  <si>
    <t>A0A3Q7J934_SOLLC_and_NSm</t>
  </si>
  <si>
    <t>A0A3Q7IFU2_SOLLC_and_NSm</t>
  </si>
  <si>
    <t>A0A3Q7FSY0_SOLLC_and_NSm</t>
  </si>
  <si>
    <t>A0A3Q7EK19_SOLLC_and_NSm</t>
  </si>
  <si>
    <t>A0A3Q7J096_SOLLC_and_NSm</t>
  </si>
  <si>
    <t>A0A3Q7FLC0_SOLLC_and_NSm</t>
  </si>
  <si>
    <t>A0A3Q7J6A1_SOLLC_and_NSm</t>
  </si>
  <si>
    <t>A0A3Q7EQK0_SOLLC_and_NSm</t>
  </si>
  <si>
    <t>A0A3Q7HFU4_SOLLC_and_NSm</t>
  </si>
  <si>
    <t>K4B9E0_SOLLC_and_NSm</t>
  </si>
  <si>
    <t>A0A3Q7GL12_SOLLC_and_NSm</t>
  </si>
  <si>
    <t>A0A3Q7GRB3_SOLLC_and_NSm</t>
  </si>
  <si>
    <t>A0A3Q7IZB9_SOLLC_and_NSm</t>
  </si>
  <si>
    <t>K4AUE7_SOLLC_and_NSm</t>
  </si>
  <si>
    <t>A0A3Q7GV95_SOLLC_and_NSm</t>
  </si>
  <si>
    <t>A0A3Q7G9N8_SOLLC_and_NSm</t>
  </si>
  <si>
    <t>A0A3Q7I554_SOLLC_and_NSm</t>
  </si>
  <si>
    <t>A0A3Q7G064_SOLLC_and_NSm</t>
  </si>
  <si>
    <t>A0A3Q7FD85_SOLLC_and_NSm</t>
  </si>
  <si>
    <t>A0A3Q7HZ76_SOLLC_and_NSm</t>
  </si>
  <si>
    <t>A0A3Q7FTV9_SOLLC_and_NSm</t>
  </si>
  <si>
    <t>A0A3Q7IY35_SOLLC_and_NSm</t>
  </si>
  <si>
    <t>A0A3Q7EQR7_SOLLC_and_NSm</t>
  </si>
  <si>
    <t>A0A3Q7H027_SOLLC_and_NSm</t>
  </si>
  <si>
    <t>A0A3Q7ESJ4_SOLLC_and_NSm</t>
  </si>
  <si>
    <t>A0A3Q7HCF5_SOLLC_and_NSm</t>
  </si>
  <si>
    <t>A0A3Q7I5H5_SOLLC_and_NSm</t>
  </si>
  <si>
    <t>A0A3Q7H1V6_SOLLC_and_NSm</t>
  </si>
  <si>
    <t>A0A3Q7H686_SOLLC_and_NSm</t>
  </si>
  <si>
    <t>A0A3Q7JF24_SOLLC_and_NSm</t>
  </si>
  <si>
    <t>A0A3Q7E7U8_SOLLC_and_NSm</t>
  </si>
  <si>
    <t>A0A3Q7EUD5_SOLLC_and_NSm</t>
  </si>
  <si>
    <t>A0A3Q7J6E1_SOLLC_and_NSm</t>
  </si>
  <si>
    <t>A0A3Q7I3Y2_SOLLC_and_NSm</t>
  </si>
  <si>
    <t>A0A3Q7JEB1_SOLLC_and_NSm</t>
  </si>
  <si>
    <t>A0A3Q7HMN6_SOLLC_and_NSm</t>
  </si>
  <si>
    <t>A0A3Q7IDV6_SOLLC_and_NSm</t>
  </si>
  <si>
    <t>A0A3Q7GL01_SOLLC_and_NSm</t>
  </si>
  <si>
    <t>A0A3Q7HEE8_SOLLC_and_NSm</t>
  </si>
  <si>
    <t>A0A3Q7EV10_SOLLC_and_NSm</t>
  </si>
  <si>
    <t>A0A3Q7EBJ9_SOLLC_and_NSm</t>
  </si>
  <si>
    <t>A0A3Q7FAW5_SOLLC_and_NSm</t>
  </si>
  <si>
    <t>A0A3Q7ILH8_SOLLC_and_NSm</t>
  </si>
  <si>
    <t>A0A3Q7IHD8_SOLLC_and_NSm</t>
  </si>
  <si>
    <t>A0A3Q7H1M3_SOLLC_and_NSm</t>
  </si>
  <si>
    <t>A0A3Q7FDE1_SOLLC_and_NSm</t>
  </si>
  <si>
    <t>A0A3Q7ICL0_SOLLC_and_NSm</t>
  </si>
  <si>
    <t>A0A3Q7EL91_SOLLC_and_NSm</t>
  </si>
  <si>
    <t>A0A3Q7HUN9_SOLLC_and_NSm</t>
  </si>
  <si>
    <t>A0A3Q7IZ07_SOLLC_and_NSm</t>
  </si>
  <si>
    <t>A0A3Q7FRW2_SOLLC_and_NSm</t>
  </si>
  <si>
    <t>A0A3Q7GHM8_SOLLC_and_NSm</t>
  </si>
  <si>
    <t>A0A3Q7JVB5_SOLLC_and_NSm</t>
  </si>
  <si>
    <t>A0A3Q7J150_SOLLC_and_NSm</t>
  </si>
  <si>
    <t>A0A3Q7HLI6_SOLLC_and_NSm</t>
  </si>
  <si>
    <t>A0A3Q7J7P6_SOLLC_and_NSm</t>
  </si>
  <si>
    <t>A0A3Q7HQ45_SOLLC_and_NSm</t>
  </si>
  <si>
    <t>A0A3Q7F0Z8_SOLLC_and_NSm</t>
  </si>
  <si>
    <t>A0A3Q7HB75_SOLLC_and_NSm</t>
  </si>
  <si>
    <t>A0A3Q7EKZ2_SOLLC_and_NSm</t>
  </si>
  <si>
    <t>A0A3Q7ELV1_SOLLC_and_NSm</t>
  </si>
  <si>
    <t>A0A3Q7FUC8_SOLLC_and_NSm</t>
  </si>
  <si>
    <t>K4BGL4_SOLLC_and_NSm</t>
  </si>
  <si>
    <t>A0A3Q7J7F6_SOLLC_and_NSm</t>
  </si>
  <si>
    <t>A0A3Q7IVJ8_SOLLC_and_NSm</t>
  </si>
  <si>
    <t>A0A3Q7GAH7_SOLLC_and_NSm</t>
  </si>
  <si>
    <t>A0A3Q7G4M7_SOLLC_and_NSm</t>
  </si>
  <si>
    <t>A0A3Q7IYZ8_SOLLC_and_NSm</t>
  </si>
  <si>
    <t>A0A3Q7GXU4_SOLLC_and_NSm</t>
  </si>
  <si>
    <t>A0A494G8E8_SOLLC_and_NSm</t>
  </si>
  <si>
    <t>A0A3Q7JBZ3_SOLLC_and_NSm</t>
  </si>
  <si>
    <t>A0A3Q7HLM3_SOLLC_and_NSm</t>
  </si>
  <si>
    <t>K4C832_SOLLC_and_NSm</t>
  </si>
  <si>
    <t>A0A3Q7IHA9_SOLLC_and_NSm</t>
  </si>
  <si>
    <t>A0A3Q7EFR3_SOLLC_and_NSm</t>
  </si>
  <si>
    <t>A0A3Q7JA18_SOLLC_and_NSm</t>
  </si>
  <si>
    <t>A0A3Q7FLC3_SOLLC_and_NSm</t>
  </si>
  <si>
    <t>A0A3Q7I0I0_SOLLC_and_NSm</t>
  </si>
  <si>
    <t>A0A3Q7H048_SOLLC_and_NSm</t>
  </si>
  <si>
    <t>A0A3Q7EY97_SOLLC_and_NSm</t>
  </si>
  <si>
    <t>A0A3Q7J1Y9_SOLLC_and_NSm</t>
  </si>
  <si>
    <t>A0A3Q7F7F0_SOLLC_and_NSm</t>
  </si>
  <si>
    <t>A0A3Q7GIG4_SOLLC_and_NSm</t>
  </si>
  <si>
    <t>A0A3Q7FTZ2_SOLLC_and_NSm</t>
  </si>
  <si>
    <t>K4CT71_SOLLC_and_NSm</t>
  </si>
  <si>
    <t>A0A3Q7EUP9_SOLLC_and_NSm</t>
  </si>
  <si>
    <t>A0A3Q7IP32_SOLLC_and_NSm</t>
  </si>
  <si>
    <t>A0A494G8S3_SOLLC_and_NSm</t>
  </si>
  <si>
    <t>A0A3Q7FFN8_SOLLC_and_NSm</t>
  </si>
  <si>
    <t>A0A3Q7FER4_SOLLC_and_NSm</t>
  </si>
  <si>
    <t>A0A3Q7EDC2_SOLLC_and_NSm</t>
  </si>
  <si>
    <t>A0A3Q7EVH7_SOLLC_and_NSm</t>
  </si>
  <si>
    <t>A0A3Q7FAL2_SOLLC_and_NSm</t>
  </si>
  <si>
    <t>A0A3Q7HL07_SOLLC_and_NSm</t>
  </si>
  <si>
    <t>A0A3Q7FM70_SOLLC_and_NSm</t>
  </si>
  <si>
    <t>A0A3Q7G782_SOLLC_and_NSm</t>
  </si>
  <si>
    <t>A0A3Q7IXC1_SOLLC_and_NSm</t>
  </si>
  <si>
    <t>A0A3Q7F0X2_SOLLC_and_NSm</t>
  </si>
  <si>
    <t>A0A3Q7HHL2_SOLLC_and_NSm</t>
  </si>
  <si>
    <t>A0A494G9N7_SOLLC_and_NSm</t>
  </si>
  <si>
    <t>A0A3Q7EDU0_SOLLC_and_NSm</t>
  </si>
  <si>
    <t>A0A3Q7ING8_SOLLC_and_NSm</t>
  </si>
  <si>
    <t>A0A3Q7ETZ1_SOLLC_and_NSm</t>
  </si>
  <si>
    <t>A0A3Q7G9U1_SOLLC_and_NSm</t>
  </si>
  <si>
    <t>A0A3Q7F883_SOLLC_and_NSm</t>
  </si>
  <si>
    <t>K4C3M2_SOLLC_and_NSm</t>
  </si>
  <si>
    <t>A0A3Q7ISF9_SOLLC_and_NSm</t>
  </si>
  <si>
    <t>A0A3Q7I2U9_SOLLC_and_NSm</t>
  </si>
  <si>
    <t>A0A3Q7EW64_SOLLC_and_NSm</t>
  </si>
  <si>
    <t>K4C3V5_SOLLC_and_NSm</t>
  </si>
  <si>
    <t>A0A3Q7FYI0_SOLLC_and_NSm</t>
  </si>
  <si>
    <t>A0A3Q7EU83_SOLLC_and_NSm</t>
  </si>
  <si>
    <t>A0A3Q7F658_SOLLC_and_NSm</t>
  </si>
  <si>
    <t>A0A3Q7HBL0_SOLLC_and_NSm</t>
  </si>
  <si>
    <t>K4CTR1_SOLLC_and_NSm</t>
  </si>
  <si>
    <t>A0A3Q7G9J1_SOLLC_and_NSm</t>
  </si>
  <si>
    <t>A0A3Q7GRG9_SOLLC_and_NSm</t>
  </si>
  <si>
    <t>A0A3Q7EK20_SOLLC_and_NSm</t>
  </si>
  <si>
    <t>A0A3Q7GVL2_SOLLC_and_NSm</t>
  </si>
  <si>
    <t>A0A3Q7IC76_SOLLC_and_NSm</t>
  </si>
  <si>
    <t>A0A3Q7J5D8_SOLLC_and_NSm</t>
  </si>
  <si>
    <t>A0A3Q7IST7_SOLLC_and_NSm</t>
  </si>
  <si>
    <t>A0A3Q7GNQ0_SOLLC_and_NSm</t>
  </si>
  <si>
    <t>A0A3Q7J643_SOLLC_and_NSm</t>
  </si>
  <si>
    <t>A0A3Q7INB0_SOLLC_and_NSm</t>
  </si>
  <si>
    <t>A0A3Q7IW96_SOLLC_and_NSm</t>
  </si>
  <si>
    <t>A0A494G8S0_SOLLC_and_NSm</t>
  </si>
  <si>
    <t>A0A3Q7JP71_SOLLC_and_NSm</t>
  </si>
  <si>
    <t>A0A3Q7HFT0_SOLLC_and_NSm</t>
  </si>
  <si>
    <t>K4BRM1_SOLLC_and_NSm</t>
  </si>
  <si>
    <t>A0A3Q7G8Q7_SOLLC_and_NSm</t>
  </si>
  <si>
    <t>A0A3Q7JIJ2_SOLLC_and_NSm</t>
  </si>
  <si>
    <t>A0A3Q7FZP7_SOLLC_and_NSm</t>
  </si>
  <si>
    <t>A0A3Q7J4T5_SOLLC_and_NSm</t>
  </si>
  <si>
    <t>A0A3Q7FIF6_SOLLC_and_NSm</t>
  </si>
  <si>
    <t>A0A3Q7I291_SOLLC_and_NSm</t>
  </si>
  <si>
    <t>A0A3Q7IGX2_SOLLC_and_NSm</t>
  </si>
  <si>
    <t>CWP20_SOLLC_and_NSm</t>
  </si>
  <si>
    <t>A0A3Q7EQ17_SOLLC_and_NSm</t>
  </si>
  <si>
    <t>A0A3Q7JB70_SOLLC_and_NSm</t>
  </si>
  <si>
    <t>A0A3Q7H8U2_SOLLC_and_NSm</t>
  </si>
  <si>
    <t>A0A3Q7FJU2_SOLLC_and_NSm</t>
  </si>
  <si>
    <t>P93205_SOLLC_and_NSm</t>
  </si>
  <si>
    <t>A0A3Q7JQR8_SOLLC_and_NSm</t>
  </si>
  <si>
    <t>K4AUM1_SOLLC_and_NSm</t>
  </si>
  <si>
    <t>K4CZY2_SOLLC_and_NSm</t>
  </si>
  <si>
    <t>A0A3Q7IDX3_SOLLC_and_NSm</t>
  </si>
  <si>
    <t>A0A3Q7I5Q5_SOLLC_and_NSm</t>
  </si>
  <si>
    <t>A0A3Q7FG71_SOLLC_and_NSm</t>
  </si>
  <si>
    <t>A0A3Q7I771_SOLLC_and_NSm</t>
  </si>
  <si>
    <t>A0A3Q7ITK0_SOLLC_and_NSm</t>
  </si>
  <si>
    <t>Q9ZS44_SOLLC_and_NSm</t>
  </si>
  <si>
    <t>A0A3Q7HV88_SOLLC_and_NSm</t>
  </si>
  <si>
    <t>A0A3Q7H809_SOLLC_and_NSm</t>
  </si>
  <si>
    <t>A0A3Q7IDT9_SOLLC_and_NSm</t>
  </si>
  <si>
    <t>K4DB94_SOLLC_and_NSm</t>
  </si>
  <si>
    <t>A0A3Q7HSW8_SOLLC_and_NSm</t>
  </si>
  <si>
    <t>A0A3Q7J099_SOLLC_and_NSm</t>
  </si>
  <si>
    <t>A0A3Q7HJ68_SOLLC_and_NSm</t>
  </si>
  <si>
    <t>A0A3Q7FGP3_SOLLC_and_NSm</t>
  </si>
  <si>
    <t>A0A3Q7GH73_SOLLC_and_NSm</t>
  </si>
  <si>
    <t>A0A3Q7IPM8_SOLLC_and_NSm</t>
  </si>
  <si>
    <t>A0A3Q7G615_SOLLC_and_NSm</t>
  </si>
  <si>
    <t>A0A3Q7EN61_SOLLC_and_NSm</t>
  </si>
  <si>
    <t>A0A3Q7JDY0_SOLLC_and_NSm</t>
  </si>
  <si>
    <t>A0A3Q7G8Z1_SOLLC_and_NSm</t>
  </si>
  <si>
    <t>K4CKZ5_SOLLC_and_NSm</t>
  </si>
  <si>
    <t>A0A3Q7H7B0_SOLLC_and_NSm</t>
  </si>
  <si>
    <t>A0A3Q7F1H2_SOLLC_and_NSm</t>
  </si>
  <si>
    <t>A0A3Q7GK67_SOLLC_and_NSm</t>
  </si>
  <si>
    <t>A0A3Q7IIE8_SOLLC_and_NSm</t>
  </si>
  <si>
    <t>A0A3Q7EG59_SOLLC_and_NSm</t>
  </si>
  <si>
    <t>A0A3Q7G7N3_SOLLC_and_NSm</t>
  </si>
  <si>
    <t>K4BT31_SOLLC_and_NSm</t>
  </si>
  <si>
    <t>A0A3Q7J2F4_SOLLC_and_NSm</t>
  </si>
  <si>
    <t>A0A3Q7HR23_SOLLC_and_NSm</t>
  </si>
  <si>
    <t>A0A3Q7G3K1_SOLLC_and_NSm</t>
  </si>
  <si>
    <t>A0A3Q7HSS4_SOLLC_and_NSm</t>
  </si>
  <si>
    <t>K4CPQ6_SOLLC_and_NSm</t>
  </si>
  <si>
    <t>A0A3Q7E8A8_SOLLC_and_NSm</t>
  </si>
  <si>
    <t>K4C9V1_SOLLC_and_NSm</t>
  </si>
  <si>
    <t>A0A3Q7JSA7_SOLLC_and_NSm</t>
  </si>
  <si>
    <t>A0A3Q7FY87_SOLLC_and_NSm</t>
  </si>
  <si>
    <t>A0A3Q7IBX8_SOLLC_and_NSm</t>
  </si>
  <si>
    <t>A0A3Q7EPW8_SOLLC_and_NSm</t>
  </si>
  <si>
    <t>A0A3Q7GS63_SOLLC_and_NSm</t>
  </si>
  <si>
    <t>A0A3Q7H1Y9_SOLLC_and_NSm</t>
  </si>
  <si>
    <t>A0A3Q7JUR3_SOLLC_and_NSm</t>
  </si>
  <si>
    <t>A0A3Q7GJA1_SOLLC_and_NSm</t>
  </si>
  <si>
    <t>A0A3Q7HVZ1_SOLLC_and_NSm</t>
  </si>
  <si>
    <t>K4BH99_SOLLC_and_NSm</t>
  </si>
  <si>
    <t>A0A3Q7I0D5_SOLLC_and_NSm</t>
  </si>
  <si>
    <t>A0A3Q7G531_SOLLC_and_NSm</t>
  </si>
  <si>
    <t>A0A3Q7IED1_SOLLC_and_NSm</t>
  </si>
  <si>
    <t>A0A3Q7EEC1_SOLLC_and_NSm</t>
  </si>
  <si>
    <t>A0A3Q7GG67_SOLLC_and_NSm</t>
  </si>
  <si>
    <t>A0A3Q7ESY8_SOLLC_and_NSm</t>
  </si>
  <si>
    <t>A0A3Q7G7W8_SOLLC_and_NSm</t>
  </si>
  <si>
    <t>A0A3Q7ERW8_SOLLC_and_NSm</t>
  </si>
  <si>
    <t>A0A3Q7HK04_SOLLC_and_NSm</t>
  </si>
  <si>
    <t>A0A3Q7F3X3_SOLLC_and_NSm</t>
  </si>
  <si>
    <t>A0A3Q7F6I5_SOLLC_and_NSm</t>
  </si>
  <si>
    <t>A0A3Q7GML9_SOLLC_and_NSm</t>
  </si>
  <si>
    <t>A0A3Q7H6W7_SOLLC_and_NSm</t>
  </si>
  <si>
    <t>A0A3Q7HZ97_SOLLC_and_NSm</t>
  </si>
  <si>
    <t>A0A3Q7I5K1_SOLLC_and_NSm</t>
  </si>
  <si>
    <t>A0A3Q7FTA0_SOLLC_and_NSm</t>
  </si>
  <si>
    <t>A0A3Q7EFW5_SOLLC_and_NSm</t>
  </si>
  <si>
    <t>A0A3Q7ELY2_SOLLC_and_NSm</t>
  </si>
  <si>
    <t>A0A3Q7FVC8_SOLLC_and_NSm</t>
  </si>
  <si>
    <t>K4BHG1_SOLLC_and_NSm</t>
  </si>
  <si>
    <t>K4BAN7_SOLLC_and_NSm</t>
  </si>
  <si>
    <t>A0A3Q7I7W3_SOLLC_and_NSm</t>
  </si>
  <si>
    <t>A0A3Q7HPU0_SOLLC_and_NSm</t>
  </si>
  <si>
    <t>A0A3Q7IBJ0_SOLLC_and_NSm</t>
  </si>
  <si>
    <t>A0A3Q7J4W9_SOLLC_and_NSm</t>
  </si>
  <si>
    <t>A0A3Q7H9X1_SOLLC_and_NSm</t>
  </si>
  <si>
    <t>A0A3Q7GK20_SOLLC_and_NSm</t>
  </si>
  <si>
    <t>A0A3Q7IQ33_SOLLC_and_NSm</t>
  </si>
  <si>
    <t>A0A3Q7GCJ7_SOLLC_and_NSm</t>
  </si>
  <si>
    <t>A0A3Q7J1X8_SOLLC_and_NSm</t>
  </si>
  <si>
    <t>A0A3Q7E7C6_SOLLC_and_NSm</t>
  </si>
  <si>
    <t>A0A3Q7GNC8_SOLLC_and_NSm</t>
  </si>
  <si>
    <t>A0A3Q7ERY0_SOLLC_and_NSm</t>
  </si>
  <si>
    <t>A0A3Q7J7V7_SOLLC_and_NSm</t>
  </si>
  <si>
    <t>A0A3Q7HMN7_SOLLC_and_NSm</t>
  </si>
  <si>
    <t>A0A3Q7HJ91_SOLLC_and_NSm</t>
  </si>
  <si>
    <t>A0A3Q7FQ05_SOLLC_and_NSm</t>
  </si>
  <si>
    <t>A0A3Q7IIJ5_SOLLC_and_NSm</t>
  </si>
  <si>
    <t>A0A3Q7FL75_SOLLC_and_NSm</t>
  </si>
  <si>
    <t>A0A3Q7JND5_SOLLC_and_NSm</t>
  </si>
  <si>
    <t>K4C5D7_SOLLC_and_NSm</t>
  </si>
  <si>
    <t>A0A3Q7IVF3_SOLLC_and_NSm</t>
  </si>
  <si>
    <t>A0A3Q7JF09_SOLLC_and_NSm</t>
  </si>
  <si>
    <t>A0A3Q7GSY6_SOLLC_and_NSm</t>
  </si>
  <si>
    <t>A0A3Q7IR22_SOLLC_and_NSm</t>
  </si>
  <si>
    <t>A0A3Q7HC34_SOLLC_and_NSm</t>
  </si>
  <si>
    <t>A0A3Q7J0W4_SOLLC_and_NSm</t>
  </si>
  <si>
    <t>A0A3Q7G4H7_SOLLC_and_NSm</t>
  </si>
  <si>
    <t>K4AST6_SOLLC_and_NSm</t>
  </si>
  <si>
    <t>A0A3Q7G2G1_SOLLC_and_NSm</t>
  </si>
  <si>
    <t>A0A3Q7FVG1_SOLLC_and_NSm</t>
  </si>
  <si>
    <t>A0A3Q7JLH2_SOLLC_and_NSm</t>
  </si>
  <si>
    <t>A0A3Q7HQ16_SOLLC_and_NSm</t>
  </si>
  <si>
    <t>A0A3Q7I555_SOLLC_and_NSm</t>
  </si>
  <si>
    <t>A0A3Q7FM79_SOLLC_and_NSm</t>
  </si>
  <si>
    <t>A0A3Q7H344_SOLLC_and_NSm</t>
  </si>
  <si>
    <t>A0A3Q7ISW8_SOLLC_and_NSm</t>
  </si>
  <si>
    <t>A0A3Q7IIU1_SOLLC_and_NSm</t>
  </si>
  <si>
    <t>A0A3Q7FZ90_SOLLC_and_NSm</t>
  </si>
  <si>
    <t>A0A3Q7IY78_SOLLC_and_NSm</t>
  </si>
  <si>
    <t>A0A3Q7H4M7_SOLLC_and_NSm</t>
  </si>
  <si>
    <t>A0A3Q7H6I8_SOLLC_and_NSm</t>
  </si>
  <si>
    <t>A0A3Q7IWQ6_SOLLC_and_NSm</t>
  </si>
  <si>
    <t>A0A3Q7ISN9_SOLLC_and_NSm</t>
  </si>
  <si>
    <t>A0A3Q7EBV9_SOLLC_and_NSm</t>
  </si>
  <si>
    <t>K4CYM6_SOLLC_and_NSm</t>
  </si>
  <si>
    <t>A0A3Q7IYM1_SOLLC_and_NSm</t>
  </si>
  <si>
    <t>A0A3Q7EI12_SOLLC_and_NSm</t>
  </si>
  <si>
    <t>A0A3Q7EQ32_SOLLC_and_NSm</t>
  </si>
  <si>
    <t>A0A3Q7HKE9_SOLLC_and_NSm</t>
  </si>
  <si>
    <t>A0A3Q7GC89_SOLLC_and_NSm</t>
  </si>
  <si>
    <t>A0A3Q7I4N8_SOLLC_and_NSm</t>
  </si>
  <si>
    <t>A0A3Q7I3M4_SOLLC_and_NSm</t>
  </si>
  <si>
    <t>A0A3Q7IEP5_SOLLC_and_NSm</t>
  </si>
  <si>
    <t>A0A3Q7GTR6_SOLLC_and_NSm</t>
  </si>
  <si>
    <t>A0A3Q7EQU5_SOLLC_and_NSm</t>
  </si>
  <si>
    <t>A0A3Q7G7A5_SOLLC_and_NSm</t>
  </si>
  <si>
    <t>K4CTZ0_SOLLC_and_NSm</t>
  </si>
  <si>
    <t>A0A3Q7HWI1_SOLLC_and_NSm</t>
  </si>
  <si>
    <t>A0A3Q7GTD1_SOLLC_and_NSm</t>
  </si>
  <si>
    <t>A0A3Q7GLH2_SOLLC_and_NSm</t>
  </si>
  <si>
    <t>A0A3Q7IN61_SOLLC_and_NSm</t>
  </si>
  <si>
    <t>A0A3Q7EYY2_SOLLC_and_NSm</t>
  </si>
  <si>
    <t>A0A3Q7G5S7_SOLLC_and_NSm</t>
  </si>
  <si>
    <t>A0A3Q7FMZ3_SOLLC_and_NSm</t>
  </si>
  <si>
    <t>A0A3Q7GAY2_SOLLC_and_NSm</t>
  </si>
  <si>
    <t>A0A3Q7GD00_SOLLC_and_NSm</t>
  </si>
  <si>
    <t>A0A3Q7J237_SOLLC_and_NSm</t>
  </si>
  <si>
    <t>A0A3Q7JC90_SOLLC_and_NSm</t>
  </si>
  <si>
    <t>A0A3Q7J028_SOLLC_and_NSm</t>
  </si>
  <si>
    <t>K4CDK3_SOLLC_and_NSm</t>
  </si>
  <si>
    <t>A0A3Q7G2X0_SOLLC_and_NSm</t>
  </si>
  <si>
    <t>A0A3Q7GTF4_SOLLC_and_NSm</t>
  </si>
  <si>
    <t>A0A3Q7EQY2_SOLLC_and_NSm</t>
  </si>
  <si>
    <t>A0A3Q7GJK8_SOLLC_and_NSm</t>
  </si>
  <si>
    <t>A0A3Q7H334_SOLLC_and_NSm</t>
  </si>
  <si>
    <t>A0A3Q7EXF5_SOLLC_and_NSm</t>
  </si>
  <si>
    <t>A0A3Q7HSA3_SOLLC_and_NSm</t>
  </si>
  <si>
    <t>A0A3Q7HEC9_SOLLC_and_NSm</t>
  </si>
  <si>
    <t>A0A3Q7H6Y6_SOLLC_and_NSm</t>
  </si>
  <si>
    <t>A0A3Q7I2Y8_SOLLC_and_NSm</t>
  </si>
  <si>
    <t>A0A3Q7EVN7_SOLLC_and_NSm</t>
  </si>
  <si>
    <t>A0A3Q7JAU6_SOLLC_and_NSm</t>
  </si>
  <si>
    <t>A0A3Q7EDN2_SOLLC_and_NSm</t>
  </si>
  <si>
    <t>A0A3Q7GT70_SOLLC_and_NSm</t>
  </si>
  <si>
    <t>A0A3Q7IIZ5_SOLLC_and_NSm</t>
  </si>
  <si>
    <t>A0A3Q7IFI6_SOLLC_and_NSm</t>
  </si>
  <si>
    <t>A0A3Q7IAH6_SOLLC_and_NSm</t>
  </si>
  <si>
    <t>A0A3Q7FCI7_SOLLC_and_NSm</t>
  </si>
  <si>
    <t>A0A3Q7HE35_SOLLC_and_NSm</t>
  </si>
  <si>
    <t>K4ATY8_SOLLC_and_NSm</t>
  </si>
  <si>
    <t>A0A3Q7J209_SOLLC_and_NSm</t>
  </si>
  <si>
    <t>A0A3Q7EXR8_SOLLC_and_NSm</t>
  </si>
  <si>
    <t>A0A3Q7FTB9_SOLLC_and_NSm</t>
  </si>
  <si>
    <t>A0A3Q7IW08_SOLLC_and_NSm</t>
  </si>
  <si>
    <t>A0A3Q7G4Q9_SOLLC_and_NSm</t>
  </si>
  <si>
    <t>A0A3Q7J2F7_SOLLC_and_NSm</t>
  </si>
  <si>
    <t>A0A3Q7FSR2_SOLLC_and_NSm</t>
  </si>
  <si>
    <t>A0A3Q7J7Q1_SOLLC_and_NSm</t>
  </si>
  <si>
    <t>A0A3Q7HTY3_SOLLC_and_NSm</t>
  </si>
  <si>
    <t>A0A3Q7ECM1_SOLLC_and_NSm</t>
  </si>
  <si>
    <t>A0A3Q7HB54_SOLLC_and_NSm</t>
  </si>
  <si>
    <t>A0A3Q7EHH5_SOLLC_and_NSm</t>
  </si>
  <si>
    <t>A0A3Q7IFF4_SOLLC_and_NSm</t>
  </si>
  <si>
    <t>A0A3Q7FXC5_SOLLC_and_NSm</t>
  </si>
  <si>
    <t>A0A3Q7HND3_SOLLC_and_NSm</t>
  </si>
  <si>
    <t>A0A3Q7IA98_SOLLC_and_NSm</t>
  </si>
  <si>
    <t>A0A3Q7GMX9_SOLLC_and_NSm</t>
  </si>
  <si>
    <t>A0A3Q7JM37_SOLLC_and_NSm</t>
  </si>
  <si>
    <t>A0A3Q7FQY6_SOLLC_and_NSm</t>
  </si>
  <si>
    <t>A0A3Q7FWH4_SOLLC_and_NSm</t>
  </si>
  <si>
    <t>A0A3Q7IVT8_SOLLC_and_NSm</t>
  </si>
  <si>
    <t>A0A3Q7FRY1_SOLLC_and_NSm</t>
  </si>
  <si>
    <t>A0A3Q7HMU0_SOLLC_and_NSm</t>
  </si>
  <si>
    <t>A0A3Q7I7L5_SOLLC_and_NSm</t>
  </si>
  <si>
    <t>A0A3Q7HE42_SOLLC_and_NSm</t>
  </si>
  <si>
    <t>A0A3Q7IER7_SOLLC_and_NSm</t>
  </si>
  <si>
    <t>A0A3Q7JUM4_SOLLC_and_NSm</t>
  </si>
  <si>
    <t>A0A3Q7EW48_SOLLC_and_NSm</t>
  </si>
  <si>
    <t>K4D7D6_SOLLC_and_NSm</t>
  </si>
  <si>
    <t>A0A3Q7F4V6_SOLLC_and_NSm</t>
  </si>
  <si>
    <t>A0A3Q7EB77_SOLLC_and_NSm</t>
  </si>
  <si>
    <t>A0A3Q7H9X3_SOLLC_and_NSm</t>
  </si>
  <si>
    <t>A0A3Q7GWS8_SOLLC_and_NSm</t>
  </si>
  <si>
    <t>A0A3Q7JCW6_SOLLC_and_NSm</t>
  </si>
  <si>
    <t>A0A3Q7I0J9_SOLLC_and_NSm</t>
  </si>
  <si>
    <t>A0A3Q7ET47_SOLLC_and_NSm</t>
  </si>
  <si>
    <t>A0A494G8S8_SOLLC_and_NSm</t>
  </si>
  <si>
    <t>A0A3Q7EC19_SOLLC_and_NSm</t>
  </si>
  <si>
    <t>A0A3Q7G4K0_SOLLC_and_NSm</t>
  </si>
  <si>
    <t>A0A3Q7HLU4_SOLLC_and_NSm</t>
  </si>
  <si>
    <t>A0A3Q7JJQ4_SOLLC_and_NSm</t>
  </si>
  <si>
    <t>A0A3Q7ERX3_SOLLC_and_NSm</t>
  </si>
  <si>
    <t>A0A3Q7ES79_SOLLC_and_NSm</t>
  </si>
  <si>
    <t>A0A494G948_SOLLC_and_NSm</t>
  </si>
  <si>
    <t>A0A3Q7FTX2_SOLLC_and_NSm</t>
  </si>
  <si>
    <t>A0A3Q7HBF8_SOLLC_and_NSm</t>
  </si>
  <si>
    <t>A0A3Q7FCU8_SOLLC_and_NSm</t>
  </si>
  <si>
    <t>A0A3Q7EVB0_SOLLC_and_NSm</t>
  </si>
  <si>
    <t>A0A3Q7GHR1_SOLLC_and_NSm</t>
  </si>
  <si>
    <t>A0A3Q7H4V0_SOLLC_and_NSm</t>
  </si>
  <si>
    <t>K4BHN5_SOLLC_and_NSm</t>
  </si>
  <si>
    <t>A0A3Q7EGF4_SOLLC_and_NSm</t>
  </si>
  <si>
    <t>A0A3Q7JBV5_SOLLC_and_NSm</t>
  </si>
  <si>
    <t>A0A3Q7G5M4_SOLLC_and_NSm</t>
  </si>
  <si>
    <t>A0A3Q7FER2_SOLLC_and_NSm</t>
  </si>
  <si>
    <t>A0A3Q7HSJ4_SOLLC_and_NSm</t>
  </si>
  <si>
    <t>A0A3Q7G365_SOLLC_and_NSm</t>
  </si>
  <si>
    <t>A0A3Q7I2P6_SOLLC_and_NSm</t>
  </si>
  <si>
    <t>A0A3Q7IZD2_SOLLC_and_NSm</t>
  </si>
  <si>
    <t>SR542_SOLLC_and_NSm</t>
  </si>
  <si>
    <t>A0A3Q7GNT5_SOLLC_and_NSm</t>
  </si>
  <si>
    <t>A0A3Q7EPF7_SOLLC_and_NSm</t>
  </si>
  <si>
    <t>A0A3Q7HTU7_SOLLC_and_NSm</t>
  </si>
  <si>
    <t>A0A3Q7GSX5_SOLLC_and_NSm</t>
  </si>
  <si>
    <t>A0A3Q7F3E4_SOLLC_and_NSm</t>
  </si>
  <si>
    <t>A0A3Q7I1C5_SOLLC_and_NSm</t>
  </si>
  <si>
    <t>A0A3Q7HVI0_SOLLC_and_NSm</t>
  </si>
  <si>
    <t>A0A3Q7IGI0_SOLLC_and_NSm</t>
  </si>
  <si>
    <t>A0A3Q7I4F7_SOLLC_and_NSm</t>
  </si>
  <si>
    <t>A0A3Q7IPA1_SOLLC_and_NSm</t>
  </si>
  <si>
    <t>A0A3Q7GDT5_SOLLC_and_NSm</t>
  </si>
  <si>
    <t>A0A3Q7JAR9_SOLLC_and_NSm</t>
  </si>
  <si>
    <t>A0A3Q7I8V0_SOLLC_and_NSm</t>
  </si>
  <si>
    <t>A0A3Q7I7X6_SOLLC_and_NSm</t>
  </si>
  <si>
    <t>A0A3Q7EWI7_SOLLC_and_NSm</t>
  </si>
  <si>
    <t>K4C0Z9_SOLLC_and_NSm</t>
  </si>
  <si>
    <t>A0A3Q7G8T5_SOLLC_and_NSm</t>
  </si>
  <si>
    <t>A0A3Q7HC92_SOLLC_and_NSm</t>
  </si>
  <si>
    <t>A0A3Q7FKF1_SOLLC_and_NSm</t>
  </si>
  <si>
    <t>A0A3Q7F7P0_SOLLC_and_NSm</t>
  </si>
  <si>
    <t>A0A3Q7H4H6_SOLLC_and_NSm</t>
  </si>
  <si>
    <t>A0A3Q7FST9_SOLLC_and_NSm</t>
  </si>
  <si>
    <t>A0A3Q7GJ88_SOLLC_and_NSm</t>
  </si>
  <si>
    <t>A0A3Q7IBQ1_SOLLC_and_NSm</t>
  </si>
  <si>
    <t>K4DDK2_SOLLC_and_NSm</t>
  </si>
  <si>
    <t>A0A3Q7FG84_SOLLC_and_NSm</t>
  </si>
  <si>
    <t>A0A3Q7J990_SOLLC_and_NSm</t>
  </si>
  <si>
    <t>A0A3Q7F5I7_SOLLC_and_NSm</t>
  </si>
  <si>
    <t>A0A3Q7GML6_SOLLC_and_NSm</t>
  </si>
  <si>
    <t>A0A3Q7HZ62_SOLLC_and_NSm</t>
  </si>
  <si>
    <t>A0A3Q7I144_SOLLC_and_NSm</t>
  </si>
  <si>
    <t>A0A3Q7HW31_SOLLC_and_NSm</t>
  </si>
  <si>
    <t>A0A3Q7EVI0_SOLLC_and_NSm</t>
  </si>
  <si>
    <t>A0A3Q7GXI5_SOLLC_and_NSm</t>
  </si>
  <si>
    <t>K4D8Y1_SOLLC_and_NSm</t>
  </si>
  <si>
    <t>A0A3Q7JCD4_SOLLC_and_NSm</t>
  </si>
  <si>
    <t>K4C645_SOLLC_and_NSm</t>
  </si>
  <si>
    <t>A0A3Q7IE39_SOLLC_and_NSm</t>
  </si>
  <si>
    <t>A0A3Q7JXN7_SOLLC_and_NSm</t>
  </si>
  <si>
    <t>A0A3Q7HYT0_SOLLC_and_NSm</t>
  </si>
  <si>
    <t>A0A3Q7HZ28_SOLLC_and_NSm</t>
  </si>
  <si>
    <t>A0A3Q7IFS2_SOLLC_and_NSm</t>
  </si>
  <si>
    <t>A0A3Q7J246_SOLLC_and_NSm</t>
  </si>
  <si>
    <t>A0A3Q7E9F4_SOLLC_and_NSm</t>
  </si>
  <si>
    <t>A0A3Q7HBE8_SOLLC_and_NSm</t>
  </si>
  <si>
    <t>A0A3Q7G1H2_SOLLC_and_NSm</t>
  </si>
  <si>
    <t>A0A494G8K1_SOLLC_and_NSm</t>
  </si>
  <si>
    <t>A0A3Q7I2Y0_SOLLC_and_NSm</t>
  </si>
  <si>
    <t>A0A3Q7I7N8_SOLLC_and_NSm</t>
  </si>
  <si>
    <t>A0A3Q7I8C2_SOLLC_and_NSm</t>
  </si>
  <si>
    <t>A0A3Q7IX18_SOLLC_and_NSm</t>
  </si>
  <si>
    <t>A0A3Q7EPD2_SOLLC_and_NSm</t>
  </si>
  <si>
    <t>A0A3Q7IUE0_SOLLC_and_NSm</t>
  </si>
  <si>
    <t>A0A3Q7EZ60_SOLLC_and_NSm</t>
  </si>
  <si>
    <t>A0A3Q7HVH5_SOLLC_and_NSm</t>
  </si>
  <si>
    <t>K4CKK2_SOLLC_and_NSm</t>
  </si>
  <si>
    <t>A0A3Q7I529_SOLLC_and_NSm</t>
  </si>
  <si>
    <t>A0A3Q7H6D9_SOLLC_and_NSm</t>
  </si>
  <si>
    <t>A0A3Q7E803_SOLLC_and_NSm</t>
  </si>
  <si>
    <t>A0A3Q7J9C0_SOLLC_and_NSm</t>
  </si>
  <si>
    <t>K4AW84_SOLLC_and_NSm</t>
  </si>
  <si>
    <t>K4CBG9_SOLLC_and_NSm</t>
  </si>
  <si>
    <t>A0A3Q7ERQ2_SOLLC_and_NSm</t>
  </si>
  <si>
    <t>A0A3Q7EY16_SOLLC_and_NSm</t>
  </si>
  <si>
    <t>ASR2_SOLLC_and_NSm</t>
  </si>
  <si>
    <t>A0A3Q7EB58_SOLLC_and_NSm</t>
  </si>
  <si>
    <t>A0A3Q7E7D1_SOLLC_and_NSm</t>
  </si>
  <si>
    <t>A0A3Q7H9X2_SOLLC_and_NSm</t>
  </si>
  <si>
    <t>A0A3Q7HZI7_SOLLC_and_NSm</t>
  </si>
  <si>
    <t>A0A3Q7EGT0_SOLLC_and_NSm</t>
  </si>
  <si>
    <t>A0A3Q7H6E4_SOLLC_and_NSm</t>
  </si>
  <si>
    <t>A0A3Q7FCK3_SOLLC_and_NSm</t>
  </si>
  <si>
    <t>A0A3Q7I0Y5_SOLLC_and_NSm</t>
  </si>
  <si>
    <t>A0A3Q7GQW9_SOLLC_and_NSm</t>
  </si>
  <si>
    <t>A0A3Q7HWB0_SOLLC_and_NSm</t>
  </si>
  <si>
    <t>A0A3Q7GRQ4_SOLLC_and_NSm</t>
  </si>
  <si>
    <t>A0A3Q7JK77_SOLLC_and_NSm</t>
  </si>
  <si>
    <t>A0A3Q7HQE5_SOLLC_and_NSm</t>
  </si>
  <si>
    <t>A0A3Q7FE57_SOLLC_and_NSm</t>
  </si>
  <si>
    <t>A0A3Q7GW61_SOLLC_and_NSm</t>
  </si>
  <si>
    <t>A0A3Q7FRI8_SOLLC_and_NSm</t>
  </si>
  <si>
    <t>A0A3Q7FK36_SOLLC_and_NSm</t>
  </si>
  <si>
    <t>A0A3Q7GPQ2_SOLLC_and_NSm</t>
  </si>
  <si>
    <t>A0A3Q7FKD3_SOLLC_and_NSm</t>
  </si>
  <si>
    <t>A0A3Q7J654_SOLLC_and_NSm</t>
  </si>
  <si>
    <t>A0A3Q7F7I9_SOLLC_and_NSm</t>
  </si>
  <si>
    <t>A0A3Q7I0P2_SOLLC_and_NSm</t>
  </si>
  <si>
    <t>A0A3Q7EHZ9_SOLLC_and_NSm</t>
  </si>
  <si>
    <t>A0A3Q7I4I2_SOLLC_and_NSm</t>
  </si>
  <si>
    <t>A0A3Q7I2H5_SOLLC_and_NSm</t>
  </si>
  <si>
    <t>A0A3Q7HNJ5_SOLLC_and_NSm</t>
  </si>
  <si>
    <t>A0A3Q7G1A4_SOLLC_and_NSm</t>
  </si>
  <si>
    <t>A0A3Q7EAG9_SOLLC_and_NSm</t>
  </si>
  <si>
    <t>A0A3Q7JER3_SOLLC_and_NSm</t>
  </si>
  <si>
    <t>A0A3Q7GGR5_SOLLC_and_NSm</t>
  </si>
  <si>
    <t>A0A3Q7EJC6_SOLLC_and_NSm</t>
  </si>
  <si>
    <t>A0A3Q7FJ26_SOLLC_and_NSm</t>
  </si>
  <si>
    <t>A0A3Q7HSL9_SOLLC_and_NSm</t>
  </si>
  <si>
    <t>A0A494G9H3_SOLLC_and_NSm</t>
  </si>
  <si>
    <t>A0A3Q7EUN8_SOLLC_and_NSm</t>
  </si>
  <si>
    <t>A0A3Q7IHM4_SOLLC_and_NSm</t>
  </si>
  <si>
    <t>K4BRW0_SOLLC_and_NSm</t>
  </si>
  <si>
    <t>A0A3Q7FIJ5_SOLLC_and_NSm</t>
  </si>
  <si>
    <t>K4AU22_SOLLC_and_NSm</t>
  </si>
  <si>
    <t>A0A3Q7IXI1_SOLLC_and_NSm</t>
  </si>
  <si>
    <t>A0A3Q7JPU6_SOLLC_and_NSm</t>
  </si>
  <si>
    <t>PSBZ_SOLLC_and_NSm</t>
  </si>
  <si>
    <t>A0A3Q7IXW2_SOLLC_and_NSm</t>
  </si>
  <si>
    <t>A0A3Q7IQ98_SOLLC_and_NSm</t>
  </si>
  <si>
    <t>A0A3Q7FII6_SOLLC_and_NSm</t>
  </si>
  <si>
    <t>A0A3Q7HV68_SOLLC_and_NSm</t>
  </si>
  <si>
    <t>K4CSC3_SOLLC_and_NSm</t>
  </si>
  <si>
    <t>A0A3Q7IS85_SOLLC_and_NSm</t>
  </si>
  <si>
    <t>A0A3Q7EGX3_SOLLC_and_NSm</t>
  </si>
  <si>
    <t>A0A3Q7J235_SOLLC_and_NSm</t>
  </si>
  <si>
    <t>A0A3Q7H2F6_SOLLC_and_NSm</t>
  </si>
  <si>
    <t>A0A494G9F0_SOLLC_and_NSm</t>
  </si>
  <si>
    <t>A0A3Q7F0I6_SOLLC_and_NSm</t>
  </si>
  <si>
    <t>A0A3Q7IU04_SOLLC_and_NSm</t>
  </si>
  <si>
    <t>A0A3Q7FCA7_SOLLC_and_NSm</t>
  </si>
  <si>
    <t>A0A3Q7EHN3_SOLLC_and_NSm</t>
  </si>
  <si>
    <t>A0A494G9B4_SOLLC_and_NSm</t>
  </si>
  <si>
    <t>A0A3Q7FUM4_SOLLC_and_NSm</t>
  </si>
  <si>
    <t>A0A3Q7IG19_SOLLC_and_NSm</t>
  </si>
  <si>
    <t>A0A3Q7EXV0_SOLLC_and_NSm</t>
  </si>
  <si>
    <t>Q84LQ3_SOLLC_and_NSm</t>
  </si>
  <si>
    <t>A0A3Q7EZ26_SOLLC_and_NSm</t>
  </si>
  <si>
    <t>A0A3Q7EGM9_SOLLC_and_NSm</t>
  </si>
  <si>
    <t>A0A3Q7GVI0_SOLLC_and_NSm</t>
  </si>
  <si>
    <t>A0A3Q7G344_SOLLC_and_NSm</t>
  </si>
  <si>
    <t>A0A3Q7HM55_SOLLC_and_NSm</t>
  </si>
  <si>
    <t>A0A3Q7G9R9_SOLLC_and_NSm</t>
  </si>
  <si>
    <t>A0A3Q7GTM1_SOLLC_and_NSm</t>
  </si>
  <si>
    <t>A0A3Q7GB03_SOLLC_and_NSm</t>
  </si>
  <si>
    <t>A0A3Q7FUS2_SOLLC_and_NSm</t>
  </si>
  <si>
    <t>A0A3Q7JIF8_SOLLC_and_NSm</t>
  </si>
  <si>
    <t>A0A3Q7F2M9_SOLLC_and_NSm</t>
  </si>
  <si>
    <t>A0A3Q7FL57_SOLLC_and_NSm</t>
  </si>
  <si>
    <t>A0A3Q7F1S5_SOLLC_and_NSm</t>
  </si>
  <si>
    <t>A0A3Q7J8Z0_SOLLC_and_NSm</t>
  </si>
  <si>
    <t>K4D7T4_SOLLC_and_NSm</t>
  </si>
  <si>
    <t>A0A3Q7J8G5_SOLLC_and_NSm</t>
  </si>
  <si>
    <t>A0A3Q7IHE8_SOLLC_and_NSm</t>
  </si>
  <si>
    <t>A0A3Q7F322_SOLLC_and_NSm</t>
  </si>
  <si>
    <t>K4CJY7_SOLLC_and_NSm</t>
  </si>
  <si>
    <t>A0A3Q7HND9_SOLLC_and_NSm</t>
  </si>
  <si>
    <t>A0A3Q7FK95_SOLLC_and_NSm</t>
  </si>
  <si>
    <t>A0A3Q7EVP2_SOLLC_and_NSm</t>
  </si>
  <si>
    <t>K4C355_SOLLC_and_NSm</t>
  </si>
  <si>
    <t>A0A3Q7G591_SOLLC_and_NSm</t>
  </si>
  <si>
    <t>A0A3Q7H9H3_SOLLC_and_NSm</t>
  </si>
  <si>
    <t>A0A3Q7EM39_SOLLC_and_NSm</t>
  </si>
  <si>
    <t>A0A3Q7H9S3_SOLLC_and_NSm</t>
  </si>
  <si>
    <t>A0A3Q7GNG6_SOLLC_and_NSm</t>
  </si>
  <si>
    <t>K4AZH9_SOLLC_and_NSm</t>
  </si>
  <si>
    <t>A0A3Q7EL85_SOLLC_and_NSm</t>
  </si>
  <si>
    <t>A0A3Q7GKT9_SOLLC_and_NSm</t>
  </si>
  <si>
    <t>HSP11_SOLLC_and_NSm</t>
  </si>
  <si>
    <t>A0A3Q7JQS7_SOLLC_and_NSm</t>
  </si>
  <si>
    <t>A0A3Q7G999_SOLLC_and_NSm</t>
  </si>
  <si>
    <t>A0A3Q7HCY6_SOLLC_and_NSm</t>
  </si>
  <si>
    <t>A0A3Q7HJ97_SOLLC_and_NSm</t>
  </si>
  <si>
    <t>A0A3Q7ENJ0_SOLLC_and_NSm</t>
  </si>
  <si>
    <t>A0A3Q7E8X4_SOLLC_and_NSm</t>
  </si>
  <si>
    <t>A0A3Q7EEG2_SOLLC_and_NSm</t>
  </si>
  <si>
    <t>A0A3Q7J568_SOLLC_and_NSm</t>
  </si>
  <si>
    <t>A0A3Q7JDA7_SOLLC_and_NSm</t>
  </si>
  <si>
    <t>A0A3Q7EYV1_SOLLC_and_NSm</t>
  </si>
  <si>
    <t>A0A3Q7GJC8_SOLLC_and_NSm</t>
  </si>
  <si>
    <t>A0A3Q7JDU5_SOLLC_and_NSm</t>
  </si>
  <si>
    <t>A0A3Q7IJM1_SOLLC_and_NSm</t>
  </si>
  <si>
    <t>A0A3Q7H985_SOLLC_and_NSm</t>
  </si>
  <si>
    <t>K4DDP5_SOLLC_and_NSm</t>
  </si>
  <si>
    <t>A0A3Q7H0F7_SOLLC_and_NSm</t>
  </si>
  <si>
    <t>A0A3Q7EVC6_SOLLC_and_NSm</t>
  </si>
  <si>
    <t>A0A494G8A5_SOLLC_and_NSm</t>
  </si>
  <si>
    <t>A0A3Q7EFP3_SOLLC_and_NSm</t>
  </si>
  <si>
    <t>A0A3Q7IUC2_SOLLC_and_NSm</t>
  </si>
  <si>
    <t>A0A3Q7J254_SOLLC_and_NSm</t>
  </si>
  <si>
    <t>A0A3Q7J0U4_SOLLC_and_NSm</t>
  </si>
  <si>
    <t>A0A3Q7GZB4_SOLLC_and_NSm</t>
  </si>
  <si>
    <t>A0A3Q7FYP6_SOLLC_and_NSm</t>
  </si>
  <si>
    <t>A0A3Q7IA20_SOLLC_and_NSm</t>
  </si>
  <si>
    <t>A0A3Q7EE36_SOLLC_and_NSm</t>
  </si>
  <si>
    <t>A0A3Q7JE36_SOLLC_and_NSm</t>
  </si>
  <si>
    <t>A0A3Q7J5S5_SOLLC_and_NSm</t>
  </si>
  <si>
    <t>A0A3Q7IXH0_SOLLC_and_NSm</t>
  </si>
  <si>
    <t>A0A3Q7GMF8_SOLLC_and_NSm</t>
  </si>
  <si>
    <t>A0A3Q7F7Y8_SOLLC_and_NSm</t>
  </si>
  <si>
    <t>A0A3Q7EMS5_SOLLC_and_NSm</t>
  </si>
  <si>
    <t>A0A3Q7GM18_SOLLC_and_NSm</t>
  </si>
  <si>
    <t>A0A3Q7HDL2_SOLLC_and_NSm</t>
  </si>
  <si>
    <t>A0A3Q7H783_SOLLC_and_NSm</t>
  </si>
  <si>
    <t>K4CZN4_SOLLC_and_NSm</t>
  </si>
  <si>
    <t>A0A3Q7GG05_SOLLC_and_NSm</t>
  </si>
  <si>
    <t>A0A3Q7FLN6_SOLLC_and_NSm</t>
  </si>
  <si>
    <t>A0A3Q7G1G9_SOLLC_and_NSm</t>
  </si>
  <si>
    <t>A0A3Q7GD23_SOLLC_and_NSm</t>
  </si>
  <si>
    <t>A0A3Q7I4M1_SOLLC_and_NSm</t>
  </si>
  <si>
    <t>A0A3Q7EMQ3_SOLLC_and_NSm</t>
  </si>
  <si>
    <t>A0A3Q7ISD7_SOLLC_and_NSm</t>
  </si>
  <si>
    <t>A0A3Q7EGY1_SOLLC_and_NSm</t>
  </si>
  <si>
    <t>A0A3Q7HBW3_SOLLC_and_NSm</t>
  </si>
  <si>
    <t>A0A3Q7GUG3_SOLLC_and_NSm</t>
  </si>
  <si>
    <t>A0A494G930_SOLLC_and_NSm</t>
  </si>
  <si>
    <t>A0A3Q7FPB2_SOLLC_and_NSm</t>
  </si>
  <si>
    <t>A0A3Q7HLB3_SOLLC_and_NSm</t>
  </si>
  <si>
    <t>A0A3Q7G3Y3_SOLLC_and_NSm</t>
  </si>
  <si>
    <t>A0A3Q7GZE3_SOLLC_and_NSm</t>
  </si>
  <si>
    <t>A0A3Q7F1S8_SOLLC_and_NSm</t>
  </si>
  <si>
    <t>A0A3Q7JES6_SOLLC_and_NSm</t>
  </si>
  <si>
    <t>A0A3Q7HHE2_SOLLC_and_NSm</t>
  </si>
  <si>
    <t>A0A3Q7IAA4_SOLLC_and_NSm</t>
  </si>
  <si>
    <t>A0A3Q7HVM6_SOLLC_and_NSm</t>
  </si>
  <si>
    <t>K4DFP5_SOLLC_and_NSm</t>
  </si>
  <si>
    <t>A0A3Q7EDV6_SOLLC_and_NSm</t>
  </si>
  <si>
    <t>A0A3Q7FS21_SOLLC_and_NSm</t>
  </si>
  <si>
    <t>A0A3Q7HV58_SOLLC_and_NSm</t>
  </si>
  <si>
    <t>K4AVF3_SOLLC_and_NSm</t>
  </si>
  <si>
    <t>A0A3Q7IDE2_SOLLC_and_NSm</t>
  </si>
  <si>
    <t>A0A3Q7H831_SOLLC_and_NSm</t>
  </si>
  <si>
    <t>A0A3Q7FHR1_SOLLC_and_NSm</t>
  </si>
  <si>
    <t>A0A3Q7JY27_SOLLC_and_NSm</t>
  </si>
  <si>
    <t>A0A3Q7GEM1_SOLLC_and_NSm</t>
  </si>
  <si>
    <t>A0A3Q7HPY5_SOLLC_and_NSm</t>
  </si>
  <si>
    <t>A0A3Q7J4K7_SOLLC_and_NSm</t>
  </si>
  <si>
    <t>A0A3Q7GSR2_SOLLC_and_NSm</t>
  </si>
  <si>
    <t>A0A3Q7HHA4_SOLLC_and_NSm</t>
  </si>
  <si>
    <t>K4CKE0_SOLLC_and_NSm</t>
  </si>
  <si>
    <t>A0A3Q7GBS1_SOLLC_and_NSm</t>
  </si>
  <si>
    <t>A0A3Q7G462_SOLLC_and_NSm</t>
  </si>
  <si>
    <t>K4BBS4_SOLLC_and_NSm</t>
  </si>
  <si>
    <t>A0A3Q7ERS5_SOLLC_and_NSm</t>
  </si>
  <si>
    <t>A0A3Q7FNL8_SOLLC_and_NSm</t>
  </si>
  <si>
    <t>A0A3Q7HN08_SOLLC_and_NSm</t>
  </si>
  <si>
    <t>K4CTA6_SOLLC_and_NSm</t>
  </si>
  <si>
    <t>A0A3Q7IVP7_SOLLC_and_NSm</t>
  </si>
  <si>
    <t>A0A3Q7GKZ9_SOLLC_and_NSm</t>
  </si>
  <si>
    <t>A0A3Q7HPX3_SOLLC_and_NSm</t>
  </si>
  <si>
    <t>A0A3Q7IZZ1_SOLLC_and_NSm</t>
  </si>
  <si>
    <t>A0A3Q7EMX7_SOLLC_and_NSm</t>
  </si>
  <si>
    <t>A0A3Q7FLC9_SOLLC_and_NSm</t>
  </si>
  <si>
    <t>A0A3Q7J741_SOLLC_and_NSm</t>
  </si>
  <si>
    <t>A0A3Q7ESL9_SOLLC_and_NSm</t>
  </si>
  <si>
    <t>A0A3Q7GTQ0_SOLLC_and_NSm</t>
  </si>
  <si>
    <t>A0A3Q7H186_SOLLC_and_NSm</t>
  </si>
  <si>
    <t>A0A3Q7F137_SOLLC_and_NSm</t>
  </si>
  <si>
    <t>A0A3Q7H8L8_SOLLC_and_NSm</t>
  </si>
  <si>
    <t>A0A3Q7FEP6_SOLLC_and_NSm</t>
  </si>
  <si>
    <t>K4B3H5_SOLLC_and_NSm</t>
  </si>
  <si>
    <t>A0A3Q7GTC3_SOLLC_and_NSm</t>
  </si>
  <si>
    <t>A0A3Q7GJR3_SOLLC_and_NSm</t>
  </si>
  <si>
    <t>A0A3Q7G5C6_SOLLC_and_NSm</t>
  </si>
  <si>
    <t>A0A3Q7INE0_SOLLC_and_NSm</t>
  </si>
  <si>
    <t>A0A3Q7IZV4_SOLLC_and_NSm</t>
  </si>
  <si>
    <t>A0A3Q7EWV6_SOLLC_and_NSm</t>
  </si>
  <si>
    <t>K4C0R6_SOLLC_and_NSm</t>
  </si>
  <si>
    <t>A0A3Q7ERK7_SOLLC_and_NSm</t>
  </si>
  <si>
    <t>A0A3Q7HAT8_SOLLC_and_NSm</t>
  </si>
  <si>
    <t>A0A3Q7HXM0_SOLLC_and_NSm</t>
  </si>
  <si>
    <t>K4D963_SOLLC_and_NSm</t>
  </si>
  <si>
    <t>A0A3Q7G1D8_SOLLC_and_NSm</t>
  </si>
  <si>
    <t>A0A3Q7JYS4_SOLLC_and_NSm</t>
  </si>
  <si>
    <t>A0A3Q7EJ85_SOLLC_and_NSm</t>
  </si>
  <si>
    <t>K4D6Q0_SOLLC_and_NSm</t>
  </si>
  <si>
    <t>A0A3Q7F893_SOLLC_and_NSm</t>
  </si>
  <si>
    <t>A0A3Q7IE73_SOLLC_and_NSm</t>
  </si>
  <si>
    <t>A0A3Q7JRL4_SOLLC_and_NSm</t>
  </si>
  <si>
    <t>A0A3Q7F3V2_SOLLC_and_NSm</t>
  </si>
  <si>
    <t>A0A3Q7J6G7_SOLLC_and_NSm</t>
  </si>
  <si>
    <t>A0A3Q7ENI4_SOLLC_and_NSm</t>
  </si>
  <si>
    <t>A0A3Q7JPK2_SOLLC_and_NSm</t>
  </si>
  <si>
    <t>A0A3Q7GC38_SOLLC_and_NSm</t>
  </si>
  <si>
    <t>A0A3Q7HK81_SOLLC_and_NSm</t>
  </si>
  <si>
    <t>A0A3Q7I5F4_SOLLC_and_NSm</t>
  </si>
  <si>
    <t>K4CPI2_SOLLC_and_NSm</t>
  </si>
  <si>
    <t>A0A3Q7HKD0_SOLLC_and_NSm</t>
  </si>
  <si>
    <t>A0A3Q7GSI8_SOLLC_and_NSm</t>
  </si>
  <si>
    <t>A0A3Q7H1P2_SOLLC_and_NSm</t>
  </si>
  <si>
    <t>A0A3Q7EDJ3_SOLLC_and_NSm</t>
  </si>
  <si>
    <t>A0A3Q7F4U7_SOLLC_and_NSm</t>
  </si>
  <si>
    <t>A0A3Q7IWU7_SOLLC_and_NSm</t>
  </si>
  <si>
    <t>A0A3Q7G4A8_SOLLC_and_NSm</t>
  </si>
  <si>
    <t>A0A3Q7IXI9_SOLLC_and_NSm</t>
  </si>
  <si>
    <t>A0A3Q7EWS2_SOLLC_and_NSm</t>
  </si>
  <si>
    <t>A0A3Q7FSI9_SOLLC_and_NSm</t>
  </si>
  <si>
    <t>A0A3Q7F9E7_SOLLC_and_NSm</t>
  </si>
  <si>
    <t>Q2VY19_SOLLC_and_NSm</t>
  </si>
  <si>
    <t>A0A3Q7J647_SOLLC_and_NSm</t>
  </si>
  <si>
    <t>A0A3Q7GU53_SOLLC_and_NSm</t>
  </si>
  <si>
    <t>A0A3Q7FTV2_SOLLC_and_NSm</t>
  </si>
  <si>
    <t>A0A3Q7EP49_SOLLC_and_NSm</t>
  </si>
  <si>
    <t>A0A3Q7F4H6_SOLLC_and_NSm</t>
  </si>
  <si>
    <t>A0A3Q7I4D7_SOLLC_and_NSm</t>
  </si>
  <si>
    <t>A0A3Q7IUV3_SOLLC_and_NSm</t>
  </si>
  <si>
    <t>A0A3Q7H446_SOLLC_and_NSm</t>
  </si>
  <si>
    <t>A0A3Q7H4R2_SOLLC_and_NSm</t>
  </si>
  <si>
    <t>A0A3Q7HGC1_SOLLC_and_NSm</t>
  </si>
  <si>
    <t>A0A3Q7JX26_SOLLC_and_NSm</t>
  </si>
  <si>
    <t>A0A3Q7IWN3_SOLLC_and_NSm</t>
  </si>
  <si>
    <t>A0A3Q7HKE8_SOLLC_and_NSm</t>
  </si>
  <si>
    <t>A0A3Q7FNZ8_SOLLC_and_NSm</t>
  </si>
  <si>
    <t>ASC1_SOLLC_and_NSm</t>
  </si>
  <si>
    <t>A0A3Q7IL02_SOLLC_and_NSm</t>
  </si>
  <si>
    <t>A0A3Q7IVA0_SOLLC_and_NSm</t>
  </si>
  <si>
    <t>A0A3Q7GZ77_SOLLC_and_NSm</t>
  </si>
  <si>
    <t>A0A3Q7EXZ5_SOLLC_and_NSm</t>
  </si>
  <si>
    <t>A0A3Q7ELF4_SOLLC_and_NSm</t>
  </si>
  <si>
    <t>A0A3Q7IH20_SOLLC_and_NSm</t>
  </si>
  <si>
    <t>A0A3Q7H1J1_SOLLC_and_NSm</t>
  </si>
  <si>
    <t>A0A3Q7GEK5_SOLLC_and_NSm</t>
  </si>
  <si>
    <t>A0A3Q7IH70_SOLLC_and_NSm</t>
  </si>
  <si>
    <t>A0A3Q7IFF0_SOLLC_and_NSm</t>
  </si>
  <si>
    <t>K4B8X5_SOLLC_and_NSm</t>
  </si>
  <si>
    <t>A0A494G8U8_SOLLC_and_NSm</t>
  </si>
  <si>
    <t>A0A3Q7HVC3_SOLLC_and_NSm</t>
  </si>
  <si>
    <t>A0A3Q7I1N7_SOLLC_and_NSm</t>
  </si>
  <si>
    <t>A0A3Q7G2D4_SOLLC_and_NSm</t>
  </si>
  <si>
    <t>A0A3Q7ETA6_SOLLC_and_NSm</t>
  </si>
  <si>
    <t>A0A3Q7GTC1_SOLLC_and_NSm</t>
  </si>
  <si>
    <t>A0A3Q7FIE9_SOLLC_and_NSm</t>
  </si>
  <si>
    <t>A0A3Q7FK93_SOLLC_and_NSm</t>
  </si>
  <si>
    <t>A0A494G9W8_SOLLC_and_NSm</t>
  </si>
  <si>
    <t>A0A3Q7IKN7_SOLLC_and_NSm</t>
  </si>
  <si>
    <t>A0A3Q7HUB4_SOLLC_and_NSm</t>
  </si>
  <si>
    <t>A0A3Q7HYS9_SOLLC_and_NSm</t>
  </si>
  <si>
    <t>A0A3Q7IJD4_SOLLC_and_NSm</t>
  </si>
  <si>
    <t>A0A3Q7EB60_SOLLC_and_NSm</t>
  </si>
  <si>
    <t>A0A3Q7EL15_SOLLC_and_NSm</t>
  </si>
  <si>
    <t>A0A3Q7I349_SOLLC_and_NSm</t>
  </si>
  <si>
    <t>K4DDL1_SOLLC_and_NSm</t>
  </si>
  <si>
    <t>A0A3Q7GUP8_SOLLC_and_NSm</t>
  </si>
  <si>
    <t>A0A3Q7G4C3_SOLLC_and_NSm</t>
  </si>
  <si>
    <t>A0A3Q7EXW1_SOLLC_and_NSm</t>
  </si>
  <si>
    <t>A0A3Q7JK84_SOLLC_and_NSm</t>
  </si>
  <si>
    <t>A0A3Q7GWQ1_SOLLC_and_NSm</t>
  </si>
  <si>
    <t>A0A3Q7EXX5_SOLLC_and_NSm</t>
  </si>
  <si>
    <t>A0A3Q7HY23_SOLLC_and_NSm</t>
  </si>
  <si>
    <t>A0A3Q7FXA2_SOLLC_and_NSm</t>
  </si>
  <si>
    <t>A0A3Q7GGI5_SOLLC_and_NSm</t>
  </si>
  <si>
    <t>A0A3Q7HBI4_SOLLC_and_NSm</t>
  </si>
  <si>
    <t>A0A3Q7J8K7_SOLLC_and_NSm</t>
  </si>
  <si>
    <t>A0A3Q7G628_SOLLC_and_NSm</t>
  </si>
  <si>
    <t>A0A3Q7GEC4_SOLLC_and_NSm</t>
  </si>
  <si>
    <t>A0A3Q7H872_SOLLC_and_NSm</t>
  </si>
  <si>
    <t>K4CFI1_SOLLC_and_NSm</t>
  </si>
  <si>
    <t>A0A3Q7GTY0_SOLLC_and_NSm</t>
  </si>
  <si>
    <t>A0A3Q7I408_SOLLC_and_NSm</t>
  </si>
  <si>
    <t>A0A3Q7I247_SOLLC_and_NSm</t>
  </si>
  <si>
    <t>A0A3Q7F2C7_SOLLC_and_NSm</t>
  </si>
  <si>
    <t>K4D4P6_SOLLC_and_NSm</t>
  </si>
  <si>
    <t>A0A3Q7IQU4_SOLLC_and_NSm</t>
  </si>
  <si>
    <t>A0A3Q7FBF1_SOLLC_and_NSm</t>
  </si>
  <si>
    <t>A0A3Q7H2G6_SOLLC_and_NSm</t>
  </si>
  <si>
    <t>A0A3Q7F9J2_SOLLC_and_NSm</t>
  </si>
  <si>
    <t>A0A3Q7EJ07_SOLLC_and_NSm</t>
  </si>
  <si>
    <t>A0A3Q7IL01_SOLLC_and_NSm</t>
  </si>
  <si>
    <t>A0A3Q7H085_SOLLC_and_NSm</t>
  </si>
  <si>
    <t>A0A494GA46_SOLLC_and_NSm</t>
  </si>
  <si>
    <t>A0A3Q7G244_SOLLC_and_NSm</t>
  </si>
  <si>
    <t>A0A3Q7FU61_SOLLC_and_NSm</t>
  </si>
  <si>
    <t>A0A3Q7H0I1_SOLLC_and_NSm</t>
  </si>
  <si>
    <t>A0A3Q7GWN5_SOLLC_and_NSm</t>
  </si>
  <si>
    <t>A0A3Q7HP08_SOLLC_and_NSm</t>
  </si>
  <si>
    <t>A0A494G8V8_SOLLC_and_NSm</t>
  </si>
  <si>
    <t>A0A3Q7J8K4_SOLLC_and_NSm</t>
  </si>
  <si>
    <t>A0A3Q7GUU1_SOLLC_and_NSm</t>
  </si>
  <si>
    <t>A0A3Q7G5Y9_SOLLC_and_NSm</t>
  </si>
  <si>
    <t>A0A3Q7FIU2_SOLLC_and_NSm</t>
  </si>
  <si>
    <t>A0A3Q7HYY1_SOLLC_and_NSm</t>
  </si>
  <si>
    <t>A0A3Q7GE57_SOLLC_and_NSm</t>
  </si>
  <si>
    <t>A0A3Q7GYQ3_SOLLC_and_NSm</t>
  </si>
  <si>
    <t>A0A3Q7GZN2_SOLLC_and_NSm</t>
  </si>
  <si>
    <t>K4CDV8_SOLLC_and_NSm</t>
  </si>
  <si>
    <t>A0A3Q7GYQ9_SOLLC_and_NSm</t>
  </si>
  <si>
    <t>A0A3Q7IRN1_SOLLC_and_NSm</t>
  </si>
  <si>
    <t>A0A3Q7HQU2_SOLLC_and_NSm</t>
  </si>
  <si>
    <t>A0A3Q7ICF9_SOLLC_and_NSm</t>
  </si>
  <si>
    <t>A0A3Q7JMQ3_SOLLC_and_NSm</t>
  </si>
  <si>
    <t>A0A3Q7JAU7_SOLLC_and_NSm</t>
  </si>
  <si>
    <t>A0A3Q7EAY1_SOLLC_and_NSm</t>
  </si>
  <si>
    <t>A0A3Q7JF46_SOLLC_and_NSm</t>
  </si>
  <si>
    <t>A0A3Q7H8P2_SOLLC_and_NSm</t>
  </si>
  <si>
    <t>A0A3Q7JUE3_SOLLC_and_NSm</t>
  </si>
  <si>
    <t>K4AUU2_SOLLC_and_NSm</t>
  </si>
  <si>
    <t>A0A3Q7EW54_SOLLC_and_NSm</t>
  </si>
  <si>
    <t>A0A3Q7HN55_SOLLC_and_NSm</t>
  </si>
  <si>
    <t>K4BG02_SOLLC_and_NSm</t>
  </si>
  <si>
    <t>A0A3Q7JDQ0_SOLLC_and_NSm</t>
  </si>
  <si>
    <t>K4CVL2_SOLLC_and_NSm</t>
  </si>
  <si>
    <t>A0A3Q7E8F1_SOLLC_and_NSm</t>
  </si>
  <si>
    <t>K4CYI7_SOLLC_and_NSm</t>
  </si>
  <si>
    <t>K4BH00_SOLLC_and_NSm</t>
  </si>
  <si>
    <t>A0A3Q7HMP7_SOLLC_and_NSm</t>
  </si>
  <si>
    <t>A0A3Q7EEN0_SOLLC_and_NSm</t>
  </si>
  <si>
    <t>A0A3Q7HYX7_SOLLC_and_NSm</t>
  </si>
  <si>
    <t>A0A3Q7IUV8_SOLLC_and_NSm</t>
  </si>
  <si>
    <t>A0A3Q7JLN2_SOLLC_and_NSm</t>
  </si>
  <si>
    <t>A0A3Q7I8A6_SOLLC_and_NSm</t>
  </si>
  <si>
    <t>A0A3Q7EAY7_SOLLC_and_NSm</t>
  </si>
  <si>
    <t>A0A3Q7FMP0_SOLLC_and_NSm</t>
  </si>
  <si>
    <t>A0A3Q7IND2_SOLLC_and_NSm</t>
  </si>
  <si>
    <t>A0A3Q7FVM8_SOLLC_and_NSm</t>
  </si>
  <si>
    <t>A0A3Q7F606_SOLLC_and_NSm</t>
  </si>
  <si>
    <t>A0A3Q7F7V1_SOLLC_and_NSm</t>
  </si>
  <si>
    <t>K4B584_SOLLC_and_NSm</t>
  </si>
  <si>
    <t>A0A3Q7EWK1_SOLLC_and_NSm</t>
  </si>
  <si>
    <t>A0A3Q7GH40_SOLLC_and_NSm</t>
  </si>
  <si>
    <t>A0A3Q7EFJ5_SOLLC_and_NSm</t>
  </si>
  <si>
    <t>A0A3Q7HUE5_SOLLC_and_NSm</t>
  </si>
  <si>
    <t>A0A3Q7HCE4_SOLLC_and_NSm</t>
  </si>
  <si>
    <t>A0A3Q7ESC4_SOLLC_and_NSm</t>
  </si>
  <si>
    <t>A0A3Q7IAG0_SOLLC_and_NSm</t>
  </si>
  <si>
    <t>A0A3Q7FT62_SOLLC_and_NSm</t>
  </si>
  <si>
    <t>A0A3Q7IW77_SOLLC_and_NSm</t>
  </si>
  <si>
    <t>A0A3Q7EWT5_SOLLC_and_NSm</t>
  </si>
  <si>
    <t>A0A3Q7F553_SOLLC_and_NSm</t>
  </si>
  <si>
    <t>A0A3Q7EFQ9_SOLLC_and_NSm</t>
  </si>
  <si>
    <t>A0A3Q7J146_SOLLC_and_NSm</t>
  </si>
  <si>
    <t>A0A3Q7ITU9_SOLLC_and_NSm</t>
  </si>
  <si>
    <t>A0A3Q7JYP3_SOLLC_and_NSm</t>
  </si>
  <si>
    <t>A0A3Q7HH73_SOLLC_and_NSm</t>
  </si>
  <si>
    <t>A0A3Q7HFK5_SOLLC_and_NSm</t>
  </si>
  <si>
    <t>A0A3Q7I7H0_SOLLC_and_NSm</t>
  </si>
  <si>
    <t>A0A3Q7ESW7_SOLLC_and_NSm</t>
  </si>
  <si>
    <t>A0A3Q7FN25_SOLLC_and_NSm</t>
  </si>
  <si>
    <t>K4BER9_SOLLC_and_NSm</t>
  </si>
  <si>
    <t>A0A3Q7F497_SOLLC_and_NSm</t>
  </si>
  <si>
    <t>A0A3Q7IEK2_SOLLC_and_NSm</t>
  </si>
  <si>
    <t>K4CME1_SOLLC_and_NSm</t>
  </si>
  <si>
    <t>SPA_SOLLC_and_NSm</t>
  </si>
  <si>
    <t>A0A3Q7JAF2_SOLLC_and_NSm</t>
  </si>
  <si>
    <t>A0A3Q7GI75_SOLLC_and_NSm</t>
  </si>
  <si>
    <t>A0A3Q7HJB0_SOLLC_and_NSm</t>
  </si>
  <si>
    <t>A0A3Q7ECJ9_SOLLC_and_NSm</t>
  </si>
  <si>
    <t>A0A3Q7EA74_SOLLC_and_NSm</t>
  </si>
  <si>
    <t>A0A3Q7J7I1_SOLLC_and_NSm</t>
  </si>
  <si>
    <t>A0A3Q7ECR8_SOLLC_and_NSm</t>
  </si>
  <si>
    <t>K4CED2_SOLLC_and_NSm</t>
  </si>
  <si>
    <t>K4B699_SOLLC_and_NSm</t>
  </si>
  <si>
    <t>A0A3Q7F2H1_SOLLC_and_NSm</t>
  </si>
  <si>
    <t>A0A3Q7I1S7_SOLLC_and_NSm</t>
  </si>
  <si>
    <t>A0A3Q7F5V5_SOLLC_and_NSm</t>
  </si>
  <si>
    <t>A0A3Q7EXQ0_SOLLC_and_NSm</t>
  </si>
  <si>
    <t>A0A3Q7GJI7_SOLLC_and_NSm</t>
  </si>
  <si>
    <t>A0A3Q7FQH0_SOLLC_and_NSm</t>
  </si>
  <si>
    <t>A0A3Q7HEG2_SOLLC_and_NSm</t>
  </si>
  <si>
    <t>A0A3Q7JDW5_SOLLC_and_NSm</t>
  </si>
  <si>
    <t>A0A3Q7FBR2_SOLLC_and_NSm</t>
  </si>
  <si>
    <t>A0A3Q7IS87_SOLLC_and_NSm</t>
  </si>
  <si>
    <t>HSP72_SOLLC_and_NSm</t>
  </si>
  <si>
    <t>A0A3Q7FJR6_SOLLC_and_NSm</t>
  </si>
  <si>
    <t>A0A3Q7ES40_SOLLC_and_NSm</t>
  </si>
  <si>
    <t>A0A3Q7IWA3_SOLLC_and_NSm</t>
  </si>
  <si>
    <t>K4B4J9_SOLLC_and_NSm</t>
  </si>
  <si>
    <t>A0A3Q7HQS6_SOLLC_and_NSm</t>
  </si>
  <si>
    <t>A0A3Q7HCA8_SOLLC_and_NSm</t>
  </si>
  <si>
    <t>A0A3Q7F8Q9_SOLLC_and_NSm</t>
  </si>
  <si>
    <t>K4DH68_SOLLC_and_NSm</t>
  </si>
  <si>
    <t>A0A3Q7GH34_SOLLC_and_NSm</t>
  </si>
  <si>
    <t>A0A3Q7EMM7_SOLLC_and_NSm</t>
  </si>
  <si>
    <t>A0A3Q7HM86_SOLLC_and_NSm</t>
  </si>
  <si>
    <t>A0A3Q7F302_SOLLC_and_NSm</t>
  </si>
  <si>
    <t>A0A3Q7ECK1_SOLLC_and_NSm</t>
  </si>
  <si>
    <t>A0A3Q7EIQ6_SOLLC_and_NSm</t>
  </si>
  <si>
    <t>A0A3Q7EN49_SOLLC_and_NSm</t>
  </si>
  <si>
    <t>A0A3Q7IUL2_SOLLC_and_NSm</t>
  </si>
  <si>
    <t>A0A3Q7GSN6_SOLLC_and_NSm</t>
  </si>
  <si>
    <t>A0A3Q7F6M7_SOLLC_and_NSm</t>
  </si>
  <si>
    <t>K4AW46_SOLLC_and_NSm</t>
  </si>
  <si>
    <t>A0A3Q7FL92_SOLLC_and_NSm</t>
  </si>
  <si>
    <t>A0A494GAC7_SOLLC_and_NSm</t>
  </si>
  <si>
    <t>A0A3Q7GA72_SOLLC_and_NSm</t>
  </si>
  <si>
    <t>A0A3Q7HMN9_SOLLC_and_NSm</t>
  </si>
  <si>
    <t>A0A3Q7I6L8_SOLLC_and_NSm</t>
  </si>
  <si>
    <t>A0A3Q7EZI5_SOLLC_and_NSm</t>
  </si>
  <si>
    <t>A0A3Q7GYA1_SOLLC_and_NSm</t>
  </si>
  <si>
    <t>A0A3Q7H0F3_SOLLC_and_NSm</t>
  </si>
  <si>
    <t>K4BU59_SOLLC_and_NSm</t>
  </si>
  <si>
    <t>A0A3Q7FKM4_SOLLC_and_NSm</t>
  </si>
  <si>
    <t>A0A3Q7I1I1_SOLLC_and_NSm</t>
  </si>
  <si>
    <t>A0A3Q7EQN5_SOLLC_and_NSm</t>
  </si>
  <si>
    <t>A0A3Q7FQH4_SOLLC_and_NSm</t>
  </si>
  <si>
    <t>A0A3Q7FFT0_SOLLC_and_NSm</t>
  </si>
  <si>
    <t>A0A3Q7IAH9_SOLLC_and_NSm</t>
  </si>
  <si>
    <t>A0A3Q7FEP7_SOLLC_and_NSm</t>
  </si>
  <si>
    <t>A0A3Q7EQV1_SOLLC_and_NSm</t>
  </si>
  <si>
    <t>K4CNZ7_SOLLC_and_NSm</t>
  </si>
  <si>
    <t>A0A3Q7HF90_SOLLC_and_NSm</t>
  </si>
  <si>
    <t>A0A3Q7HVE9_SOLLC_and_NSm</t>
  </si>
  <si>
    <t>A0A3Q7HF56_SOLLC_and_NSm</t>
  </si>
  <si>
    <t>A0A3Q7GQK9_SOLLC_and_NSm</t>
  </si>
  <si>
    <t>A0A3Q7G1T3_SOLLC_and_NSm</t>
  </si>
  <si>
    <t>A0A3Q7EMD1_SOLLC_and_NSm</t>
  </si>
  <si>
    <t>A0A3Q7FZ62_SOLLC_and_NSm</t>
  </si>
  <si>
    <t>A0A3Q7H8N3_SOLLC_and_NSm</t>
  </si>
  <si>
    <t>A0A3Q7IJL1_SOLLC_and_NSm</t>
  </si>
  <si>
    <t>A0A3Q7ELY6_SOLLC_and_NSm</t>
  </si>
  <si>
    <t>A0A3Q7I2W1_SOLLC_and_NSm</t>
  </si>
  <si>
    <t>A0A3Q7HUC7_SOLLC_and_NSm</t>
  </si>
  <si>
    <t>A0A3Q7HFV2_SOLLC_and_NSm</t>
  </si>
  <si>
    <t>A0A3Q7EM69_SOLLC_and_NSm</t>
  </si>
  <si>
    <t>A0A3Q7I7Y0_SOLLC_and_NSm</t>
  </si>
  <si>
    <t>A0A3Q7HIN9_SOLLC_and_NSm</t>
  </si>
  <si>
    <t>A0A3Q7FX00_SOLLC_and_NSm</t>
  </si>
  <si>
    <t>A0A3Q7ESW1_SOLLC_and_NSm</t>
  </si>
  <si>
    <t>A0A3Q7G4M9_SOLLC_and_NSm</t>
  </si>
  <si>
    <t>K4C4Y9_SOLLC_and_NSm</t>
  </si>
  <si>
    <t>A0A3Q7J3H1_SOLLC_and_NSm</t>
  </si>
  <si>
    <t>K4AVL2_SOLLC_and_NSm</t>
  </si>
  <si>
    <t>A0A3Q7J0F4_SOLLC_and_NSm</t>
  </si>
  <si>
    <t>A0A3Q7GAQ7_SOLLC_and_NSm</t>
  </si>
  <si>
    <t>A0A3Q7ILK5_SOLLC_and_NSm</t>
  </si>
  <si>
    <t>A0A3Q7G302_SOLLC_and_NSm</t>
  </si>
  <si>
    <t>A0A3Q7G4U3_SOLLC_and_NSm</t>
  </si>
  <si>
    <t>A0A3Q7EA97_SOLLC_and_NSm</t>
  </si>
  <si>
    <t>A0A3Q7JUS8_SOLLC_and_NSm</t>
  </si>
  <si>
    <t>A0A3Q7JKW4_SOLLC_and_NSm</t>
  </si>
  <si>
    <t>A0A3Q7J7B8_SOLLC_and_NSm</t>
  </si>
  <si>
    <t>A0A3Q7EPZ3_SOLLC_and_NSm</t>
  </si>
  <si>
    <t>A0A3Q7HFA1_SOLLC_and_NSm</t>
  </si>
  <si>
    <t>A0A3Q7EE65_SOLLC_and_NSm</t>
  </si>
  <si>
    <t>A0A3Q7GK04_SOLLC_and_NSm</t>
  </si>
  <si>
    <t>A0A3Q7IUX8_SOLLC_and_NSm</t>
  </si>
  <si>
    <t>A0A3Q7GY58_SOLLC_and_NSm</t>
  </si>
  <si>
    <t>K4AVI9_SOLLC_and_NSm</t>
  </si>
  <si>
    <t>A0A3Q7GI55_SOLLC_and_NSm</t>
  </si>
  <si>
    <t>A0A3Q7FIR6_SOLLC_and_NSm</t>
  </si>
  <si>
    <t>A0A3Q7HW64_SOLLC_and_NSm</t>
  </si>
  <si>
    <t>A0A3Q7G1W7_SOLLC_and_NSm</t>
  </si>
  <si>
    <t>A0A3Q7HYZ3_SOLLC_and_NSm</t>
  </si>
  <si>
    <t>A0A3Q7HCC9_SOLLC_and_NSm</t>
  </si>
  <si>
    <t>A0A3Q7JAU3_SOLLC_and_NSm</t>
  </si>
  <si>
    <t>A0A3Q7I000_SOLLC_and_NSm</t>
  </si>
  <si>
    <t>A0A3Q7GDU0_SOLLC_and_NSm</t>
  </si>
  <si>
    <t>A0A3Q7HN67_SOLLC_and_NSm</t>
  </si>
  <si>
    <t>A0A3Q7IK13_SOLLC_and_NSm</t>
  </si>
  <si>
    <t>A0A494G9R1_SOLLC_and_NSm</t>
  </si>
  <si>
    <t>A0A3Q7F9E9_SOLLC_and_NSm</t>
  </si>
  <si>
    <t>A0A3Q7HJQ1_SOLLC_and_NSm</t>
  </si>
  <si>
    <t>A0A3Q7F0T6_SOLLC_and_NSm</t>
  </si>
  <si>
    <t>A0A3Q7HXL1_SOLLC_and_NSm</t>
  </si>
  <si>
    <t>A0A3Q7H2V2_SOLLC_and_NSm</t>
  </si>
  <si>
    <t>A0A3Q7JEY4_SOLLC_and_NSm</t>
  </si>
  <si>
    <t>A0A3Q7IP84_SOLLC_and_NSm</t>
  </si>
  <si>
    <t>A0A3Q7H6G6_SOLLC_and_NSm</t>
  </si>
  <si>
    <t>K4AVQ4_SOLLC_and_NSm</t>
  </si>
  <si>
    <t>A0A3Q7HA49_SOLLC_and_NSm</t>
  </si>
  <si>
    <t>A0A3Q7HYZ8_SOLLC_and_NSm</t>
  </si>
  <si>
    <t>K4BW26_SOLLC_and_NSm</t>
  </si>
  <si>
    <t>A0A3Q7GSL6_SOLLC_and_NSm</t>
  </si>
  <si>
    <t>A0A3Q7ILG9_SOLLC_and_NSm</t>
  </si>
  <si>
    <t>A0A3Q7JIU3_SOLLC_and_NSm</t>
  </si>
  <si>
    <t>A0A3Q7GPG8_SOLLC_and_NSm</t>
  </si>
  <si>
    <t>A0A3Q7FV10_SOLLC_and_NSm</t>
  </si>
  <si>
    <t>A0A3Q7G613_SOLLC_and_NSm</t>
  </si>
  <si>
    <t>A0A3Q7FPH9_SOLLC_and_NSm</t>
  </si>
  <si>
    <t>Q9MAZ6_SOLLC_and_NSm</t>
  </si>
  <si>
    <t>A0A3Q7F915_SOLLC_and_NSm</t>
  </si>
  <si>
    <t>A0A3Q7G0U0_SOLLC_and_NSm</t>
  </si>
  <si>
    <t>A0A3Q7GB95_SOLLC_and_NSm</t>
  </si>
  <si>
    <t>A0A3Q7FRT6_SOLLC_and_NSm</t>
  </si>
  <si>
    <t>A0A3Q7GLC5_SOLLC_and_NSm</t>
  </si>
  <si>
    <t>A0A3Q7EDN4_SOLLC_and_NSm</t>
  </si>
  <si>
    <t>A0A3Q7EIP9_SOLLC_and_NSm</t>
  </si>
  <si>
    <t>A0A3Q7I9A9_SOLLC_and_NSm</t>
  </si>
  <si>
    <t>A0A3Q7G958_SOLLC_and_NSm</t>
  </si>
  <si>
    <t>A0A3Q7HJ19_SOLLC_and_NSm</t>
  </si>
  <si>
    <t>A0A3Q7GE38_SOLLC_and_NSm</t>
  </si>
  <si>
    <t>K4BG78_SOLLC_and_NSm</t>
  </si>
  <si>
    <t>K4BH06_SOLLC_and_NSm</t>
  </si>
  <si>
    <t>K4CIY8_SOLLC_and_NSm</t>
  </si>
  <si>
    <t>A0A3Q7HLU1_SOLLC_and_NSm</t>
  </si>
  <si>
    <t>A0A3Q7JGC3_SOLLC_and_NSm</t>
  </si>
  <si>
    <t>A0A3Q7GBJ3_SOLLC_and_NSm</t>
  </si>
  <si>
    <t>G8Z246_SOLLC_and_NSm</t>
  </si>
  <si>
    <t>A0A3Q7IS00_SOLLC_and_NSm</t>
  </si>
  <si>
    <t>A0A3Q7J5R2_SOLLC_and_NSm</t>
  </si>
  <si>
    <t>A0A3Q7IVD3_SOLLC_and_NSm</t>
  </si>
  <si>
    <t>A0A3Q7IVA8_SOLLC_and_NSm</t>
  </si>
  <si>
    <t>A0A3Q7G2C5_SOLLC_and_NSm</t>
  </si>
  <si>
    <t>A0A3Q7GWW3_SOLLC_and_NSm</t>
  </si>
  <si>
    <t>A0A3Q7HZ95_SOLLC_and_NSm</t>
  </si>
  <si>
    <t>A0A3Q7GRN6_SOLLC_and_NSm</t>
  </si>
  <si>
    <t>A0A3Q7J531_SOLLC_and_NSm</t>
  </si>
  <si>
    <t>A0A3Q7E8B9_SOLLC_and_NSm</t>
  </si>
  <si>
    <t>A0A3Q7EEK9_SOLLC_and_NSm</t>
  </si>
  <si>
    <t>A0A494G8T7_SOLLC_and_NSm</t>
  </si>
  <si>
    <t>A0A3Q7EB68_SOLLC_and_NSm</t>
  </si>
  <si>
    <t>A0A3Q7JY75_SOLLC_and_NSm</t>
  </si>
  <si>
    <t>A0A3Q7GH30_SOLLC_and_NSm</t>
  </si>
  <si>
    <t>A0A3Q7EV25_SOLLC_and_NSm</t>
  </si>
  <si>
    <t>A0A3Q7EV98_SOLLC_and_NSm</t>
  </si>
  <si>
    <t>A0A3Q7FNY5_SOLLC_and_NSm</t>
  </si>
  <si>
    <t>A0A3Q7FGI5_SOLLC_and_NSm</t>
  </si>
  <si>
    <t>A0A3Q7EWS0_SOLLC_and_NSm</t>
  </si>
  <si>
    <t>A0A3Q7F4S1_SOLLC_and_NSm</t>
  </si>
  <si>
    <t>A0A3Q7HEN1_SOLLC_and_NSm</t>
  </si>
  <si>
    <t>A0A3Q7IJD2_SOLLC_and_NSm</t>
  </si>
  <si>
    <t>A0A3Q7GFW9_SOLLC_and_NSm</t>
  </si>
  <si>
    <t>A0A3Q7H1N7_SOLLC_and_NSm</t>
  </si>
  <si>
    <t>A0A3Q7EEV9_SOLLC_and_NSm</t>
  </si>
  <si>
    <t>A0A3Q7GZU1_SOLLC_and_NSm</t>
  </si>
  <si>
    <t>A0A3Q7I1D4_SOLLC_and_NSm</t>
  </si>
  <si>
    <t>A0A3Q7F7Y6_SOLLC_and_NSm</t>
  </si>
  <si>
    <t>A0A3Q7I6E3_SOLLC_and_NSm</t>
  </si>
  <si>
    <t>A0A3Q7I0E9_SOLLC_and_NSm</t>
  </si>
  <si>
    <t>A0A3Q7HAM3_SOLLC_and_NSm</t>
  </si>
  <si>
    <t>A0A3Q7H9W9_SOLLC_and_NSm</t>
  </si>
  <si>
    <t>A0A3Q7IZQ5_SOLLC_and_NSm</t>
  </si>
  <si>
    <t>A0A3Q7JL17_SOLLC_and_NSm</t>
  </si>
  <si>
    <t>A0A3Q7GGT5_SOLLC_and_NSm</t>
  </si>
  <si>
    <t>A0A3Q7GWE8_SOLLC_and_NSm</t>
  </si>
  <si>
    <t>A0A3Q7H6T2_SOLLC_and_NSm</t>
  </si>
  <si>
    <t>A0A3Q7HX68_SOLLC_and_NSm</t>
  </si>
  <si>
    <t>A0A3Q7I7B6_SOLLC_and_NSm</t>
  </si>
  <si>
    <t>A0A3Q7JAF5_SOLLC_and_NSm</t>
  </si>
  <si>
    <t>A0A3Q7EVI7_SOLLC_and_NSm</t>
  </si>
  <si>
    <t>A0A3Q7FHC4_SOLLC_and_NSm</t>
  </si>
  <si>
    <t>A0A3Q7J7X1_SOLLC_and_NSm</t>
  </si>
  <si>
    <t>K4DE29_SOLLC_and_NSm</t>
  </si>
  <si>
    <t>A0A3Q7FXW5_SOLLC_and_NSm</t>
  </si>
  <si>
    <t>A0A3Q7IQD2_SOLLC_and_NSm</t>
  </si>
  <si>
    <t>A0A3Q7FCW5_SOLLC_and_NSm</t>
  </si>
  <si>
    <t>A0A3Q7FGC7_SOLLC_and_NSm</t>
  </si>
  <si>
    <t>A0A3Q7FDM7_SOLLC_and_NSm</t>
  </si>
  <si>
    <t>A0A3Q7G3Z9_SOLLC_and_NSm</t>
  </si>
  <si>
    <t>A0A3Q7J0Q5_SOLLC_and_NSm</t>
  </si>
  <si>
    <t>A0A3Q7G310_SOLLC_and_NSm</t>
  </si>
  <si>
    <t>A0A3Q7FX25_SOLLC_and_NSm</t>
  </si>
  <si>
    <t>A0A3Q7GMN8_SOLLC_and_NSm</t>
  </si>
  <si>
    <t>A0A3Q7IXM1_SOLLC_and_NSm</t>
  </si>
  <si>
    <t>A0A3Q7HE93_SOLLC_and_NSm</t>
  </si>
  <si>
    <t>A0A3Q7EDV5_SOLLC_and_NSm</t>
  </si>
  <si>
    <t>A0A494G8E9_SOLLC_and_NSm</t>
  </si>
  <si>
    <t>A0A3Q7GY41_SOLLC_and_NSm</t>
  </si>
  <si>
    <t>A0A3Q7EXD2_SOLLC_and_NSm</t>
  </si>
  <si>
    <t>A0A3Q7EQG6_SOLLC_and_NSm</t>
  </si>
  <si>
    <t>A0A3Q7HVC1_SOLLC_and_NSm</t>
  </si>
  <si>
    <t>A0A3Q7FLU4_SOLLC_and_NSm</t>
  </si>
  <si>
    <t>A0A3Q7FNS1_SOLLC_and_NSm</t>
  </si>
  <si>
    <t>A0A3Q7IHB3_SOLLC_and_NSm</t>
  </si>
  <si>
    <t>A0A3Q7HT28_SOLLC_and_NSm</t>
  </si>
  <si>
    <t>B1Q3F0_SOLLC_and_NSm</t>
  </si>
  <si>
    <t>A0A3Q7H2K3_SOLLC_and_NSm</t>
  </si>
  <si>
    <t>CRTSO_SOLLC_and_NSm</t>
  </si>
  <si>
    <t>A0A3Q7IGU6_SOLLC_and_NSm</t>
  </si>
  <si>
    <t>A0A3Q7GJG6_SOLLC_and_NSm</t>
  </si>
  <si>
    <t>A0A3Q7HGJ1_SOLLC_and_NSm</t>
  </si>
  <si>
    <t>A0A3Q7H9E8_SOLLC_and_NSm</t>
  </si>
  <si>
    <t>A0A3Q7HGX1_SOLLC_and_NSm</t>
  </si>
  <si>
    <t>A0A3Q7G8R9_SOLLC_and_NSm</t>
  </si>
  <si>
    <t>A0A494G8M6_SOLLC_and_NSm</t>
  </si>
  <si>
    <t>A0A3Q7G4D4_SOLLC_and_NSm</t>
  </si>
  <si>
    <t>A0A3Q7GA91_SOLLC_and_NSm</t>
  </si>
  <si>
    <t>A0A3Q7G311_SOLLC_and_NSm</t>
  </si>
  <si>
    <t>A0A3Q7HDU5_SOLLC_and_NSm</t>
  </si>
  <si>
    <t>A0A3Q7EHL5_SOLLC_and_NSm</t>
  </si>
  <si>
    <t>A0A3Q7F6P9_SOLLC_and_NSm</t>
  </si>
  <si>
    <t>A0A3Q7FAC1_SOLLC_and_NSm</t>
  </si>
  <si>
    <t>A0A3Q7G149_SOLLC_and_NSm</t>
  </si>
  <si>
    <t>A0A3Q7HYK8_SOLLC_and_NSm</t>
  </si>
  <si>
    <t>A0A3Q7FMG8_SOLLC_and_NSm</t>
  </si>
  <si>
    <t>A0A3Q7G804_SOLLC_and_NSm</t>
  </si>
  <si>
    <t>A0A3Q7GZ44_SOLLC_and_NSm</t>
  </si>
  <si>
    <t>A0A3Q7H675_SOLLC_and_NSm</t>
  </si>
  <si>
    <t>A0A3Q7H0E3_SOLLC_and_NSm</t>
  </si>
  <si>
    <t>A0A3Q7GB65_SOLLC_and_NSm</t>
  </si>
  <si>
    <t>A0A3Q7F8N5_SOLLC_and_NSm</t>
  </si>
  <si>
    <t>K4B4G9_SOLLC_and_NSm</t>
  </si>
  <si>
    <t>A0A3Q7HDA7_SOLLC_and_NSm</t>
  </si>
  <si>
    <t>A0A3Q7EFW8_SOLLC_and_NSm</t>
  </si>
  <si>
    <t>A0A3Q7FPT5_SOLLC_and_NSm</t>
  </si>
  <si>
    <t>A0A3Q7JFQ6_SOLLC_and_NSm</t>
  </si>
  <si>
    <t>A0A3Q7J5L9_SOLLC_and_NSm</t>
  </si>
  <si>
    <t>A0A3Q7HJ64_SOLLC_and_NSm</t>
  </si>
  <si>
    <t>A0A3Q7JLV3_SOLLC_and_NSm</t>
  </si>
  <si>
    <t>A0A3Q7J650_SOLLC_and_NSm</t>
  </si>
  <si>
    <t>A0A494G9X3_SOLLC_and_NSm</t>
  </si>
  <si>
    <t>A0A3Q7I1R0_SOLLC_and_NSm</t>
  </si>
  <si>
    <t>A0A3Q7H2D4_SOLLC_and_NSm</t>
  </si>
  <si>
    <t>A0A3Q7GF77_SOLLC_and_NSm</t>
  </si>
  <si>
    <t>K4CHA7_SOLLC_and_NSm</t>
  </si>
  <si>
    <t>A0A3Q7H4E7_SOLLC_and_NSm</t>
  </si>
  <si>
    <t>A0A3Q7EBQ8_SOLLC_and_NSm</t>
  </si>
  <si>
    <t>A0A3Q7JA85_SOLLC_and_NSm</t>
  </si>
  <si>
    <t>A0A3Q7IIY2_SOLLC_and_NSm</t>
  </si>
  <si>
    <t>A0A3Q7JK61_SOLLC_and_NSm</t>
  </si>
  <si>
    <t>A0A3Q7J9C5_SOLLC_and_NSm</t>
  </si>
  <si>
    <t>A0A3Q7GTR1_SOLLC_and_NSm</t>
  </si>
  <si>
    <t>K4AUT4_SOLLC_and_NSm</t>
  </si>
  <si>
    <t>A0A3Q7GWR2_SOLLC_and_NSm</t>
  </si>
  <si>
    <t>A0A494GA58_SOLLC_and_NSm</t>
  </si>
  <si>
    <t>K4BAK1_SOLLC_and_NSm</t>
  </si>
  <si>
    <t>A0A3Q7HUL0_SOLLC_and_NSm</t>
  </si>
  <si>
    <t>A0A3Q7ISN0_SOLLC_and_NSm</t>
  </si>
  <si>
    <t>A0A3Q7IXB0_SOLLC_and_NSm</t>
  </si>
  <si>
    <t>A0A3Q7IH60_SOLLC_and_NSm</t>
  </si>
  <si>
    <t>A0A3Q7EUY6_SOLLC_and_NSm</t>
  </si>
  <si>
    <t>A0A3Q7G476_SOLLC_and_NSm</t>
  </si>
  <si>
    <t>A0A3Q7F1X0_SOLLC_and_NSm</t>
  </si>
  <si>
    <t>A0A3Q7GV00_SOLLC_and_NSm</t>
  </si>
  <si>
    <t>A0A3Q7FM98_SOLLC_and_NSm</t>
  </si>
  <si>
    <t>A0A3Q7INC7_SOLLC_and_NSm</t>
  </si>
  <si>
    <t>A0A3Q7H0A3_SOLLC_and_NSm</t>
  </si>
  <si>
    <t>A0A3Q7ER07_SOLLC_and_NSm</t>
  </si>
  <si>
    <t>A0A3Q7IWE4_SOLLC_and_NSm</t>
  </si>
  <si>
    <t>A0A3Q7EAY9_SOLLC_and_NSm</t>
  </si>
  <si>
    <t>A0A3Q7J9D7_SOLLC_and_NSm</t>
  </si>
  <si>
    <t>A0A3Q7HHB2_SOLLC_and_NSm</t>
  </si>
  <si>
    <t>A0A3Q7FAS7_SOLLC_and_NSm</t>
  </si>
  <si>
    <t>A0A3Q7F7G3_SOLLC_and_NSm</t>
  </si>
  <si>
    <t>A0A3Q7ETR0_SOLLC_and_NSm</t>
  </si>
  <si>
    <t>K4BZP3_SOLLC_and_NSm</t>
  </si>
  <si>
    <t>A0A3Q7FUZ7_SOLLC_and_NSm</t>
  </si>
  <si>
    <t>K4BEY2_SOLLC_and_NSm</t>
  </si>
  <si>
    <t>A0A3Q7IHP9_SOLLC_and_NSm</t>
  </si>
  <si>
    <t>A0A3Q7ELI0_SOLLC_and_NSm</t>
  </si>
  <si>
    <t>K4AVV3_SOLLC_and_NSm</t>
  </si>
  <si>
    <t>A0A3Q7H4L9_SOLLC_and_NSm</t>
  </si>
  <si>
    <t>A0A3Q7EBW5_SOLLC_and_NSm</t>
  </si>
  <si>
    <t>K4BS15_SOLLC_and_NSm</t>
  </si>
  <si>
    <t>A0A3Q7G845_SOLLC_and_NSm</t>
  </si>
  <si>
    <t>A0A3Q7EH48_SOLLC_and_NSm</t>
  </si>
  <si>
    <t>A0A494G9T7_SOLLC_and_NSm</t>
  </si>
  <si>
    <t>A0A3Q7EE47_SOLLC_and_NSm</t>
  </si>
  <si>
    <t>A0A3Q7G2S3_SOLLC_and_NSm</t>
  </si>
  <si>
    <t>K4D1C2_SOLLC_and_NSm</t>
  </si>
  <si>
    <t>A0A3Q7GFI9_SOLLC_and_NSm</t>
  </si>
  <si>
    <t>A0A3Q7ECX4_SOLLC_and_NSm</t>
  </si>
  <si>
    <t>A0A3Q7FA69_SOLLC_and_NSm</t>
  </si>
  <si>
    <t>A0A3Q7IKP6_SOLLC_and_NSm</t>
  </si>
  <si>
    <t>A0A3Q7GMF7_SOLLC_and_NSm</t>
  </si>
  <si>
    <t>A0A3Q7FY00_SOLLC_and_NSm</t>
  </si>
  <si>
    <t>K4CUT0_SOLLC_and_NSm</t>
  </si>
  <si>
    <t>A0A3Q7GFR2_SOLLC_and_NSm</t>
  </si>
  <si>
    <t>A0A3Q7HVS2_SOLLC_and_NSm</t>
  </si>
  <si>
    <t>A0A3Q7GIG7_SOLLC_and_NSm</t>
  </si>
  <si>
    <t>A0A3Q7G733_SOLLC_and_NSm</t>
  </si>
  <si>
    <t>A0A3Q7HEI1_SOLLC_and_NSm</t>
  </si>
  <si>
    <t>A0A3Q7J1A7_SOLLC_and_NSm</t>
  </si>
  <si>
    <t>A0A3Q7GJQ7_SOLLC_and_NSm</t>
  </si>
  <si>
    <t>A0A3Q7IG69_SOLLC_and_NSm</t>
  </si>
  <si>
    <t>K4CUN6_SOLLC_and_NSm</t>
  </si>
  <si>
    <t>PLY56_SOLLC_and_NSm</t>
  </si>
  <si>
    <t>A0A3Q7FK43_SOLLC_and_NSm</t>
  </si>
  <si>
    <t>A0A3Q7IZW3_SOLLC_and_NSm</t>
  </si>
  <si>
    <t>A0A3Q7JUY6_SOLLC_and_NSm</t>
  </si>
  <si>
    <t>A0A3Q7FIN2_SOLLC_and_NSm</t>
  </si>
  <si>
    <t>A0A3Q7EQF8_SOLLC_and_NSm</t>
  </si>
  <si>
    <t>A0A3Q7FY77_SOLLC_and_NSm</t>
  </si>
  <si>
    <t>A0A3Q7G7M3_SOLLC_and_NSm</t>
  </si>
  <si>
    <t>A0A494GAC4_SOLLC_and_NSm</t>
  </si>
  <si>
    <t>A0A3Q7EPD7_SOLLC_and_NSm</t>
  </si>
  <si>
    <t>A0A3Q7EW03_SOLLC_and_NSm</t>
  </si>
  <si>
    <t>A0A3Q7JPB2_SOLLC_and_NSm</t>
  </si>
  <si>
    <t>A0A3Q7IUQ6_SOLLC_and_NSm</t>
  </si>
  <si>
    <t>A0A3Q7I9R6_SOLLC_and_NSm</t>
  </si>
  <si>
    <t>K4DDQ6_SOLLC_and_NSm</t>
  </si>
  <si>
    <t>A0A3Q7G6V7_SOLLC_and_NSm</t>
  </si>
  <si>
    <t>A0A3Q7FSE6_SOLLC_and_NSm</t>
  </si>
  <si>
    <t>A0A3Q7HGT5_SOLLC_and_NSm</t>
  </si>
  <si>
    <t>A0A3Q7H794_SOLLC_and_NSm</t>
  </si>
  <si>
    <t>A0A3Q7F3U7_SOLLC_and_NSm</t>
  </si>
  <si>
    <t>A0A3Q7GIC2_SOLLC_and_NSm</t>
  </si>
  <si>
    <t>A0A3Q7IIB1_SOLLC_and_NSm</t>
  </si>
  <si>
    <t>A0A3Q7H613_SOLLC_and_NSm</t>
  </si>
  <si>
    <t>A0A3Q7GS97_SOLLC_and_NSm</t>
  </si>
  <si>
    <t>A0A3Q7IHI7_SOLLC_and_NSm</t>
  </si>
  <si>
    <t>A0A3Q7JER6_SOLLC_and_NSm</t>
  </si>
  <si>
    <t>K4BZP5_SOLLC_and_NSm</t>
  </si>
  <si>
    <t>A0A3Q7FEK1_SOLLC_and_NSm</t>
  </si>
  <si>
    <t>A0A3Q7IDA0_SOLLC_and_NSm</t>
  </si>
  <si>
    <t>A0A3Q7IUM8_SOLLC_and_NSm</t>
  </si>
  <si>
    <t>A0A3Q7IW85_SOLLC_and_NSm</t>
  </si>
  <si>
    <t>A0A3Q7H4X2_SOLLC_and_NSm</t>
  </si>
  <si>
    <t>A0A3Q7J5A2_SOLLC_and_NSm</t>
  </si>
  <si>
    <t>A0A3Q7HBT1_SOLLC_and_NSm</t>
  </si>
  <si>
    <t>A0A3Q7FS56_SOLLC_and_NSm</t>
  </si>
  <si>
    <t>A0A3Q7HLV7_SOLLC_and_NSm</t>
  </si>
  <si>
    <t>A0A3Q7GRS6_SOLLC_and_NSm</t>
  </si>
  <si>
    <t>A0A3Q7FCY7_SOLLC_and_NSm</t>
  </si>
  <si>
    <t>A0A3Q7FN93_SOLLC_and_NSm</t>
  </si>
  <si>
    <t>A0A3Q7GV49_SOLLC_and_NSm</t>
  </si>
  <si>
    <t>A0A494GA48_SOLLC_and_NSm</t>
  </si>
  <si>
    <t>A0A3Q7H9X5_SOLLC_and_NSm</t>
  </si>
  <si>
    <t>A0A3Q7FFU1_SOLLC_and_NSm</t>
  </si>
  <si>
    <t>A0A3Q7JAZ0_SOLLC_and_NSm</t>
  </si>
  <si>
    <t>A0A3Q7IXY8_SOLLC_and_NSm</t>
  </si>
  <si>
    <t>A0A3Q7ERM0_SOLLC_and_NSm</t>
  </si>
  <si>
    <t>A0A3Q7H4N2_SOLLC_and_NSm</t>
  </si>
  <si>
    <t>A0A3Q7FT02_SOLLC_and_NSm</t>
  </si>
  <si>
    <t>A0A3Q7F344_SOLLC_and_NSm</t>
  </si>
  <si>
    <t>A0A3Q7EDL2_SOLLC_and_NSm</t>
  </si>
  <si>
    <t>A0A3Q7I769_SOLLC_and_NSm</t>
  </si>
  <si>
    <t>A0A3Q7H3Q7_SOLLC_and_NSm</t>
  </si>
  <si>
    <t>A0A3Q7GQ36_SOLLC_and_NSm</t>
  </si>
  <si>
    <t>A0A494G944_SOLLC_and_NSm</t>
  </si>
  <si>
    <t>A0A3Q7IJH4_SOLLC_and_NSm</t>
  </si>
  <si>
    <t>A0A3Q7GUH4_SOLLC_and_NSm</t>
  </si>
  <si>
    <t>A0A3Q7GAT4_SOLLC_and_NSm</t>
  </si>
  <si>
    <t>A0A3Q7EXZ0_SOLLC_and_NSm</t>
  </si>
  <si>
    <t>A0A3Q7G833_SOLLC_and_NSm</t>
  </si>
  <si>
    <t>A0A3Q7H664_SOLLC_and_NSm</t>
  </si>
  <si>
    <t>A0A3Q7GVS6_SOLLC_and_NSm</t>
  </si>
  <si>
    <t>A0A3Q7EX12_SOLLC_and_NSm</t>
  </si>
  <si>
    <t>A0A3Q7F9L4_SOLLC_and_NSm</t>
  </si>
  <si>
    <t>A0A3Q7EL82_SOLLC_and_NSm</t>
  </si>
  <si>
    <t>A0A3Q7J6G9_SOLLC_and_NSm</t>
  </si>
  <si>
    <t>A0A3Q7HE27_SOLLC_and_NSm</t>
  </si>
  <si>
    <t>A0A3Q7GBD9_SOLLC_and_NSm</t>
  </si>
  <si>
    <t>A0A3Q7FE74_SOLLC_and_NSm</t>
  </si>
  <si>
    <t>A0A3Q7IPS2_SOLLC_and_NSm</t>
  </si>
  <si>
    <t>A0A3Q7GQV0_SOLLC_and_NSm</t>
  </si>
  <si>
    <t>A0A3Q7IT07_SOLLC_and_NSm</t>
  </si>
  <si>
    <t>A0A3Q7EVH3_SOLLC_and_NSm</t>
  </si>
  <si>
    <t>A0A3Q7JUZ4_SOLLC_and_NSm</t>
  </si>
  <si>
    <t>A0A3Q7J997_SOLLC_and_NSm</t>
  </si>
  <si>
    <t>A0A3Q7IWY8_SOLLC_and_NSm</t>
  </si>
  <si>
    <t>A0A3Q7HWG5_SOLLC_and_NSm</t>
  </si>
  <si>
    <t>A0A3Q7IF16_SOLLC_and_NSm</t>
  </si>
  <si>
    <t>A0A3Q7HTZ2_SOLLC_and_NSm</t>
  </si>
  <si>
    <t>A0A3Q7JM33_SOLLC_and_NSm</t>
  </si>
  <si>
    <t>A0A3Q7HSA2_SOLLC_and_NSm</t>
  </si>
  <si>
    <t>K4D6J9_SOLLC_and_NSm</t>
  </si>
  <si>
    <t>A0A3Q7G2A7_SOLLC_and_NSm</t>
  </si>
  <si>
    <t>A0A3Q7G8R3_SOLLC_and_NSm</t>
  </si>
  <si>
    <t>A0A3Q7HC02_SOLLC_and_NSm</t>
  </si>
  <si>
    <t>K4C002_SOLLC_and_NSm</t>
  </si>
  <si>
    <t>A0A494G9H5_SOLLC_and_NSm</t>
  </si>
  <si>
    <t>A0A3Q7F9Q0_SOLLC_and_NSm</t>
  </si>
  <si>
    <t>A0A3Q7G9Y1_SOLLC_and_NSm</t>
  </si>
  <si>
    <t>A0A3Q7G289_SOLLC_and_NSm</t>
  </si>
  <si>
    <t>A0A3Q7FUI6_SOLLC_and_NSm</t>
  </si>
  <si>
    <t>A0A3Q7HSP9_SOLLC_and_NSm</t>
  </si>
  <si>
    <t>A0A3Q7HL80_SOLLC_and_NSm</t>
  </si>
  <si>
    <t>A0A3Q7IR25_SOLLC_and_NSm</t>
  </si>
  <si>
    <t>A0A3Q7H7P2_SOLLC_and_NSm</t>
  </si>
  <si>
    <t>A0A3Q7GC24_SOLLC_and_NSm</t>
  </si>
  <si>
    <t>A0A3Q7ENU3_SOLLC_and_NSm</t>
  </si>
  <si>
    <t>A0A3Q7I281_SOLLC_and_NSm</t>
  </si>
  <si>
    <t>A0A3Q7EUM6_SOLLC_and_NSm</t>
  </si>
  <si>
    <t>A0A3Q7IHX4_SOLLC_and_NSm</t>
  </si>
  <si>
    <t>A0A3Q7JXT0_SOLLC_and_NSm</t>
  </si>
  <si>
    <t>A0A3Q7EZG7_SOLLC_and_NSm</t>
  </si>
  <si>
    <t>A0A3Q7I9H6_SOLLC_and_NSm</t>
  </si>
  <si>
    <t>A0A3Q7GME7_SOLLC_and_NSm</t>
  </si>
  <si>
    <t>A0A3Q7IWC7_SOLLC_and_NSm</t>
  </si>
  <si>
    <t>A0A3Q7F5S1_SOLLC_and_NSm</t>
  </si>
  <si>
    <t>A0A3Q7IKE6_SOLLC_and_NSm</t>
  </si>
  <si>
    <t>K4CTA1_SOLLC_and_NSm</t>
  </si>
  <si>
    <t>K4DAE8_SOLLC_and_NSm</t>
  </si>
  <si>
    <t>A0A3Q7HSD4_SOLLC_and_NSm</t>
  </si>
  <si>
    <t>A0A3Q7HAY4_SOLLC_and_NSm</t>
  </si>
  <si>
    <t>A0A3Q7ITL3_SOLLC_and_NSm</t>
  </si>
  <si>
    <t>A0A3Q7ESZ7_SOLLC_and_NSm</t>
  </si>
  <si>
    <t>K4BQT1_SOLLC_and_NSm</t>
  </si>
  <si>
    <t>A0A3Q7IHV2_SOLLC_and_NSm</t>
  </si>
  <si>
    <t>A0A3Q7FWA3_SOLLC_and_NSm</t>
  </si>
  <si>
    <t>K4AY06_SOLLC_and_NSm</t>
  </si>
  <si>
    <t>A0A3Q7GG48_SOLLC_and_NSm</t>
  </si>
  <si>
    <t>A0A3Q7I353_SOLLC_and_NSm</t>
  </si>
  <si>
    <t>A0A3Q7EM95_SOLLC_and_NSm</t>
  </si>
  <si>
    <t>A0A3Q7GUP3_SOLLC_and_NSm</t>
  </si>
  <si>
    <t>A0A3Q7FL30_SOLLC_and_NSm</t>
  </si>
  <si>
    <t>A0A494G9A0_SOLLC_and_NSm</t>
  </si>
  <si>
    <t>A0A3Q7HGL2_SOLLC_and_NSm</t>
  </si>
  <si>
    <t>Q40174_SOLLC_and_NSm</t>
  </si>
  <si>
    <t>A0A3Q7FL45_SOLLC_and_NSm</t>
  </si>
  <si>
    <t>A0A3Q7HYL6_SOLLC_and_NSm</t>
  </si>
  <si>
    <t>A0A3Q7FLJ3_SOLLC_and_NSm</t>
  </si>
  <si>
    <t>A0A3Q7FG69_SOLLC_and_NSm</t>
  </si>
  <si>
    <t>A0A3Q7J3T4_SOLLC_and_NSm</t>
  </si>
  <si>
    <t>A0A3Q7FK77_SOLLC_and_NSm</t>
  </si>
  <si>
    <t>A0A3Q7H2A9_SOLLC_and_NSm</t>
  </si>
  <si>
    <t>A0A3Q7E8M2_SOLLC_and_NSm</t>
  </si>
  <si>
    <t>A0A3Q7E8V6_SOLLC_and_NSm</t>
  </si>
  <si>
    <t>A0A3Q7ERE2_SOLLC_and_NSm</t>
  </si>
  <si>
    <t>A0A3Q7J4E0_SOLLC_and_NSm</t>
  </si>
  <si>
    <t>A0A3Q7J342_SOLLC_and_NSm</t>
  </si>
  <si>
    <t>A0A3Q7HV30_SOLLC_and_NSm</t>
  </si>
  <si>
    <t>A0A3Q7GC35_SOLLC_and_NSm</t>
  </si>
  <si>
    <t>A0A3Q7GG15_SOLLC_and_NSm</t>
  </si>
  <si>
    <t>A0A3Q7EVK0_SOLLC_and_NSm</t>
  </si>
  <si>
    <t>K4BQH6_SOLLC_and_NSm</t>
  </si>
  <si>
    <t>A0A3Q7EYE8_SOLLC_and_NSm</t>
  </si>
  <si>
    <t>A0A3Q7EIV5_SOLLC_and_NSm</t>
  </si>
  <si>
    <t>A0A3Q7EAU4_SOLLC_and_NSm</t>
  </si>
  <si>
    <t>A0A3Q7J4C5_SOLLC_and_NSm</t>
  </si>
  <si>
    <t>A0A3Q7EZA3_SOLLC_and_NSm</t>
  </si>
  <si>
    <t>A0A3Q7JKC7_SOLLC_and_NSm</t>
  </si>
  <si>
    <t>A0A3Q7I3H5_SOLLC_and_NSm</t>
  </si>
  <si>
    <t>A0A3Q7FHI7_SOLLC_and_NSm</t>
  </si>
  <si>
    <t>A0A3Q7H6P8_SOLLC_and_NSm</t>
  </si>
  <si>
    <t>A0A3Q7FX57_SOLLC_and_NSm</t>
  </si>
  <si>
    <t>A0A3Q7H1K6_SOLLC_and_NSm</t>
  </si>
  <si>
    <t>A0A3Q7H775_SOLLC_and_NSm</t>
  </si>
  <si>
    <t>A0A3Q7HKD6_SOLLC_and_NSm</t>
  </si>
  <si>
    <t>A0A3Q7J526_SOLLC_and_NSm</t>
  </si>
  <si>
    <t>A0A3Q7HSD9_SOLLC_and_NSm</t>
  </si>
  <si>
    <t>A0A3Q7EBA3_SOLLC_and_NSm</t>
  </si>
  <si>
    <t>A0A3Q7HFJ8_SOLLC_and_NSm</t>
  </si>
  <si>
    <t>A0A3Q7FMN9_SOLLC_and_NSm</t>
  </si>
  <si>
    <t>A0A3Q7IVF2_SOLLC_and_NSm</t>
  </si>
  <si>
    <t>A0A3Q7ESL1_SOLLC_and_NSm</t>
  </si>
  <si>
    <t>A0A3Q7ESY9_SOLLC_and_NSm</t>
  </si>
  <si>
    <t>A0A3Q7HC24_SOLLC_and_NSm</t>
  </si>
  <si>
    <t>A0A3Q7GZG5_SOLLC_and_NSm</t>
  </si>
  <si>
    <t>A0A3Q7I8L3_SOLLC_and_NSm</t>
  </si>
  <si>
    <t>A0A3Q7F6L9_SOLLC_and_NSm</t>
  </si>
  <si>
    <t>A0A3Q7HUG9_SOLLC_and_NSm</t>
  </si>
  <si>
    <t>A0A3Q7EE81_SOLLC_and_NSm</t>
  </si>
  <si>
    <t>A0A3Q7G224_SOLLC_and_NSm</t>
  </si>
  <si>
    <t>K4CQ41_SOLLC_and_NSm</t>
  </si>
  <si>
    <t>A0A3Q7I388_SOLLC_and_NSm</t>
  </si>
  <si>
    <t>A0A3Q7FWG5_SOLLC_and_NSm</t>
  </si>
  <si>
    <t>A0A3Q7G7A0_SOLLC_and_NSm</t>
  </si>
  <si>
    <t>A0A3Q7GKE7_SOLLC_and_NSm</t>
  </si>
  <si>
    <t>A0A3Q7GWF0_SOLLC_and_NSm</t>
  </si>
  <si>
    <t>A0A3Q7FW77_SOLLC_and_NSm</t>
  </si>
  <si>
    <t>A0A3Q7F4K6_SOLLC_and_NSm</t>
  </si>
  <si>
    <t>K4CSK4_SOLLC_and_NSm</t>
  </si>
  <si>
    <t>A0A494G937_SOLLC_and_NSm</t>
  </si>
  <si>
    <t>A0A3Q7EAQ1_SOLLC_and_NSm</t>
  </si>
  <si>
    <t>A0A3Q7FPM2_SOLLC_and_NSm</t>
  </si>
  <si>
    <t>A0A3Q7HPL9_SOLLC_and_NSm</t>
  </si>
  <si>
    <t>A0A3Q7EVT5_SOLLC_and_NSm</t>
  </si>
  <si>
    <t>K4CJ98_SOLLC_and_NSm</t>
  </si>
  <si>
    <t>A0A3Q7FNC9_SOLLC_and_NSm</t>
  </si>
  <si>
    <t>A0A3Q7FKI2_SOLLC_and_NSm</t>
  </si>
  <si>
    <t>A0A3Q7J811_SOLLC_and_NSm</t>
  </si>
  <si>
    <t>A0A3Q7HDX9_SOLLC_and_NSm</t>
  </si>
  <si>
    <t>A0A3Q7HEM8_SOLLC_and_NSm</t>
  </si>
  <si>
    <t>A0A3Q7JLI8_SOLLC_and_NSm</t>
  </si>
  <si>
    <t>A0A3Q7E8U7_SOLLC_and_NSm</t>
  </si>
  <si>
    <t>A0A3Q7EJ69_SOLLC_and_NSm</t>
  </si>
  <si>
    <t>A0A3Q7H144_SOLLC_and_NSm</t>
  </si>
  <si>
    <t>YCF2_SOLLC_and_NSm</t>
  </si>
  <si>
    <t>A0A3Q7E7T6_SOLLC_and_NSm</t>
  </si>
  <si>
    <t>A0A3Q7HRZ4_SOLLC_and_NSm</t>
  </si>
  <si>
    <t>A0A3Q7I8U4_SOLLC_and_NSm</t>
  </si>
  <si>
    <t>K4BL30_SOLLC_and_NSm</t>
  </si>
  <si>
    <t>A0A3Q7IAZ1_SOLLC_and_NSm</t>
  </si>
  <si>
    <t>A0A3Q7HFK4_SOLLC_and_NSm</t>
  </si>
  <si>
    <t>A0A3Q7IHM1_SOLLC_and_NSm</t>
  </si>
  <si>
    <t>A0A3Q7IA01_SOLLC_and_NSm</t>
  </si>
  <si>
    <t>A0A3Q7H6F1_SOLLC_and_NSm</t>
  </si>
  <si>
    <t>K4D003_SOLLC_and_NSm</t>
  </si>
  <si>
    <t>A0A3Q7IRI5_SOLLC_and_NSm</t>
  </si>
  <si>
    <t>A0A3Q7HDW4_SOLLC_and_NSm</t>
  </si>
  <si>
    <t>A0A3Q7I2J2_SOLLC_and_NSm</t>
  </si>
  <si>
    <t>A0A3Q7GF55_SOLLC_and_NSm</t>
  </si>
  <si>
    <t>A0A3Q7FHL3_SOLLC_and_NSm</t>
  </si>
  <si>
    <t>A0A3Q7IEH3_SOLLC_and_NSm</t>
  </si>
  <si>
    <t>A0A3Q7JUD6_SOLLC_and_NSm</t>
  </si>
  <si>
    <t>A0A3Q7HF14_SOLLC_and_NSm</t>
  </si>
  <si>
    <t>A0A3Q7IK56_SOLLC_and_NSm</t>
  </si>
  <si>
    <t>A0A3Q7H4L2_SOLLC_and_NSm</t>
  </si>
  <si>
    <t>A0A3Q7FF28_SOLLC_and_NSm</t>
  </si>
  <si>
    <t>A0A3Q7FQ89_SOLLC_and_NSm</t>
  </si>
  <si>
    <t>A0A3Q7GDI4_SOLLC_and_NSm</t>
  </si>
  <si>
    <t>A0A3Q7HLW6_SOLLC_and_NSm</t>
  </si>
  <si>
    <t>A0A3Q7GHU9_SOLLC_and_NSm</t>
  </si>
  <si>
    <t>A0A3Q7EQQ7_SOLLC_and_NSm</t>
  </si>
  <si>
    <t>A0A3Q7HP32_SOLLC_and_NSm</t>
  </si>
  <si>
    <t>A0A3Q7FV26_SOLLC_and_NSm</t>
  </si>
  <si>
    <t>A0A3Q7JLF1_SOLLC_and_NSm</t>
  </si>
  <si>
    <t>A0A494G8G3_SOLLC_and_NSm</t>
  </si>
  <si>
    <t>A0A3Q7FPJ6_SOLLC_and_NSm</t>
  </si>
  <si>
    <t>A0A3Q7GSE8_SOLLC_and_NSm</t>
  </si>
  <si>
    <t>K4D7N7_SOLLC_and_NSm</t>
  </si>
  <si>
    <t>A0A3Q7EE94_SOLLC_and_NSm</t>
  </si>
  <si>
    <t>K4DEM4_SOLLC_and_NSm</t>
  </si>
  <si>
    <t>A0A3Q7HXP9_SOLLC_and_NSm</t>
  </si>
  <si>
    <t>A0A3Q7G2E0_SOLLC_and_NSm</t>
  </si>
  <si>
    <t>A0A3Q7I3M1_SOLLC_and_NSm</t>
  </si>
  <si>
    <t>A0A3Q7I8J1_SOLLC_and_NSm</t>
  </si>
  <si>
    <t>A0A3Q7FI96_SOLLC_and_NSm</t>
  </si>
  <si>
    <t>A0A3Q7GNW2_SOLLC_and_NSm</t>
  </si>
  <si>
    <t>A0A3Q7FIV9_SOLLC_and_NSm</t>
  </si>
  <si>
    <t>A0A3Q7GBS5_SOLLC_and_NSm</t>
  </si>
  <si>
    <t>K4D7Y3_SOLLC_and_NSm</t>
  </si>
  <si>
    <t>A0A3Q7F7J4_SOLLC_and_NSm</t>
  </si>
  <si>
    <t>A0A3Q7EM08_SOLLC_and_NSm</t>
  </si>
  <si>
    <t>A0A3Q7HU81_SOLLC_and_NSm</t>
  </si>
  <si>
    <t>K4B1J2_SOLLC_and_NSm</t>
  </si>
  <si>
    <t>A0A3Q7I0J4_SOLLC_and_NSm</t>
  </si>
  <si>
    <t>A0A3Q7H509_SOLLC_and_NSm</t>
  </si>
  <si>
    <t>K4CS43_SOLLC_and_NSm</t>
  </si>
  <si>
    <t>A0A3Q7H631_SOLLC_and_NSm</t>
  </si>
  <si>
    <t>A0A3Q7HRV4_SOLLC_and_NSm</t>
  </si>
  <si>
    <t>A0A3Q7FLY2_SOLLC_and_NSm</t>
  </si>
  <si>
    <t>A0A3Q7JXQ0_SOLLC_and_NSm</t>
  </si>
  <si>
    <t>A0A3Q7EAM0_SOLLC_and_NSm</t>
  </si>
  <si>
    <t>A0A3Q7I763_SOLLC_and_NSm</t>
  </si>
  <si>
    <t>A0A3Q7GBL4_SOLLC_and_NSm</t>
  </si>
  <si>
    <t>A0A3Q7G1F9_SOLLC_and_NSm</t>
  </si>
  <si>
    <t>K4BS99_SOLLC_and_NSm</t>
  </si>
  <si>
    <t>A0A3Q7G622_SOLLC_and_NSm</t>
  </si>
  <si>
    <t>A0A3Q7GLA2_SOLLC_and_NSm</t>
  </si>
  <si>
    <t>A0A3Q7GVH8_SOLLC_and_NSm</t>
  </si>
  <si>
    <t>A0A3Q7JXC6_SOLLC_and_NSm</t>
  </si>
  <si>
    <t>A0A3Q7FGX5_SOLLC_and_NSm</t>
  </si>
  <si>
    <t>K4CYY5_SOLLC_and_NSm</t>
  </si>
  <si>
    <t>A0A3Q7H886_SOLLC_and_NSm</t>
  </si>
  <si>
    <t>A0A3Q7FGH2_SOLLC_and_NSm</t>
  </si>
  <si>
    <t>A0A3Q7GXV1_SOLLC_and_NSm</t>
  </si>
  <si>
    <t>A0A3Q7FIL0_SOLLC_and_NSm</t>
  </si>
  <si>
    <t>A0A494G8K7_SOLLC_and_NSm</t>
  </si>
  <si>
    <t>A0A3Q7JHF6_SOLLC_and_NSm</t>
  </si>
  <si>
    <t>A0A3Q7II97_SOLLC_and_NSm</t>
  </si>
  <si>
    <t>A0A3Q7ENF6_SOLLC_and_NSm</t>
  </si>
  <si>
    <t>A0A3Q7GDD2_SOLLC_and_NSm</t>
  </si>
  <si>
    <t>A0A3Q7EAE4_SOLLC_and_NSm</t>
  </si>
  <si>
    <t>A0A3Q7HFE9_SOLLC_and_NSm</t>
  </si>
  <si>
    <t>A0A3Q7ES83_SOLLC_and_NSm</t>
  </si>
  <si>
    <t>A0A3Q7FGZ9_SOLLC_and_NSm</t>
  </si>
  <si>
    <t>A0A3Q7H5Y5_SOLLC_and_NSm</t>
  </si>
  <si>
    <t>A0A3Q7EBJ2_SOLLC_and_NSm</t>
  </si>
  <si>
    <t>A0A3Q7G8Q9_SOLLC_and_NSm</t>
  </si>
  <si>
    <t>A0A3Q7GTZ1_SOLLC_and_NSm</t>
  </si>
  <si>
    <t>A0A3Q7JCV5_SOLLC_and_NSm</t>
  </si>
  <si>
    <t>A0A3Q7IAP0_SOLLC_and_NSm</t>
  </si>
  <si>
    <t>A0A3Q7I5B9_SOLLC_and_NSm</t>
  </si>
  <si>
    <t>A0A3Q7G6P8_SOLLC_and_NSm</t>
  </si>
  <si>
    <t>A0A3Q7JQ73_SOLLC_and_NSm</t>
  </si>
  <si>
    <t>A0A3Q7IIN0_SOLLC_and_NSm</t>
  </si>
  <si>
    <t>K4ATX4_SOLLC_and_NSm</t>
  </si>
  <si>
    <t>A0A3Q7HK20_SOLLC_and_NSm</t>
  </si>
  <si>
    <t>A0A3Q7EWN1_SOLLC_and_NSm</t>
  </si>
  <si>
    <t>A0A3Q7H8F3_SOLLC_and_NSm</t>
  </si>
  <si>
    <t>A0A3Q7EA30_SOLLC_and_NSm</t>
  </si>
  <si>
    <t>A0A3Q7ETU8_SOLLC_and_NSm</t>
  </si>
  <si>
    <t>A0A3Q7J0I0_SOLLC_and_NSm</t>
  </si>
  <si>
    <t>K4AV58_SOLLC_and_NSm</t>
  </si>
  <si>
    <t>A0A3Q7HTU8_SOLLC_and_NSm</t>
  </si>
  <si>
    <t>HS22M_SOLLC_and_NSm</t>
  </si>
  <si>
    <t>A0A3Q7EX66_SOLLC_and_NSm</t>
  </si>
  <si>
    <t>A0A3Q7FB95_SOLLC_and_NSm</t>
  </si>
  <si>
    <t>A0A3Q7HGG2_SOLLC_and_NSm</t>
  </si>
  <si>
    <t>A0A3Q7J9M2_SOLLC_and_NSm</t>
  </si>
  <si>
    <t>A0A3Q7EJX5_SOLLC_and_NSm</t>
  </si>
  <si>
    <t>A0A3Q7HSB1_SOLLC_and_NSm</t>
  </si>
  <si>
    <t>A0A3Q7J5X4_SOLLC_and_NSm</t>
  </si>
  <si>
    <t>A0A3Q7ETJ2_SOLLC_and_NSm</t>
  </si>
  <si>
    <t>K4C0H5_SOLLC_and_NSm</t>
  </si>
  <si>
    <t>A0A3Q7GAI0_SOLLC_and_NSm</t>
  </si>
  <si>
    <t>A0A3Q7FFM1_SOLLC_and_NSm</t>
  </si>
  <si>
    <t>A0A3Q7IG41_SOLLC_and_NSm</t>
  </si>
  <si>
    <t>A0A494G8Y7_SOLLC_and_NSm</t>
  </si>
  <si>
    <t>A0A3Q7IBD1_SOLLC_and_NSm</t>
  </si>
  <si>
    <t>A0A3Q7J9A0_SOLLC_and_NSm</t>
  </si>
  <si>
    <t>A0A3Q7HUE7_SOLLC_and_NSm</t>
  </si>
  <si>
    <t>A0A3Q7HGH7_SOLLC_and_NSm</t>
  </si>
  <si>
    <t>A0A3Q7EWQ1_SOLLC_and_NSm</t>
  </si>
  <si>
    <t>A0A3Q7EWK9_SOLLC_and_NSm</t>
  </si>
  <si>
    <t>A0A494G8L4_SOLLC_and_NSm</t>
  </si>
  <si>
    <t>A0A3Q7IAT1_SOLLC_and_NSm</t>
  </si>
  <si>
    <t>A0A3Q7I1W8_SOLLC_and_NSm</t>
  </si>
  <si>
    <t>A0A3Q7JJU6_SOLLC_and_NSm</t>
  </si>
  <si>
    <t>A0A3Q7G3U5_SOLLC_and_NSm</t>
  </si>
  <si>
    <t>A0A3Q7HAZ4_SOLLC_and_NSm</t>
  </si>
  <si>
    <t>A0A3Q7FNG7_SOLLC_and_NSm</t>
  </si>
  <si>
    <t>A0A3Q7FRD8_SOLLC_and_NSm</t>
  </si>
  <si>
    <t>A0A3Q7FZD6_SOLLC_and_NSm</t>
  </si>
  <si>
    <t>A0A3Q7I984_SOLLC_and_NSm</t>
  </si>
  <si>
    <t>A0A3Q7JPB7_SOLLC_and_NSm</t>
  </si>
  <si>
    <t>A0A3Q7F8C0_SOLLC_and_NSm</t>
  </si>
  <si>
    <t>A0A3Q7H0Q8_SOLLC_and_NSm</t>
  </si>
  <si>
    <t>A0A3Q7ISY1_SOLLC_and_NSm</t>
  </si>
  <si>
    <t>A0A3Q7FPK1_SOLLC_and_NSm</t>
  </si>
  <si>
    <t>A0A3Q7G4L4_SOLLC_and_NSm</t>
  </si>
  <si>
    <t>A0A3Q7IDD3_SOLLC_and_NSm</t>
  </si>
  <si>
    <t>A0A3Q7EUP8_SOLLC_and_NSm</t>
  </si>
  <si>
    <t>A0A3Q7HNA2_SOLLC_and_NSm</t>
  </si>
  <si>
    <t>A0A3Q7HUT4_SOLLC_and_NSm</t>
  </si>
  <si>
    <t>A0A3Q7E9D1_SOLLC_and_NSm</t>
  </si>
  <si>
    <t>A0A3Q7HJR8_SOLLC_and_NSm</t>
  </si>
  <si>
    <t>A0A3Q7IRH6_SOLLC_and_NSm</t>
  </si>
  <si>
    <t>K4BRY2_SOLLC_and_NSm</t>
  </si>
  <si>
    <t>A0A3Q7F5Y3_SOLLC_and_NSm</t>
  </si>
  <si>
    <t>A0A3Q7J6A8_SOLLC_and_NSm</t>
  </si>
  <si>
    <t>A0A3Q7I113_SOLLC_and_NSm</t>
  </si>
  <si>
    <t>A0A3Q7ILU7_SOLLC_and_NSm</t>
  </si>
  <si>
    <t>A0A3Q7HN93_SOLLC_and_NSm</t>
  </si>
  <si>
    <t>A0A494G9Y5_SOLLC_and_NSm</t>
  </si>
  <si>
    <t>A0A3Q7EY42_SOLLC_and_NSm</t>
  </si>
  <si>
    <t>A0A3Q7HVI4_SOLLC_and_NSm</t>
  </si>
  <si>
    <t>A0A3Q7IC71_SOLLC_and_NSm</t>
  </si>
  <si>
    <t>A0A3Q7IWF6_SOLLC_and_NSm</t>
  </si>
  <si>
    <t>A0A3Q7G6P5_SOLLC_and_NSm</t>
  </si>
  <si>
    <t>A0A3Q7IX00_SOLLC_and_NSm</t>
  </si>
  <si>
    <t>A0A3Q7HH43_SOLLC_and_NSm</t>
  </si>
  <si>
    <t>A0A3Q7GJP3_SOLLC_and_NSm</t>
  </si>
  <si>
    <t>K4BQB2_SOLLC_and_NSm</t>
  </si>
  <si>
    <t>A0A3Q7IPC8_SOLLC_and_NSm</t>
  </si>
  <si>
    <t>K4C0S4_SOLLC_and_NSm</t>
  </si>
  <si>
    <t>A0A3Q7J695_SOLLC_and_NSm</t>
  </si>
  <si>
    <t>A0A3Q7J3D3_SOLLC_and_NSm</t>
  </si>
  <si>
    <t>K4B0W4_SOLLC_and_NSm</t>
  </si>
  <si>
    <t>A0A3Q7FRD6_SOLLC_and_NSm</t>
  </si>
  <si>
    <t>A0A3Q7IA58_SOLLC_and_NSm</t>
  </si>
  <si>
    <t>A0A3Q7J714_SOLLC_and_NSm</t>
  </si>
  <si>
    <t>A0A3Q7HS13_SOLLC_and_NSm</t>
  </si>
  <si>
    <t>A0A3Q7HXG2_SOLLC_and_NSm</t>
  </si>
  <si>
    <t>A0A494G994_SOLLC_and_NSm</t>
  </si>
  <si>
    <t>A0A3Q7HNQ9_SOLLC_and_NSm</t>
  </si>
  <si>
    <t>A0A3Q7IJX6_SOLLC_and_NSm</t>
  </si>
  <si>
    <t>A0A3Q7EPN8_SOLLC_and_NSm</t>
  </si>
  <si>
    <t>A0A3Q7H206_SOLLC_and_NSm</t>
  </si>
  <si>
    <t>A0A3Q7G2A2_SOLLC_and_NSm</t>
  </si>
  <si>
    <t>A0A3Q7ETM9_SOLLC_and_NSm</t>
  </si>
  <si>
    <t>A0A3Q7HNS8_SOLLC_and_NSm</t>
  </si>
  <si>
    <t>A0A3Q7IUV6_SOLLC_and_NSm</t>
  </si>
  <si>
    <t>14337_SOLLC_and_NSm</t>
  </si>
  <si>
    <t>A0A3Q7IXW0_SOLLC_and_NSm</t>
  </si>
  <si>
    <t>A0A3Q7GTW8_SOLLC_and_NSm</t>
  </si>
  <si>
    <t>A0A3Q7ERK3_SOLLC_and_NSm</t>
  </si>
  <si>
    <t>A0A3Q7JEV7_SOLLC_and_NSm</t>
  </si>
  <si>
    <t>K4C0R4_SOLLC_and_NSm</t>
  </si>
  <si>
    <t>A0A3Q7HN01_SOLLC_and_NSm</t>
  </si>
  <si>
    <t>A0A3Q7GLM6_SOLLC_and_NSm</t>
  </si>
  <si>
    <t>A0A3Q7EWH4_SOLLC_and_NSm</t>
  </si>
  <si>
    <t>K4AWI5_SOLLC_and_NSm</t>
  </si>
  <si>
    <t>A0A3Q7GTJ7_SOLLC_and_NSm</t>
  </si>
  <si>
    <t>A0A3Q7IZK2_SOLLC_and_NSm</t>
  </si>
  <si>
    <t>MED25_SOLLC_and_NSm</t>
  </si>
  <si>
    <t>A0A3Q7HMG1_SOLLC_and_NSm</t>
  </si>
  <si>
    <t>A0A3Q7J281_SOLLC_and_NSm</t>
  </si>
  <si>
    <t>A0A3Q7I5H7_SOLLC_and_NSm</t>
  </si>
  <si>
    <t>A0A3Q7IV24_SOLLC_and_NSm</t>
  </si>
  <si>
    <t>A0A3Q7F271_SOLLC_and_NSm</t>
  </si>
  <si>
    <t>A0A3Q7EUD6_SOLLC_and_NSm</t>
  </si>
  <si>
    <t>A0A3Q7GA66_SOLLC_and_NSm</t>
  </si>
  <si>
    <t>A0A3Q7J7E5_SOLLC_and_NSm</t>
  </si>
  <si>
    <t>A0A3Q7GCZ6_SOLLC_and_NSm</t>
  </si>
  <si>
    <t>A0A3Q7FS65_SOLLC_and_NSm</t>
  </si>
  <si>
    <t>A0A494G8V1_SOLLC_and_NSm</t>
  </si>
  <si>
    <t>A0A3Q7IWK0_SOLLC_and_NSm</t>
  </si>
  <si>
    <t>A0A3Q7ECG2_SOLLC_and_NSm</t>
  </si>
  <si>
    <t>A0A3Q7GUA2_SOLLC_and_NSm</t>
  </si>
  <si>
    <t>A0A3Q7E902_SOLLC_and_NSm</t>
  </si>
  <si>
    <t>K4BJR7_SOLLC_and_NSm</t>
  </si>
  <si>
    <t>A0A3Q7EF07_SOLLC_and_NSm</t>
  </si>
  <si>
    <t>A0A3Q7GWT0_SOLLC_and_NSm</t>
  </si>
  <si>
    <t>A0A3Q7G576_SOLLC_and_NSm</t>
  </si>
  <si>
    <t>K4BGK9_SOLLC_and_NSm</t>
  </si>
  <si>
    <t>A0A3Q7I9B0_SOLLC_and_NSm</t>
  </si>
  <si>
    <t>A0A3Q7FNG6_SOLLC_and_NSm</t>
  </si>
  <si>
    <t>A0A3Q7JC82_SOLLC_and_NSm</t>
  </si>
  <si>
    <t>A0A3Q7H931_SOLLC_and_NSm</t>
  </si>
  <si>
    <t>A0A3Q7F7Z4_SOLLC_and_NSm</t>
  </si>
  <si>
    <t>A0A3Q7FKK1_SOLLC_and_NSm</t>
  </si>
  <si>
    <t>A0A3Q7EA11_SOLLC_and_NSm</t>
  </si>
  <si>
    <t>A0A3Q7J6N2_SOLLC_and_NSm</t>
  </si>
  <si>
    <t>K4ATW8_SOLLC_and_NSm</t>
  </si>
  <si>
    <t>A0A3Q7IHQ9_SOLLC_and_NSm</t>
  </si>
  <si>
    <t>A0A3Q7EZ93_SOLLC_and_NSm</t>
  </si>
  <si>
    <t>A0A3Q7HT27_SOLLC_and_NSm</t>
  </si>
  <si>
    <t>A0A3Q7GMJ6_SOLLC_and_NSm</t>
  </si>
  <si>
    <t>A0A3Q7FQJ2_SOLLC_and_NSm</t>
  </si>
  <si>
    <t>A0A3Q7HHI6_SOLLC_and_NSm</t>
  </si>
  <si>
    <t>K4B617_SOLLC_and_NSm</t>
  </si>
  <si>
    <t>A0A3Q7JXP1_SOLLC_and_NSm</t>
  </si>
  <si>
    <t>A0A3Q7FQU7_SOLLC_and_NSm</t>
  </si>
  <si>
    <t>A0A3Q7GKX5_SOLLC_and_NSm</t>
  </si>
  <si>
    <t>A0A3Q7HUZ1_SOLLC_and_NSm</t>
  </si>
  <si>
    <t>A0A3Q7JAH8_SOLLC_and_NSm</t>
  </si>
  <si>
    <t>A0A3Q7HVI6_SOLLC_and_NSm</t>
  </si>
  <si>
    <t>A0A3Q7FPX5_SOLLC_and_NSm</t>
  </si>
  <si>
    <t>A0A3Q7EKT2_SOLLC_and_NSm</t>
  </si>
  <si>
    <t>A0A3Q7H9A5_SOLLC_and_NSm</t>
  </si>
  <si>
    <t>A0A3Q7FLG2_SOLLC_and_NSm</t>
  </si>
  <si>
    <t>K4BZH0_SOLLC_and_NSm</t>
  </si>
  <si>
    <t>A0A3Q7IKX7_SOLLC_and_NSm</t>
  </si>
  <si>
    <t>A0A3Q7J6R6_SOLLC_and_NSm</t>
  </si>
  <si>
    <t>A0A3Q7ERN7_SOLLC_and_NSm</t>
  </si>
  <si>
    <t>A0A3Q7FK45_SOLLC_and_NSm</t>
  </si>
  <si>
    <t>A0A3Q7EJY9_SOLLC_and_NSm</t>
  </si>
  <si>
    <t>TD2_SOLLC_and_NSm</t>
  </si>
  <si>
    <t>A0A3Q7JXL7_SOLLC_and_NSm</t>
  </si>
  <si>
    <t>A0A3Q7ITI5_SOLLC_and_NSm</t>
  </si>
  <si>
    <t>A0A3Q7HRN8_SOLLC_and_NSm</t>
  </si>
  <si>
    <t>A0A3Q7IU53_SOLLC_and_NSm</t>
  </si>
  <si>
    <t>A0A3Q7HGD9_SOLLC_and_NSm</t>
  </si>
  <si>
    <t>A0A3Q7J0U6_SOLLC_and_NSm</t>
  </si>
  <si>
    <t>A0A3Q7E990_SOLLC_and_NSm</t>
  </si>
  <si>
    <t>A0A3Q7EXP9_SOLLC_and_NSm</t>
  </si>
  <si>
    <t>A0A3Q7J826_SOLLC_and_NSm</t>
  </si>
  <si>
    <t>A0A3Q7FAG0_SOLLC_and_NSm</t>
  </si>
  <si>
    <t>A0A3Q7G3L9_SOLLC_and_NSm</t>
  </si>
  <si>
    <t>A0A3Q7G7P6_SOLLC_and_NSm</t>
  </si>
  <si>
    <t>A0A3Q7HCE3_SOLLC_and_NSm</t>
  </si>
  <si>
    <t>K4DE34_SOLLC_and_NSm</t>
  </si>
  <si>
    <t>A0A3Q7G034_SOLLC_and_NSm</t>
  </si>
  <si>
    <t>A0A3Q7GGT0_SOLLC_and_NSm</t>
  </si>
  <si>
    <t>A0A3Q7IVI6_SOLLC_and_NSm</t>
  </si>
  <si>
    <t>A0A3Q7E8J9_SOLLC_and_NSm</t>
  </si>
  <si>
    <t>A0A3Q7IU80_SOLLC_and_NSm</t>
  </si>
  <si>
    <t>A0A3Q7IGK0_SOLLC_and_NSm</t>
  </si>
  <si>
    <t>A0A3Q7ET67_SOLLC_and_NSm</t>
  </si>
  <si>
    <t>A0A3Q7EC28_SOLLC_and_NSm</t>
  </si>
  <si>
    <t>A0A3Q7HXG3_SOLLC_and_NSm</t>
  </si>
  <si>
    <t>K4B0P4_SOLLC_and_NSm</t>
  </si>
  <si>
    <t>A0A3Q7ICM0_SOLLC_and_NSm</t>
  </si>
  <si>
    <t>A0A3Q7IQE3_SOLLC_and_NSm</t>
  </si>
  <si>
    <t>A0A3Q7HSX2_SOLLC_and_NSm</t>
  </si>
  <si>
    <t>A0A3Q7IGR7_SOLLC_and_NSm</t>
  </si>
  <si>
    <t>K4D418_SOLLC_and_NSm</t>
  </si>
  <si>
    <t>A0A3Q7J072_SOLLC_and_NSm</t>
  </si>
  <si>
    <t>A0A494G8A8_SOLLC_and_NSm</t>
  </si>
  <si>
    <t>A0A3Q7HCG0_SOLLC_and_NSm</t>
  </si>
  <si>
    <t>A0A3Q7EPB8_SOLLC_and_NSm</t>
  </si>
  <si>
    <t>A0A3Q7J311_SOLLC_and_NSm</t>
  </si>
  <si>
    <t>A0A3Q7EYG0_SOLLC_and_NSm</t>
  </si>
  <si>
    <t>A0A3Q7EB99_SOLLC_and_NSm</t>
  </si>
  <si>
    <t>A0A3Q7F7H7_SOLLC_and_NSm</t>
  </si>
  <si>
    <t>K4CCR2_SOLLC_and_NSm</t>
  </si>
  <si>
    <t>A0A3Q7G597_SOLLC_and_NSm</t>
  </si>
  <si>
    <t>A0A3Q7IBM3_SOLLC_and_NSm</t>
  </si>
  <si>
    <t>A0A3Q7F4X0_SOLLC_and_NSm</t>
  </si>
  <si>
    <t>K4C0C1_SOLLC_and_NSm</t>
  </si>
  <si>
    <t>A0A3Q7H223_SOLLC_and_NSm</t>
  </si>
  <si>
    <t>A0A3Q7EQN3_SOLLC_and_NSm</t>
  </si>
  <si>
    <t>A0A3Q7G157_SOLLC_and_NSm</t>
  </si>
  <si>
    <t>K4CDQ4_SOLLC_and_NSm</t>
  </si>
  <si>
    <t>K4C542_SOLLC_and_NSm</t>
  </si>
  <si>
    <t>A0A3Q7J299_SOLLC_and_NSm</t>
  </si>
  <si>
    <t>A0A3Q7ET11_SOLLC_and_NSm</t>
  </si>
  <si>
    <t>A0A3Q7HH67_SOLLC_and_NSm</t>
  </si>
  <si>
    <t>A0A3Q7J686_SOLLC_and_NSm</t>
  </si>
  <si>
    <t>A0A3Q7FS03_SOLLC_and_NSm</t>
  </si>
  <si>
    <t>A0A494G8D4_SOLLC_and_NSm</t>
  </si>
  <si>
    <t>A0A3Q7G1U5_SOLLC_and_NSm</t>
  </si>
  <si>
    <t>K4DBP2_SOLLC_and_NSm</t>
  </si>
  <si>
    <t>A0A3Q7IV53_SOLLC_and_NSm</t>
  </si>
  <si>
    <t>A0A3Q7I230_SOLLC_and_NSm</t>
  </si>
  <si>
    <t>Q2VY16_SOLLC_and_NSm</t>
  </si>
  <si>
    <t>A0A3Q7GPT5_SOLLC_and_NSm</t>
  </si>
  <si>
    <t>A0A3Q7HEG4_SOLLC_and_NSm</t>
  </si>
  <si>
    <t>A0A3Q7J427_SOLLC_and_NSm</t>
  </si>
  <si>
    <t>K4BVH7_SOLLC_and_NSm</t>
  </si>
  <si>
    <t>A0A3Q7JDG4_SOLLC_and_NSm</t>
  </si>
  <si>
    <t>A0A3Q7HEZ4_SOLLC_and_NSm</t>
  </si>
  <si>
    <t>A0A3Q7GEU2_SOLLC_and_NSm</t>
  </si>
  <si>
    <t>A0A3Q7GG12_SOLLC_and_NSm</t>
  </si>
  <si>
    <t>A0A3Q7I0H7_SOLLC_and_NSm</t>
  </si>
  <si>
    <t>A0A3Q7FSG4_SOLLC_and_NSm</t>
  </si>
  <si>
    <t>A0A3Q7H3V5_SOLLC_and_NSm</t>
  </si>
  <si>
    <t>A0A3Q7IW97_SOLLC_and_NSm</t>
  </si>
  <si>
    <t>A0A3Q7G2G0_SOLLC_and_NSm</t>
  </si>
  <si>
    <t>A0A3Q7G182_SOLLC_and_NSm</t>
  </si>
  <si>
    <t>A0A3Q7EN25_SOLLC_and_NSm</t>
  </si>
  <si>
    <t>K4ATW9_SOLLC_and_NSm</t>
  </si>
  <si>
    <t>A0A3Q7G441_SOLLC_and_NSm</t>
  </si>
  <si>
    <t>A0A3Q7G4A1_SOLLC_and_NSm</t>
  </si>
  <si>
    <t>A0A3Q7GCH0_SOLLC_and_NSm</t>
  </si>
  <si>
    <t>A0A3Q7GE64_SOLLC_and_NSm</t>
  </si>
  <si>
    <t>A0A3Q7H9U8_SOLLC_and_NSm</t>
  </si>
  <si>
    <t>A0A3Q7H2N6_SOLLC_and_NSm</t>
  </si>
  <si>
    <t>A0A3Q7FPN2_SOLLC_and_NSm</t>
  </si>
  <si>
    <t>A0A3Q7GMG0_SOLLC_and_NSm</t>
  </si>
  <si>
    <t>A0A3Q7J9L5_SOLLC_and_NSm</t>
  </si>
  <si>
    <t>K4CPX8_SOLLC_and_NSm</t>
  </si>
  <si>
    <t>A0A3Q7HYQ0_SOLLC_and_NSm</t>
  </si>
  <si>
    <t>A0A3Q7FAM2_SOLLC_and_NSm</t>
  </si>
  <si>
    <t>A0A3Q7FAS1_SOLLC_and_NSm</t>
  </si>
  <si>
    <t>A0A3Q7GN37_SOLLC_and_NSm</t>
  </si>
  <si>
    <t>A0A3Q7HCV7_SOLLC_and_NSm</t>
  </si>
  <si>
    <t>A0A3Q7F9S0_SOLLC_and_NSm</t>
  </si>
  <si>
    <t>A0A3Q7GGA6_SOLLC_and_NSm</t>
  </si>
  <si>
    <t>A0A3Q7H255_SOLLC_and_NSm</t>
  </si>
  <si>
    <t>A0A3Q7I1F6_SOLLC_and_NSm</t>
  </si>
  <si>
    <t>A0A3Q7IYG6_SOLLC_and_NSm</t>
  </si>
  <si>
    <t>A0A3Q7HN31_SOLLC_and_NSm</t>
  </si>
  <si>
    <t>A0A3Q7IM48_SOLLC_and_NSm</t>
  </si>
  <si>
    <t>K4AUE0_SOLLC_and_NSm</t>
  </si>
  <si>
    <t>A0A3Q7EZ36_SOLLC_and_NSm</t>
  </si>
  <si>
    <t>A0A3Q7H0A4_SOLLC_and_NSm</t>
  </si>
  <si>
    <t>A0A3Q7FW14_SOLLC_and_NSm</t>
  </si>
  <si>
    <t>A0A494G8W7_SOLLC_and_NSm</t>
  </si>
  <si>
    <t>CB25_SOLLC_and_NSm</t>
  </si>
  <si>
    <t>A0A3Q7G498_SOLLC_and_NSm</t>
  </si>
  <si>
    <t>A0A3Q7J4F9_SOLLC_and_NSm</t>
  </si>
  <si>
    <t>A0A3Q7FYW1_SOLLC_and_NSm</t>
  </si>
  <si>
    <t>A0A3Q7J2T1_SOLLC_and_NSm</t>
  </si>
  <si>
    <t>A0A3Q7HS28_SOLLC_and_NSm</t>
  </si>
  <si>
    <t>A0A3Q7G2Z9_SOLLC_and_NSm</t>
  </si>
  <si>
    <t>A0A3Q7F8F1_SOLLC_and_NSm</t>
  </si>
  <si>
    <t>A5JME7_SOLLC_and_NSm</t>
  </si>
  <si>
    <t>A0A3Q7J9V1_SOLLC_and_NSm</t>
  </si>
  <si>
    <t>A0A3Q7GM61_SOLLC_and_NSm</t>
  </si>
  <si>
    <t>A0A3Q7GSQ4_SOLLC_and_NSm</t>
  </si>
  <si>
    <t>A0A3Q7H5K0_SOLLC_and_NSm</t>
  </si>
  <si>
    <t>A0A3Q7GLG9_SOLLC_and_NSm</t>
  </si>
  <si>
    <t>A0A3Q7FPI6_SOLLC_and_NSm</t>
  </si>
  <si>
    <t>A0A494G901_SOLLC_and_NSm</t>
  </si>
  <si>
    <t>A0A3Q7F4K3_SOLLC_and_NSm</t>
  </si>
  <si>
    <t>A0A3Q7IJI1_SOLLC_and_NSm</t>
  </si>
  <si>
    <t>A0A3Q7FYA3_SOLLC_and_NSm</t>
  </si>
  <si>
    <t>A0A3Q7GGB8_SOLLC_and_NSm</t>
  </si>
  <si>
    <t>A0A3Q7E9G4_SOLLC_and_NSm</t>
  </si>
  <si>
    <t>A0A494GAB2_SOLLC_and_NSm</t>
  </si>
  <si>
    <t>A0A3Q7H2D5_SOLLC_and_NSm</t>
  </si>
  <si>
    <t>A0A3Q7FSJ3_SOLLC_and_NSm</t>
  </si>
  <si>
    <t>A0A3Q7EBT5_SOLLC_and_NSm</t>
  </si>
  <si>
    <t>K4AVK7_SOLLC_and_NSm</t>
  </si>
  <si>
    <t>A0A3Q7IFX1_SOLLC_and_NSm</t>
  </si>
  <si>
    <t>A0A3Q7EBG1_SOLLC_and_NSm</t>
  </si>
  <si>
    <t>A0A3Q7H4Z5_SOLLC_and_NSm</t>
  </si>
  <si>
    <t>A0A3Q7EKA4_SOLLC_and_NSm</t>
  </si>
  <si>
    <t>A0A3Q7IAZ8_SOLLC_and_NSm</t>
  </si>
  <si>
    <t>K4CEI8_SOLLC_and_NSm</t>
  </si>
  <si>
    <t>A0A3Q7FH80_SOLLC_and_NSm</t>
  </si>
  <si>
    <t>A0A3Q7IWX4_SOLLC_and_NSm</t>
  </si>
  <si>
    <t>A0A3Q7FGH5_SOLLC_and_NSm</t>
  </si>
  <si>
    <t>A0A3Q7GTH3_SOLLC_and_NSm</t>
  </si>
  <si>
    <t>A0A3Q7FCH2_SOLLC_and_NSm</t>
  </si>
  <si>
    <t>A0A3Q7JFE8_SOLLC_and_NSm</t>
  </si>
  <si>
    <t>A0A3Q7EF54_SOLLC_and_NSm</t>
  </si>
  <si>
    <t>A0A3Q7HR81_SOLLC_and_NSm</t>
  </si>
  <si>
    <t>A0A3Q7H365_SOLLC_and_NSm</t>
  </si>
  <si>
    <t>A0A3Q7I203_SOLLC_and_NSm</t>
  </si>
  <si>
    <t>A0A3Q7GL22_SOLLC_and_NSm</t>
  </si>
  <si>
    <t>A0A3Q7J5E1_SOLLC_and_NSm</t>
  </si>
  <si>
    <t>A0A3Q7IRF2_SOLLC_and_NSm</t>
  </si>
  <si>
    <t>A0A3Q7FAL6_SOLLC_and_NSm</t>
  </si>
  <si>
    <t>A0A3Q7FUF9_SOLLC_and_NSm</t>
  </si>
  <si>
    <t>A0A3Q7EUU7_SOLLC_and_NSm</t>
  </si>
  <si>
    <t>A0A3Q7E8L8_SOLLC_and_NSm</t>
  </si>
  <si>
    <t>A0A3Q7HJB7_SOLLC_and_NSm</t>
  </si>
  <si>
    <t>A0A494G8B5_SOLLC_and_NSm</t>
  </si>
  <si>
    <t>A0A3Q7EEB7_SOLLC_and_NSm</t>
  </si>
  <si>
    <t>A0A3Q7F742_SOLLC_and_NSm</t>
  </si>
  <si>
    <t>A0A3Q7ESJ5_SOLLC_and_NSm</t>
  </si>
  <si>
    <t>A0A3Q7FMI5_SOLLC_and_NSm</t>
  </si>
  <si>
    <t>A0A3Q7FU26_SOLLC_and_NSm</t>
  </si>
  <si>
    <t>A0A3Q7G5Z6_SOLLC_and_NSm</t>
  </si>
  <si>
    <t>A0A3Q7G1Y4_SOLLC_and_NSm</t>
  </si>
  <si>
    <t>A0A3Q7HB86_SOLLC_and_NSm</t>
  </si>
  <si>
    <t>A0A3Q7GYU5_SOLLC_and_NSm</t>
  </si>
  <si>
    <t>A0A3Q7HTZ1_SOLLC_and_NSm</t>
  </si>
  <si>
    <t>A0A3Q7G137_SOLLC_and_NSm</t>
  </si>
  <si>
    <t>A0A3Q7EE55_SOLLC_and_NSm</t>
  </si>
  <si>
    <t>K4CB48_SOLLC_and_NSm</t>
  </si>
  <si>
    <t>A0A3Q7INQ8_SOLLC_and_NSm</t>
  </si>
  <si>
    <t>A0A3Q7EM71_SOLLC_and_NSm</t>
  </si>
  <si>
    <t>A0A3Q7JD38_SOLLC_and_NSm</t>
  </si>
  <si>
    <t>A0A3Q7FXT6_SOLLC_and_NSm</t>
  </si>
  <si>
    <t>K4D0X7_SOLLC_and_NSm</t>
  </si>
  <si>
    <t>A0A3Q7EF55_SOLLC_and_NSm</t>
  </si>
  <si>
    <t>A0A3Q7HVA1_SOLLC_and_NSm</t>
  </si>
  <si>
    <t>K4CEX9_SOLLC_and_NSm</t>
  </si>
  <si>
    <t>A0A3Q7FYK3_SOLLC_and_NSm</t>
  </si>
  <si>
    <t>A0A494G8M3_SOLLC_and_NSm</t>
  </si>
  <si>
    <t>A0A3Q7HBG9_SOLLC_and_NSm</t>
  </si>
  <si>
    <t>A0A3Q7ICX7_SOLLC_and_NSm</t>
  </si>
  <si>
    <t>A0A3Q7IQV2_SOLLC_and_NSm</t>
  </si>
  <si>
    <t>A0A3Q7JPJ7_SOLLC_and_NSm</t>
  </si>
  <si>
    <t>A0A3Q7HFV0_SOLLC_and_NSm</t>
  </si>
  <si>
    <t>A0A3Q7G7N4_SOLLC_and_NSm</t>
  </si>
  <si>
    <t>A0A3Q7F1F0_SOLLC_and_NSm</t>
  </si>
  <si>
    <t>K4BWU5_SOLLC_and_NSm</t>
  </si>
  <si>
    <t>A0A3Q7H7J0_SOLLC_and_NSm</t>
  </si>
  <si>
    <t>A0A3Q7G6H3_SOLLC_and_NSm</t>
  </si>
  <si>
    <t>A0A3Q7EQG9_SOLLC_and_NSm</t>
  </si>
  <si>
    <t>A0A3Q7F220_SOLLC_and_NSm</t>
  </si>
  <si>
    <t>A0A3Q7IIH8_SOLLC_and_NSm</t>
  </si>
  <si>
    <t>A0A3Q7GQH3_SOLLC_and_NSm</t>
  </si>
  <si>
    <t>A0A3Q7J2Q5_SOLLC_and_NSm</t>
  </si>
  <si>
    <t>K4B0A6_SOLLC_and_NSm</t>
  </si>
  <si>
    <t>A0A3Q7JAS5_SOLLC_and_NSm</t>
  </si>
  <si>
    <t>A0A3Q7HPV4_SOLLC_and_NSm</t>
  </si>
  <si>
    <t>A0A3Q7GRX8_SOLLC_and_NSm</t>
  </si>
  <si>
    <t>A0A3Q7FHI6_SOLLC_and_NSm</t>
  </si>
  <si>
    <t>A0A3Q7I1Z8_SOLLC_and_NSm</t>
  </si>
  <si>
    <t>A0A3Q7ILX3_SOLLC_and_NSm</t>
  </si>
  <si>
    <t>A0A494G8B0_SOLLC_and_NSm</t>
  </si>
  <si>
    <t>A0A3Q7F2L8_SOLLC_and_NSm</t>
  </si>
  <si>
    <t>A0A3Q7ELP1_SOLLC_and_NSm</t>
  </si>
  <si>
    <t>A0A3Q7EDA9_SOLLC_and_NSm</t>
  </si>
  <si>
    <t>K4CTH1_SOLLC_and_NSm</t>
  </si>
  <si>
    <t>A0A3Q7F930_SOLLC_and_NSm</t>
  </si>
  <si>
    <t>A0A3Q7IA14_SOLLC_and_NSm</t>
  </si>
  <si>
    <t>A0A3Q7J1A3_SOLLC_and_NSm</t>
  </si>
  <si>
    <t>A0A3Q7E7M7_SOLLC_and_NSm</t>
  </si>
  <si>
    <t>A0A3Q7IRB7_SOLLC_and_NSm</t>
  </si>
  <si>
    <t>K4DF10_SOLLC_and_NSm</t>
  </si>
  <si>
    <t>A0A494G8D1_SOLLC_and_NSm</t>
  </si>
  <si>
    <t>A0A3Q7GZZ9_SOLLC_and_NSm</t>
  </si>
  <si>
    <t>A0A3Q7IW35_SOLLC_and_NSm</t>
  </si>
  <si>
    <t>A0A3Q7HX36_SOLLC_and_NSm</t>
  </si>
  <si>
    <t>A0A3Q7EL73_SOLLC_and_NSm</t>
  </si>
  <si>
    <t>A0A3Q7FJN7_SOLLC_and_NSm</t>
  </si>
  <si>
    <t>A0A3Q7EF70_SOLLC_and_NSm</t>
  </si>
  <si>
    <t>A0A3Q7H2R8_SOLLC_and_NSm</t>
  </si>
  <si>
    <t>A0A3Q7ECR2_SOLLC_and_NSm</t>
  </si>
  <si>
    <t>A0A3Q7G175_SOLLC_and_NSm</t>
  </si>
  <si>
    <t>A0A3Q7EZE5_SOLLC_and_NSm</t>
  </si>
  <si>
    <t>A0A3Q7JI21_SOLLC_and_NSm</t>
  </si>
  <si>
    <t>A0A3Q7GD03_SOLLC_and_NSm</t>
  </si>
  <si>
    <t>A0A3Q7G3Q5_SOLLC_and_NSm</t>
  </si>
  <si>
    <t>A0A3Q7IIE1_SOLLC_and_NSm</t>
  </si>
  <si>
    <t>A0A3Q7F3R1_SOLLC_and_NSm</t>
  </si>
  <si>
    <t>A0A3Q7ICA8_SOLLC_and_NSm</t>
  </si>
  <si>
    <t>A0A3Q7FJ51_SOLLC_and_NSm</t>
  </si>
  <si>
    <t>A0A3Q7GTZ8_SOLLC_and_NSm</t>
  </si>
  <si>
    <t>A0A3Q7FUP1_SOLLC_and_NSm</t>
  </si>
  <si>
    <t>A0A3Q7F8R8_SOLLC_and_NSm</t>
  </si>
  <si>
    <t>K4DDT9_SOLLC_and_NSm</t>
  </si>
  <si>
    <t>A0A3Q7JCA7_SOLLC_and_NSm</t>
  </si>
  <si>
    <t>A0A3Q7J229_SOLLC_and_NSm</t>
  </si>
  <si>
    <t>A0A3Q7GID5_SOLLC_and_NSm</t>
  </si>
  <si>
    <t>A0A3Q7J7W7_SOLLC_and_NSm</t>
  </si>
  <si>
    <t>A0A3Q7G487_SOLLC_and_NSm</t>
  </si>
  <si>
    <t>A0A3Q7HP25_SOLLC_and_NSm</t>
  </si>
  <si>
    <t>A0A494GA56_SOLLC_and_NSm</t>
  </si>
  <si>
    <t>O48645_SOLLC_and_NSm</t>
  </si>
  <si>
    <t>A0A3Q7JN29_SOLLC_and_NSm</t>
  </si>
  <si>
    <t>A0A3Q7HGB9_SOLLC_and_NSm</t>
  </si>
  <si>
    <t>A0A3Q7FI14_SOLLC_and_NSm</t>
  </si>
  <si>
    <t>A0A3Q7G6C0_SOLLC_and_NSm</t>
  </si>
  <si>
    <t>A0A3Q7IWV1_SOLLC_and_NSm</t>
  </si>
  <si>
    <t>A0A3Q7GA26_SOLLC_and_NSm</t>
  </si>
  <si>
    <t>A0A3Q7EG83_SOLLC_and_NSm</t>
  </si>
  <si>
    <t>A0A3Q7H8D3_SOLLC_and_NSm</t>
  </si>
  <si>
    <t>A0A3Q7FUU7_SOLLC_and_NSm</t>
  </si>
  <si>
    <t>A0A3Q7GD30_SOLLC_and_NSm</t>
  </si>
  <si>
    <t>A0A3Q7GF02_SOLLC_and_NSm</t>
  </si>
  <si>
    <t>A0A3Q7J935_SOLLC_and_NSm</t>
  </si>
  <si>
    <t>A0A3Q7FX40_SOLLC_and_NSm</t>
  </si>
  <si>
    <t>A0A3Q7H398_SOLLC_and_NSm</t>
  </si>
  <si>
    <t>A0A3Q7HHZ1_SOLLC_and_NSm</t>
  </si>
  <si>
    <t>A0A3Q7H100_SOLLC_and_NSm</t>
  </si>
  <si>
    <t>A0A3Q7FC23_SOLLC_and_NSm</t>
  </si>
  <si>
    <t>A0A3Q7EY58_SOLLC_and_NSm</t>
  </si>
  <si>
    <t>K4AU01_SOLLC_and_NSm</t>
  </si>
  <si>
    <t>A0A3Q7I1E6_SOLLC_and_NSm</t>
  </si>
  <si>
    <t>A0A3Q7IMM6_SOLLC_and_NSm</t>
  </si>
  <si>
    <t>A0A3Q7INX3_SOLLC_and_NSm</t>
  </si>
  <si>
    <t>A0A3Q7IMU4_SOLLC_and_NSm</t>
  </si>
  <si>
    <t>A0A3Q7HSR2_SOLLC_and_NSm</t>
  </si>
  <si>
    <t>A0A3Q7GF57_SOLLC_and_NSm</t>
  </si>
  <si>
    <t>A0A3Q7GIK2_SOLLC_and_NSm</t>
  </si>
  <si>
    <t>K4C790_SOLLC_and_NSm</t>
  </si>
  <si>
    <t>A0A494G8N9_SOLLC_and_NSm</t>
  </si>
  <si>
    <t>A0A3Q7EPT8_SOLLC_and_NSm</t>
  </si>
  <si>
    <t>A0A3Q7F600_SOLLC_and_NSm</t>
  </si>
  <si>
    <t>A0A3Q7HDJ8_SOLLC_and_NSm</t>
  </si>
  <si>
    <t>A0A3Q7HMW3_SOLLC_and_NSm</t>
  </si>
  <si>
    <t>A0A3Q7IF95_SOLLC_and_NSm</t>
  </si>
  <si>
    <t>A0A3Q7H077_SOLLC_and_NSm</t>
  </si>
  <si>
    <t>A0A3Q7JD30_SOLLC_and_NSm</t>
  </si>
  <si>
    <t>A0A3Q7J5D0_SOLLC_and_NSm</t>
  </si>
  <si>
    <t>A0A3Q7IWC2_SOLLC_and_NSm</t>
  </si>
  <si>
    <t>A0A3Q7FIL2_SOLLC_and_NSm</t>
  </si>
  <si>
    <t>A0A3Q7GTK7_SOLLC_and_NSm</t>
  </si>
  <si>
    <t>A0A3Q7ENG9_SOLLC_and_NSm</t>
  </si>
  <si>
    <t>A0A3Q7ER78_SOLLC_and_NSm</t>
  </si>
  <si>
    <t>A0A3Q7FNH0_SOLLC_and_NSm</t>
  </si>
  <si>
    <t>A0A3Q7GFJ0_SOLLC_and_NSm</t>
  </si>
  <si>
    <t>K4CYQ3_SOLLC_and_NSm</t>
  </si>
  <si>
    <t>A0A3Q7I711_SOLLC_and_NSm</t>
  </si>
  <si>
    <t>A0A3Q7EDQ8_SOLLC_and_NSm</t>
  </si>
  <si>
    <t>A0A3Q7FP27_SOLLC_and_NSm</t>
  </si>
  <si>
    <t>A0A3Q7GBW5_SOLLC_and_NSm</t>
  </si>
  <si>
    <t>A0A3Q7G425_SOLLC_and_NSm</t>
  </si>
  <si>
    <t>A0A3Q7HYU9_SOLLC_and_NSm</t>
  </si>
  <si>
    <t>A0A3Q7IZC9_SOLLC_and_NSm</t>
  </si>
  <si>
    <t>A0A3Q7F6Q7_SOLLC_and_NSm</t>
  </si>
  <si>
    <t>A0A3Q7H9U3_SOLLC_and_NSm</t>
  </si>
  <si>
    <t>K4ATY4_SOLLC_and_NSm</t>
  </si>
  <si>
    <t>A0A3Q7GID2_SOLLC_and_NSm</t>
  </si>
  <si>
    <t>A0A3Q7IYU3_SOLLC_and_NSm</t>
  </si>
  <si>
    <t>A0A3Q7EL88_SOLLC_and_NSm</t>
  </si>
  <si>
    <t>A0A3Q7I221_SOLLC_and_NSm</t>
  </si>
  <si>
    <t>A0A3Q7F2Q5_SOLLC_and_NSm</t>
  </si>
  <si>
    <t>K4AZA1_SOLLC_and_NSm</t>
  </si>
  <si>
    <t>A0A3Q7I111_SOLLC_and_NSm</t>
  </si>
  <si>
    <t>A0A494G8C5_SOLLC_and_NSm</t>
  </si>
  <si>
    <t>A0A3Q7IN33_SOLLC_and_NSm</t>
  </si>
  <si>
    <t>A0A3Q7J6S7_SOLLC_and_NSm</t>
  </si>
  <si>
    <t>A0A3Q7I5D6_SOLLC_and_NSm</t>
  </si>
  <si>
    <t>A0A3Q7J735_SOLLC_and_NSm</t>
  </si>
  <si>
    <t>A0A3Q7IAC6_SOLLC_and_NSm</t>
  </si>
  <si>
    <t>A0A3Q7FMU6_SOLLC_and_NSm</t>
  </si>
  <si>
    <t>A0A3Q7HRB3_SOLLC_and_NSm</t>
  </si>
  <si>
    <t>A0A3Q7I5Z2_SOLLC_and_NSm</t>
  </si>
  <si>
    <t>A0A3Q7I9N3_SOLLC_and_NSm</t>
  </si>
  <si>
    <t>K4D0G6_SOLLC_and_NSm</t>
  </si>
  <si>
    <t>A0A3Q7FUI9_SOLLC_and_NSm</t>
  </si>
  <si>
    <t>A0A3Q7J6P5_SOLLC_and_NSm</t>
  </si>
  <si>
    <t>A0A3Q7HRR6_SOLLC_and_NSm</t>
  </si>
  <si>
    <t>A0A3Q7IWV8_SOLLC_and_NSm</t>
  </si>
  <si>
    <t>A0A3Q7FN37_SOLLC_and_NSm</t>
  </si>
  <si>
    <t>A0A3Q7FX42_SOLLC_and_NSm</t>
  </si>
  <si>
    <t>A0A3Q7HAU0_SOLLC_and_NSm</t>
  </si>
  <si>
    <t>A0A3Q7H4Z1_SOLLC_and_NSm</t>
  </si>
  <si>
    <t>A0A3Q7EHH2_SOLLC_and_NSm</t>
  </si>
  <si>
    <t>A0A3Q7GEY0_SOLLC_and_NSm</t>
  </si>
  <si>
    <t>A0A3Q7I559_SOLLC_and_NSm</t>
  </si>
  <si>
    <t>A0A3Q7G945_SOLLC_and_NSm</t>
  </si>
  <si>
    <t>A0A3Q7H345_SOLLC_and_NSm</t>
  </si>
  <si>
    <t>A0A3Q7HIP8_SOLLC_and_NSm</t>
  </si>
  <si>
    <t>A0A3Q7ET14_SOLLC_and_NSm</t>
  </si>
  <si>
    <t>A0A3Q7IL67_SOLLC_and_NSm</t>
  </si>
  <si>
    <t>A0A3Q7IIT5_SOLLC_and_NSm</t>
  </si>
  <si>
    <t>A0A3Q7HU45_SOLLC_and_NSm</t>
  </si>
  <si>
    <t>A0A060PVV0_SOLLC_and_NSm</t>
  </si>
  <si>
    <t>A0A3Q7J3Y0_SOLLC_and_NSm</t>
  </si>
  <si>
    <t>A0A3Q7JPA6_SOLLC_and_NSm</t>
  </si>
  <si>
    <t>A0A3Q7HYN9_SOLLC_and_NSm</t>
  </si>
  <si>
    <t>A0A3Q7G012_SOLLC_and_NSm</t>
  </si>
  <si>
    <t>A0A3Q7F1G2_SOLLC_and_NSm</t>
  </si>
  <si>
    <t>K4D1J3_SOLLC_and_NSm</t>
  </si>
  <si>
    <t>K4CZM3_SOLLC_and_NSm</t>
  </si>
  <si>
    <t>A0A3Q7F3F1_SOLLC_and_NSm</t>
  </si>
  <si>
    <t>A0A3Q7HDD0_SOLLC_and_NSm</t>
  </si>
  <si>
    <t>A0A3Q7G4E2_SOLLC_and_NSm</t>
  </si>
  <si>
    <t>A0A494G985_SOLLC_and_NSm</t>
  </si>
  <si>
    <t>K4CKP1_SOLLC_and_NSm</t>
  </si>
  <si>
    <t>A0A3Q7GW32_SOLLC_and_NSm</t>
  </si>
  <si>
    <t>A0A3Q7G9C9_SOLLC_and_NSm</t>
  </si>
  <si>
    <t>A0A3Q7H507_SOLLC_and_NSm</t>
  </si>
  <si>
    <t>A0A3Q7HX82_SOLLC_and_NSm</t>
  </si>
  <si>
    <t>A0A494G8I2_SOLLC_and_NSm</t>
  </si>
  <si>
    <t>A0A3Q7EG26_SOLLC_and_NSm</t>
  </si>
  <si>
    <t>K4ASF2_SOLLC_and_NSm</t>
  </si>
  <si>
    <t>A0A3Q7FCX8_SOLLC_and_NSm</t>
  </si>
  <si>
    <t>A0A3Q7FZ65_SOLLC_and_NSm</t>
  </si>
  <si>
    <t>A0A3Q7HRW3_SOLLC_and_NSm</t>
  </si>
  <si>
    <t>K4DEH0_SOLLC_and_NSm</t>
  </si>
  <si>
    <t>A0A3Q7FLY4_SOLLC_and_NSm</t>
  </si>
  <si>
    <t>A0A3Q7FM62_SOLLC_and_NSm</t>
  </si>
  <si>
    <t>A0A3Q7JD08_SOLLC_and_NSm</t>
  </si>
  <si>
    <t>A0A3Q7F684_SOLLC_and_NSm</t>
  </si>
  <si>
    <t>A0A3Q7HA57_SOLLC_and_NSm</t>
  </si>
  <si>
    <t>A0A3Q7GJS1_SOLLC_and_NSm</t>
  </si>
  <si>
    <t>A0A3Q7GPV6_SOLLC_and_NSm</t>
  </si>
  <si>
    <t>A0A3Q7HRA8_SOLLC_and_NSm</t>
  </si>
  <si>
    <t>K4CCX0_SOLLC_and_NSm</t>
  </si>
  <si>
    <t>A0A3Q7F3P4_SOLLC_and_NSm</t>
  </si>
  <si>
    <t>A0A3Q7GLB1_SOLLC_and_NSm</t>
  </si>
  <si>
    <t>A0A3Q7GM99_SOLLC_and_NSm</t>
  </si>
  <si>
    <t>K4BIH9_SOLLC_and_NSm</t>
  </si>
  <si>
    <t>A0A3Q7GK49_SOLLC_and_NSm</t>
  </si>
  <si>
    <t>A0A3Q7JGC1_SOLLC_and_NSm</t>
  </si>
  <si>
    <t>A0A3Q7GTP4_SOLLC_and_NSm</t>
  </si>
  <si>
    <t>A0A3Q7GAS7_SOLLC_and_NSm</t>
  </si>
  <si>
    <t>A0A3Q7GXK1_SOLLC_and_NSm</t>
  </si>
  <si>
    <t>K4CZT7_SOLLC_and_NSm</t>
  </si>
  <si>
    <t>A0A3Q7IEL6_SOLLC_and_NSm</t>
  </si>
  <si>
    <t>K4CTQ3_SOLLC_and_NSm</t>
  </si>
  <si>
    <t>A0A3Q7ISM6_SOLLC_and_NSm</t>
  </si>
  <si>
    <t>A0A3Q7E9J3_SOLLC_and_NSm</t>
  </si>
  <si>
    <t>A0A3Q7J403_SOLLC_and_NSm</t>
  </si>
  <si>
    <t>A0A3Q7HKZ5_SOLLC_and_NSm</t>
  </si>
  <si>
    <t>A0A3Q7E920_SOLLC_and_NSm</t>
  </si>
  <si>
    <t>A0A3Q7FUL2_SOLLC_and_NSm</t>
  </si>
  <si>
    <t>A0A3Q7EGU2_SOLLC_and_NSm</t>
  </si>
  <si>
    <t>A0A3Q7IRR2_SOLLC_and_NSm</t>
  </si>
  <si>
    <t>A0A3Q7ER36_SOLLC_and_NSm</t>
  </si>
  <si>
    <t>A0A3Q7J0E7_SOLLC_and_NSm</t>
  </si>
  <si>
    <t>A0A3Q7H4X0_SOLLC_and_NSm</t>
  </si>
  <si>
    <t>A0A3Q7JW18_SOLLC_and_NSm</t>
  </si>
  <si>
    <t>A0A3Q7ITF5_SOLLC_and_NSm</t>
  </si>
  <si>
    <t>A0A3Q7FZ66_SOLLC_and_NSm</t>
  </si>
  <si>
    <t>A0A3Q7HU91_SOLLC_and_NSm</t>
  </si>
  <si>
    <t>A0A3Q7HER1_SOLLC_and_NSm</t>
  </si>
  <si>
    <t>A0A3Q7GSA7_SOLLC_and_NSm</t>
  </si>
  <si>
    <t>A0A3Q7JNH4_SOLLC_and_NSm</t>
  </si>
  <si>
    <t>A0A3Q7IRK9_SOLLC_and_NSm</t>
  </si>
  <si>
    <t>A0A3Q7JBZ0_SOLLC_and_NSm</t>
  </si>
  <si>
    <t>A0A3Q7IY06_SOLLC_and_NSm</t>
  </si>
  <si>
    <t>A0A3Q7G9B8_SOLLC_and_NSm</t>
  </si>
  <si>
    <t>A0A3Q7HP83_SOLLC_and_NSm</t>
  </si>
  <si>
    <t>A0A3Q7FH83_SOLLC_and_NSm</t>
  </si>
  <si>
    <t>A0A3Q7FVL8_SOLLC_and_NSm</t>
  </si>
  <si>
    <t>A0A3Q7ESQ1_SOLLC_and_NSm</t>
  </si>
  <si>
    <t>A0A3Q7IZG0_SOLLC_and_NSm</t>
  </si>
  <si>
    <t>A0A3Q7JC40_SOLLC_and_NSm</t>
  </si>
  <si>
    <t>A0A3Q7IMZ4_SOLLC_and_NSm</t>
  </si>
  <si>
    <t>A0A3Q7GGL5_SOLLC_and_NSm</t>
  </si>
  <si>
    <t>A0A3Q7HQG1_SOLLC_and_NSm</t>
  </si>
  <si>
    <t>A0A3Q7IZP9_SOLLC_and_NSm</t>
  </si>
  <si>
    <t>A0A3Q7G8L9_SOLLC_and_NSm</t>
  </si>
  <si>
    <t>A0A3Q7G7I5_SOLLC_and_NSm</t>
  </si>
  <si>
    <t>A0A3Q7H026_SOLLC_and_NSm</t>
  </si>
  <si>
    <t>A0A3Q7FUE8_SOLLC_and_NSm</t>
  </si>
  <si>
    <t>A0A3Q7II82_SOLLC_and_NSm</t>
  </si>
  <si>
    <t>A0A3Q7I8G2_SOLLC_and_NSm</t>
  </si>
  <si>
    <t>A0A3Q7I382_SOLLC_and_NSm</t>
  </si>
  <si>
    <t>A0A3Q7IEH0_SOLLC_and_NSm</t>
  </si>
  <si>
    <t>A0A3Q7HAF1_SOLLC_and_NSm</t>
  </si>
  <si>
    <t>A0A3Q7IHF7_SOLLC_and_NSm</t>
  </si>
  <si>
    <t>A0A3Q7HQU6_SOLLC_and_NSm</t>
  </si>
  <si>
    <t>A0A3Q7JEK4_SOLLC_and_NSm</t>
  </si>
  <si>
    <t>A0A3Q7H6R9_SOLLC_and_NSm</t>
  </si>
  <si>
    <t>A0A3Q7J1H6_SOLLC_and_NSm</t>
  </si>
  <si>
    <t>A0A3Q7JA40_SOLLC_and_NSm</t>
  </si>
  <si>
    <t>A0A3Q7HQB7_SOLLC_and_NSm</t>
  </si>
  <si>
    <t>A0A3Q7GJ79_SOLLC_and_NSm</t>
  </si>
  <si>
    <t>A0A3Q7JNT7_SOLLC_and_NSm</t>
  </si>
  <si>
    <t>A0A3Q7FFV0_SOLLC_and_NSm</t>
  </si>
  <si>
    <t>A0A3Q7FM02_SOLLC_and_NSm</t>
  </si>
  <si>
    <t>A0A3Q7FC27_SOLLC_and_NSm</t>
  </si>
  <si>
    <t>A0A3Q7E9U8_SOLLC_and_NSm</t>
  </si>
  <si>
    <t>A0A3Q7JI54_SOLLC_and_NSm</t>
  </si>
  <si>
    <t>A0A3Q7IF05_SOLLC_and_NSm</t>
  </si>
  <si>
    <t>A0A3Q7FLU5_SOLLC_and_NSm</t>
  </si>
  <si>
    <t>ATP9_SOLLC_and_NSm</t>
  </si>
  <si>
    <t>A0A3Q7EVR5_SOLLC_and_NSm</t>
  </si>
  <si>
    <t>A0A3Q7EKW5_SOLLC_and_NSm</t>
  </si>
  <si>
    <t>A0A3Q7HW09_SOLLC_and_NSm</t>
  </si>
  <si>
    <t>A0A3Q7E8E8_SOLLC_and_NSm</t>
  </si>
  <si>
    <t>A0A3Q7IA88_SOLLC_and_NSm</t>
  </si>
  <si>
    <t>A0A3Q7HZ74_SOLLC_and_NSm</t>
  </si>
  <si>
    <t>A0A3Q7EUB0_SOLLC_and_NSm</t>
  </si>
  <si>
    <t>A0A3Q7IT57_SOLLC_and_NSm</t>
  </si>
  <si>
    <t>A0A3Q7JB92_SOLLC_and_NSm</t>
  </si>
  <si>
    <t>A0A3Q7EPX9_SOLLC_and_NSm</t>
  </si>
  <si>
    <t>A0A3Q7FXM0_SOLLC_and_NSm</t>
  </si>
  <si>
    <t>A0A3Q7GHV6_SOLLC_and_NSm</t>
  </si>
  <si>
    <t>A0A3Q7FCU4_SOLLC_and_NSm</t>
  </si>
  <si>
    <t>A0A3Q7IR00_SOLLC_and_NSm</t>
  </si>
  <si>
    <t>A0A3Q7H7U6_SOLLC_and_NSm</t>
  </si>
  <si>
    <t>A0A3Q7IH25_SOLLC_and_NSm</t>
  </si>
  <si>
    <t>A0A3Q7HGS4_SOLLC_and_NSm</t>
  </si>
  <si>
    <t>A0A3Q7JG13_SOLLC_and_NSm</t>
  </si>
  <si>
    <t>A0A3Q7GBG2_SOLLC_and_NSm</t>
  </si>
  <si>
    <t>A0A3Q7GSA2_SOLLC_and_NSm</t>
  </si>
  <si>
    <t>K4D189_SOLLC_and_NSm</t>
  </si>
  <si>
    <t>A0A3Q7FWI3_SOLLC_and_NSm</t>
  </si>
  <si>
    <t>A0A3Q7FBH6_SOLLC_and_NSm</t>
  </si>
  <si>
    <t>A0A3Q7FTJ5_SOLLC_and_NSm</t>
  </si>
  <si>
    <t>A0A3Q7FUW5_SOLLC_and_NSm</t>
  </si>
  <si>
    <t>A0A3Q7GH58_SOLLC_and_NSm</t>
  </si>
  <si>
    <t>A0A3Q7IAT7_SOLLC_and_NSm</t>
  </si>
  <si>
    <t>A0A3Q7FIC3_SOLLC_and_NSm</t>
  </si>
  <si>
    <t>A0A3Q7GZ62_SOLLC_and_NSm</t>
  </si>
  <si>
    <t>A0A3Q7IFY0_SOLLC_and_NSm</t>
  </si>
  <si>
    <t>A0A494G8I3_SOLLC_and_NSm</t>
  </si>
  <si>
    <t>A0A3Q7EMG1_SOLLC_and_NSm</t>
  </si>
  <si>
    <t>Q76DI3_SOLLC_and_NSm</t>
  </si>
  <si>
    <t>A0A3Q7IZL0_SOLLC_and_NSm</t>
  </si>
  <si>
    <t>A0A3Q7EWV8_SOLLC_and_NSm</t>
  </si>
  <si>
    <t>A0A3Q7FAA4_SOLLC_and_NSm</t>
  </si>
  <si>
    <t>K4CZN5_SOLLC_and_NSm</t>
  </si>
  <si>
    <t>A0A3Q7GIR5_SOLLC_and_NSm</t>
  </si>
  <si>
    <t>A0A3Q7HZZ2_SOLLC_and_NSm</t>
  </si>
  <si>
    <t>A0A3Q7HNM7_SOLLC_and_NSm</t>
  </si>
  <si>
    <t>A0A3Q7G0E0_SOLLC_and_NSm</t>
  </si>
  <si>
    <t>A0A3Q7I5U2_SOLLC_and_NSm</t>
  </si>
  <si>
    <t>A0A3Q7IHA0_SOLLC_and_NSm</t>
  </si>
  <si>
    <t>K4BH44_SOLLC_and_NSm</t>
  </si>
  <si>
    <t>A0A3Q7H9X4_SOLLC_and_NSm</t>
  </si>
  <si>
    <t>A0A3Q7H2G2_SOLLC_and_NSm</t>
  </si>
  <si>
    <t>A0A3Q7JHH9_SOLLC_and_NSm</t>
  </si>
  <si>
    <t>A0A3Q7G211_SOLLC_and_NSm</t>
  </si>
  <si>
    <t>K4BZV4_SOLLC_and_NSm</t>
  </si>
  <si>
    <t>A0A3Q7JX83_SOLLC_and_NSm</t>
  </si>
  <si>
    <t>A0A3Q7FD18_SOLLC_and_NSm</t>
  </si>
  <si>
    <t>A0A3Q7HE83_SOLLC_and_NSm</t>
  </si>
  <si>
    <t>A0A3Q7HD48_SOLLC_and_NSm</t>
  </si>
  <si>
    <t>A0A3Q7IS52_SOLLC_and_NSm</t>
  </si>
  <si>
    <t>A0A3Q7FZN8_SOLLC_and_NSm</t>
  </si>
  <si>
    <t>K4CS32_SOLLC_and_NSm</t>
  </si>
  <si>
    <t>A0A3Q7JVU0_SOLLC_and_NSm</t>
  </si>
  <si>
    <t>K4DAJ7_SOLLC_and_NSm</t>
  </si>
  <si>
    <t>A0A3Q7JAN0_SOLLC_and_NSm</t>
  </si>
  <si>
    <t>K4CR05_SOLLC_and_NSm</t>
  </si>
  <si>
    <t>A0A3Q7EDA0_SOLLC_and_NSm</t>
  </si>
  <si>
    <t>A0A3Q7III4_SOLLC_and_NSm</t>
  </si>
  <si>
    <t>A0A3Q7FF39_SOLLC_and_NSm</t>
  </si>
  <si>
    <t>A0A3Q7FB62_SOLLC_and_NSm</t>
  </si>
  <si>
    <t>A0A3Q7IVW1_SOLLC_and_NSm</t>
  </si>
  <si>
    <t>A0A3Q7EBW0_SOLLC_and_NSm</t>
  </si>
  <si>
    <t>A0A3Q7ES96_SOLLC_and_NSm</t>
  </si>
  <si>
    <t>A0A3Q7I6T9_SOLLC_and_NSm</t>
  </si>
  <si>
    <t>A0A3Q7JAI2_SOLLC_and_NSm</t>
  </si>
  <si>
    <t>A0A3Q7FGK0_SOLLC_and_NSm</t>
  </si>
  <si>
    <t>A0A3Q7ER33_SOLLC_and_NSm</t>
  </si>
  <si>
    <t>A0A3Q7F8E1_SOLLC_and_NSm</t>
  </si>
  <si>
    <t>A0A3Q7GQP2_SOLLC_and_NSm</t>
  </si>
  <si>
    <t>A0A3Q7FUM1_SOLLC_and_NSm</t>
  </si>
  <si>
    <t>A0A3Q7FD35_SOLLC_and_NSm</t>
  </si>
  <si>
    <t>A0A3Q7EWT4_SOLLC_and_NSm</t>
  </si>
  <si>
    <t>A0A3Q7FN35_SOLLC_and_NSm</t>
  </si>
  <si>
    <t>A0A3Q7HZM6_SOLLC_and_NSm</t>
  </si>
  <si>
    <t>A0A3Q7GLR6_SOLLC_and_NSm</t>
  </si>
  <si>
    <t>A0A3Q7G140_SOLLC_and_NSm</t>
  </si>
  <si>
    <t>A0A3Q7EVK7_SOLLC_and_NSm</t>
  </si>
  <si>
    <t>A0A3Q7G5Z0_SOLLC_and_NSm</t>
  </si>
  <si>
    <t>A0A3Q7G0W2_SOLLC_and_NSm</t>
  </si>
  <si>
    <t>A0A3Q7GJX7_SOLLC_and_NSm</t>
  </si>
  <si>
    <t>A0A3Q7GV91_SOLLC_and_NSm</t>
  </si>
  <si>
    <t>A0A3Q7GX52_SOLLC_and_NSm</t>
  </si>
  <si>
    <t>A0A3Q7ECD8_SOLLC_and_NSm</t>
  </si>
  <si>
    <t>A0A3Q7EQ61_SOLLC_and_NSm</t>
  </si>
  <si>
    <t>A0A3Q7G1Z1_SOLLC_and_NSm</t>
  </si>
  <si>
    <t>A0A3Q7EG84_SOLLC_and_NSm</t>
  </si>
  <si>
    <t>A0A3Q7FW31_SOLLC_and_NSm</t>
  </si>
  <si>
    <t>A0A3Q7EIE0_SOLLC_and_NSm</t>
  </si>
  <si>
    <t>A0A3Q7FIW2_SOLLC_and_NSm</t>
  </si>
  <si>
    <t>A0A3Q7GPN8_SOLLC_and_NSm</t>
  </si>
  <si>
    <t>A0A3Q7IUD4_SOLLC_and_NSm</t>
  </si>
  <si>
    <t>A0A3Q7IRC0_SOLLC_and_NSm</t>
  </si>
  <si>
    <t>A0A3Q7I906_SOLLC_and_NSm</t>
  </si>
  <si>
    <t>A0A3Q7FU65_SOLLC_and_NSm</t>
  </si>
  <si>
    <t>A0A3Q7HSH2_SOLLC_and_NSm</t>
  </si>
  <si>
    <t>A0A3Q7G464_SOLLC_and_NSm</t>
  </si>
  <si>
    <t>A0A3Q7HZK3_SOLLC_and_NSm</t>
  </si>
  <si>
    <t>A0A3Q7G7D8_SOLLC_and_NSm</t>
  </si>
  <si>
    <t>A0A3Q7FRS1_SOLLC_and_NSm</t>
  </si>
  <si>
    <t>A0A3Q7E911_SOLLC_and_NSm</t>
  </si>
  <si>
    <t>A0A3Q7FV45_SOLLC_and_NSm</t>
  </si>
  <si>
    <t>A0A3Q7J7Y3_SOLLC_and_NSm</t>
  </si>
  <si>
    <t>A0A3Q7J6A5_SOLLC_and_NSm</t>
  </si>
  <si>
    <t>A0A3Q7IV00_SOLLC_and_NSm</t>
  </si>
  <si>
    <t>A0A3Q7FP45_SOLLC_and_NSm</t>
  </si>
  <si>
    <t>A0A3Q7GNW1_SOLLC_and_NSm</t>
  </si>
  <si>
    <t>A0A3Q7FVX8_SOLLC_and_NSm</t>
  </si>
  <si>
    <t>A0A3Q7G9J8_SOLLC_and_NSm</t>
  </si>
  <si>
    <t>K4BZ71_SOLLC_and_NSm</t>
  </si>
  <si>
    <t>A0A3Q7GN12_SOLLC_and_NSm</t>
  </si>
  <si>
    <t>A0A3Q7GR17_SOLLC_and_NSm</t>
  </si>
  <si>
    <t>Q9XE49_SOLLC_and_NSm</t>
  </si>
  <si>
    <t>A0A3Q7F5U0_SOLLC_and_NSm</t>
  </si>
  <si>
    <t>A0A3Q7HAL3_SOLLC_and_NSm</t>
  </si>
  <si>
    <t>A0A3Q7ESM7_SOLLC_and_NSm</t>
  </si>
  <si>
    <t>A0A3Q7I1A8_SOLLC_and_NSm</t>
  </si>
  <si>
    <t>A0A3Q7IE98_SOLLC_and_NSm</t>
  </si>
  <si>
    <t>A0A3Q7G5E2_SOLLC_and_NSm</t>
  </si>
  <si>
    <t>A0A3Q7HVK1_SOLLC_and_NSm</t>
  </si>
  <si>
    <t>A0A3Q7H8Y9_SOLLC_and_NSm</t>
  </si>
  <si>
    <t>A0A3Q7HS67_SOLLC_and_NSm</t>
  </si>
  <si>
    <t>A0A3Q7GN40_SOLLC_and_NSm</t>
  </si>
  <si>
    <t>K4BAE9_SOLLC_and_NSm</t>
  </si>
  <si>
    <t>A0A3Q7GHJ3_SOLLC_and_NSm</t>
  </si>
  <si>
    <t>A0A3Q7E9P6_SOLLC_and_NSm</t>
  </si>
  <si>
    <t>K4BYC7_SOLLC_and_NSm</t>
  </si>
  <si>
    <t>A0A3Q7JFR9_SOLLC_and_NSm</t>
  </si>
  <si>
    <t>A0A3Q7EG03_SOLLC_and_NSm</t>
  </si>
  <si>
    <t>A0A3Q7E8L2_SOLLC_and_NSm</t>
  </si>
  <si>
    <t>A0A3Q7FJF8_SOLLC_and_NSm</t>
  </si>
  <si>
    <t>A0A3Q7EAK2_SOLLC_and_NSm</t>
  </si>
  <si>
    <t>A0A3Q7F084_SOLLC_and_NSm</t>
  </si>
  <si>
    <t>A0A3Q7GTG1_SOLLC_and_NSm</t>
  </si>
  <si>
    <t>A0A3Q7ETY9_SOLLC_and_NSm</t>
  </si>
  <si>
    <t>A0A3Q7FPT4_SOLLC_and_NSm</t>
  </si>
  <si>
    <t>A0A3Q7H899_SOLLC_and_NSm</t>
  </si>
  <si>
    <t>A0A3Q7HXX1_SOLLC_and_NSm</t>
  </si>
  <si>
    <t>A0A3Q7FH46_SOLLC_and_NSm</t>
  </si>
  <si>
    <t>K4D8D3_SOLLC_and_NSm</t>
  </si>
  <si>
    <t>A0A494G8Q1_SOLLC_and_NSm</t>
  </si>
  <si>
    <t>A0A3Q7IN66_SOLLC_and_NSm</t>
  </si>
  <si>
    <t>A0A3Q7JR76_SOLLC_and_NSm</t>
  </si>
  <si>
    <t>A0A3Q7HHK9_SOLLC_and_NSm</t>
  </si>
  <si>
    <t>A0A3Q7GEJ1_SOLLC_and_NSm</t>
  </si>
  <si>
    <t>A0A3Q7GW89_SOLLC_and_NSm</t>
  </si>
  <si>
    <t>A0A3Q7G0D5_SOLLC_and_NSm</t>
  </si>
  <si>
    <t>A0A3Q7HNR8_SOLLC_and_NSm</t>
  </si>
  <si>
    <t>A0A3Q7F7F9_SOLLC_and_NSm</t>
  </si>
  <si>
    <t>A0A3Q7J9Q8_SOLLC_and_NSm</t>
  </si>
  <si>
    <t>A0A3Q7JJQ9_SOLLC_and_NSm</t>
  </si>
  <si>
    <t>A0A3Q7J1H5_SOLLC_and_NSm</t>
  </si>
  <si>
    <t>A0A3Q7FJ82_SOLLC_and_NSm</t>
  </si>
  <si>
    <t>A0A3Q7ELN2_SOLLC_and_NSm</t>
  </si>
  <si>
    <t>A0A3Q7HPN1_SOLLC_and_NSm</t>
  </si>
  <si>
    <t>A0A3Q7JCT8_SOLLC_and_NSm</t>
  </si>
  <si>
    <t>K4AVR0_SOLLC_and_NSm</t>
  </si>
  <si>
    <t>A0A3Q7I2Q9_SOLLC_and_NSm</t>
  </si>
  <si>
    <t>K4C137_SOLLC_and_NSm</t>
  </si>
  <si>
    <t>RK32_SOLLC_and_NSm</t>
  </si>
  <si>
    <t>A0A3Q7I4D9_SOLLC_and_NSm</t>
  </si>
  <si>
    <t>A0A3Q7ICX4_SOLLC_and_NSm</t>
  </si>
  <si>
    <t>A0A3Q7FR53_SOLLC_and_NSm</t>
  </si>
  <si>
    <t>A0A3Q7H6K5_SOLLC_and_NSm</t>
  </si>
  <si>
    <t>A0A3Q7IV03_SOLLC_and_NSm</t>
  </si>
  <si>
    <t>A0A3Q7JVE7_SOLLC_and_NSm</t>
  </si>
  <si>
    <t>A0A3Q7GQY7_SOLLC_and_NSm</t>
  </si>
  <si>
    <t>K4CK48_SOLLC_and_NSm</t>
  </si>
  <si>
    <t>K4AWE3_SOLLC_and_NSm</t>
  </si>
  <si>
    <t>A0A3Q7GPU5_SOLLC_and_NSm</t>
  </si>
  <si>
    <t>A0A3Q7GQA9_SOLLC_and_NSm</t>
  </si>
  <si>
    <t>A0A3Q7EN64_SOLLC_and_NSm</t>
  </si>
  <si>
    <t>A0A3Q7GAS9_SOLLC_and_NSm</t>
  </si>
  <si>
    <t>A0A3Q7EZQ3_SOLLC_and_NSm</t>
  </si>
  <si>
    <t>A0A3Q7IHR2_SOLLC_and_NSm</t>
  </si>
  <si>
    <t>A0A3Q7GR90_SOLLC_and_NSm</t>
  </si>
  <si>
    <t>A0A3Q7F1Q0_SOLLC_and_NSm</t>
  </si>
  <si>
    <t>A0A3Q7GZ87_SOLLC_and_NSm</t>
  </si>
  <si>
    <t>A0A3Q7I4X2_SOLLC_and_NSm</t>
  </si>
  <si>
    <t>A0A3Q7J929_SOLLC_and_NSm</t>
  </si>
  <si>
    <t>A0A3Q7GR01_SOLLC_and_NSm</t>
  </si>
  <si>
    <t>A0A3Q7J867_SOLLC_and_NSm</t>
  </si>
  <si>
    <t>A0A3Q7IDU3_SOLLC_and_NSm</t>
  </si>
  <si>
    <t>A0A3Q7FRX7_SOLLC_and_NSm</t>
  </si>
  <si>
    <t>A0A3Q7EDL8_SOLLC_and_NSm</t>
  </si>
  <si>
    <t>A0A3Q7FPM1_SOLLC_and_NSm</t>
  </si>
  <si>
    <t>A0A3Q7F4A1_SOLLC_and_NSm</t>
  </si>
  <si>
    <t>A0A3Q7EX61_SOLLC_and_NSm</t>
  </si>
  <si>
    <t>Q3SC80_SOLLC_and_NSm</t>
  </si>
  <si>
    <t>A0A3Q7IK11_SOLLC_and_NSm</t>
  </si>
  <si>
    <t>A0A3Q7F4F3_SOLLC_and_NSm</t>
  </si>
  <si>
    <t>A0A3Q7FWC3_SOLLC_and_NSm</t>
  </si>
  <si>
    <t>A0A3Q7I2L4_SOLLC_and_NSm</t>
  </si>
  <si>
    <t>A0A3Q7G3V8_SOLLC_and_NSm</t>
  </si>
  <si>
    <t>A0A3Q7F046_SOLLC_and_NSm</t>
  </si>
  <si>
    <t>A0A3Q7HKT5_SOLLC_and_NSm</t>
  </si>
  <si>
    <t>K4BRR4_SOLLC_and_NSm</t>
  </si>
  <si>
    <t>A0A3Q7J1T7_SOLLC_and_NSm</t>
  </si>
  <si>
    <t>A0A3Q7GLC6_SOLLC_and_NSm</t>
  </si>
  <si>
    <t>A0A3Q7EHM9_SOLLC_and_NSm</t>
  </si>
  <si>
    <t>K4BYB6_SOLLC_and_NSm</t>
  </si>
  <si>
    <t>A0A3Q7F2H4_SOLLC_and_NSm</t>
  </si>
  <si>
    <t>A0A3Q7HMZ6_SOLLC_and_NSm</t>
  </si>
  <si>
    <t>A0A3Q7J6P3_SOLLC_and_NSm</t>
  </si>
  <si>
    <t>K4AXJ1_SOLLC_and_NSm</t>
  </si>
  <si>
    <t>A0A3Q7J6T2_SOLLC_and_NSm</t>
  </si>
  <si>
    <t>A0A3Q7J8P2_SOLLC_and_NSm</t>
  </si>
  <si>
    <t>A0A3Q7HJD6_SOLLC_and_NSm</t>
  </si>
  <si>
    <t>A0A3Q7FIM8_SOLLC_and_NSm</t>
  </si>
  <si>
    <t>K4C0K5_SOLLC_and_NSm</t>
  </si>
  <si>
    <t>A0A3Q7FS89_SOLLC_and_NSm</t>
  </si>
  <si>
    <t>A0A3Q7G7G8_SOLLC_and_NSm</t>
  </si>
  <si>
    <t>A0A3Q7EQQ1_SOLLC_and_NSm</t>
  </si>
  <si>
    <t>K4AZY4_SOLLC_and_NSm</t>
  </si>
  <si>
    <t>A0A3Q7F1P2_SOLLC_and_NSm</t>
  </si>
  <si>
    <t>A0A3Q7HVW3_SOLLC_and_NSm</t>
  </si>
  <si>
    <t>A0A3Q7G5K5_SOLLC_and_NSm</t>
  </si>
  <si>
    <t>A0A3Q7FP52_SOLLC_and_NSm</t>
  </si>
  <si>
    <t>A0A3Q7JW25_SOLLC_and_NSm</t>
  </si>
  <si>
    <t>A0A3Q7I708_SOLLC_and_NSm</t>
  </si>
  <si>
    <t>A0A3Q7I8E5_SOLLC_and_NSm</t>
  </si>
  <si>
    <t>A0A3Q7JVD2_SOLLC_and_NSm</t>
  </si>
  <si>
    <t>A0A3Q7HD14_SOLLC_and_NSm</t>
  </si>
  <si>
    <t>A0A3Q7E9S4_SOLLC_and_NSm</t>
  </si>
  <si>
    <t>K4CKH0_SOLLC_and_NSm</t>
  </si>
  <si>
    <t>A0A3Q7HET7_SOLLC_and_NSm</t>
  </si>
  <si>
    <t>A0A3Q7JEW7_SOLLC_and_NSm</t>
  </si>
  <si>
    <t>A0A3Q7EAE3_SOLLC_and_NSm</t>
  </si>
  <si>
    <t>A0A3Q7G8J1_SOLLC_and_NSm</t>
  </si>
  <si>
    <t>A0A3Q7JL03_SOLLC_and_NSm</t>
  </si>
  <si>
    <t>K4C516_SOLLC_and_NSm</t>
  </si>
  <si>
    <t>A0A3Q7GKK6_SOLLC_and_NSm</t>
  </si>
  <si>
    <t>A0A3Q7IPE6_SOLLC_and_NSm</t>
  </si>
  <si>
    <t>A0A3Q7FX44_SOLLC_and_NSm</t>
  </si>
  <si>
    <t>A0A3Q7IG52_SOLLC_and_NSm</t>
  </si>
  <si>
    <t>A0A3Q7HB28_SOLLC_and_NSm</t>
  </si>
  <si>
    <t>A0A3Q7G6E2_SOLLC_and_NSm</t>
  </si>
  <si>
    <t>A0A3Q7IZ67_SOLLC_and_NSm</t>
  </si>
  <si>
    <t>A0A3Q7GNF3_SOLLC_and_NSm</t>
  </si>
  <si>
    <t>A0A3Q7F410_SOLLC_and_NSm</t>
  </si>
  <si>
    <t>A0A3Q7HA21_SOLLC_and_NSm</t>
  </si>
  <si>
    <t>A0A3Q7I1E3_SOLLC_and_NSm</t>
  </si>
  <si>
    <t>A0A3Q7I2S4_SOLLC_and_NSm</t>
  </si>
  <si>
    <t>A0A3Q7F9X4_SOLLC_and_NSm</t>
  </si>
  <si>
    <t>A0A3Q7HCH4_SOLLC_and_NSm</t>
  </si>
  <si>
    <t>A0A3Q7H956_SOLLC_and_NSm</t>
  </si>
  <si>
    <t>A0A3Q7GGZ5_SOLLC_and_NSm</t>
  </si>
  <si>
    <t>A0A3Q7H1F7_SOLLC_and_NSm</t>
  </si>
  <si>
    <t>A0A3Q7J734_SOLLC_and_NSm</t>
  </si>
  <si>
    <t>A0A3Q7FPH8_SOLLC_and_NSm</t>
  </si>
  <si>
    <t>A0A3Q7IE28_SOLLC_and_NSm</t>
  </si>
  <si>
    <t>A0A3Q7I070_SOLLC_and_NSm</t>
  </si>
  <si>
    <t>A0A3Q7HH99_SOLLC_and_NSm</t>
  </si>
  <si>
    <t>A0A3Q7HQE3_SOLLC_and_NSm</t>
  </si>
  <si>
    <t>K4C6Z3_SOLLC_and_NSm</t>
  </si>
  <si>
    <t>A0A3Q7HD92_SOLLC_and_NSm</t>
  </si>
  <si>
    <t>A0A3Q7GSG3_SOLLC_and_NSm</t>
  </si>
  <si>
    <t>K4ASE1_SOLLC_and_NSm</t>
  </si>
  <si>
    <t>A0A3Q7HDA6_SOLLC_and_NSm</t>
  </si>
  <si>
    <t>A0A494G8I0_SOLLC_and_NSm</t>
  </si>
  <si>
    <t>A0A3Q7GHE4_SOLLC_and_NSm</t>
  </si>
  <si>
    <t>A0A3Q7ISX9_SOLLC_and_NSm</t>
  </si>
  <si>
    <t>A0A3Q7GNI9_SOLLC_and_NSm</t>
  </si>
  <si>
    <t>A0A3Q7JWC0_SOLLC_and_NSm</t>
  </si>
  <si>
    <t>K4CTA4_SOLLC_and_NSm</t>
  </si>
  <si>
    <t>A0A3Q7IF99_SOLLC_and_NSm</t>
  </si>
  <si>
    <t>A0A3Q7ITH6_SOLLC_and_NSm</t>
  </si>
  <si>
    <t>A0A3Q7EDK1_SOLLC_and_NSm</t>
  </si>
  <si>
    <t>A0A3Q7JLI5_SOLLC_and_NSm</t>
  </si>
  <si>
    <t>A0A3Q7FYM1_SOLLC_and_NSm</t>
  </si>
  <si>
    <t>A0A3Q7JT64_SOLLC_and_NSm</t>
  </si>
  <si>
    <t>A0A3Q7FTD8_SOLLC_and_NSm</t>
  </si>
  <si>
    <t>A0A3Q7G0J8_SOLLC_and_NSm</t>
  </si>
  <si>
    <t>A0A3Q7FEC5_SOLLC_and_NSm</t>
  </si>
  <si>
    <t>A0A3Q7IGQ9_SOLLC_and_NSm</t>
  </si>
  <si>
    <t>A0A3Q7IVW5_SOLLC_and_NSm</t>
  </si>
  <si>
    <t>A0A3Q7G7H2_SOLLC_and_NSm</t>
  </si>
  <si>
    <t>A0A3Q7HLM1_SOLLC_and_NSm</t>
  </si>
  <si>
    <t>A0A3Q7GZS9_SOLLC_and_NSm</t>
  </si>
  <si>
    <t>A0A3Q7HCI8_SOLLC_and_NSm</t>
  </si>
  <si>
    <t>A0A3Q7FBH0_SOLLC_and_NSm</t>
  </si>
  <si>
    <t>A0A3Q7FZ17_SOLLC_and_NSm</t>
  </si>
  <si>
    <t>A0A3Q7EUQ8_SOLLC_and_NSm</t>
  </si>
  <si>
    <t>A0A3Q7GS04_SOLLC_and_NSm</t>
  </si>
  <si>
    <t>A0A3Q7EBE5_SOLLC_and_NSm</t>
  </si>
  <si>
    <t>A0A3Q7H8K4_SOLLC_and_NSm</t>
  </si>
  <si>
    <t>A0A3Q7HV10_SOLLC_and_NSm</t>
  </si>
  <si>
    <t>A0A3Q7FYE4_SOLLC_and_NSm</t>
  </si>
  <si>
    <t>K4BG44_SOLLC_and_NSm</t>
  </si>
  <si>
    <t>A0A3Q7GYK6_SOLLC_and_NSm</t>
  </si>
  <si>
    <t>A0A3Q7HD23_SOLLC_and_NSm</t>
  </si>
  <si>
    <t>A0A3Q7HTD7_SOLLC_and_NSm</t>
  </si>
  <si>
    <t>A0A3Q7FSZ0_SOLLC_and_NSm</t>
  </si>
  <si>
    <t>A0A3Q7IA45_SOLLC_and_NSm</t>
  </si>
  <si>
    <t>A0A3Q7IHU4_SOLLC_and_NSm</t>
  </si>
  <si>
    <t>A0A3Q7HWJ2_SOLLC_and_NSm</t>
  </si>
  <si>
    <t>A0A3Q7EXI7_SOLLC_and_NSm</t>
  </si>
  <si>
    <t>A0A3Q7GBC1_SOLLC_and_NSm</t>
  </si>
  <si>
    <t>A0A3Q7FRV0_SOLLC_and_NSm</t>
  </si>
  <si>
    <t>A0A3Q7I183_SOLLC_and_NSm</t>
  </si>
  <si>
    <t>A0A3Q7G4H3_SOLLC_and_NSm</t>
  </si>
  <si>
    <t>A0A494G9X5_SOLLC_and_NSm</t>
  </si>
  <si>
    <t>A0A3Q7JBH8_SOLLC_and_NSm</t>
  </si>
  <si>
    <t>A0A3Q7GQH9_SOLLC_and_NSm</t>
  </si>
  <si>
    <t>A0A3Q7HU28_SOLLC_and_NSm</t>
  </si>
  <si>
    <t>A0A3Q7JL27_SOLLC_and_NSm</t>
  </si>
  <si>
    <t>A0A3Q7GF82_SOLLC_and_NSm</t>
  </si>
  <si>
    <t>K4CDT9_SOLLC_and_NSm</t>
  </si>
  <si>
    <t>A0A3Q7HAG6_SOLLC_and_NSm</t>
  </si>
  <si>
    <t>A0A3Q7F7G1_SOLLC_and_NSm</t>
  </si>
  <si>
    <t>A0A3Q7FGY7_SOLLC_and_NSm</t>
  </si>
  <si>
    <t>A0A3Q7FHT7_SOLLC_and_NSm</t>
  </si>
  <si>
    <t>A0A3Q7I8Z5_SOLLC_and_NSm</t>
  </si>
  <si>
    <t>A0A3Q7IL71_SOLLC_and_NSm</t>
  </si>
  <si>
    <t>A0A3Q7JVT5_SOLLC_and_NSm</t>
  </si>
  <si>
    <t>A0A3Q7J4B5_SOLLC_and_NSm</t>
  </si>
  <si>
    <t>A0A494G8B2_SOLLC_and_NSm</t>
  </si>
  <si>
    <t>A0A3Q7IJ60_SOLLC_and_NSm</t>
  </si>
  <si>
    <t>A0A3Q7HFG3_SOLLC_and_NSm</t>
  </si>
  <si>
    <t>A0A3Q7GBK5_SOLLC_and_NSm</t>
  </si>
  <si>
    <t>A0A3Q7H9B2_SOLLC_and_NSm</t>
  </si>
  <si>
    <t>A0A3Q7G880_SOLLC_and_NSm</t>
  </si>
  <si>
    <t>A0A3Q7J9Q3_SOLLC_and_NSm</t>
  </si>
  <si>
    <t>A0A3Q7GKN1_SOLLC_and_NSm</t>
  </si>
  <si>
    <t>A0A3Q7FVX3_SOLLC_and_NSm</t>
  </si>
  <si>
    <t>A0A3Q7EPR0_SOLLC_and_NSm</t>
  </si>
  <si>
    <t>A0A3Q7H773_SOLLC_and_NSm</t>
  </si>
  <si>
    <t>A0A3Q7GSA4_SOLLC_and_NSm</t>
  </si>
  <si>
    <t>A0A3Q7GJ97_SOLLC_and_NSm</t>
  </si>
  <si>
    <t>A0A3Q7J3R7_SOLLC_and_NSm</t>
  </si>
  <si>
    <t>A0A3Q7GSM7_SOLLC_and_NSm</t>
  </si>
  <si>
    <t>A0A3Q7FL20_SOLLC_and_NSm</t>
  </si>
  <si>
    <t>A0A3Q7J7H3_SOLLC_and_NSm</t>
  </si>
  <si>
    <t>A0A3Q7GZU7_SOLLC_and_NSm</t>
  </si>
  <si>
    <t>A0A3Q7EF19_SOLLC_and_NSm</t>
  </si>
  <si>
    <t>A0A494G9T8_SOLLC_and_NSm</t>
  </si>
  <si>
    <t>A0A3Q7IK01_SOLLC_and_NSm</t>
  </si>
  <si>
    <t>A0A3Q7HPN5_SOLLC_and_NSm</t>
  </si>
  <si>
    <t>K4D0Y2_SOLLC_and_NSm</t>
  </si>
  <si>
    <t>A0A3Q7GBA7_SOLLC_and_NSm</t>
  </si>
  <si>
    <t>A0A3Q7FIC8_SOLLC_and_NSm</t>
  </si>
  <si>
    <t>A0A3Q7I1Y8_SOLLC_and_NSm</t>
  </si>
  <si>
    <t>A0A3Q7I7B1_SOLLC_and_NSm</t>
  </si>
  <si>
    <t>A0A3Q7IBZ9_SOLLC_and_NSm</t>
  </si>
  <si>
    <t>A0A3Q7IEV6_SOLLC_and_NSm</t>
  </si>
  <si>
    <t>Q2PQJ1_SOLLC_and_NSm</t>
  </si>
  <si>
    <t>A0A3Q7IVI4_SOLLC_and_NSm</t>
  </si>
  <si>
    <t>A0A3Q7G561_SOLLC_and_NSm</t>
  </si>
  <si>
    <t>A0A3Q7HV57_SOLLC_and_NSm</t>
  </si>
  <si>
    <t>A0A3Q7EFV9_SOLLC_and_NSm</t>
  </si>
  <si>
    <t>A0A3Q7H0F5_SOLLC_and_NSm</t>
  </si>
  <si>
    <t>A0A3Q7HMP6_SOLLC_and_NSm</t>
  </si>
  <si>
    <t>A0A3Q7I301_SOLLC_and_NSm</t>
  </si>
  <si>
    <t>A0A3Q7IYN3_SOLLC_and_NSm</t>
  </si>
  <si>
    <t>A0A3Q7JAZ9_SOLLC_and_NSm</t>
  </si>
  <si>
    <t>K4D017_SOLLC_and_NSm</t>
  </si>
  <si>
    <t>K4BX48_SOLLC_and_NSm</t>
  </si>
  <si>
    <t>A0A3Q7FLL2_SOLLC_and_NSm</t>
  </si>
  <si>
    <t>A0A3Q7H6A9_SOLLC_and_NSm</t>
  </si>
  <si>
    <t>Q8GZE8_SOLLC_and_NSm</t>
  </si>
  <si>
    <t>A0A3Q7GJW6_SOLLC_and_NSm</t>
  </si>
  <si>
    <t>K4B8Q0_SOLLC_and_NSm</t>
  </si>
  <si>
    <t>A0A3Q7FG86_SOLLC_and_NSm</t>
  </si>
  <si>
    <t>A0A3Q7F4Q5_SOLLC_and_NSm</t>
  </si>
  <si>
    <t>A0A3Q7IW98_SOLLC_and_NSm</t>
  </si>
  <si>
    <t>K4CS71_SOLLC_and_NSm</t>
  </si>
  <si>
    <t>A0A3Q7EEC2_SOLLC_and_NSm</t>
  </si>
  <si>
    <t>A0A3Q7IGX9_SOLLC_and_NSm</t>
  </si>
  <si>
    <t>A0A3Q7FLE9_SOLLC_and_NSm</t>
  </si>
  <si>
    <t>A0A3Q7IFS5_SOLLC_and_NSm</t>
  </si>
  <si>
    <t>A0A3Q7HEP6_SOLLC_and_NSm</t>
  </si>
  <si>
    <t>A0A3Q7IMQ2_SOLLC_and_NSm</t>
  </si>
  <si>
    <t>A0A3Q7GNZ1_SOLLC_and_NSm</t>
  </si>
  <si>
    <t>A0A3Q7G7K7_SOLLC_and_NSm</t>
  </si>
  <si>
    <t>A0A3Q7EBX4_SOLLC_and_NSm</t>
  </si>
  <si>
    <t>A0A3Q7HK44_SOLLC_and_NSm</t>
  </si>
  <si>
    <t>A0A3Q7G3C3_SOLLC_and_NSm</t>
  </si>
  <si>
    <t>A0A3Q7G8U7_SOLLC_and_NSm</t>
  </si>
  <si>
    <t>A0A3Q7FMB6_SOLLC_and_NSm</t>
  </si>
  <si>
    <t>A0A3Q7IIS6_SOLLC_and_NSm</t>
  </si>
  <si>
    <t>A0A3Q7HI95_SOLLC_and_NSm</t>
  </si>
  <si>
    <t>A0A3Q7IUJ9_SOLLC_and_NSm</t>
  </si>
  <si>
    <t>A0A3Q7IIS7_SOLLC_and_NSm</t>
  </si>
  <si>
    <t>A0A3Q7EMM2_SOLLC_and_NSm</t>
  </si>
  <si>
    <t>K4CSR5_SOLLC_and_NSm</t>
  </si>
  <si>
    <t>A0A3Q7FXH0_SOLLC_and_NSm</t>
  </si>
  <si>
    <t>A0A3Q7J8W4_SOLLC_and_NSm</t>
  </si>
  <si>
    <t>A0A494G8R5_SOLLC_and_NSm</t>
  </si>
  <si>
    <t>A0A3Q7FVW7_SOLLC_and_NSm</t>
  </si>
  <si>
    <t>A0A3Q7FP44_SOLLC_and_NSm</t>
  </si>
  <si>
    <t>A0A3Q7EFY0_SOLLC_and_NSm</t>
  </si>
  <si>
    <t>A0A3Q7EFU5_SOLLC_and_NSm</t>
  </si>
  <si>
    <t>A0A3Q7GZ42_SOLLC_and_NSm</t>
  </si>
  <si>
    <t>A0A3Q7HJN9_SOLLC_and_NSm</t>
  </si>
  <si>
    <t>A0A3Q7FMD3_SOLLC_and_NSm</t>
  </si>
  <si>
    <t>A0A3Q7ITP5_SOLLC_and_NSm</t>
  </si>
  <si>
    <t>A0A3Q7EYT0_SOLLC_and_NSm</t>
  </si>
  <si>
    <t>A0A3Q7HDH4_SOLLC_and_NSm</t>
  </si>
  <si>
    <t>A0A3Q7IZN0_SOLLC_and_NSm</t>
  </si>
  <si>
    <t>A0A494GAA0_SOLLC_and_NSm</t>
  </si>
  <si>
    <t>A0A3Q7GFF9_SOLLC_and_NSm</t>
  </si>
  <si>
    <t>A0A3Q7G6S5_SOLLC_and_NSm</t>
  </si>
  <si>
    <t>A0A3Q7J437_SOLLC_and_NSm</t>
  </si>
  <si>
    <t>A0A3Q7JJK5_SOLLC_and_NSm</t>
  </si>
  <si>
    <t>A0A3Q7E9U9_SOLLC_and_NSm</t>
  </si>
  <si>
    <t>A0A3Q7JKV6_SOLLC_and_NSm</t>
  </si>
  <si>
    <t>A0A3Q7H8H2_SOLLC_and_NSm</t>
  </si>
  <si>
    <t>A0A3Q7J3X2_SOLLC_and_NSm</t>
  </si>
  <si>
    <t>K4CIJ4_SOLLC_and_NSm</t>
  </si>
  <si>
    <t>A0A3Q7EX17_SOLLC_and_NSm</t>
  </si>
  <si>
    <t>A0A3Q7H6U4_SOLLC_and_NSm</t>
  </si>
  <si>
    <t>A0A494G8X9_SOLLC_and_NSm</t>
  </si>
  <si>
    <t>A0A3Q7GWQ9_SOLLC_and_NSm</t>
  </si>
  <si>
    <t>A0A3Q7F0M6_SOLLC_and_NSm</t>
  </si>
  <si>
    <t>A0A3Q7I7D6_SOLLC_and_NSm</t>
  </si>
  <si>
    <t>A0A3Q7FJZ0_SOLLC_and_NSm</t>
  </si>
  <si>
    <t>A0A3Q7HSK9_SOLLC_and_NSm</t>
  </si>
  <si>
    <t>K4BSU5_SOLLC_and_NSm</t>
  </si>
  <si>
    <t>A0A3Q7I2G8_SOLLC_and_NSm</t>
  </si>
  <si>
    <t>A0A3Q7JVZ4_SOLLC_and_NSm</t>
  </si>
  <si>
    <t>A0A3Q7EKS9_SOLLC_and_NSm</t>
  </si>
  <si>
    <t>A0A3Q7HEL9_SOLLC_and_NSm</t>
  </si>
  <si>
    <t>A0A3Q7JBP8_SOLLC_and_NSm</t>
  </si>
  <si>
    <t>A0A3Q7GRM6_SOLLC_and_NSm</t>
  </si>
  <si>
    <t>K4CK11_SOLLC_and_NSm</t>
  </si>
  <si>
    <t>A0A3Q7G9W2_SOLLC_and_NSm</t>
  </si>
  <si>
    <t>A0A3Q7FB26_SOLLC_and_NSm</t>
  </si>
  <si>
    <t>A0A3Q7G8G5_SOLLC_and_NSm</t>
  </si>
  <si>
    <t>A0A3Q7I2N3_SOLLC_and_NSm</t>
  </si>
  <si>
    <t>A0A3Q7HNB9_SOLLC_and_NSm</t>
  </si>
  <si>
    <t>A0A3Q7FPF4_SOLLC_and_NSm</t>
  </si>
  <si>
    <t>A0A3Q7JD27_SOLLC_and_NSm</t>
  </si>
  <si>
    <t>A0A3Q7H970_SOLLC_and_NSm</t>
  </si>
  <si>
    <t>A0A3Q7EMF8_SOLLC_and_NSm</t>
  </si>
  <si>
    <t>A0A3Q7GUZ5_SOLLC_and_NSm</t>
  </si>
  <si>
    <t>A0A3Q7IQK4_SOLLC_and_NSm</t>
  </si>
  <si>
    <t>A0A3Q7I1L2_SOLLC_and_NSm</t>
  </si>
  <si>
    <t>A0A494G8H2_SOLLC_and_NSm</t>
  </si>
  <si>
    <t>A0A3Q7F931_SOLLC_and_NSm</t>
  </si>
  <si>
    <t>K4C8A0_SOLLC_and_NSm</t>
  </si>
  <si>
    <t>A0A3Q7ESV9_SOLLC_and_NSm</t>
  </si>
  <si>
    <t>A0A3Q7J2D3_SOLLC_and_NSm</t>
  </si>
  <si>
    <t>A0A3Q7II14_SOLLC_and_NSm</t>
  </si>
  <si>
    <t>A0A3Q7FZH7_SOLLC_and_NSm</t>
  </si>
  <si>
    <t>A0A3Q7IU62_SOLLC_and_NSm</t>
  </si>
  <si>
    <t>A0A3Q7EVF1_SOLLC_and_NSm</t>
  </si>
  <si>
    <t>A0A3Q7EU62_SOLLC_and_NSm</t>
  </si>
  <si>
    <t>A0A3Q7GTI8_SOLLC_and_NSm</t>
  </si>
  <si>
    <t>A0A3Q7IYP0_SOLLC_and_NSm</t>
  </si>
  <si>
    <t>A0A3Q7HXK7_SOLLC_and_NSm</t>
  </si>
  <si>
    <t>A0A3Q7ECQ1_SOLLC_and_NSm</t>
  </si>
  <si>
    <t>A0A3Q7EDG8_SOLLC_and_NSm</t>
  </si>
  <si>
    <t>A0A3Q7FAJ2_SOLLC_and_NSm</t>
  </si>
  <si>
    <t>A0A3Q7JX71_SOLLC_and_NSm</t>
  </si>
  <si>
    <t>A0A3Q7HGX4_SOLLC_and_NSm</t>
  </si>
  <si>
    <t>A0A3Q7GKV9_SOLLC_and_NSm</t>
  </si>
  <si>
    <t>A0A3Q7JM89_SOLLC_and_NSm</t>
  </si>
  <si>
    <t>A0A3Q7I4Y3_SOLLC_and_NSm</t>
  </si>
  <si>
    <t>A0A3Q7F545_SOLLC_and_NSm</t>
  </si>
  <si>
    <t>A0A3Q7GFQ4_SOLLC_and_NSm</t>
  </si>
  <si>
    <t>A0A3Q7HQE4_SOLLC_and_NSm</t>
  </si>
  <si>
    <t>A0A3Q7GVV1_SOLLC_and_NSm</t>
  </si>
  <si>
    <t>A0A3Q7J7P9_SOLLC_and_NSm</t>
  </si>
  <si>
    <t>Q8VWM5_SOLLC_and_NSm</t>
  </si>
  <si>
    <t>A0A3Q7F9S2_SOLLC_and_NSm</t>
  </si>
  <si>
    <t>A0A3Q7G589_SOLLC_and_NSm</t>
  </si>
  <si>
    <t>A0A3Q7G0H2_SOLLC_and_NSm</t>
  </si>
  <si>
    <t>K4BGI6_SOLLC_and_NSm</t>
  </si>
  <si>
    <t>K4C4X1_SOLLC_and_NSm</t>
  </si>
  <si>
    <t>A0A3Q7F0J0_SOLLC_and_NSm</t>
  </si>
  <si>
    <t>A0A3Q7G6H6_SOLLC_and_NSm</t>
  </si>
  <si>
    <t>K4C0E6_SOLLC_and_NSm</t>
  </si>
  <si>
    <t>A0A3Q7HJB6_SOLLC_and_NSm</t>
  </si>
  <si>
    <t>K4C4E4_SOLLC_and_NSm</t>
  </si>
  <si>
    <t>A0A3Q7IMV7_SOLLC_and_NSm</t>
  </si>
  <si>
    <t>K4B4I3_SOLLC_and_NSm</t>
  </si>
  <si>
    <t>A0A3Q7H3I9_SOLLC_and_NSm</t>
  </si>
  <si>
    <t>A0A3Q7I652_SOLLC_and_NSm</t>
  </si>
  <si>
    <t>A0A3Q7HNX1_SOLLC_and_NSm</t>
  </si>
  <si>
    <t>A0A3Q7IXW5_SOLLC_and_NSm</t>
  </si>
  <si>
    <t>K4BAA7_SOLLC_and_NSm</t>
  </si>
  <si>
    <t>A0A3Q7G432_SOLLC_and_NSm</t>
  </si>
  <si>
    <t>A0A3Q7GUE3_SOLLC_and_NSm</t>
  </si>
  <si>
    <t>A0A3Q7FRD0_SOLLC_and_NSm</t>
  </si>
  <si>
    <t>K4CSX2_SOLLC_and_NSm</t>
  </si>
  <si>
    <t>A0A3Q7H056_SOLLC_and_NSm</t>
  </si>
  <si>
    <t>A0A3Q7JU34_SOLLC_and_NSm</t>
  </si>
  <si>
    <t>A0A3Q7H8U7_SOLLC_and_NSm</t>
  </si>
  <si>
    <t>A0A3Q7H8Z9_SOLLC_and_NSm</t>
  </si>
  <si>
    <t>A0A3Q7GSF7_SOLLC_and_NSm</t>
  </si>
  <si>
    <t>A0A3Q7FR90_SOLLC_and_NSm</t>
  </si>
  <si>
    <t>A0A3Q7IYE6_SOLLC_and_NSm</t>
  </si>
  <si>
    <t>A0A3Q7JFA3_SOLLC_and_NSm</t>
  </si>
  <si>
    <t>K4AUN3_SOLLC_and_NSm</t>
  </si>
  <si>
    <t>A0A3Q7HMT5_SOLLC_and_NSm</t>
  </si>
  <si>
    <t>A0A3Q7ITA6_SOLLC_and_NSm</t>
  </si>
  <si>
    <t>A0A3Q7HUW9_SOLLC_and_NSm</t>
  </si>
  <si>
    <t>A0A3Q7I587_SOLLC_and_NSm</t>
  </si>
  <si>
    <t>A0A3Q7F6X1_SOLLC_and_NSm</t>
  </si>
  <si>
    <t>A0A3Q7IG51_SOLLC_and_NSm</t>
  </si>
  <si>
    <t>A0A3Q7GPX7_SOLLC_and_NSm</t>
  </si>
  <si>
    <t>A0A3Q7F7J0_SOLLC_and_NSm</t>
  </si>
  <si>
    <t>A0A3Q7GNU2_SOLLC_and_NSm</t>
  </si>
  <si>
    <t>K4BY31_SOLLC_and_NSm</t>
  </si>
  <si>
    <t>A0A3Q7GR80_SOLLC_and_NSm</t>
  </si>
  <si>
    <t>A0A3Q7FZ37_SOLLC_and_NSm</t>
  </si>
  <si>
    <t>A0A3Q7GMH7_SOLLC_and_NSm</t>
  </si>
  <si>
    <t>A0A3Q7G2Z6_SOLLC_and_NSm</t>
  </si>
  <si>
    <t>A0A3Q7J279_SOLLC_and_NSm</t>
  </si>
  <si>
    <t>A0A3Q7HJS3_SOLLC_and_NSm</t>
  </si>
  <si>
    <t>A0A494G8Q4_SOLLC_and_NSm</t>
  </si>
  <si>
    <t>A0A3Q7ILS5_SOLLC_and_NSm</t>
  </si>
  <si>
    <t>A0A3Q7HNU6_SOLLC_and_NSm</t>
  </si>
  <si>
    <t>A0A3Q7FJX7_SOLLC_and_NSm</t>
  </si>
  <si>
    <t>A0A3Q7IQ30_SOLLC_and_NSm</t>
  </si>
  <si>
    <t>A0A3Q7EQM2_SOLLC_and_NSm</t>
  </si>
  <si>
    <t>A0A3Q7F9M9_SOLLC_and_NSm</t>
  </si>
  <si>
    <t>K4D1S5_SOLLC_and_NSm</t>
  </si>
  <si>
    <t>A0A3Q7HGF1_SOLLC_and_NSm</t>
  </si>
  <si>
    <t>A0A3Q7IHF2_SOLLC_and_NSm</t>
  </si>
  <si>
    <t>A0A3Q7EJ11_SOLLC_and_NSm</t>
  </si>
  <si>
    <t>A0A3Q7IW29_SOLLC_and_NSm</t>
  </si>
  <si>
    <t>A0A3Q7IX91_SOLLC_and_NSm</t>
  </si>
  <si>
    <t>A0A3Q7JDB2_SOLLC_and_NSm</t>
  </si>
  <si>
    <t>A0A3Q7FC94_SOLLC_and_NSm</t>
  </si>
  <si>
    <t>BGAL_SOLLC_and_NSm</t>
  </si>
  <si>
    <t>A0A3Q7F3L7_SOLLC_and_NSm</t>
  </si>
  <si>
    <t>A0A3Q7IJR7_SOLLC_and_NSm</t>
  </si>
  <si>
    <t>A0A3Q7I4L2_SOLLC_and_NSm</t>
  </si>
  <si>
    <t>A0A494G8F2_SOLLC_and_NSm</t>
  </si>
  <si>
    <t>A0A3Q7GJ38_SOLLC_and_NSm</t>
  </si>
  <si>
    <t>A0A3Q7J3K1_SOLLC_and_NSm</t>
  </si>
  <si>
    <t>A0A3Q7FPB0_SOLLC_and_NSm</t>
  </si>
  <si>
    <t>A0A3Q7FEY7_SOLLC_and_NSm</t>
  </si>
  <si>
    <t>A0A3Q7J308_SOLLC_and_NSm</t>
  </si>
  <si>
    <t>A0A3Q7J2L4_SOLLC_and_NSm</t>
  </si>
  <si>
    <t>A0A3Q7FG23_SOLLC_and_NSm</t>
  </si>
  <si>
    <t>A0A3Q7I0E7_SOLLC_and_NSm</t>
  </si>
  <si>
    <t>A0A3Q7JDJ9_SOLLC_and_NSm</t>
  </si>
  <si>
    <t>A0A3Q7G408_SOLLC_and_NSm</t>
  </si>
  <si>
    <t>A0A3Q7HQG5_SOLLC_and_NSm</t>
  </si>
  <si>
    <t>K4DDZ5_SOLLC_and_NSm</t>
  </si>
  <si>
    <t>A0A3Q7I597_SOLLC_and_NSm</t>
  </si>
  <si>
    <t>A0A3Q7FD54_SOLLC_and_NSm</t>
  </si>
  <si>
    <t>A0A3Q7I1T6_SOLLC_and_NSm</t>
  </si>
  <si>
    <t>A0A3Q7EFI8_SOLLC_and_NSm</t>
  </si>
  <si>
    <t>A0A3Q7ER04_SOLLC_and_NSm</t>
  </si>
  <si>
    <t>A0A3Q7I871_SOLLC_and_NSm</t>
  </si>
  <si>
    <t>A0A3Q7J7L6_SOLLC_and_NSm</t>
  </si>
  <si>
    <t>A0A3Q7J0S9_SOLLC_and_NSm</t>
  </si>
  <si>
    <t>A0A3Q7IMB4_SOLLC_and_NSm</t>
  </si>
  <si>
    <t>A0A3Q7H0Z9_SOLLC_and_NSm</t>
  </si>
  <si>
    <t>A0A3Q7GRR5_SOLLC_and_NSm</t>
  </si>
  <si>
    <t>A0A3Q7G8V6_SOLLC_and_NSm</t>
  </si>
  <si>
    <t>A0A494G9V5_SOLLC_and_NSm</t>
  </si>
  <si>
    <t>A0A3Q7FWQ0_SOLLC_and_NSm</t>
  </si>
  <si>
    <t>A0A3Q7IHE6_SOLLC_and_NSm</t>
  </si>
  <si>
    <t>A0A3Q7IX78_SOLLC_and_NSm</t>
  </si>
  <si>
    <t>A0A3Q7GAU5_SOLLC_and_NSm</t>
  </si>
  <si>
    <t>A0A3Q7FLT3_SOLLC_and_NSm</t>
  </si>
  <si>
    <t>A0A3Q7E960_SOLLC_and_NSm</t>
  </si>
  <si>
    <t>A0A3Q7FFB3_SOLLC_and_NSm</t>
  </si>
  <si>
    <t>A0A3Q7E873_SOLLC_and_NSm</t>
  </si>
  <si>
    <t>A0A3Q7HR49_SOLLC_and_NSm</t>
  </si>
  <si>
    <t>A0A494G8B1_SOLLC_and_NSm</t>
  </si>
  <si>
    <t>A0A3Q7G0C8_SOLLC_and_NSm</t>
  </si>
  <si>
    <t>A0A3Q7HC28_SOLLC_and_NSm</t>
  </si>
  <si>
    <t>A0A3Q7HYQ6_SOLLC_and_NSm</t>
  </si>
  <si>
    <t>A0A3Q7FNA7_SOLLC_and_NSm</t>
  </si>
  <si>
    <t>K4CDK9_SOLLC_and_NSm</t>
  </si>
  <si>
    <t>A0A3Q7G955_SOLLC_and_NSm</t>
  </si>
  <si>
    <t>A0A3Q7GL14_SOLLC_and_NSm</t>
  </si>
  <si>
    <t>A0A3Q7HP22_SOLLC_and_NSm</t>
  </si>
  <si>
    <t>A0A3Q7GMM6_SOLLC_and_NSm</t>
  </si>
  <si>
    <t>A0A3Q7IDU4_SOLLC_and_NSm</t>
  </si>
  <si>
    <t>A0A3Q7IH67_SOLLC_and_NSm</t>
  </si>
  <si>
    <t>A0A3Q7G9E4_SOLLC_and_NSm</t>
  </si>
  <si>
    <t>A0A3Q7FF79_SOLLC_and_NSm</t>
  </si>
  <si>
    <t>K4CWM0_SOLLC_and_NSm</t>
  </si>
  <si>
    <t>A0A3Q7EAZ6_SOLLC_and_NSm</t>
  </si>
  <si>
    <t>A0A3Q7GPD4_SOLLC_and_NSm</t>
  </si>
  <si>
    <t>K4D7V5_SOLLC_and_NSm</t>
  </si>
  <si>
    <t>A0A3Q7GIB2_SOLLC_and_NSm</t>
  </si>
  <si>
    <t>K4AVM9_SOLLC_and_NSm</t>
  </si>
  <si>
    <t>A0A3Q7FWI6_SOLLC_and_NSm</t>
  </si>
  <si>
    <t>A0A3Q7JG33_SOLLC_and_NSm</t>
  </si>
  <si>
    <t>A0A3Q7GFK9_SOLLC_and_NSm</t>
  </si>
  <si>
    <t>A0A494G8Q7_SOLLC_and_NSm</t>
  </si>
  <si>
    <t>A0A3Q7I0L2_SOLLC_and_NSm</t>
  </si>
  <si>
    <t>A0A3Q7J6C1_SOLLC_and_NSm</t>
  </si>
  <si>
    <t>A0A3Q7IFG7_SOLLC_and_NSm</t>
  </si>
  <si>
    <t>A0A3Q7GLA1_SOLLC_and_NSm</t>
  </si>
  <si>
    <t>A0A3Q7IWH9_SOLLC_and_NSm</t>
  </si>
  <si>
    <t>A0A3Q7FA93_SOLLC_and_NSm</t>
  </si>
  <si>
    <t>A0A3Q7GK03_SOLLC_and_NSm</t>
  </si>
  <si>
    <t>A0A3Q7HXE0_SOLLC_and_NSm</t>
  </si>
  <si>
    <t>A0A3Q7FBT1_SOLLC_and_NSm</t>
  </si>
  <si>
    <t>A0A3Q7G8C6_SOLLC_and_NSm</t>
  </si>
  <si>
    <t>A0A3Q7FQR0_SOLLC_and_NSm</t>
  </si>
  <si>
    <t>A0A3Q7G1H5_SOLLC_and_NSm</t>
  </si>
  <si>
    <t>A0A3Q7EQM8_SOLLC_and_NSm</t>
  </si>
  <si>
    <t>A0A3Q7FEQ8_SOLLC_and_NSm</t>
  </si>
  <si>
    <t>A0A3Q7HXM1_SOLLC_and_NSm</t>
  </si>
  <si>
    <t>A0A3Q7JUW9_SOLLC_and_NSm</t>
  </si>
  <si>
    <t>A0A3Q7E9B2_SOLLC_and_NSm</t>
  </si>
  <si>
    <t>A0A3Q7HPZ0_SOLLC_and_NSm</t>
  </si>
  <si>
    <t>A0A3Q7I071_SOLLC_and_NSm</t>
  </si>
  <si>
    <t>A0A3Q7GG44_SOLLC_and_NSm</t>
  </si>
  <si>
    <t>A0A3Q7I346_SOLLC_and_NSm</t>
  </si>
  <si>
    <t>K4CTQ9_SOLLC_and_NSm</t>
  </si>
  <si>
    <t>A0A3Q7GJN9_SOLLC_and_NSm</t>
  </si>
  <si>
    <t>A0A3Q7IEM5_SOLLC_and_NSm</t>
  </si>
  <si>
    <t>A0A3Q7F586_SOLLC_and_NSm</t>
  </si>
  <si>
    <t>A0A3Q7EZ79_SOLLC_and_NSm</t>
  </si>
  <si>
    <t>A0A3Q7FRH8_SOLLC_and_NSm</t>
  </si>
  <si>
    <t>A0A3Q7IBW9_SOLLC_and_NSm</t>
  </si>
  <si>
    <t>B6GVA3_SOLLC_and_NSm</t>
  </si>
  <si>
    <t>A0A3Q7EDC9_SOLLC_and_NSm</t>
  </si>
  <si>
    <t>A0A3Q7HUM9_SOLLC_and_NSm</t>
  </si>
  <si>
    <t>K4BS50_SOLLC_and_NSm</t>
  </si>
  <si>
    <t>A0A3Q7IZF7_SOLLC_and_NSm</t>
  </si>
  <si>
    <t>A0A494G973_SOLLC_and_NSm</t>
  </si>
  <si>
    <t>A0A3Q7I6P6_SOLLC_and_NSm</t>
  </si>
  <si>
    <t>A0A3Q7F799_SOLLC_and_NSm</t>
  </si>
  <si>
    <t>A0A3Q7GR84_SOLLC_and_NSm</t>
  </si>
  <si>
    <t>A0A3Q7ENA1_SOLLC_and_NSm</t>
  </si>
  <si>
    <t>A0A3Q7JCI5_SOLLC_and_NSm</t>
  </si>
  <si>
    <t>A0A3Q7FUA3_SOLLC_and_NSm</t>
  </si>
  <si>
    <t>A0A3Q7H9D0_SOLLC_and_NSm</t>
  </si>
  <si>
    <t>K4BA24_SOLLC_and_NSm</t>
  </si>
  <si>
    <t>A0A3Q7I4I1_SOLLC_and_NSm</t>
  </si>
  <si>
    <t>A0A3Q7I3Z6_SOLLC_and_NSm</t>
  </si>
  <si>
    <t>A0A3Q7IVK4_SOLLC_and_NSm</t>
  </si>
  <si>
    <t>A0A3Q7I164_SOLLC_and_NSm</t>
  </si>
  <si>
    <t>A0A3Q7FFT3_SOLLC_and_NSm</t>
  </si>
  <si>
    <t>A0A3Q7G111_SOLLC_and_NSm</t>
  </si>
  <si>
    <t>A0A3Q7FEN6_SOLLC_and_NSm</t>
  </si>
  <si>
    <t>A0A3Q7IRI8_SOLLC_and_NSm</t>
  </si>
  <si>
    <t>A0A3Q7IUZ1_SOLLC_and_NSm</t>
  </si>
  <si>
    <t>A0A3Q7FE45_SOLLC_and_NSm</t>
  </si>
  <si>
    <t>A0A3Q7H8P4_SOLLC_and_NSm</t>
  </si>
  <si>
    <t>A0A3Q7GN15_SOLLC_and_NSm</t>
  </si>
  <si>
    <t>A0A3Q7GP03_SOLLC_and_NSm</t>
  </si>
  <si>
    <t>A0A3Q7ISA3_SOLLC_and_NSm</t>
  </si>
  <si>
    <t>K4AV79_SOLLC_and_NSm</t>
  </si>
  <si>
    <t>A0A3Q7EC90_SOLLC_and_NSm</t>
  </si>
  <si>
    <t>A0A3Q7I0B8_SOLLC_and_NSm</t>
  </si>
  <si>
    <t>K4B4E4_SOLLC_and_NSm</t>
  </si>
  <si>
    <t>A0A3Q7GW65_SOLLC_and_NSm</t>
  </si>
  <si>
    <t>A0A3Q7IE51_SOLLC_and_NSm</t>
  </si>
  <si>
    <t>A0A3Q7FPT6_SOLLC_and_NSm</t>
  </si>
  <si>
    <t>A0A3Q7ERZ7_SOLLC_and_NSm</t>
  </si>
  <si>
    <t>A0A3Q7I5H8_SOLLC_and_NSm</t>
  </si>
  <si>
    <t>A0A3Q7HVA2_SOLLC_and_NSm</t>
  </si>
  <si>
    <t>A0A3Q7EM82_SOLLC_and_NSm</t>
  </si>
  <si>
    <t>A0A3Q7FVW2_SOLLC_and_NSm</t>
  </si>
  <si>
    <t>A0A3Q7GGL4_SOLLC_and_NSm</t>
  </si>
  <si>
    <t>A0A3Q7JPM7_SOLLC_and_NSm</t>
  </si>
  <si>
    <t>K4AU17_SOLLC_and_NSm</t>
  </si>
  <si>
    <t>A0A3Q7GGJ3_SOLLC_and_NSm</t>
  </si>
  <si>
    <t>A0A3Q7FGZ2_SOLLC_and_NSm</t>
  </si>
  <si>
    <t>K4BWW5_SOLLC_and_NSm</t>
  </si>
  <si>
    <t>A0A3Q7JCS2_SOLLC_and_NSm</t>
  </si>
  <si>
    <t>A0A3Q7HMB9_SOLLC_and_NSm</t>
  </si>
  <si>
    <t>A0A3Q7FJG0_SOLLC_and_NSm</t>
  </si>
  <si>
    <t>A0A3Q7GYT6_SOLLC_and_NSm</t>
  </si>
  <si>
    <t>A0A3Q7IZ93_SOLLC_and_NSm</t>
  </si>
  <si>
    <t>A0A3Q7J2D8_SOLLC_and_NSm</t>
  </si>
  <si>
    <t>A0A3Q7H847_SOLLC_and_NSm</t>
  </si>
  <si>
    <t>A0A3Q7HSL0_SOLLC_and_NSm</t>
  </si>
  <si>
    <t>A0A3Q7GRD3_SOLLC_and_NSm</t>
  </si>
  <si>
    <t>ERF1_SOLLC_and_NSm</t>
  </si>
  <si>
    <t>A0A3Q7JAX8_SOLLC_and_NSm</t>
  </si>
  <si>
    <t>A0A3Q7FS12_SOLLC_and_NSm</t>
  </si>
  <si>
    <t>A0A3Q7GB84_SOLLC_and_NSm</t>
  </si>
  <si>
    <t>A0A3Q7HEV3_SOLLC_and_NSm</t>
  </si>
  <si>
    <t>A0A3Q7FGK4_SOLLC_and_NSm</t>
  </si>
  <si>
    <t>A0A3Q7EBN7_SOLLC_and_NSm</t>
  </si>
  <si>
    <t>K4BD92_SOLLC_and_NSm</t>
  </si>
  <si>
    <t>A0A3Q7IIT3_SOLLC_and_NSm</t>
  </si>
  <si>
    <t>A0A3Q7IFP2_SOLLC_and_NSm</t>
  </si>
  <si>
    <t>A0A3Q7F863_SOLLC_and_NSm</t>
  </si>
  <si>
    <t>A0A3Q7FVC4_SOLLC_and_NSm</t>
  </si>
  <si>
    <t>K4C5Y8_SOLLC_and_NSm</t>
  </si>
  <si>
    <t>A0A3Q7HNM3_SOLLC_and_NSm</t>
  </si>
  <si>
    <t>A0A3Q7I1R1_SOLLC_and_NSm</t>
  </si>
  <si>
    <t>A0A3Q7J081_SOLLC_and_NSm</t>
  </si>
  <si>
    <t>A0A3Q7FK18_SOLLC_and_NSm</t>
  </si>
  <si>
    <t>A0A3Q7EXK1_SOLLC_and_NSm</t>
  </si>
  <si>
    <t>A0A3Q7G768_SOLLC_and_NSm</t>
  </si>
  <si>
    <t>A0A3Q7J8E7_SOLLC_and_NSm</t>
  </si>
  <si>
    <t>A0A3Q7ICX6_SOLLC_and_NSm</t>
  </si>
  <si>
    <t>A0A3Q7J4B3_SOLLC_and_NSm</t>
  </si>
  <si>
    <t>A0A3Q7F2G9_SOLLC_and_NSm</t>
  </si>
  <si>
    <t>A0A3Q7EC18_SOLLC_and_NSm</t>
  </si>
  <si>
    <t>A0A3Q7EXP6_SOLLC_and_NSm</t>
  </si>
  <si>
    <t>A0A3Q7J161_SOLLC_and_NSm</t>
  </si>
  <si>
    <t>K4AWG1_SOLLC_and_NSm</t>
  </si>
  <si>
    <t>A0A3Q7JR84_SOLLC_and_NSm</t>
  </si>
  <si>
    <t>A0A3Q7GFX0_SOLLC_and_NSm</t>
  </si>
  <si>
    <t>A0A3Q7IWX8_SOLLC_and_NSm</t>
  </si>
  <si>
    <t>A0A3Q7FKM0_SOLLC_and_NSm</t>
  </si>
  <si>
    <t>K4CE47_SOLLC_and_NSm</t>
  </si>
  <si>
    <t>A0A3Q7FFZ6_SOLLC_and_NSm</t>
  </si>
  <si>
    <t>A0A3Q7ET07_SOLLC_and_NSm</t>
  </si>
  <si>
    <t>A0A3Q7HNH2_SOLLC_and_NSm</t>
  </si>
  <si>
    <t>A0A3Q7FRY2_SOLLC_and_NSm</t>
  </si>
  <si>
    <t>A0A3Q7FK73_SOLLC_and_NSm</t>
  </si>
  <si>
    <t>DCL_SOLLC_and_NSm</t>
  </si>
  <si>
    <t>A0A3Q7EFH2_SOLLC_and_NSm</t>
  </si>
  <si>
    <t>A0A3Q7J8E8_SOLLC_and_NSm</t>
  </si>
  <si>
    <t>A0A3Q7FEB5_SOLLC_and_NSm</t>
  </si>
  <si>
    <t>A0A3Q7ES04_SOLLC_and_NSm</t>
  </si>
  <si>
    <t>A0A3Q7GZB2_SOLLC_and_NSm</t>
  </si>
  <si>
    <t>A0A3Q7EXG2_SOLLC_and_NSm</t>
  </si>
  <si>
    <t>K4AW82_SOLLC_and_NSm</t>
  </si>
  <si>
    <t>A0A3Q7GUL5_SOLLC_and_NSm</t>
  </si>
  <si>
    <t>A0A3Q7I124_SOLLC_and_NSm</t>
  </si>
  <si>
    <t>A0A3Q7G8P4_SOLLC_and_NSm</t>
  </si>
  <si>
    <t>A0A3Q7HX51_SOLLC_and_NSm</t>
  </si>
  <si>
    <t>A0A3Q7IB21_SOLLC_and_NSm</t>
  </si>
  <si>
    <t>A0A3Q7H6I1_SOLLC_and_NSm</t>
  </si>
  <si>
    <t>A0A3Q7FFN5_SOLLC_and_NSm</t>
  </si>
  <si>
    <t>A0A3Q7G4C8_SOLLC_and_NSm</t>
  </si>
  <si>
    <t>A0A3Q7GTX2_SOLLC_and_NSm</t>
  </si>
  <si>
    <t>A0A3Q7GES5_SOLLC_and_NSm</t>
  </si>
  <si>
    <t>K4AY70_SOLLC_and_NSm</t>
  </si>
  <si>
    <t>A0A3Q7EFN4_SOLLC_and_NSm</t>
  </si>
  <si>
    <t>A0A3Q7EJQ0_SOLLC_and_NSm</t>
  </si>
  <si>
    <t>A0A3Q7EXW8_SOLLC_and_NSm</t>
  </si>
  <si>
    <t>A0A3Q7EG45_SOLLC_and_NSm</t>
  </si>
  <si>
    <t>A0A3Q7HW13_SOLLC_and_NSm</t>
  </si>
  <si>
    <t>A0A3Q7FPN7_SOLLC_and_NSm</t>
  </si>
  <si>
    <t>A0A3Q7JCE4_SOLLC_and_NSm</t>
  </si>
  <si>
    <t>A0A3Q7ITD8_SOLLC_and_NSm</t>
  </si>
  <si>
    <t>A0A3Q7IEW5_SOLLC_and_NSm</t>
  </si>
  <si>
    <t>A0A3Q7ITN7_SOLLC_and_NSm</t>
  </si>
  <si>
    <t>A0A3Q7FY88_SOLLC_and_NSm</t>
  </si>
  <si>
    <t>A0A3Q7FD46_SOLLC_and_NSm</t>
  </si>
  <si>
    <t>A0A3Q7HWD7_SOLLC_and_NSm</t>
  </si>
  <si>
    <t>A0A3Q7EY27_SOLLC_and_NSm</t>
  </si>
  <si>
    <t>A0A3Q7ILE3_SOLLC_and_NSm</t>
  </si>
  <si>
    <t>A0A3Q7F7T3_SOLLC_and_NSm</t>
  </si>
  <si>
    <t>A0A3Q7FAN7_SOLLC_and_NSm</t>
  </si>
  <si>
    <t>A0A3Q7HRS7_SOLLC_and_NSm</t>
  </si>
  <si>
    <t>A0A3Q7I9E0_SOLLC_and_NSm</t>
  </si>
  <si>
    <t>A0A3Q7G2E3_SOLLC_and_NSm</t>
  </si>
  <si>
    <t>A0A3Q7IQN8_SOLLC_and_NSm</t>
  </si>
  <si>
    <t>A0A3Q7EAR4_SOLLC_and_NSm</t>
  </si>
  <si>
    <t>A0A3Q7IRL0_SOLLC_and_NSm</t>
  </si>
  <si>
    <t>A0A3Q7J300_SOLLC_and_NSm</t>
  </si>
  <si>
    <t>A0A3Q7J7Z8_SOLLC_and_NSm</t>
  </si>
  <si>
    <t>A0A3Q7IN18_SOLLC_and_NSm</t>
  </si>
  <si>
    <t>A0A3Q7FGE2_SOLLC_and_NSm</t>
  </si>
  <si>
    <t>A0A3Q7IIT2_SOLLC_and_NSm</t>
  </si>
  <si>
    <t>A0A3Q7GW74_SOLLC_and_NSm</t>
  </si>
  <si>
    <t>A0A3Q7GZ81_SOLLC_and_NSm</t>
  </si>
  <si>
    <t>A0A3Q7H950_SOLLC_and_NSm</t>
  </si>
  <si>
    <t>A0A3Q7IAR6_SOLLC_and_NSm</t>
  </si>
  <si>
    <t>MADS4_SOLLC_and_NSm</t>
  </si>
  <si>
    <t>A0A3Q7FPF1_SOLLC_and_NSm</t>
  </si>
  <si>
    <t>A0A3Q7G599_SOLLC_and_NSm</t>
  </si>
  <si>
    <t>A0A3Q7FBU5_SOLLC_and_NSm</t>
  </si>
  <si>
    <t>A0A3Q7IK57_SOLLC_and_NSm</t>
  </si>
  <si>
    <t>A0A3Q7HIJ5_SOLLC_and_NSm</t>
  </si>
  <si>
    <t>A0A3Q7GJP8_SOLLC_and_NSm</t>
  </si>
  <si>
    <t>A0A3Q7EIW1_SOLLC_and_NSm</t>
  </si>
  <si>
    <t>A0A3Q7IKM1_SOLLC_and_NSm</t>
  </si>
  <si>
    <t>A0A3Q7FDN9_SOLLC_and_NSm</t>
  </si>
  <si>
    <t>A0A3Q7J0J1_SOLLC_and_NSm</t>
  </si>
  <si>
    <t>A0A3Q7ELA2_SOLLC_and_NSm</t>
  </si>
  <si>
    <t>A0A3Q7JVP8_SOLLC_and_NSm</t>
  </si>
  <si>
    <t>A0A3Q7G8A7_SOLLC_and_NSm</t>
  </si>
  <si>
    <t>A0A3Q7EN85_SOLLC_and_NSm</t>
  </si>
  <si>
    <t>A0A3Q7GU24_SOLLC_and_NSm</t>
  </si>
  <si>
    <t>A0A3Q7EDZ9_SOLLC_and_NSm</t>
  </si>
  <si>
    <t>A0A3Q7HQH8_SOLLC_and_NSm</t>
  </si>
  <si>
    <t>A0A3Q7ERY9_SOLLC_and_NSm</t>
  </si>
  <si>
    <t>A0A3Q7EVH0_SOLLC_and_NSm</t>
  </si>
  <si>
    <t>A0A3Q7GUS6_SOLLC_and_NSm</t>
  </si>
  <si>
    <t>A0A3Q7IVR3_SOLLC_and_NSm</t>
  </si>
  <si>
    <t>A0A3Q7GGI9_SOLLC_and_NSm</t>
  </si>
  <si>
    <t>A0A3Q7GG69_SOLLC_and_NSm</t>
  </si>
  <si>
    <t>A0A3Q7IZ47_SOLLC_and_NSm</t>
  </si>
  <si>
    <t>A0A3Q7H2B3_SOLLC_and_NSm</t>
  </si>
  <si>
    <t>A0A3Q7JDV7_SOLLC_and_NSm</t>
  </si>
  <si>
    <t>K4C6A9_SOLLC_and_NSm</t>
  </si>
  <si>
    <t>A0A3Q7IBT2_SOLLC_and_NSm</t>
  </si>
  <si>
    <t>A0A3Q7HRZ0_SOLLC_and_NSm</t>
  </si>
  <si>
    <t>A0A3Q7HFD3_SOLLC_and_NSm</t>
  </si>
  <si>
    <t>A0A3Q7JCP8_SOLLC_and_NSm</t>
  </si>
  <si>
    <t>A0A3Q7IH68_SOLLC_and_NSm</t>
  </si>
  <si>
    <t>A0A3Q7FSK2_SOLLC_and_NSm</t>
  </si>
  <si>
    <t>A0A3Q7EIG2_SOLLC_and_NSm</t>
  </si>
  <si>
    <t>A0A3Q7EQA2_SOLLC_and_NSm</t>
  </si>
  <si>
    <t>A0A3Q7H8K1_SOLLC_and_NSm</t>
  </si>
  <si>
    <t>A0A3Q7JDX1_SOLLC_and_NSm</t>
  </si>
  <si>
    <t>A0A3Q7G5Z3_SOLLC_and_NSm</t>
  </si>
  <si>
    <t>A0A3Q7JUC9_SOLLC_and_NSm</t>
  </si>
  <si>
    <t>A0A3Q7HTR0_SOLLC_and_NSm</t>
  </si>
  <si>
    <t>A0A3Q7J6C4_SOLLC_and_NSm</t>
  </si>
  <si>
    <t>K4CSR7_SOLLC_and_NSm</t>
  </si>
  <si>
    <t>A0A494G9F6_SOLLC_and_NSm</t>
  </si>
  <si>
    <t>A0A3Q7IWM3_SOLLC_and_NSm</t>
  </si>
  <si>
    <t>A0A3Q7FFW7_SOLLC_and_NSm</t>
  </si>
  <si>
    <t>A0A3Q7GT71_SOLLC_and_NSm</t>
  </si>
  <si>
    <t>A0A3Q7HWX2_SOLLC_and_NSm</t>
  </si>
  <si>
    <t>A0A3Q7IWH4_SOLLC_and_NSm</t>
  </si>
  <si>
    <t>A0A3Q7HJR3_SOLLC_and_NSm</t>
  </si>
  <si>
    <t>A0A3Q7FJM0_SOLLC_and_NSm</t>
  </si>
  <si>
    <t>A0A3Q7HWK7_SOLLC_and_NSm</t>
  </si>
  <si>
    <t>A0A3Q7GEZ5_SOLLC_and_NSm</t>
  </si>
  <si>
    <t>A0A3Q7FQ07_SOLLC_and_NSm</t>
  </si>
  <si>
    <t>A0A3Q7GKY9_SOLLC_and_NSm</t>
  </si>
  <si>
    <t>A0A3Q7I1J5_SOLLC_and_NSm</t>
  </si>
  <si>
    <t>A0A3Q7G522_SOLLC_and_NSm</t>
  </si>
  <si>
    <t>A0A494G9U6_SOLLC_and_NSm</t>
  </si>
  <si>
    <t>A0A3Q7HDA0_SOLLC_and_NSm</t>
  </si>
  <si>
    <t>A0A3Q7JYV0_SOLLC_and_NSm</t>
  </si>
  <si>
    <t>A0A3Q7EG93_SOLLC_and_NSm</t>
  </si>
  <si>
    <t>A0A3Q7IPA3_SOLLC_and_NSm</t>
  </si>
  <si>
    <t>A0A3Q7JYW1_SOLLC_and_NSm</t>
  </si>
  <si>
    <t>A0A3Q7I8D7_SOLLC_and_NSm</t>
  </si>
  <si>
    <t>B1N669_SOLLC_and_NSm</t>
  </si>
  <si>
    <t>K4D4M3_SOLLC_and_NSm</t>
  </si>
  <si>
    <t>A0A3Q7H6E0_SOLLC_and_NSm</t>
  </si>
  <si>
    <t>A0A3Q7H568_SOLLC_and_NSm</t>
  </si>
  <si>
    <t>A0A3Q7JU15_SOLLC_and_NSm</t>
  </si>
  <si>
    <t>A0A3Q7H3B5_SOLLC_and_NSm</t>
  </si>
  <si>
    <t>A0A3Q7G0K2_SOLLC_and_NSm</t>
  </si>
  <si>
    <t>A0A3Q7GHS1_SOLLC_and_NSm</t>
  </si>
  <si>
    <t>A0A3Q7ESK1_SOLLC_and_NSm</t>
  </si>
  <si>
    <t>A0A3Q7HX80_SOLLC_and_NSm</t>
  </si>
  <si>
    <t>A0A3Q7J3X8_SOLLC_and_NSm</t>
  </si>
  <si>
    <t>A0A3Q7FCZ2_SOLLC_and_NSm</t>
  </si>
  <si>
    <t>K4BLV0_SOLLC_and_NSm</t>
  </si>
  <si>
    <t>A0A3Q7H2G7_SOLLC_and_NSm</t>
  </si>
  <si>
    <t>A0A3Q7HP48_SOLLC_and_NSm</t>
  </si>
  <si>
    <t>A0A3Q7HNN1_SOLLC_and_NSm</t>
  </si>
  <si>
    <t>A0A3Q7HQV9_SOLLC_and_NSm</t>
  </si>
  <si>
    <t>A0A3Q7H9C4_SOLLC_and_NSm</t>
  </si>
  <si>
    <t>A0A3Q7IVQ6_SOLLC_and_NSm</t>
  </si>
  <si>
    <t>A0A3Q7HEL1_SOLLC_and_NSm</t>
  </si>
  <si>
    <t>A0A3Q7IJ39_SOLLC_and_NSm</t>
  </si>
  <si>
    <t>A0A3Q7E7X1_SOLLC_and_NSm</t>
  </si>
  <si>
    <t>A0A3Q7IPI0_SOLLC_and_NSm</t>
  </si>
  <si>
    <t>A0A3Q7IUG5_SOLLC_and_NSm</t>
  </si>
  <si>
    <t>A0A3Q7G066_SOLLC_and_NSm</t>
  </si>
  <si>
    <t>A0A3Q7FK10_SOLLC_and_NSm</t>
  </si>
  <si>
    <t>A0A3Q7G079_SOLLC_and_NSm</t>
  </si>
  <si>
    <t>A0A3Q7H4R1_SOLLC_and_NSm</t>
  </si>
  <si>
    <t>A0A494G9U0_SOLLC_and_NSm</t>
  </si>
  <si>
    <t>A0A3Q7IS86_SOLLC_and_NSm</t>
  </si>
  <si>
    <t>A0A3Q7HJI5_SOLLC_and_NSm</t>
  </si>
  <si>
    <t>A0A3Q7FKH7_SOLLC_and_NSm</t>
  </si>
  <si>
    <t>A0A3Q7GTT3_SOLLC_and_NSm</t>
  </si>
  <si>
    <t>A0A3Q7I053_SOLLC_and_NSm</t>
  </si>
  <si>
    <t>A0A3Q7FK34_SOLLC_and_NSm</t>
  </si>
  <si>
    <t>A0A3Q7F2Z4_SOLLC_and_NSm</t>
  </si>
  <si>
    <t>A0A3Q7HVX0_SOLLC_and_NSm</t>
  </si>
  <si>
    <t>A0A3Q7FFG1_SOLLC_and_NSm</t>
  </si>
  <si>
    <t>A0A3Q7HF29_SOLLC_and_NSm</t>
  </si>
  <si>
    <t>A0A3Q7GDI0_SOLLC_and_NSm</t>
  </si>
  <si>
    <t>A0A3Q7GE62_SOLLC_and_NSm</t>
  </si>
  <si>
    <t>A0A3Q7H5V0_SOLLC_and_NSm</t>
  </si>
  <si>
    <t>A0A3Q7INR8_SOLLC_and_NSm</t>
  </si>
  <si>
    <t>A0A3Q7HBT2_SOLLC_and_NSm</t>
  </si>
  <si>
    <t>A0A3Q7ISQ6_SOLLC_and_NSm</t>
  </si>
  <si>
    <t>A0A3Q7EWC1_SOLLC_and_NSm</t>
  </si>
  <si>
    <t>A0A3Q7ESP9_SOLLC_and_NSm</t>
  </si>
  <si>
    <t>A0A3Q7EA48_SOLLC_and_NSm</t>
  </si>
  <si>
    <t>A0A3Q7JRI4_SOLLC_and_NSm</t>
  </si>
  <si>
    <t>A0A3Q7GTC8_SOLLC_and_NSm</t>
  </si>
  <si>
    <t>A0A3Q7F809_SOLLC_and_NSm</t>
  </si>
  <si>
    <t>A0A3Q7G0G2_SOLLC_and_NSm</t>
  </si>
  <si>
    <t>A0A3Q7J2V7_SOLLC_and_NSm</t>
  </si>
  <si>
    <t>A0A3Q7IPI8_SOLLC_and_NSm</t>
  </si>
  <si>
    <t>A0A3Q7H901_SOLLC_and_NSm</t>
  </si>
  <si>
    <t>A0A3Q7JSD4_SOLLC_and_NSm</t>
  </si>
  <si>
    <t>A0A3Q7GNB1_SOLLC_and_NSm</t>
  </si>
  <si>
    <t>A0A494G8Y0_SOLLC_and_NSm</t>
  </si>
  <si>
    <t>A0A3Q7G4Q4_SOLLC_and_NSm</t>
  </si>
  <si>
    <t>K4CVP2_SOLLC_and_NSm</t>
  </si>
  <si>
    <t>A0A3Q7GJT2_SOLLC_and_NSm</t>
  </si>
  <si>
    <t>K4CIW0_SOLLC_and_NSm</t>
  </si>
  <si>
    <t>A0A3Q7HIV7_SOLLC_and_NSm</t>
  </si>
  <si>
    <t>K4C0G6_SOLLC_and_NSm</t>
  </si>
  <si>
    <t>A0A3Q7I335_SOLLC_and_NSm</t>
  </si>
  <si>
    <t>A0A3Q7HV35_SOLLC_and_NSm</t>
  </si>
  <si>
    <t>A0A3Q7F6S6_SOLLC_and_NSm</t>
  </si>
  <si>
    <t>A0A3Q7FXX6_SOLLC_and_NSm</t>
  </si>
  <si>
    <t>A0A3Q7GUC2_SOLLC_and_NSm</t>
  </si>
  <si>
    <t>A0A3Q7J283_SOLLC_and_NSm</t>
  </si>
  <si>
    <t>A0A3Q7JAJ1_SOLLC_and_NSm</t>
  </si>
  <si>
    <t>A0A3Q7HNE6_SOLLC_and_NSm</t>
  </si>
  <si>
    <t>A0A3Q7EN03_SOLLC_and_NSm</t>
  </si>
  <si>
    <t>A0A3Q7HZV3_SOLLC_and_NSm</t>
  </si>
  <si>
    <t>A0A3Q7FBB8_SOLLC_and_NSm</t>
  </si>
  <si>
    <t>A0A3Q7FDC1_SOLLC_and_NSm</t>
  </si>
  <si>
    <t>A0A3Q7EYY4_SOLLC_and_NSm</t>
  </si>
  <si>
    <t>A0A3Q7FB50_SOLLC_and_NSm</t>
  </si>
  <si>
    <t>A0A3Q7FPK9_SOLLC_and_NSm</t>
  </si>
  <si>
    <t>A0A3Q7JER0_SOLLC_and_NSm</t>
  </si>
  <si>
    <t>A0A3Q7GKA0_SOLLC_and_NSm</t>
  </si>
  <si>
    <t>A0A3Q7GA29_SOLLC_and_NSm</t>
  </si>
  <si>
    <t>A0A3Q7HJT0_SOLLC_and_NSm</t>
  </si>
  <si>
    <t>A0A3Q7HZG4_SOLLC_and_NSm</t>
  </si>
  <si>
    <t>A0A3Q7GHJ4_SOLLC_and_NSm</t>
  </si>
  <si>
    <t>A0A3Q7EHH1_SOLLC_and_NSm</t>
  </si>
  <si>
    <t>A0A3Q7H1S3_SOLLC_and_NSm</t>
  </si>
  <si>
    <t>K4C086_SOLLC_and_NSm</t>
  </si>
  <si>
    <t>A0A3Q7IY03_SOLLC_and_NSm</t>
  </si>
  <si>
    <t>A0A494G932_SOLLC_and_NSm</t>
  </si>
  <si>
    <t>A0A3Q7I001_SOLLC_and_NSm</t>
  </si>
  <si>
    <t>A0A3Q7HHJ7_SOLLC_and_NSm</t>
  </si>
  <si>
    <t>A0A3Q7IKF6_SOLLC_and_NSm</t>
  </si>
  <si>
    <t>A0A3Q7FBT4_SOLLC_and_NSm</t>
  </si>
  <si>
    <t>A0A3Q7JEZ7_SOLLC_and_NSm</t>
  </si>
  <si>
    <t>A0A3Q7F824_SOLLC_and_NSm</t>
  </si>
  <si>
    <t>A0A494G8V2_SOLLC_and_NSm</t>
  </si>
  <si>
    <t>A0A3Q7GNH2_SOLLC_and_NSm</t>
  </si>
  <si>
    <t>A0A3Q7GS42_SOLLC_and_NSm</t>
  </si>
  <si>
    <t>A0A3Q7F2I5_SOLLC_and_NSm</t>
  </si>
  <si>
    <t>A0A3Q7EGD0_SOLLC_and_NSm</t>
  </si>
  <si>
    <t>A0A3Q7JDF8_SOLLC_and_NSm</t>
  </si>
  <si>
    <t>A0A3Q7HCD9_SOLLC_and_NSm</t>
  </si>
  <si>
    <t>A0A3Q7IAV2_SOLLC_and_NSm</t>
  </si>
  <si>
    <t>A0A3Q7GVC8_SOLLC_and_NSm</t>
  </si>
  <si>
    <t>A0A3Q7F045_SOLLC_and_NSm</t>
  </si>
  <si>
    <t>K4D3Q9_SOLLC_and_NSm</t>
  </si>
  <si>
    <t>A0A3Q7GYK2_SOLLC_and_NSm</t>
  </si>
  <si>
    <t>A0A3Q7I5J3_SOLLC_and_NSm</t>
  </si>
  <si>
    <t>A0A3Q7FA23_SOLLC_and_NSm</t>
  </si>
  <si>
    <t>A0A3Q7FJC3_SOLLC_and_NSm</t>
  </si>
  <si>
    <t>A0A3Q7HDY0_SOLLC_and_NSm</t>
  </si>
  <si>
    <t>K4BR23_SOLLC_and_NSm</t>
  </si>
  <si>
    <t>A0A3Q7HQ58_SOLLC_and_NSm</t>
  </si>
  <si>
    <t>A0A3Q7FGE1_SOLLC_and_NSm</t>
  </si>
  <si>
    <t>A0A3Q7HRL7_SOLLC_and_NSm</t>
  </si>
  <si>
    <t>A0A3Q7EI31_SOLLC_and_NSm</t>
  </si>
  <si>
    <t>A0A3Q7EDD8_SOLLC_and_NSm</t>
  </si>
  <si>
    <t>MYC1_SOLLC_and_NSm</t>
  </si>
  <si>
    <t>A0A3Q7H355_SOLLC_and_NSm</t>
  </si>
  <si>
    <t>A0A3Q7HNP1_SOLLC_and_NSm</t>
  </si>
  <si>
    <t>A0A3Q7GEW5_SOLLC_and_NSm</t>
  </si>
  <si>
    <t>A0A3Q7IC78_SOLLC_and_NSm</t>
  </si>
  <si>
    <t>K4CDT4_SOLLC_and_NSm</t>
  </si>
  <si>
    <t>K4D457_SOLLC_and_NSm</t>
  </si>
  <si>
    <t>K4D1B0_SOLLC_and_NSm</t>
  </si>
  <si>
    <t>A0A3Q7FG32_SOLLC_and_NSm</t>
  </si>
  <si>
    <t>A0A3Q7FUR7_SOLLC_and_NSm</t>
  </si>
  <si>
    <t>A0A3Q7F8J5_SOLLC_and_NSm</t>
  </si>
  <si>
    <t>A0A3Q7G5Q5_SOLLC_and_NSm</t>
  </si>
  <si>
    <t>A0A3Q7ISM0_SOLLC_and_NSm</t>
  </si>
  <si>
    <t>A0A3Q7HEN6_SOLLC_and_NSm</t>
  </si>
  <si>
    <t>A0A3Q7FEB6_SOLLC_and_NSm</t>
  </si>
  <si>
    <t>A0A3Q7I2V7_SOLLC_and_NSm</t>
  </si>
  <si>
    <t>A0A3Q7EAL4_SOLLC_and_NSm</t>
  </si>
  <si>
    <t>A0A3Q7FAB8_SOLLC_and_NSm</t>
  </si>
  <si>
    <t>A0A3Q7JM58_SOLLC_and_NSm</t>
  </si>
  <si>
    <t>A0A3Q7FEZ5_SOLLC_and_NSm</t>
  </si>
  <si>
    <t>Q41335_SOLLC_and_NSm</t>
  </si>
  <si>
    <t>K4D765_SOLLC_and_NSm</t>
  </si>
  <si>
    <t>A0A3Q7JBV8_SOLLC_and_NSm</t>
  </si>
  <si>
    <t>A0A3Q7ITT6_SOLLC_and_NSm</t>
  </si>
  <si>
    <t>A0A3Q7J766_SOLLC_and_NSm</t>
  </si>
  <si>
    <t>A0A3Q7JAX1_SOLLC_and_NSm</t>
  </si>
  <si>
    <t>A0A3Q7FSZ1_SOLLC_and_NSm</t>
  </si>
  <si>
    <t>A0A3Q7H6A2_SOLLC_and_NSm</t>
  </si>
  <si>
    <t>A0A3Q7ETJ3_SOLLC_and_NSm</t>
  </si>
  <si>
    <t>A0A3Q7IBY1_SOLLC_and_NSm</t>
  </si>
  <si>
    <t>A0A494G9G7_SOLLC_and_NSm</t>
  </si>
  <si>
    <t>A0A3Q7F5D7_SOLLC_and_NSm</t>
  </si>
  <si>
    <t>A0A3Q7GIY2_SOLLC_and_NSm</t>
  </si>
  <si>
    <t>A0A3Q7GWM7_SOLLC_and_NSm</t>
  </si>
  <si>
    <t>A0A3Q7EAW5_SOLLC_and_NSm</t>
  </si>
  <si>
    <t>K4DEP6_SOLLC_and_NSm</t>
  </si>
  <si>
    <t>A0A3Q7HBD6_SOLLC_and_NSm</t>
  </si>
  <si>
    <t>A0A3Q7I4B3_SOLLC_and_NSm</t>
  </si>
  <si>
    <t>K4BQI5_SOLLC_and_NSm</t>
  </si>
  <si>
    <t>A0A3Q7GJR0_SOLLC_and_NSm</t>
  </si>
  <si>
    <t>A0A3Q7GHD3_SOLLC_and_NSm</t>
  </si>
  <si>
    <t>A0A3Q7GT82_SOLLC_and_NSm</t>
  </si>
  <si>
    <t>A0A3Q7JDC9_SOLLC_and_NSm</t>
  </si>
  <si>
    <t>A0A3Q7GHA4_SOLLC_and_NSm</t>
  </si>
  <si>
    <t>A0A3Q7ED97_SOLLC_and_NSm</t>
  </si>
  <si>
    <t>A0A3Q7IN44_SOLLC_and_NSm</t>
  </si>
  <si>
    <t>A0A3Q7GEB5_SOLLC_and_NSm</t>
  </si>
  <si>
    <t>A0A3Q7G2E1_SOLLC_and_NSm</t>
  </si>
  <si>
    <t>A0A3Q7JBI4_SOLLC_and_NSm</t>
  </si>
  <si>
    <t>A0A3Q7H2U9_SOLLC_and_NSm</t>
  </si>
  <si>
    <t>A0A3Q7IGR8_SOLLC_and_NSm</t>
  </si>
  <si>
    <t>A0A3Q7H9R0_SOLLC_and_NSm</t>
  </si>
  <si>
    <t>A0A3Q7IEH9_SOLLC_and_NSm</t>
  </si>
  <si>
    <t>A0A3Q7HZP0_SOLLC_and_NSm</t>
  </si>
  <si>
    <t>A0A3Q7FEZ3_SOLLC_and_NSm</t>
  </si>
  <si>
    <t>A0A3Q7FYG0_SOLLC_and_NSm</t>
  </si>
  <si>
    <t>A0A3Q7HHW5_SOLLC_and_NSm</t>
  </si>
  <si>
    <t>A0A3Q7IF49_SOLLC_and_NSm</t>
  </si>
  <si>
    <t>K4CSM7_SOLLC_and_NSm</t>
  </si>
  <si>
    <t>K4BZP4_SOLLC_and_NSm</t>
  </si>
  <si>
    <t>A0A3Q7IA09_SOLLC_and_NSm</t>
  </si>
  <si>
    <t>A0A3Q7IEY0_SOLLC_and_NSm</t>
  </si>
  <si>
    <t>K4AV30_SOLLC_and_NSm</t>
  </si>
  <si>
    <t>A0A3Q7F057_SOLLC_and_NSm</t>
  </si>
  <si>
    <t>A0A3Q7HWL1_SOLLC_and_NSm</t>
  </si>
  <si>
    <t>A0A3Q7F7W1_SOLLC_and_NSm</t>
  </si>
  <si>
    <t>A0A3Q7G1X4_SOLLC_and_NSm</t>
  </si>
  <si>
    <t>K4D0A4_SOLLC_and_NSm</t>
  </si>
  <si>
    <t>A0A3Q7IFI5_SOLLC_and_NSm</t>
  </si>
  <si>
    <t>A0A3Q7G274_SOLLC_and_NSm</t>
  </si>
  <si>
    <t>A0A3Q7E9A5_SOLLC_and_NSm</t>
  </si>
  <si>
    <t>A0A3Q7G4W9_SOLLC_and_NSm</t>
  </si>
  <si>
    <t>A0A3Q7EL28_SOLLC_and_NSm</t>
  </si>
  <si>
    <t>A0A3Q7FMA0_SOLLC_and_NSm</t>
  </si>
  <si>
    <t>A0A3Q7EPI2_SOLLC_and_NSm</t>
  </si>
  <si>
    <t>A0A3Q7IQB0_SOLLC_and_NSm</t>
  </si>
  <si>
    <t>A0A3Q7IB29_SOLLC_and_NSm</t>
  </si>
  <si>
    <t>A0A3Q7JA14_SOLLC_and_NSm</t>
  </si>
  <si>
    <t>A0A3Q7FPR7_SOLLC_and_NSm</t>
  </si>
  <si>
    <t>A0A3Q7EJQ9_SOLLC_and_NSm</t>
  </si>
  <si>
    <t>A0A3Q7IVP0_SOLLC_and_NSm</t>
  </si>
  <si>
    <t>A0A3Q7H191_SOLLC_and_NSm</t>
  </si>
  <si>
    <t>A0A3Q7GZT9_SOLLC_and_NSm</t>
  </si>
  <si>
    <t>K4D2K4_SOLLC_and_NSm</t>
  </si>
  <si>
    <t>A0A3Q7IP13_SOLLC_and_NSm</t>
  </si>
  <si>
    <t>K4CFT5_SOLLC_and_NSm</t>
  </si>
  <si>
    <t>A0A3Q7FHE0_SOLLC_and_NSm</t>
  </si>
  <si>
    <t>K4ATY7_SOLLC_and_NSm</t>
  </si>
  <si>
    <t>A0A3Q7INU2_SOLLC_and_NSm</t>
  </si>
  <si>
    <t>A0A3Q7HPG1_SOLLC_and_NSm</t>
  </si>
  <si>
    <t>A0A3Q7I2I2_SOLLC_and_NSm</t>
  </si>
  <si>
    <t>A0A3Q7G928_SOLLC_and_NSm</t>
  </si>
  <si>
    <t>K4B0Q3_SOLLC_and_NSm</t>
  </si>
  <si>
    <t>A0A3Q7J6Q2_SOLLC_and_NSm</t>
  </si>
  <si>
    <t>A0A3Q7IR79_SOLLC_and_NSm</t>
  </si>
  <si>
    <t>A0A3Q7IFK8_SOLLC_and_NSm</t>
  </si>
  <si>
    <t>K4C9Y0_SOLLC_and_NSm</t>
  </si>
  <si>
    <t>A0A3Q7FW46_SOLLC_and_NSm</t>
  </si>
  <si>
    <t>A0A3Q7HJM2_SOLLC_and_NSm</t>
  </si>
  <si>
    <t>A0A3Q7EHB3_SOLLC_and_NSm</t>
  </si>
  <si>
    <t>A0A3Q7JAB2_SOLLC_and_NSm</t>
  </si>
  <si>
    <t>A0A3Q7EXB5_SOLLC_and_NSm</t>
  </si>
  <si>
    <t>A0A3Q7G327_SOLLC_and_NSm</t>
  </si>
  <si>
    <t>A0A3Q7EG65_SOLLC_and_NSm</t>
  </si>
  <si>
    <t>A0A3Q7EUA6_SOLLC_and_NSm</t>
  </si>
  <si>
    <t>A0A3Q7F654_SOLLC_and_NSm</t>
  </si>
  <si>
    <t>A0A3Q7FB30_SOLLC_and_NSm</t>
  </si>
  <si>
    <t>A0A494G8N0_SOLLC_and_NSm</t>
  </si>
  <si>
    <t>A0A3Q7HI90_SOLLC_and_NSm</t>
  </si>
  <si>
    <t>A0A3Q7I7P5_SOLLC_and_NSm</t>
  </si>
  <si>
    <t>A0A3Q7ICZ5_SOLLC_and_NSm</t>
  </si>
  <si>
    <t>A0A3Q7FT98_SOLLC_and_NSm</t>
  </si>
  <si>
    <t>A0A3Q7FGT5_SOLLC_and_NSm</t>
  </si>
  <si>
    <t>A0A3Q7HC73_SOLLC_and_NSm</t>
  </si>
  <si>
    <t>A0A3Q7GDW0_SOLLC_and_NSm</t>
  </si>
  <si>
    <t>A0A3Q7HA24_SOLLC_and_NSm</t>
  </si>
  <si>
    <t>A0A3Q7ESH0_SOLLC_and_NSm</t>
  </si>
  <si>
    <t>A0A3Q7HN49_SOLLC_and_NSm</t>
  </si>
  <si>
    <t>A0A3Q7HHC0_SOLLC_and_NSm</t>
  </si>
  <si>
    <t>A0A3Q7I9X6_SOLLC_and_NSm</t>
  </si>
  <si>
    <t>A0A3Q7GUS8_SOLLC_and_NSm</t>
  </si>
  <si>
    <t>A0A3Q7FAZ2_SOLLC_and_NSm</t>
  </si>
  <si>
    <t>A0A3Q7HLV6_SOLLC_and_NSm</t>
  </si>
  <si>
    <t>A0A3Q7EDF3_SOLLC_and_NSm</t>
  </si>
  <si>
    <t>K4CUV1_SOLLC_and_NSm</t>
  </si>
  <si>
    <t>A0A3Q7IQB9_SOLLC_and_NSm</t>
  </si>
  <si>
    <t>A0A3Q7F3B5_SOLLC_and_NSm</t>
  </si>
  <si>
    <t>A0A3Q7EB47_SOLLC_and_NSm</t>
  </si>
  <si>
    <t>A0A3Q7H9B1_SOLLC_and_NSm</t>
  </si>
  <si>
    <t>A0A3Q7G8A3_SOLLC_and_NSm</t>
  </si>
  <si>
    <t>A0A3Q7ISA5_SOLLC_and_NSm</t>
  </si>
  <si>
    <t>A0A3Q7HDA4_SOLLC_and_NSm</t>
  </si>
  <si>
    <t>A0A3Q7GPH8_SOLLC_and_NSm</t>
  </si>
  <si>
    <t>A0A3Q7HLL0_SOLLC_and_NSm</t>
  </si>
  <si>
    <t>A0A3Q7JDE4_SOLLC_and_NSm</t>
  </si>
  <si>
    <t>A0A3Q7GDR1_SOLLC_and_NSm</t>
  </si>
  <si>
    <t>A0A3Q7GYF8_SOLLC_and_NSm</t>
  </si>
  <si>
    <t>A0A3Q7HUE4_SOLLC_and_NSm</t>
  </si>
  <si>
    <t>A0A3Q7JHB9_SOLLC_and_NSm</t>
  </si>
  <si>
    <t>A0A3Q7I434_SOLLC_and_NSm</t>
  </si>
  <si>
    <t>A0A3Q7EDX0_SOLLC_and_NSm</t>
  </si>
  <si>
    <t>K4B653_SOLLC_and_NSm</t>
  </si>
  <si>
    <t>A0A3Q7HWZ1_SOLLC_and_NSm</t>
  </si>
  <si>
    <t>A0A3Q7H1E0_SOLLC_and_NSm</t>
  </si>
  <si>
    <t>A0A3Q7JQ41_SOLLC_and_NSm</t>
  </si>
  <si>
    <t>A0A3Q7IFL1_SOLLC_and_NSm</t>
  </si>
  <si>
    <t>A0A3Q7EU05_SOLLC_and_NSm</t>
  </si>
  <si>
    <t>A0A3Q7ILE5_SOLLC_and_NSm</t>
  </si>
  <si>
    <t>A0A3Q7GJG8_SOLLC_and_NSm</t>
  </si>
  <si>
    <t>A0A3Q7HZ17_SOLLC_and_NSm</t>
  </si>
  <si>
    <t>A0A3Q7HLM9_SOLLC_and_NSm</t>
  </si>
  <si>
    <t>A0A3Q7JFM8_SOLLC_and_NSm</t>
  </si>
  <si>
    <t>A0A3Q7J3L1_SOLLC_and_NSm</t>
  </si>
  <si>
    <t>K4BY38_SOLLC_and_NSm</t>
  </si>
  <si>
    <t>A0A3Q7ICM5_SOLLC_and_NSm</t>
  </si>
  <si>
    <t>K4CTH3_SOLLC_and_NSm</t>
  </si>
  <si>
    <t>K4BN95_SOLLC_and_NSm</t>
  </si>
  <si>
    <t>A0A3Q7I579_SOLLC_and_NSm</t>
  </si>
  <si>
    <t>A0A3Q7FNL3_SOLLC_and_NSm</t>
  </si>
  <si>
    <t>A0A3Q7JRJ5_SOLLC_and_NSm</t>
  </si>
  <si>
    <t>A0A3Q7IEP8_SOLLC_and_NSm</t>
  </si>
  <si>
    <t>A0A3Q7I2Q8_SOLLC_and_NSm</t>
  </si>
  <si>
    <t>A0A3Q7FWW8_SOLLC_and_NSm</t>
  </si>
  <si>
    <t>A0A3Q7I4M2_SOLLC_and_NSm</t>
  </si>
  <si>
    <t>A0A3Q7FCC4_SOLLC_and_NSm</t>
  </si>
  <si>
    <t>A0A3Q7IUY3_SOLLC_and_NSm</t>
  </si>
  <si>
    <t>A0A3Q7GU68_SOLLC_and_NSm</t>
  </si>
  <si>
    <t>A0A3Q7IBG0_SOLLC_and_NSm</t>
  </si>
  <si>
    <t>A0A3Q7HSK7_SOLLC_and_NSm</t>
  </si>
  <si>
    <t>A0A3Q7IB88_SOLLC_and_NSm</t>
  </si>
  <si>
    <t>A0A3Q7ENM0_SOLLC_and_NSm</t>
  </si>
  <si>
    <t>A0A3Q7IQY7_SOLLC_and_NSm</t>
  </si>
  <si>
    <t>A0A3Q7J290_SOLLC_and_NSm</t>
  </si>
  <si>
    <t>A0A3Q7GMK5_SOLLC_and_NSm</t>
  </si>
  <si>
    <t>A0A3Q7IUH9_SOLLC_and_NSm</t>
  </si>
  <si>
    <t>A0A3Q7FN36_SOLLC_and_NSm</t>
  </si>
  <si>
    <t>CWP16_SOLLC_and_NSm</t>
  </si>
  <si>
    <t>A0A3Q7H121_SOLLC_and_NSm</t>
  </si>
  <si>
    <t>A0A3Q7FY78_SOLLC_and_NSm</t>
  </si>
  <si>
    <t>A0A3Q7HGE4_SOLLC_and_NSm</t>
  </si>
  <si>
    <t>A0A3Q7E949_SOLLC_and_NSm</t>
  </si>
  <si>
    <t>A0A3Q7H9U7_SOLLC_and_NSm</t>
  </si>
  <si>
    <t>A0A494G8T5_SOLLC_and_NSm</t>
  </si>
  <si>
    <t>A0A3Q7HXH5_SOLLC_and_NSm</t>
  </si>
  <si>
    <t>A0A3Q7FDL2_SOLLC_and_NSm</t>
  </si>
  <si>
    <t>A0A3Q7H8Z3_SOLLC_and_NSm</t>
  </si>
  <si>
    <t>A0A3Q7I1I3_SOLLC_and_NSm</t>
  </si>
  <si>
    <t>K4CWM1_SOLLC_and_NSm</t>
  </si>
  <si>
    <t>A0A3Q7GC07_SOLLC_and_NSm</t>
  </si>
  <si>
    <t>A0A3Q7F6B3_SOLLC_and_NSm</t>
  </si>
  <si>
    <t>A0A3Q7GJM7_SOLLC_and_NSm</t>
  </si>
  <si>
    <t>A0A494G8V3_SOLLC_and_NSm</t>
  </si>
  <si>
    <t>A0A3Q7GDV0_SOLLC_and_NSm</t>
  </si>
  <si>
    <t>A0A3Q7JHE7_SOLLC_and_NSm</t>
  </si>
  <si>
    <t>A0A3Q7JL04_SOLLC_and_NSm</t>
  </si>
  <si>
    <t>A0A3Q7IRF9_SOLLC_and_NSm</t>
  </si>
  <si>
    <t>A0A3Q7EPT0_SOLLC_and_NSm</t>
  </si>
  <si>
    <t>A0A494G9D5_SOLLC_and_NSm</t>
  </si>
  <si>
    <t>A0A3Q7I0A7_SOLLC_and_NSm</t>
  </si>
  <si>
    <t>A0A494G8T3_SOLLC_and_NSm</t>
  </si>
  <si>
    <t>A0A3Q7J6W7_SOLLC_and_NSm</t>
  </si>
  <si>
    <t>A0A3Q7GHW0_SOLLC_and_NSm</t>
  </si>
  <si>
    <t>A0A3Q7IUH1_SOLLC_and_NSm</t>
  </si>
  <si>
    <t>A0A3Q7I256_SOLLC_and_NSm</t>
  </si>
  <si>
    <t>A0A3Q7GTN6_SOLLC_and_NSm</t>
  </si>
  <si>
    <t>A0A3Q7IPC0_SOLLC_and_NSm</t>
  </si>
  <si>
    <t>A0A3Q7I206_SOLLC_and_NSm</t>
  </si>
  <si>
    <t>A0A3Q7JYV4_SOLLC_and_NSm</t>
  </si>
  <si>
    <t>A0A3Q7IGV9_SOLLC_and_NSm</t>
  </si>
  <si>
    <t>A0A3Q7H8R8_SOLLC_and_NSm</t>
  </si>
  <si>
    <t>A0A3Q7JS26_SOLLC_and_NSm</t>
  </si>
  <si>
    <t>A0A3Q7HBS7_SOLLC_and_NSm</t>
  </si>
  <si>
    <t>A0A3Q7ID50_SOLLC_and_NSm</t>
  </si>
  <si>
    <t>A0A3Q7E9W1_SOLLC_and_NSm</t>
  </si>
  <si>
    <t>A0A3Q7I4R3_SOLLC_and_NSm</t>
  </si>
  <si>
    <t>K4AWK3_SOLLC_and_NSm</t>
  </si>
  <si>
    <t>A0A3Q7ISD8_SOLLC_and_NSm</t>
  </si>
  <si>
    <t>A0A3Q7GM88_SOLLC_and_NSm</t>
  </si>
  <si>
    <t>A0A3Q7GSR8_SOLLC_and_NSm</t>
  </si>
  <si>
    <t>A0A3Q7G5D3_SOLLC_and_NSm</t>
  </si>
  <si>
    <t>K4C4F8_SOLLC_and_NSm</t>
  </si>
  <si>
    <t>A0A3Q7J4Z0_SOLLC_and_NSm</t>
  </si>
  <si>
    <t>A0A3Q7EJE3_SOLLC_and_NSm</t>
  </si>
  <si>
    <t>A0A3Q7IDK2_SOLLC_and_NSm</t>
  </si>
  <si>
    <t>A0A3Q7GI08_SOLLC_and_NSm</t>
  </si>
  <si>
    <t>K4DG67_SOLLC_and_NSm</t>
  </si>
  <si>
    <t>A0A3Q7E8G5_SOLLC_and_NSm</t>
  </si>
  <si>
    <t>A0A3Q7JVI9_SOLLC_and_NSm</t>
  </si>
  <si>
    <t>Q945F5_SOLLC_and_NSm</t>
  </si>
  <si>
    <t>A0A3Q7FRP5_SOLLC_and_NSm</t>
  </si>
  <si>
    <t>A0A3Q7J076_SOLLC_and_NSm</t>
  </si>
  <si>
    <t>A0A3Q7EKY4_SOLLC_and_NSm</t>
  </si>
  <si>
    <t>A0A3Q7FFB0_SOLLC_and_NSm</t>
  </si>
  <si>
    <t>A0A3Q7FIX1_SOLLC_and_NSm</t>
  </si>
  <si>
    <t>A0A3Q7GFM0_SOLLC_and_NSm</t>
  </si>
  <si>
    <t>A0A3Q7F0F6_SOLLC_and_NSm</t>
  </si>
  <si>
    <t>A0A3Q7GUB6_SOLLC_and_NSm</t>
  </si>
  <si>
    <t>A0A3Q7EQQ3_SOLLC_and_NSm</t>
  </si>
  <si>
    <t>A0A3Q7FW64_SOLLC_and_NSm</t>
  </si>
  <si>
    <t>K4BIM8_SOLLC_and_NSm</t>
  </si>
  <si>
    <t>A0A3Q7GRK1_SOLLC_and_NSm</t>
  </si>
  <si>
    <t>K4CMD5_SOLLC_and_NSm</t>
  </si>
  <si>
    <t>A0A3Q7G9M3_SOLLC_and_NSm</t>
  </si>
  <si>
    <t>A0A3Q7I6Q6_SOLLC_and_NSm</t>
  </si>
  <si>
    <t>A0A3Q7EYI0_SOLLC_and_NSm</t>
  </si>
  <si>
    <t>A0A3Q7GTA3_SOLLC_and_NSm</t>
  </si>
  <si>
    <t>A0A3Q7IYS3_SOLLC_and_NSm</t>
  </si>
  <si>
    <t>A0A3Q7FJ57_SOLLC_and_NSm</t>
  </si>
  <si>
    <t>Q38JE1_SOLLC_and_NSm</t>
  </si>
  <si>
    <t>A0A3Q7GND8_SOLLC_and_NSm</t>
  </si>
  <si>
    <t>A0A3Q7IHN2_SOLLC_and_NSm</t>
  </si>
  <si>
    <t>A0A3Q7JTT2_SOLLC_and_NSm</t>
  </si>
  <si>
    <t>A0A3Q7FUI5_SOLLC_and_NSm</t>
  </si>
  <si>
    <t>A0A3Q7FW56_SOLLC_and_NSm</t>
  </si>
  <si>
    <t>A0A3Q7EU18_SOLLC_and_NSm</t>
  </si>
  <si>
    <t>A0A3Q7GLZ5_SOLLC_and_NSm</t>
  </si>
  <si>
    <t>A0A3Q7FHK1_SOLLC_and_NSm</t>
  </si>
  <si>
    <t>A0A3Q7EKA1_SOLLC_and_NSm</t>
  </si>
  <si>
    <t>A0A3Q7HYM1_SOLLC_and_NSm</t>
  </si>
  <si>
    <t>A0A3Q7GTP1_SOLLC_and_NSm</t>
  </si>
  <si>
    <t>A0A3Q7I6A9_SOLLC_and_NSm</t>
  </si>
  <si>
    <t>A0A3Q7FA45_SOLLC_and_NSm</t>
  </si>
  <si>
    <t>A0A3Q7FWU1_SOLLC_and_NSm</t>
  </si>
  <si>
    <t>A0A3Q7HCN0_SOLLC_and_NSm</t>
  </si>
  <si>
    <t>A0A3Q7IZP5_SOLLC_and_NSm</t>
  </si>
  <si>
    <t>A0A3Q7HM46_SOLLC_and_NSm</t>
  </si>
  <si>
    <t>A0A3Q7F005_SOLLC_and_NSm</t>
  </si>
  <si>
    <t>A0A3Q7HL03_SOLLC_and_NSm</t>
  </si>
  <si>
    <t>A0A3Q7IH33_SOLLC_and_NSm</t>
  </si>
  <si>
    <t>A0A3Q7HKJ1_SOLLC_and_NSm</t>
  </si>
  <si>
    <t>A0A3Q7FI52_SOLLC_and_NSm</t>
  </si>
  <si>
    <t>K4CC02_SOLLC_and_NSm</t>
  </si>
  <si>
    <t>A0A3Q7J1Z4_SOLLC_and_NSm</t>
  </si>
  <si>
    <t>A0A494G9W0_SOLLC_and_NSm</t>
  </si>
  <si>
    <t>A0A3Q7EL54_SOLLC_and_NSm</t>
  </si>
  <si>
    <t>A0A3Q7HRQ7_SOLLC_and_NSm</t>
  </si>
  <si>
    <t>K4AV02_SOLLC_and_NSm</t>
  </si>
  <si>
    <t>A0A3Q7HI50_SOLLC_and_NSm</t>
  </si>
  <si>
    <t>A0A3Q7GHR7_SOLLC_and_NSm</t>
  </si>
  <si>
    <t>A0A3Q7HP34_SOLLC_and_NSm</t>
  </si>
  <si>
    <t>A0A3Q7IBU1_SOLLC_and_NSm</t>
  </si>
  <si>
    <t>A0A3Q7F4R7_SOLLC_and_NSm</t>
  </si>
  <si>
    <t>A0A3Q7GGD0_SOLLC_and_NSm</t>
  </si>
  <si>
    <t>A0A3Q7F2W0_SOLLC_and_NSm</t>
  </si>
  <si>
    <t>A0A3Q7JGW1_SOLLC_and_NSm</t>
  </si>
  <si>
    <t>A0A3Q7GJG3_SOLLC_and_NSm</t>
  </si>
  <si>
    <t>A0A3Q7I1N6_SOLLC_and_NSm</t>
  </si>
  <si>
    <t>A0A3Q7H854_SOLLC_and_NSm</t>
  </si>
  <si>
    <t>A0A3Q7HGB7_SOLLC_and_NSm</t>
  </si>
  <si>
    <t>A0A3Q7FVG2_SOLLC_and_NSm</t>
  </si>
  <si>
    <t>A0A3Q7ESV5_SOLLC_and_NSm</t>
  </si>
  <si>
    <t>AADH1_SOLLC_and_NSm</t>
  </si>
  <si>
    <t>A0A3Q7GEI5_SOLLC_and_NSm</t>
  </si>
  <si>
    <t>A0A3Q7FQ28_SOLLC_and_NSm</t>
  </si>
  <si>
    <t>A0A3Q7G7D7_SOLLC_and_NSm</t>
  </si>
  <si>
    <t>A0A3Q7EUW0_SOLLC_and_NSm</t>
  </si>
  <si>
    <t>G8Z275_SOLLC_and_NSm</t>
  </si>
  <si>
    <t>A0A3Q7H491_SOLLC_and_NSm</t>
  </si>
  <si>
    <t>A0A3Q7I488_SOLLC_and_NSm</t>
  </si>
  <si>
    <t>K4CD64_SOLLC_and_NSm</t>
  </si>
  <si>
    <t>A0A3Q7GTR0_SOLLC_and_NSm</t>
  </si>
  <si>
    <t>A0A3Q7IAT8_SOLLC_and_NSm</t>
  </si>
  <si>
    <t>A0A3Q7FCC0_SOLLC_and_NSm</t>
  </si>
  <si>
    <t>A0A3Q7EX67_SOLLC_and_NSm</t>
  </si>
  <si>
    <t>A0A3Q7J6G2_SOLLC_and_NSm</t>
  </si>
  <si>
    <t>A0A3Q7H0I3_SOLLC_and_NSm</t>
  </si>
  <si>
    <t>A0A3Q7IFI0_SOLLC_and_NSm</t>
  </si>
  <si>
    <t>A0A3Q7J6K9_SOLLC_and_NSm</t>
  </si>
  <si>
    <t>A0A3Q7H0J9_SOLLC_and_NSm</t>
  </si>
  <si>
    <t>K4CT53_SOLLC_and_NSm</t>
  </si>
  <si>
    <t>A0A3Q7HCR6_SOLLC_and_NSm</t>
  </si>
  <si>
    <t>A0A3Q7GVC2_SOLLC_and_NSm</t>
  </si>
  <si>
    <t>A0A3Q7J108_SOLLC_and_NSm</t>
  </si>
  <si>
    <t>A0A3Q7GGD2_SOLLC_and_NSm</t>
  </si>
  <si>
    <t>A0A3Q7G7P8_SOLLC_and_NSm</t>
  </si>
  <si>
    <t>A0A3Q7FKK7_SOLLC_and_NSm</t>
  </si>
  <si>
    <t>A0A3Q7FUP3_SOLLC_and_NSm</t>
  </si>
  <si>
    <t>A0A3Q7FEL1_SOLLC_and_NSm</t>
  </si>
  <si>
    <t>A0A3Q7GKH2_SOLLC_and_NSm</t>
  </si>
  <si>
    <t>A0A3Q7JKE6_SOLLC_and_NSm</t>
  </si>
  <si>
    <t>A0A3Q7FXY6_SOLLC_and_NSm</t>
  </si>
  <si>
    <t>A0A3Q7IQG7_SOLLC_and_NSm</t>
  </si>
  <si>
    <t>A0A3Q7ET59_SOLLC_and_NSm</t>
  </si>
  <si>
    <t>A0A3Q7FT87_SOLLC_and_NSm</t>
  </si>
  <si>
    <t>A0A3Q7ITZ7_SOLLC_and_NSm</t>
  </si>
  <si>
    <t>A0A3Q7F3Y6_SOLLC_and_NSm</t>
  </si>
  <si>
    <t>A0A3Q7EJL3_SOLLC_and_NSm</t>
  </si>
  <si>
    <t>A0A3Q7EYS7_SOLLC_and_NSm</t>
  </si>
  <si>
    <t>A0A3Q7JSX4_SOLLC_and_NSm</t>
  </si>
  <si>
    <t>A0A494G9P9_SOLLC_and_NSm</t>
  </si>
  <si>
    <t>A0A3Q7I4E7_SOLLC_and_NSm</t>
  </si>
  <si>
    <t>A0A3Q7HZ85_SOLLC_and_NSm</t>
  </si>
  <si>
    <t>A0A3Q7FM71_SOLLC_and_NSm</t>
  </si>
  <si>
    <t>A0A3Q7IIG5_SOLLC_and_NSm</t>
  </si>
  <si>
    <t>A0A3Q7H677_SOLLC_and_NSm</t>
  </si>
  <si>
    <t>A0A3Q7I1W1_SOLLC_and_NSm</t>
  </si>
  <si>
    <t>K4CAT9_SOLLC_and_NSm</t>
  </si>
  <si>
    <t>A0A3Q7HZX8_SOLLC_and_NSm</t>
  </si>
  <si>
    <t>A0A3Q7G3M7_SOLLC_and_NSm</t>
  </si>
  <si>
    <t>A0A3Q7FTJ8_SOLLC_and_NSm</t>
  </si>
  <si>
    <t>A0A3Q7ENG6_SOLLC_and_NSm</t>
  </si>
  <si>
    <t>A0A3Q7FK66_SOLLC_and_NSm</t>
  </si>
  <si>
    <t>A0A3Q7IC86_SOLLC_and_NSm</t>
  </si>
  <si>
    <t>A0A3Q7JSP1_SOLLC_and_NSm</t>
  </si>
  <si>
    <t>A0A3Q7IUI8_SOLLC_and_NSm</t>
  </si>
  <si>
    <t>A0A3Q7ERE6_SOLLC_and_NSm</t>
  </si>
  <si>
    <t>A0A3Q7GUW7_SOLLC_and_NSm</t>
  </si>
  <si>
    <t>A0A3Q7FID0_SOLLC_and_NSm</t>
  </si>
  <si>
    <t>A0A3Q7J835_SOLLC_and_NSm</t>
  </si>
  <si>
    <t>A0A3Q7F5R5_SOLLC_and_NSm</t>
  </si>
  <si>
    <t>A0A3Q7ERM5_SOLLC_and_NSm</t>
  </si>
  <si>
    <t>A0A3Q7IXR6_SOLLC_and_NSm</t>
  </si>
  <si>
    <t>A0A3Q7FKK4_SOLLC_and_NSm</t>
  </si>
  <si>
    <t>A0A494GA97_SOLLC_and_NSm</t>
  </si>
  <si>
    <t>A0A494G8R7_SOLLC_and_NSm</t>
  </si>
  <si>
    <t>A0A3Q7HYQ9_SOLLC_and_NSm</t>
  </si>
  <si>
    <t>A0A3Q7HQA4_SOLLC_and_NSm</t>
  </si>
  <si>
    <t>A0A3Q7I658_SOLLC_and_NSm</t>
  </si>
  <si>
    <t>A0A3Q7G325_SOLLC_and_NSm</t>
  </si>
  <si>
    <t>A0A3Q7GZU3_SOLLC_and_NSm</t>
  </si>
  <si>
    <t>A0A3Q7EUK5_SOLLC_and_NSm</t>
  </si>
  <si>
    <t>A0A3Q7IYK0_SOLLC_and_NSm</t>
  </si>
  <si>
    <t>A0A3Q7H474_SOLLC_and_NSm</t>
  </si>
  <si>
    <t>A0A3Q7ENF8_SOLLC_and_NSm</t>
  </si>
  <si>
    <t>A0A3Q7EB74_SOLLC_and_NSm</t>
  </si>
  <si>
    <t>A0A3Q7JUF4_SOLLC_and_NSm</t>
  </si>
  <si>
    <t>A0A3Q7FAR5_SOLLC_and_NSm</t>
  </si>
  <si>
    <t>A0A3Q7GRY6_SOLLC_and_NSm</t>
  </si>
  <si>
    <t>A0A3Q7J836_SOLLC_and_NSm</t>
  </si>
  <si>
    <t>A0A3Q7EGX8_SOLLC_and_NSm</t>
  </si>
  <si>
    <t>A0A3Q7I6N5_SOLLC_and_NSm</t>
  </si>
  <si>
    <t>A0A3Q7J9Y5_SOLLC_and_NSm</t>
  </si>
  <si>
    <t>A0A3Q7EHT4_SOLLC_and_NSm</t>
  </si>
  <si>
    <t>A0A3Q7GXA7_SOLLC_and_NSm</t>
  </si>
  <si>
    <t>K4D7X3_SOLLC_and_NSm</t>
  </si>
  <si>
    <t>A0A3Q7E8P6_SOLLC_and_NSm</t>
  </si>
  <si>
    <t>A0A3Q7GKI0_SOLLC_and_NSm</t>
  </si>
  <si>
    <t>A0A3Q7J215_SOLLC_and_NSm</t>
  </si>
  <si>
    <t>A0A3Q7IRA4_SOLLC_and_NSm</t>
  </si>
  <si>
    <t>A0A3Q7J0B0_SOLLC_and_NSm</t>
  </si>
  <si>
    <t>A0A3Q7HHH7_SOLLC_and_NSm</t>
  </si>
  <si>
    <t>A0A3Q7H5R8_SOLLC_and_NSm</t>
  </si>
  <si>
    <t>A0A3Q7G620_SOLLC_and_NSm</t>
  </si>
  <si>
    <t>A0A3Q7GB46_SOLLC_and_NSm</t>
  </si>
  <si>
    <t>A0A3Q7ED38_SOLLC_and_NSm</t>
  </si>
  <si>
    <t>A0A3Q7GDL0_SOLLC_and_NSm</t>
  </si>
  <si>
    <t>A0A3Q7J5F6_SOLLC_and_NSm</t>
  </si>
  <si>
    <t>RK23_SOLLC_and_NSm</t>
  </si>
  <si>
    <t>A0A3Q7EDE8_SOLLC_and_NSm</t>
  </si>
  <si>
    <t>A0A3Q7EPR7_SOLLC_and_NSm</t>
  </si>
  <si>
    <t>A0A3Q7FQN9_SOLLC_and_NSm</t>
  </si>
  <si>
    <t>A0A3Q7J991_SOLLC_and_NSm</t>
  </si>
  <si>
    <t>A0A3Q7H5U6_SOLLC_and_NSm</t>
  </si>
  <si>
    <t>A0A3Q7I828_SOLLC_and_NSm</t>
  </si>
  <si>
    <t>A0A3Q7HBH1_SOLLC_and_NSm</t>
  </si>
  <si>
    <t>A0A3Q7I7Q9_SOLLC_and_NSm</t>
  </si>
  <si>
    <t>A0A3Q7HTU2_SOLLC_and_NSm</t>
  </si>
  <si>
    <t>A0A3Q7HPE1_SOLLC_and_NSm</t>
  </si>
  <si>
    <t>A0A3Q7IJ82_SOLLC_and_NSm</t>
  </si>
  <si>
    <t>K4CRY7_SOLLC_and_NSm</t>
  </si>
  <si>
    <t>A0A3Q7I943_SOLLC_and_NSm</t>
  </si>
  <si>
    <t>A0A3Q7EKB6_SOLLC_and_NSm</t>
  </si>
  <si>
    <t>A0A3Q7ID17_SOLLC_and_NSm</t>
  </si>
  <si>
    <t>A0A3Q7FJB2_SOLLC_and_NSm</t>
  </si>
  <si>
    <t>A0A3Q7EYS5_SOLLC_and_NSm</t>
  </si>
  <si>
    <t>A0A3Q7GT91_SOLLC_and_NSm</t>
  </si>
  <si>
    <t>A0A3Q7HV19_SOLLC_and_NSm</t>
  </si>
  <si>
    <t>A0A3Q7HVW4_SOLLC_and_NSm</t>
  </si>
  <si>
    <t>VPS41_SOLLC_and_NSm</t>
  </si>
  <si>
    <t>A0A3Q7IGS1_SOLLC_and_NSm</t>
  </si>
  <si>
    <t>A0A3Q7J1B7_SOLLC_and_NSm</t>
  </si>
  <si>
    <t>A0A3Q7EB81_SOLLC_and_NSm</t>
  </si>
  <si>
    <t>A0A3Q7JY42_SOLLC_and_NSm</t>
  </si>
  <si>
    <t>A0A3Q7HAR4_SOLLC_and_NSm</t>
  </si>
  <si>
    <t>A0A3Q7FVM6_SOLLC_and_NSm</t>
  </si>
  <si>
    <t>A0A3Q7FSP6_SOLLC_and_NSm</t>
  </si>
  <si>
    <t>A0A3Q7HG03_SOLLC_and_NSm</t>
  </si>
  <si>
    <t>A0A3Q7FBH1_SOLLC_and_NSm</t>
  </si>
  <si>
    <t>A0A3Q7G725_SOLLC_and_NSm</t>
  </si>
  <si>
    <t>K4BK85_SOLLC_and_NSm</t>
  </si>
  <si>
    <t>A0A3Q7IZN9_SOLLC_and_NSm</t>
  </si>
  <si>
    <t>A0A3Q7FC51_SOLLC_and_NSm</t>
  </si>
  <si>
    <t>A0A3Q7IZE1_SOLLC_and_NSm</t>
  </si>
  <si>
    <t>A0A3Q7H652_SOLLC_and_NSm</t>
  </si>
  <si>
    <t>A0A3Q7F0A8_SOLLC_and_NSm</t>
  </si>
  <si>
    <t>K4AUL1_SOLLC_and_NSm</t>
  </si>
  <si>
    <t>A0A3Q7ERE9_SOLLC_and_NSm</t>
  </si>
  <si>
    <t>A0A3Q7HB02_SOLLC_and_NSm</t>
  </si>
  <si>
    <t>A0A3Q7JHN2_SOLLC_and_NSm</t>
  </si>
  <si>
    <t>A0A3Q7FXY7_SOLLC_and_NSm</t>
  </si>
  <si>
    <t>K4CW70_SOLLC_and_NSm</t>
  </si>
  <si>
    <t>K4BTP0_SOLLC_and_NSm</t>
  </si>
  <si>
    <t>A0A3Q7HZJ7_SOLLC_and_NSm</t>
  </si>
  <si>
    <t>A0A3Q7GDP5_SOLLC_and_NSm</t>
  </si>
  <si>
    <t>K4AVD8_SOLLC_and_NSm</t>
  </si>
  <si>
    <t>K4AUU8_SOLLC_and_NSm</t>
  </si>
  <si>
    <t>A0A3Q7F7T8_SOLLC_and_NSm</t>
  </si>
  <si>
    <t>A0A3Q7EKA5_SOLLC_and_NSm</t>
  </si>
  <si>
    <t>A0A3Q7FJ25_SOLLC_and_NSm</t>
  </si>
  <si>
    <t>A0A3Q7JRF0_SOLLC_and_NSm</t>
  </si>
  <si>
    <t>A0A3Q7H0K9_SOLLC_and_NSm</t>
  </si>
  <si>
    <t>A0A3Q7GUR3_SOLLC_and_NSm</t>
  </si>
  <si>
    <t>A0A3Q7G574_SOLLC_and_NSm</t>
  </si>
  <si>
    <t>A0A3Q7FWW1_SOLLC_and_NSm</t>
  </si>
  <si>
    <t>A0A3Q7GYD8_SOLLC_and_NSm</t>
  </si>
  <si>
    <t>A0A3Q7HTX5_SOLLC_and_NSm</t>
  </si>
  <si>
    <t>A0A3Q7GZC6_SOLLC_and_NSm</t>
  </si>
  <si>
    <t>A0A3Q7IAF9_SOLLC_and_NSm</t>
  </si>
  <si>
    <t>A0A3Q7HAW0_SOLLC_and_NSm</t>
  </si>
  <si>
    <t>A0A3Q7HN84_SOLLC_and_NSm</t>
  </si>
  <si>
    <t>A0A3Q7FA82_SOLLC_and_NSm</t>
  </si>
  <si>
    <t>A0A3Q7GAP5_SOLLC_and_NSm</t>
  </si>
  <si>
    <t>A0A3Q7GFF6_SOLLC_and_NSm</t>
  </si>
  <si>
    <t>A0A3Q7J5C4_SOLLC_and_NSm</t>
  </si>
  <si>
    <t>A0A494G8S5_SOLLC_and_NSm</t>
  </si>
  <si>
    <t>A0A3Q7G9V2_SOLLC_and_NSm</t>
  </si>
  <si>
    <t>A0A3Q7HBB0_SOLLC_and_NSm</t>
  </si>
  <si>
    <t>A0A3Q7EPI6_SOLLC_and_NSm</t>
  </si>
  <si>
    <t>A0A494GAD1_SOLLC_and_NSm</t>
  </si>
  <si>
    <t>A0A3Q7GE59_SOLLC_and_NSm</t>
  </si>
  <si>
    <t>A0A3Q7HJI6_SOLLC_and_NSm</t>
  </si>
  <si>
    <t>A0A3Q7EJM5_SOLLC_and_NSm</t>
  </si>
  <si>
    <t>A0A3Q7EUU6_SOLLC_and_NSm</t>
  </si>
  <si>
    <t>A0A3Q7IZD9_SOLLC_and_NSm</t>
  </si>
  <si>
    <t>A0A3Q7G5D6_SOLLC_and_NSm</t>
  </si>
  <si>
    <t>A0A494G9K6_SOLLC_and_NSm</t>
  </si>
  <si>
    <t>A0A3Q7HRU5_SOLLC_and_NSm</t>
  </si>
  <si>
    <t>A0A3Q7H877_SOLLC_and_NSm</t>
  </si>
  <si>
    <t>A0A3Q7G8A5_SOLLC_and_NSm</t>
  </si>
  <si>
    <t>A0A3Q7FNR0_SOLLC_and_NSm</t>
  </si>
  <si>
    <t>K4BKL7_SOLLC_and_NSm</t>
  </si>
  <si>
    <t>A0A3Q7GNT6_SOLLC_and_NSm</t>
  </si>
  <si>
    <t>A0A3Q7GKU0_SOLLC_and_NSm</t>
  </si>
  <si>
    <t>A0A3Q7IAX9_SOLLC_and_NSm</t>
  </si>
  <si>
    <t>A0A3Q7IX39_SOLLC_and_NSm</t>
  </si>
  <si>
    <t>A0A3Q7G394_SOLLC_and_NSm</t>
  </si>
  <si>
    <t>A0A3Q7H1X6_SOLLC_and_NSm</t>
  </si>
  <si>
    <t>A0A3Q7HF64_SOLLC_and_NSm</t>
  </si>
  <si>
    <t>A0A3Q7J187_SOLLC_and_NSm</t>
  </si>
  <si>
    <t>A0A3Q7EMC2_SOLLC_and_NSm</t>
  </si>
  <si>
    <t>A0A3Q7J567_SOLLC_and_NSm</t>
  </si>
  <si>
    <t>A0A3Q7IG82_SOLLC_and_NSm</t>
  </si>
  <si>
    <t>A0A3Q7IB50_SOLLC_and_NSm</t>
  </si>
  <si>
    <t>A0A3Q7HLS6_SOLLC_and_NSm</t>
  </si>
  <si>
    <t>A0A3Q7FMN7_SOLLC_and_NSm</t>
  </si>
  <si>
    <t>A0A3Q7HLA5_SOLLC_and_NSm</t>
  </si>
  <si>
    <t>A0A3Q7HF39_SOLLC_and_NSm</t>
  </si>
  <si>
    <t>A0A3Q7HRZ9_SOLLC_and_NSm</t>
  </si>
  <si>
    <t>A0A3Q7EXZ7_SOLLC_and_NSm</t>
  </si>
  <si>
    <t>A0A3Q7HUM0_SOLLC_and_NSm</t>
  </si>
  <si>
    <t>A0A3Q7EZR1_SOLLC_and_NSm</t>
  </si>
  <si>
    <t>A0A3Q7IJW2_SOLLC_and_NSm</t>
  </si>
  <si>
    <t>A0A494G8P4_SOLLC_and_NSm</t>
  </si>
  <si>
    <t>A0A3Q7GYY2_SOLLC_and_NSm</t>
  </si>
  <si>
    <t>K4BQI0_SOLLC_and_NSm</t>
  </si>
  <si>
    <t>A0A3Q7J7U7_SOLLC_and_NSm</t>
  </si>
  <si>
    <t>A0A3Q7HLX2_SOLLC_and_NSm</t>
  </si>
  <si>
    <t>A0A3Q7FGL7_SOLLC_and_NSm</t>
  </si>
  <si>
    <t>A0A3Q7ISD5_SOLLC_and_NSm</t>
  </si>
  <si>
    <t>A0A3Q7EGI3_SOLLC_and_NSm</t>
  </si>
  <si>
    <t>A0A3Q7H433_SOLLC_and_NSm</t>
  </si>
  <si>
    <t>A0A3Q7F8G9_SOLLC_and_NSm</t>
  </si>
  <si>
    <t>A0A3Q7J1Q8_SOLLC_and_NSm</t>
  </si>
  <si>
    <t>A0A3Q7FJY6_SOLLC_and_NSm</t>
  </si>
  <si>
    <t>A0A3Q7EQ34_SOLLC_and_NSm</t>
  </si>
  <si>
    <t>A0A3Q7EA17_SOLLC_and_NSm</t>
  </si>
  <si>
    <t>A0A3Q7J7N9_SOLLC_and_NSm</t>
  </si>
  <si>
    <t>A0A3Q7HAZ3_SOLLC_and_NSm</t>
  </si>
  <si>
    <t>K4C3P4_SOLLC_and_NSm</t>
  </si>
  <si>
    <t>A0A3Q7G1F2_SOLLC_and_NSm</t>
  </si>
  <si>
    <t>A0A3Q7JA07_SOLLC_and_NSm</t>
  </si>
  <si>
    <t>A0A3Q7FJL2_SOLLC_and_NSm</t>
  </si>
  <si>
    <t>A0A3Q7GY86_SOLLC_and_NSm</t>
  </si>
  <si>
    <t>K4DE33_SOLLC_and_NSm</t>
  </si>
  <si>
    <t>A0A3Q7G0Z5_SOLLC_and_NSm</t>
  </si>
  <si>
    <t>A0A494G947_SOLLC_and_NSm</t>
  </si>
  <si>
    <t>A0A3Q7J1D8_SOLLC_and_NSm</t>
  </si>
  <si>
    <t>A0A3Q7IQY1_SOLLC_and_NSm</t>
  </si>
  <si>
    <t>A0A3Q7FSW3_SOLLC_and_NSm</t>
  </si>
  <si>
    <t>A0A3Q7I3Z4_SOLLC_and_NSm</t>
  </si>
  <si>
    <t>K4CSV7_SOLLC_and_NSm</t>
  </si>
  <si>
    <t>A0A3Q7HI26_SOLLC_and_NSm</t>
  </si>
  <si>
    <t>A0A3Q7HC06_SOLLC_and_NSm</t>
  </si>
  <si>
    <t>A0A3Q7H6A8_SOLLC_and_NSm</t>
  </si>
  <si>
    <t>A0A3Q7E861_SOLLC_and_NSm</t>
  </si>
  <si>
    <t>A0A3Q7ILN6_SOLLC_and_NSm</t>
  </si>
  <si>
    <t>A0A3Q7J3K2_SOLLC_and_NSm</t>
  </si>
  <si>
    <t>A0A3Q7ENI0_SOLLC_and_NSm</t>
  </si>
  <si>
    <t>K4BRX6_SOLLC_and_NSm</t>
  </si>
  <si>
    <t>K4CG01_SOLLC_and_NSm</t>
  </si>
  <si>
    <t>A0A3Q7F1N1_SOLLC_and_NSm</t>
  </si>
  <si>
    <t>A0A3Q7H4C3_SOLLC_and_NSm</t>
  </si>
  <si>
    <t>A0A3Q7FN15_SOLLC_and_NSm</t>
  </si>
  <si>
    <t>A0A3Q7IQ48_SOLLC_and_NSm</t>
  </si>
  <si>
    <t>A0A3Q7H3G3_SOLLC_and_NSm</t>
  </si>
  <si>
    <t>A0A3Q7IIK3_SOLLC_and_NSm</t>
  </si>
  <si>
    <t>A0A3Q7HJ99_SOLLC_and_NSm</t>
  </si>
  <si>
    <t>A0A3Q7IXJ5_SOLLC_and_NSm</t>
  </si>
  <si>
    <t>K4C817_SOLLC_and_NSm</t>
  </si>
  <si>
    <t>A0A3Q7IZW6_SOLLC_and_NSm</t>
  </si>
  <si>
    <t>A0A3Q7J609_SOLLC_and_NSm</t>
  </si>
  <si>
    <t>A0A3Q7FGW2_SOLLC_and_NSm</t>
  </si>
  <si>
    <t>A0A3Q7GFZ8_SOLLC_and_NSm</t>
  </si>
  <si>
    <t>A0A3Q7JNZ7_SOLLC_and_NSm</t>
  </si>
  <si>
    <t>A0A3Q7FW87_SOLLC_and_NSm</t>
  </si>
  <si>
    <t>A0A3Q7HYR6_SOLLC_and_NSm</t>
  </si>
  <si>
    <t>A0A3Q7GPE1_SOLLC_and_NSm</t>
  </si>
  <si>
    <t>A0A3Q7EIZ7_SOLLC_and_NSm</t>
  </si>
  <si>
    <t>A0A3Q7H2M1_SOLLC_and_NSm</t>
  </si>
  <si>
    <t>A0A3Q7I0I5_SOLLC_and_NSm</t>
  </si>
  <si>
    <t>G8Z270_SOLLC_and_NSm</t>
  </si>
  <si>
    <t>A0A3Q7FIB0_SOLLC_and_NSm</t>
  </si>
  <si>
    <t>A0A3Q7JAC9_SOLLC_and_NSm</t>
  </si>
  <si>
    <t>K4B697_SOLLC_and_NSm</t>
  </si>
  <si>
    <t>A0A3Q7GUM5_SOLLC_and_NSm</t>
  </si>
  <si>
    <t>A0A3Q7GFD5_SOLLC_and_NSm</t>
  </si>
  <si>
    <t>A0A3Q7GBD7_SOLLC_and_NSm</t>
  </si>
  <si>
    <t>A0A3Q7I1K5_SOLLC_and_NSm</t>
  </si>
  <si>
    <t>K4CNJ4_SOLLC_and_NSm</t>
  </si>
  <si>
    <t>A0A3Q7HK15_SOLLC_and_NSm</t>
  </si>
  <si>
    <t>A0A3Q7EM51_SOLLC_and_NSm</t>
  </si>
  <si>
    <t>A0A3Q7ETM8_SOLLC_and_NSm</t>
  </si>
  <si>
    <t>A0A3Q7FA61_SOLLC_and_NSm</t>
  </si>
  <si>
    <t>A0A3Q7GQC7_SOLLC_and_NSm</t>
  </si>
  <si>
    <t>A0A3Q7GKD2_SOLLC_and_NSm</t>
  </si>
  <si>
    <t>A0A3Q7G1X3_SOLLC_and_NSm</t>
  </si>
  <si>
    <t>A0A3Q7HZW1_SOLLC_and_NSm</t>
  </si>
  <si>
    <t>A0A3Q7HFQ6_SOLLC_and_NSm</t>
  </si>
  <si>
    <t>A0A3Q7ENN0_SOLLC_and_NSm</t>
  </si>
  <si>
    <t>A0A3Q7GYW6_SOLLC_and_NSm</t>
  </si>
  <si>
    <t>A0A3Q7HSN5_SOLLC_and_NSm</t>
  </si>
  <si>
    <t>A0A3Q7ISL2_SOLLC_and_NSm</t>
  </si>
  <si>
    <t>A0A3Q7ILU1_SOLLC_and_NSm</t>
  </si>
  <si>
    <t>A0A3Q7F7P1_SOLLC_and_NSm</t>
  </si>
  <si>
    <t>A0A3Q7GN95_SOLLC_and_NSm</t>
  </si>
  <si>
    <t>A0A3Q7GN07_SOLLC_and_NSm</t>
  </si>
  <si>
    <t>A0A3Q7F320_SOLLC_and_NSm</t>
  </si>
  <si>
    <t>A0A3Q7GL33_SOLLC_and_NSm</t>
  </si>
  <si>
    <t>A0A494GAC2_SOLLC_and_NSm</t>
  </si>
  <si>
    <t>A0A3Q7EKN6_SOLLC_and_NSm</t>
  </si>
  <si>
    <t>A0A3Q7JRX0_SOLLC_and_NSm</t>
  </si>
  <si>
    <t>Q7X7I9_SOLLC_and_NSm</t>
  </si>
  <si>
    <t>A0A3Q7FPF0_SOLLC_and_NSm</t>
  </si>
  <si>
    <t>A0A3Q7EXU5_SOLLC_and_NSm</t>
  </si>
  <si>
    <t>A0A3Q7I690_SOLLC_and_NSm</t>
  </si>
  <si>
    <t>A0A3Q7EHA3_SOLLC_and_NSm</t>
  </si>
  <si>
    <t>A0A3Q7I2Z5_SOLLC_and_NSm</t>
  </si>
  <si>
    <t>A0A3Q7II79_SOLLC_and_NSm</t>
  </si>
  <si>
    <t>A0A3Q7H0W1_SOLLC_and_NSm</t>
  </si>
  <si>
    <t>A0A3Q7EL21_SOLLC_and_NSm</t>
  </si>
  <si>
    <t>A0A3Q7F470_SOLLC_and_NSm</t>
  </si>
  <si>
    <t>A0A3Q7IBQ9_SOLLC_and_NSm</t>
  </si>
  <si>
    <t>A0A3Q7EKL4_SOLLC_and_NSm</t>
  </si>
  <si>
    <t>K4BGD9_SOLLC_and_NSm</t>
  </si>
  <si>
    <t>A0A3Q7JB25_SOLLC_and_NSm</t>
  </si>
  <si>
    <t>A0A3Q7IIM8_SOLLC_and_NSm</t>
  </si>
  <si>
    <t>A0A3Q7FI90_SOLLC_and_NSm</t>
  </si>
  <si>
    <t>A0A3Q7FE26_SOLLC_and_NSm</t>
  </si>
  <si>
    <t>A0A3Q7HE65_SOLLC_and_NSm</t>
  </si>
  <si>
    <t>K4CKX2_SOLLC_and_NSm</t>
  </si>
  <si>
    <t>A0A3Q7H5Z3_SOLLC_and_NSm</t>
  </si>
  <si>
    <t>A0A3Q7GZI1_SOLLC_and_NSm</t>
  </si>
  <si>
    <t>A0A3Q7GFF0_SOLLC_and_NSm</t>
  </si>
  <si>
    <t>A0A3Q7GSG0_SOLLC_and_NSm</t>
  </si>
  <si>
    <t>K4BUM7_SOLLC_and_NSm</t>
  </si>
  <si>
    <t>A0A3Q7HJD4_SOLLC_and_NSm</t>
  </si>
  <si>
    <t>A0A3Q7HHH2_SOLLC_and_NSm</t>
  </si>
  <si>
    <t>A0A3Q7FNP4_SOLLC_and_NSm</t>
  </si>
  <si>
    <t>A0A3Q7FVH3_SOLLC_and_NSm</t>
  </si>
  <si>
    <t>A0A3Q7I992_SOLLC_and_NSm</t>
  </si>
  <si>
    <t>A0A3Q7FFI7_SOLLC_and_NSm</t>
  </si>
  <si>
    <t>PME21_SOLLC_and_NSm</t>
  </si>
  <si>
    <t>A0A3Q7FT43_SOLLC_and_NSm</t>
  </si>
  <si>
    <t>A0A3Q7HY98_SOLLC_and_NSm</t>
  </si>
  <si>
    <t>A0A3Q7I5H3_SOLLC_and_NSm</t>
  </si>
  <si>
    <t>A0A3Q7G096_SOLLC_and_NSm</t>
  </si>
  <si>
    <t>A0A3Q7F717_SOLLC_and_NSm</t>
  </si>
  <si>
    <t>A0A3Q7JJS8_SOLLC_and_NSm</t>
  </si>
  <si>
    <t>A0A3Q7ISR7_SOLLC_and_NSm</t>
  </si>
  <si>
    <t>A0A3Q7HH39_SOLLC_and_NSm</t>
  </si>
  <si>
    <t>A0A3Q7EGD5_SOLLC_and_NSm</t>
  </si>
  <si>
    <t>K4DG96_SOLLC_and_NSm</t>
  </si>
  <si>
    <t>A0A3Q7F5I1_SOLLC_and_NSm</t>
  </si>
  <si>
    <t>A0A3Q7IZJ8_SOLLC_and_NSm</t>
  </si>
  <si>
    <t>A0A3Q7FG72_SOLLC_and_NSm</t>
  </si>
  <si>
    <t>A0A3Q7EXL2_SOLLC_and_NSm</t>
  </si>
  <si>
    <t>A0A3Q7GIN3_SOLLC_and_NSm</t>
  </si>
  <si>
    <t>A0A3Q7ETJ5_SOLLC_and_NSm</t>
  </si>
  <si>
    <t>A0A3Q7EFP2_SOLLC_and_NSm</t>
  </si>
  <si>
    <t>A0A3Q7FGV8_SOLLC_and_NSm</t>
  </si>
  <si>
    <t>A0A3Q7IHC3_SOLLC_and_NSm</t>
  </si>
  <si>
    <t>A0A3Q7EG19_SOLLC_and_NSm</t>
  </si>
  <si>
    <t>A0A3Q7HM01_SOLLC_and_NSm</t>
  </si>
  <si>
    <t>A0A3Q7I2H4_SOLLC_and_NSm</t>
  </si>
  <si>
    <t>A0A3Q7GUX8_SOLLC_and_NSm</t>
  </si>
  <si>
    <t>A0A3Q7HJJ9_SOLLC_and_NSm</t>
  </si>
  <si>
    <t>A0A3Q7EDS0_SOLLC_and_NSm</t>
  </si>
  <si>
    <t>A0A3Q7JSE2_SOLLC_and_NSm</t>
  </si>
  <si>
    <t>A0A3Q7F857_SOLLC_and_NSm</t>
  </si>
  <si>
    <t>A0A3Q7IZZ6_SOLLC_and_NSm</t>
  </si>
  <si>
    <t>A0A3Q7I3P2_SOLLC_and_NSm</t>
  </si>
  <si>
    <t>A0A3Q7G6K3_SOLLC_and_NSm</t>
  </si>
  <si>
    <t>A0A3Q7F4J0_SOLLC_and_NSm</t>
  </si>
  <si>
    <t>A0A3Q7FEK2_SOLLC_and_NSm</t>
  </si>
  <si>
    <t>A0A494G8C0_SOLLC_and_NSm</t>
  </si>
  <si>
    <t>A0A3Q7JAD9_SOLLC_and_NSm</t>
  </si>
  <si>
    <t>A0A3Q7IJG6_SOLLC_and_NSm</t>
  </si>
  <si>
    <t>A0A3Q7FND9_SOLLC_and_NSm</t>
  </si>
  <si>
    <t>A0A3Q7FKD7_SOLLC_and_NSm</t>
  </si>
  <si>
    <t>A0A3Q7FXQ9_SOLLC_and_NSm</t>
  </si>
  <si>
    <t>A0A3Q7I4R1_SOLLC_and_NSm</t>
  </si>
  <si>
    <t>A0A3Q7IW67_SOLLC_and_NSm</t>
  </si>
  <si>
    <t>A0A3Q7FL85_SOLLC_and_NSm</t>
  </si>
  <si>
    <t>A0A3Q7HG31_SOLLC_and_NSm</t>
  </si>
  <si>
    <t>A0A3Q7G4J3_SOLLC_and_NSm</t>
  </si>
  <si>
    <t>K4CTC8_SOLLC_and_NSm</t>
  </si>
  <si>
    <t>A0A3Q7J3Q8_SOLLC_and_NSm</t>
  </si>
  <si>
    <t>A0A3Q7J037_SOLLC_and_NSm</t>
  </si>
  <si>
    <t>K4AUJ3_SOLLC_and_NSm</t>
  </si>
  <si>
    <t>A0A3Q7HWQ1_SOLLC_and_NSm</t>
  </si>
  <si>
    <t>A0A3Q7J163_SOLLC_and_NSm</t>
  </si>
  <si>
    <t>A0A3Q7HN15_SOLLC_and_NSm</t>
  </si>
  <si>
    <t>A0A3Q7GU80_SOLLC_and_NSm</t>
  </si>
  <si>
    <t>A0A3Q7FN40_SOLLC_and_NSm</t>
  </si>
  <si>
    <t>A0A3Q7FJ41_SOLLC_and_NSm</t>
  </si>
  <si>
    <t>A0A3Q7GBB4_SOLLC_and_NSm</t>
  </si>
  <si>
    <t>K4B5Z7_SOLLC_and_NSm</t>
  </si>
  <si>
    <t>A0A3Q7H5J9_SOLLC_and_NSm</t>
  </si>
  <si>
    <t>A0A3Q7HP80_SOLLC_and_NSm</t>
  </si>
  <si>
    <t>A0A3Q7I4W0_SOLLC_and_NSm</t>
  </si>
  <si>
    <t>A0A3Q7H4K3_SOLLC_and_NSm</t>
  </si>
  <si>
    <t>A0A3Q7GXH5_SOLLC_and_NSm</t>
  </si>
  <si>
    <t>A0A3Q7HB57_SOLLC_and_NSm</t>
  </si>
  <si>
    <t>A0A3Q7HFP1_SOLLC_and_NSm</t>
  </si>
  <si>
    <t>A0A3Q7JYN3_SOLLC_and_NSm</t>
  </si>
  <si>
    <t>A0A3Q7G814_SOLLC_and_NSm</t>
  </si>
  <si>
    <t>A0A3Q7ENG1_SOLLC_and_NSm</t>
  </si>
  <si>
    <t>A0A3Q7GIX3_SOLLC_and_NSm</t>
  </si>
  <si>
    <t>A0A494G9Y9_SOLLC_and_NSm</t>
  </si>
  <si>
    <t>A0A3Q7GD01_SOLLC_and_NSm</t>
  </si>
  <si>
    <t>A0A3Q7EVQ7_SOLLC_and_NSm</t>
  </si>
  <si>
    <t>A0A3Q7IGE7_SOLLC_and_NSm</t>
  </si>
  <si>
    <t>A0A3Q7HDG3_SOLLC_and_NSm</t>
  </si>
  <si>
    <t>A0A3Q7FTC5_SOLLC_and_NSm</t>
  </si>
  <si>
    <t>A0A3Q7FU93_SOLLC_and_NSm</t>
  </si>
  <si>
    <t>A0A3Q7IJC6_SOLLC_and_NSm</t>
  </si>
  <si>
    <t>K4AUV6_SOLLC_and_NSm</t>
  </si>
  <si>
    <t>A0A3Q7ECE2_SOLLC_and_NSm</t>
  </si>
  <si>
    <t>K4BI05_SOLLC_and_NSm</t>
  </si>
  <si>
    <t>A0A3Q7FDE9_SOLLC_and_NSm</t>
  </si>
  <si>
    <t>A0A3Q7EXI8_SOLLC_and_NSm</t>
  </si>
  <si>
    <t>A0A3Q7JHQ6_SOLLC_and_NSm</t>
  </si>
  <si>
    <t>A0A3Q7F337_SOLLC_and_NSm</t>
  </si>
  <si>
    <t>A0A3Q7HMV5_SOLLC_and_NSm</t>
  </si>
  <si>
    <t>A0A3Q7IU52_SOLLC_and_NSm</t>
  </si>
  <si>
    <t>A0A3Q7ILH4_SOLLC_and_NSm</t>
  </si>
  <si>
    <t>A0A3Q7GXG3_SOLLC_and_NSm</t>
  </si>
  <si>
    <t>A0A3Q7GX17_SOLLC_and_NSm</t>
  </si>
  <si>
    <t>A0A3Q7GTA6_SOLLC_and_NSm</t>
  </si>
  <si>
    <t>A0A3Q7H8I1_SOLLC_and_NSm</t>
  </si>
  <si>
    <t>A0A3Q7HE03_SOLLC_and_NSm</t>
  </si>
  <si>
    <t>A0A3Q7I9X8_SOLLC_and_NSm</t>
  </si>
  <si>
    <t>A0A3Q7HA40_SOLLC_and_NSm</t>
  </si>
  <si>
    <t>A0A3Q7EMQ6_SOLLC_and_NSm</t>
  </si>
  <si>
    <t>A0A3Q7HKA3_SOLLC_and_NSm</t>
  </si>
  <si>
    <t>A0A3Q7HUI7_SOLLC_and_NSm</t>
  </si>
  <si>
    <t>A0A3Q7IW89_SOLLC_and_NSm</t>
  </si>
  <si>
    <t>A0A3Q7J2P6_SOLLC_and_NSm</t>
  </si>
  <si>
    <t>A0A3Q7G076_SOLLC_and_NSm</t>
  </si>
  <si>
    <t>A0A3Q7GJJ0_SOLLC_and_NSm</t>
  </si>
  <si>
    <t>A0A3Q7F3L0_SOLLC_and_NSm</t>
  </si>
  <si>
    <t>A0A3Q7HWX0_SOLLC_and_NSm</t>
  </si>
  <si>
    <t>A0A3Q7EJX0_SOLLC_and_NSm</t>
  </si>
  <si>
    <t>K4AVJ2_SOLLC_and_NSm</t>
  </si>
  <si>
    <t>A0A3Q7F8X1_SOLLC_and_NSm</t>
  </si>
  <si>
    <t>A0A3Q7EEE3_SOLLC_and_NSm</t>
  </si>
  <si>
    <t>A0A3Q7INM1_SOLLC_and_NSm</t>
  </si>
  <si>
    <t>A0A3Q7IG87_SOLLC_and_NSm</t>
  </si>
  <si>
    <t>A0A3Q7GBY0_SOLLC_and_NSm</t>
  </si>
  <si>
    <t>A0A3Q7G3X6_SOLLC_and_NSm</t>
  </si>
  <si>
    <t>A0A3Q7HJN6_SOLLC_and_NSm</t>
  </si>
  <si>
    <t>A0A3Q7IVQ8_SOLLC_and_NSm</t>
  </si>
  <si>
    <t>A0A3Q7EWZ1_SOLLC_and_NSm</t>
  </si>
  <si>
    <t>A0A3Q7HJX3_SOLLC_and_NSm</t>
  </si>
  <si>
    <t>A0A3Q7F7U2_SOLLC_and_NSm</t>
  </si>
  <si>
    <t>A0A3Q7GIA7_SOLLC_and_NSm</t>
  </si>
  <si>
    <t>A0A3Q7IH13_SOLLC_and_NSm</t>
  </si>
  <si>
    <t>A0A3Q7FP14_SOLLC_and_NSm</t>
  </si>
  <si>
    <t>A0A3Q7H2V1_SOLLC_and_NSm</t>
  </si>
  <si>
    <t>A0A3Q7EKJ3_SOLLC_and_NSm</t>
  </si>
  <si>
    <t>A0A494G9N1_SOLLC_and_NSm</t>
  </si>
  <si>
    <t>A0A3Q7G5J8_SOLLC_and_NSm</t>
  </si>
  <si>
    <t>A0A3Q7JI41_SOLLC_and_NSm</t>
  </si>
  <si>
    <t>A0A3Q7HXW2_SOLLC_and_NSm</t>
  </si>
  <si>
    <t>A0A3Q7E771_SOLLC_and_NSm</t>
  </si>
  <si>
    <t>A0A3Q7ILN2_SOLLC_and_NSm</t>
  </si>
  <si>
    <t>A0A3Q7EGI2_SOLLC_and_NSm</t>
  </si>
  <si>
    <t>A0A3Q7J8W5_SOLLC_and_NSm</t>
  </si>
  <si>
    <t>E2DDU6_SOLLC_and_NSm</t>
  </si>
  <si>
    <t>A0A3Q7HIW0_SOLLC_and_NSm</t>
  </si>
  <si>
    <t>A0A3Q7FTE0_SOLLC_and_NSm</t>
  </si>
  <si>
    <t>A0A3Q7EKH6_SOLLC_and_NSm</t>
  </si>
  <si>
    <t>A0A3Q7IGX5_SOLLC_and_NSm</t>
  </si>
  <si>
    <t>A0A3Q7IVH0_SOLLC_and_NSm</t>
  </si>
  <si>
    <t>A0A3Q7J8B3_SOLLC_and_NSm</t>
  </si>
  <si>
    <t>A0A3Q7IRV2_SOLLC_and_NSm</t>
  </si>
  <si>
    <t>A0A3Q7II67_SOLLC_and_NSm</t>
  </si>
  <si>
    <t>A0A3Q7JGR5_SOLLC_and_NSm</t>
  </si>
  <si>
    <t>A0A3Q7H218_SOLLC_and_NSm</t>
  </si>
  <si>
    <t>A0A3Q7EVA0_SOLLC_and_NSm</t>
  </si>
  <si>
    <t>A0A3Q7H8F5_SOLLC_and_NSm</t>
  </si>
  <si>
    <t>K4CRL5_SOLLC_and_NSm</t>
  </si>
  <si>
    <t>A0A3Q7H164_SOLLC_and_NSm</t>
  </si>
  <si>
    <t>K4AVL0_SOLLC_and_NSm</t>
  </si>
  <si>
    <t>A0A3Q7I4Y7_SOLLC_and_NSm</t>
  </si>
  <si>
    <t>E5KGD7_SOLLC_and_NSm</t>
  </si>
  <si>
    <t>A0A3Q7H9L9_SOLLC_and_NSm</t>
  </si>
  <si>
    <t>A0A3Q7H9Q8_SOLLC_and_NSm</t>
  </si>
  <si>
    <t>A0A3Q7J3C2_SOLLC_and_NSm</t>
  </si>
  <si>
    <t>A0A3Q7G6S9_SOLLC_and_NSm</t>
  </si>
  <si>
    <t>A0A3Q7EEE1_SOLLC_and_NSm</t>
  </si>
  <si>
    <t>A0A3Q7FZ13_SOLLC_and_NSm</t>
  </si>
  <si>
    <t>K4B7B3_SOLLC_and_NSm</t>
  </si>
  <si>
    <t>A0A3Q7FQM9_SOLLC_and_NSm</t>
  </si>
  <si>
    <t>A0A3Q7F6I6_SOLLC_and_NSm</t>
  </si>
  <si>
    <t>A0A3Q7IKD5_SOLLC_and_NSm</t>
  </si>
  <si>
    <t>A0A3Q7G9M2_SOLLC_and_NSm</t>
  </si>
  <si>
    <t>A0A3Q7FLW4_SOLLC_and_NSm</t>
  </si>
  <si>
    <t>A0A3Q7GHQ9_SOLLC_and_NSm</t>
  </si>
  <si>
    <t>A0A3Q7FIH6_SOLLC_and_NSm</t>
  </si>
  <si>
    <t>A0A3Q7ETQ7_SOLLC_and_NSm</t>
  </si>
  <si>
    <t>A0A3Q7JU71_SOLLC_and_NSm</t>
  </si>
  <si>
    <t>A0A3Q7G1X8_SOLLC_and_NSm</t>
  </si>
  <si>
    <t>A0A3Q7F000_SOLLC_and_NSm</t>
  </si>
  <si>
    <t>A0A3Q7IGA5_SOLLC_and_NSm</t>
  </si>
  <si>
    <t>A0A3Q7FJP5_SOLLC_and_NSm</t>
  </si>
  <si>
    <t>A0A3Q7GNY5_SOLLC_and_NSm</t>
  </si>
  <si>
    <t>A0A3Q7IAK4_SOLLC_and_NSm</t>
  </si>
  <si>
    <t>A0A3Q7IMX2_SOLLC_and_NSm</t>
  </si>
  <si>
    <t>A0A3Q7I1F0_SOLLC_and_NSm</t>
  </si>
  <si>
    <t>A0A3Q7IUP5_SOLLC_and_NSm</t>
  </si>
  <si>
    <t>A0A3Q7GTP9_SOLLC_and_NSm</t>
  </si>
  <si>
    <t>K4B5C9_SOLLC_and_NSm</t>
  </si>
  <si>
    <t>A0A3Q7JUA6_SOLLC_and_NSm</t>
  </si>
  <si>
    <t>A0A3Q7FET9_SOLLC_and_NSm</t>
  </si>
  <si>
    <t>A0A3Q7H1Z0_SOLLC_and_NSm</t>
  </si>
  <si>
    <t>A0A3Q7GZD5_SOLLC_and_NSm</t>
  </si>
  <si>
    <t>A0A3Q7HMH4_SOLLC_and_NSm</t>
  </si>
  <si>
    <t>A0A3Q7F434_SOLLC_and_NSm</t>
  </si>
  <si>
    <t>A0A3Q7GWC0_SOLLC_and_NSm</t>
  </si>
  <si>
    <t>A0A3Q7H5B6_SOLLC_and_NSm</t>
  </si>
  <si>
    <t>A0A3Q7J112_SOLLC_and_NSm</t>
  </si>
  <si>
    <t>A0A3Q7G3T9_SOLLC_and_NSm</t>
  </si>
  <si>
    <t>A0A3Q7I496_SOLLC_and_NSm</t>
  </si>
  <si>
    <t>A0A3Q7EUZ1_SOLLC_and_NSm</t>
  </si>
  <si>
    <t>A0A3Q7HZP5_SOLLC_and_NSm</t>
  </si>
  <si>
    <t>K4B8D9_SOLLC_and_NSm</t>
  </si>
  <si>
    <t>A0A3Q7GWT2_SOLLC_and_NSm</t>
  </si>
  <si>
    <t>A0A3Q7IJY7_SOLLC_and_NSm</t>
  </si>
  <si>
    <t>A0A3Q7HSI4_SOLLC_and_NSm</t>
  </si>
  <si>
    <t>A0A3Q7IH94_SOLLC_and_NSm</t>
  </si>
  <si>
    <t>A0A3Q7EJJ3_SOLLC_and_NSm</t>
  </si>
  <si>
    <t>A0A3Q7IZM7_SOLLC_and_NSm</t>
  </si>
  <si>
    <t>A0A3Q7JNI1_SOLLC_and_NSm</t>
  </si>
  <si>
    <t>A0A3Q7J658_SOLLC_and_NSm</t>
  </si>
  <si>
    <t>A0A3Q7J6U5_SOLLC_and_NSm</t>
  </si>
  <si>
    <t>A0A3Q7HEA7_SOLLC_and_NSm</t>
  </si>
  <si>
    <t>K4CYN7_SOLLC_and_NSm</t>
  </si>
  <si>
    <t>A0A3Q7F725_SOLLC_and_NSm</t>
  </si>
  <si>
    <t>A0A3Q7G7P4_SOLLC_and_NSm</t>
  </si>
  <si>
    <t>K4BFL6_SOLLC_and_NSm</t>
  </si>
  <si>
    <t>A0A3Q7GCD6_SOLLC_and_NSm</t>
  </si>
  <si>
    <t>A0A3Q7F5V0_SOLLC_and_NSm</t>
  </si>
  <si>
    <t>A0A3Q7J3M0_SOLLC_and_NSm</t>
  </si>
  <si>
    <t>A0A3Q7JGX3_SOLLC_and_NSm</t>
  </si>
  <si>
    <t>A0A3Q7J9R4_SOLLC_and_NSm</t>
  </si>
  <si>
    <t>A0A3Q7EJ50_SOLLC_and_NSm</t>
  </si>
  <si>
    <t>A0A494G929_SOLLC_and_NSm</t>
  </si>
  <si>
    <t>A0A3Q7GXZ9_SOLLC_and_NSm</t>
  </si>
  <si>
    <t>A0A3Q7J7W2_SOLLC_and_NSm</t>
  </si>
  <si>
    <t>A0A3Q7FCI6_SOLLC_and_NSm</t>
  </si>
  <si>
    <t>A0A3Q7IHS4_SOLLC_and_NSm</t>
  </si>
  <si>
    <t>A0A3Q7FXF3_SOLLC_and_NSm</t>
  </si>
  <si>
    <t>A0A3Q7GRC3_SOLLC_and_NSm</t>
  </si>
  <si>
    <t>A0A3Q7F803_SOLLC_and_NSm</t>
  </si>
  <si>
    <t>SPE1_SOLLC_and_NSm</t>
  </si>
  <si>
    <t>K4B4D9_SOLLC_and_NSm</t>
  </si>
  <si>
    <t>A0A3Q7J0H4_SOLLC_and_NSm</t>
  </si>
  <si>
    <t>A0A3Q7IW22_SOLLC_and_NSm</t>
  </si>
  <si>
    <t>A0A3Q7EFJ2_SOLLC_and_NSm</t>
  </si>
  <si>
    <t>A0A3Q7F8J1_SOLLC_and_NSm</t>
  </si>
  <si>
    <t>A0A3Q7H1H4_SOLLC_and_NSm</t>
  </si>
  <si>
    <t>A0A3Q7HU33_SOLLC_and_NSm</t>
  </si>
  <si>
    <t>A0A3Q7EY53_SOLLC_and_NSm</t>
  </si>
  <si>
    <t>A0A3Q7FHV3_SOLLC_and_NSm</t>
  </si>
  <si>
    <t>A0A3Q7FKQ2_SOLLC_and_NSm</t>
  </si>
  <si>
    <t>A0A3Q7IMS3_SOLLC_and_NSm</t>
  </si>
  <si>
    <t>A0A3Q7HJ18_SOLLC_and_NSm</t>
  </si>
  <si>
    <t>A0A3Q7HET8_SOLLC_and_NSm</t>
  </si>
  <si>
    <t>A0A3Q7GN32_SOLLC_and_NSm</t>
  </si>
  <si>
    <t>A0A494G9W5_SOLLC_and_NSm</t>
  </si>
  <si>
    <t>A0A3Q7GVW5_SOLLC_and_NSm</t>
  </si>
  <si>
    <t>A0A3Q7GKM2_SOLLC_and_NSm</t>
  </si>
  <si>
    <t>A0A3Q7IIS9_SOLLC_and_NSm</t>
  </si>
  <si>
    <t>A0A3Q7F7Z0_SOLLC_and_NSm</t>
  </si>
  <si>
    <t>A0A3Q7HZ23_SOLLC_and_NSm</t>
  </si>
  <si>
    <t>A0A3Q7F241_SOLLC_and_NSm</t>
  </si>
  <si>
    <t>A0A3Q7GT55_SOLLC_and_NSm</t>
  </si>
  <si>
    <t>A0A3Q7G1K8_SOLLC_and_NSm</t>
  </si>
  <si>
    <t>A0A3Q7GXG1_SOLLC_and_NSm</t>
  </si>
  <si>
    <t>A0A3Q7H183_SOLLC_and_NSm</t>
  </si>
  <si>
    <t>A0A3Q7EP76_SOLLC_and_NSm</t>
  </si>
  <si>
    <t>A0A3Q7EC97_SOLLC_and_NSm</t>
  </si>
  <si>
    <t>A0A3Q7J454_SOLLC_and_NSm</t>
  </si>
  <si>
    <t>A0A3Q7GE75_SOLLC_and_NSm</t>
  </si>
  <si>
    <t>A0A3Q7F9Z9_SOLLC_and_NSm</t>
  </si>
  <si>
    <t>A0A3Q7I3Z8_SOLLC_and_NSm</t>
  </si>
  <si>
    <t>A0A3Q7G5S6_SOLLC_and_NSm</t>
  </si>
  <si>
    <t>A0A3Q7HA10_SOLLC_and_NSm</t>
  </si>
  <si>
    <t>A0A3Q7J5Z7_SOLLC_and_NSm</t>
  </si>
  <si>
    <t>A0A3Q7F7K4_SOLLC_and_NSm</t>
  </si>
  <si>
    <t>A0A3Q7EU52_SOLLC_and_NSm</t>
  </si>
  <si>
    <t>A0A3Q7GKK1_SOLLC_and_NSm</t>
  </si>
  <si>
    <t>A0A3Q7H8X3_SOLLC_and_NSm</t>
  </si>
  <si>
    <t>A0A3Q7IHJ0_SOLLC_and_NSm</t>
  </si>
  <si>
    <t>A0A3Q7GPU0_SOLLC_and_NSm</t>
  </si>
  <si>
    <t>A0A3Q7I3L3_SOLLC_and_NSm</t>
  </si>
  <si>
    <t>K4AW90_SOLLC_and_NSm</t>
  </si>
  <si>
    <t>A0A3Q7H9A9_SOLLC_and_NSm</t>
  </si>
  <si>
    <t>A0A3Q7JC89_SOLLC_and_NSm</t>
  </si>
  <si>
    <t>A0A3Q7I523_SOLLC_and_NSm</t>
  </si>
  <si>
    <t>A0A3Q7FIT8_SOLLC_and_NSm</t>
  </si>
  <si>
    <t>A0A3Q7IIG2_SOLLC_and_NSm</t>
  </si>
  <si>
    <t>A0A3Q7EN42_SOLLC_and_NSm</t>
  </si>
  <si>
    <t>K4BAH5_SOLLC_and_NSm</t>
  </si>
  <si>
    <t>A0A3Q7FDC0_SOLLC_and_NSm</t>
  </si>
  <si>
    <t>A0A3Q7H5Z0_SOLLC_and_NSm</t>
  </si>
  <si>
    <t>A0A3Q7FZH4_SOLLC_and_NSm</t>
  </si>
  <si>
    <t>A0A3Q7FDV9_SOLLC_and_NSm</t>
  </si>
  <si>
    <t>A0A3Q7EYT2_SOLLC_and_NSm</t>
  </si>
  <si>
    <t>A0A3Q7GEW7_SOLLC_and_NSm</t>
  </si>
  <si>
    <t>A0A3Q7JG25_SOLLC_and_NSm</t>
  </si>
  <si>
    <t>A0A3Q7EYI5_SOLLC_and_NSm</t>
  </si>
  <si>
    <t>A0A3Q7H1F1_SOLLC_and_NSm</t>
  </si>
  <si>
    <t>A0A3Q7IZW8_SOLLC_and_NSm</t>
  </si>
  <si>
    <t>A0A3Q7FDD4_SOLLC_and_NSm</t>
  </si>
  <si>
    <t>A0A3Q7GTF6_SOLLC_and_NSm</t>
  </si>
  <si>
    <t>A0A3Q7IGY0_SOLLC_and_NSm</t>
  </si>
  <si>
    <t>K4CDQ1_SOLLC_and_NSm</t>
  </si>
  <si>
    <t>A0A3Q7FQ75_SOLLC_and_NSm</t>
  </si>
  <si>
    <t>A0A3Q7H1R0_SOLLC_and_NSm</t>
  </si>
  <si>
    <t>A0A3Q7G020_SOLLC_and_NSm</t>
  </si>
  <si>
    <t>B6D1Q5_SOLLC_and_NSm</t>
  </si>
  <si>
    <t>A0A3Q7HLJ9_SOLLC_and_NSm</t>
  </si>
  <si>
    <t>A0A3Q7GQ15_SOLLC_and_NSm</t>
  </si>
  <si>
    <t>A0A494G8I8_SOLLC_and_NSm</t>
  </si>
  <si>
    <t>E5KGD4_SOLLC_and_NSm</t>
  </si>
  <si>
    <t>A0A3Q7GKA4_SOLLC_and_NSm</t>
  </si>
  <si>
    <t>A0A3Q7I6M5_SOLLC_and_NSm</t>
  </si>
  <si>
    <t>K4C3Z0_SOLLC_and_NSm</t>
  </si>
  <si>
    <t>A0A3Q7EW51_SOLLC_and_NSm</t>
  </si>
  <si>
    <t>A0A3Q7FJZ1_SOLLC_and_NSm</t>
  </si>
  <si>
    <t>A0A3Q7IMG1_SOLLC_and_NSm</t>
  </si>
  <si>
    <t>A0A3Q7EL77_SOLLC_and_NSm</t>
  </si>
  <si>
    <t>A0A3Q7INF3_SOLLC_and_NSm</t>
  </si>
  <si>
    <t>A0A3Q7EHQ6_SOLLC_and_NSm</t>
  </si>
  <si>
    <t>A0A3Q7ESI0_SOLLC_and_NSm</t>
  </si>
  <si>
    <t>A0A3Q7FNH6_SOLLC_and_NSm</t>
  </si>
  <si>
    <t>A0A3Q7EFF9_SOLLC_and_NSm</t>
  </si>
  <si>
    <t>A0A3Q7F287_SOLLC_and_NSm</t>
  </si>
  <si>
    <t>A0A3Q7EN33_SOLLC_and_NSm</t>
  </si>
  <si>
    <t>K4BYJ9_SOLLC_and_NSm</t>
  </si>
  <si>
    <t>A0A3Q7FCH6_SOLLC_and_NSm</t>
  </si>
  <si>
    <t>A0A3Q7JAY9_SOLLC_and_NSm</t>
  </si>
  <si>
    <t>A0A3Q7HQP0_SOLLC_and_NSm</t>
  </si>
  <si>
    <t>A0A3Q7GD56_SOLLC_and_NSm</t>
  </si>
  <si>
    <t>K4C6I9_SOLLC_and_NSm</t>
  </si>
  <si>
    <t>A0A3Q7HK58_SOLLC_and_NSm</t>
  </si>
  <si>
    <t>A0A3Q7EDH3_SOLLC_and_NSm</t>
  </si>
  <si>
    <t>A0A3Q7JNF0_SOLLC_and_NSm</t>
  </si>
  <si>
    <t>A0A3Q7FW68_SOLLC_and_NSm</t>
  </si>
  <si>
    <t>K4D3R3_SOLLC_and_NSm</t>
  </si>
  <si>
    <t>A0A3Q7GDT1_SOLLC_and_NSm</t>
  </si>
  <si>
    <t>A0A3Q7HT30_SOLLC_and_NSm</t>
  </si>
  <si>
    <t>A0A3Q7EYK9_SOLLC_and_NSm</t>
  </si>
  <si>
    <t>A0A3Q7G4Y3_SOLLC_and_NSm</t>
  </si>
  <si>
    <t>K4BWF2_SOLLC_and_NSm</t>
  </si>
  <si>
    <t>A0A3Q7FLW2_SOLLC_and_NSm</t>
  </si>
  <si>
    <t>A0A3Q7HR35_SOLLC_and_NSm</t>
  </si>
  <si>
    <t>A0A3Q7FUA2_SOLLC_and_NSm</t>
  </si>
  <si>
    <t>A0A3Q7IJ36_SOLLC_and_NSm</t>
  </si>
  <si>
    <t>A0A3Q7GG46_SOLLC_and_NSm</t>
  </si>
  <si>
    <t>A0A3Q7I419_SOLLC_and_NSm</t>
  </si>
  <si>
    <t>A0A3Q7GS27_SOLLC_and_NSm</t>
  </si>
  <si>
    <t>A0A3Q7F5J0_SOLLC_and_NSm</t>
  </si>
  <si>
    <t>A0A3Q7FAG6_SOLLC_and_NSm</t>
  </si>
  <si>
    <t>A0A3Q7FDT9_SOLLC_and_NSm</t>
  </si>
  <si>
    <t>A0A3Q7EL48_SOLLC_and_NSm</t>
  </si>
  <si>
    <t>K4DEB5_SOLLC_and_NSm</t>
  </si>
  <si>
    <t>A0A3Q7IFJ1_SOLLC_and_NSm</t>
  </si>
  <si>
    <t>A0A3Q7ED23_SOLLC_and_NSm</t>
  </si>
  <si>
    <t>A0A494G9E2_SOLLC_and_NSm</t>
  </si>
  <si>
    <t>A0A3Q7G2U1_SOLLC_and_NSm</t>
  </si>
  <si>
    <t>A0A3Q7EUL8_SOLLC_and_NSm</t>
  </si>
  <si>
    <t>A0A3Q7FWA7_SOLLC_and_NSm</t>
  </si>
  <si>
    <t>A0A3Q7HVE6_SOLLC_and_NSm</t>
  </si>
  <si>
    <t>A0A3Q7FRU9_SOLLC_and_NSm</t>
  </si>
  <si>
    <t>A0A3Q7HQR8_SOLLC_and_NSm</t>
  </si>
  <si>
    <t>A0A3Q7ELL9_SOLLC_and_NSm</t>
  </si>
  <si>
    <t>A0A3Q7FEA0_SOLLC_and_NSm</t>
  </si>
  <si>
    <t>A0A3Q7G0E5_SOLLC_and_NSm</t>
  </si>
  <si>
    <t>A0A3Q7GI77_SOLLC_and_NSm</t>
  </si>
  <si>
    <t>A0A3Q7GP46_SOLLC_and_NSm</t>
  </si>
  <si>
    <t>A0A3Q7GVS3_SOLLC_and_NSm</t>
  </si>
  <si>
    <t>A0A3Q7I3Z3_SOLLC_and_NSm</t>
  </si>
  <si>
    <t>A0A3Q7JDJ7_SOLLC_and_NSm</t>
  </si>
  <si>
    <t>K4D1L3_SOLLC_and_NSm</t>
  </si>
  <si>
    <t>A0A3Q7FI74_SOLLC_and_NSm</t>
  </si>
  <si>
    <t>A0A3Q7JKQ2_SOLLC_and_NSm</t>
  </si>
  <si>
    <t>A0A3Q7ID12_SOLLC_and_NSm</t>
  </si>
  <si>
    <t>A0A3Q7HDL9_SOLLC_and_NSm</t>
  </si>
  <si>
    <t>A0A3Q7JBE8_SOLLC_and_NSm</t>
  </si>
  <si>
    <t>A0A3Q7IJI3_SOLLC_and_NSm</t>
  </si>
  <si>
    <t>A0A3Q7IEN2_SOLLC_and_NSm</t>
  </si>
  <si>
    <t>A0A3Q7FHS0_SOLLC_and_NSm</t>
  </si>
  <si>
    <t>A0A3Q7I0M8_SOLLC_and_NSm</t>
  </si>
  <si>
    <t>A0A3Q7JE05_SOLLC_and_NSm</t>
  </si>
  <si>
    <t>A0A3Q7GBZ4_SOLLC_and_NSm</t>
  </si>
  <si>
    <t>A0A3Q7FUN4_SOLLC_and_NSm</t>
  </si>
  <si>
    <t>A0A3Q7I5X6_SOLLC_and_NSm</t>
  </si>
  <si>
    <t>A0A3Q7IM63_SOLLC_and_NSm</t>
  </si>
  <si>
    <t>A0A494G8M0_SOLLC_and_NSm</t>
  </si>
  <si>
    <t>A0A3Q7FY68_SOLLC_and_NSm</t>
  </si>
  <si>
    <t>A0A3Q7GKQ0_SOLLC_and_NSm</t>
  </si>
  <si>
    <t>A0A3Q7FEB0_SOLLC_and_NSm</t>
  </si>
  <si>
    <t>A0A3Q7FS66_SOLLC_and_NSm</t>
  </si>
  <si>
    <t>A0A3Q7IFX3_SOLLC_and_NSm</t>
  </si>
  <si>
    <t>A0A3Q7GGB4_SOLLC_and_NSm</t>
  </si>
  <si>
    <t>A0A3Q7FMZ1_SOLLC_and_NSm</t>
  </si>
  <si>
    <t>A0A3Q7I2C1_SOLLC_and_NSm</t>
  </si>
  <si>
    <t>A0A3Q7G6V1_SOLLC_and_NSm</t>
  </si>
  <si>
    <t>A0A3Q7HKF6_SOLLC_and_NSm</t>
  </si>
  <si>
    <t>A0A3Q7IQX6_SOLLC_and_NSm</t>
  </si>
  <si>
    <t>A0A3Q7G1Y6_SOLLC_and_NSm</t>
  </si>
  <si>
    <t>A0A3Q7FTJ1_SOLLC_and_NSm</t>
  </si>
  <si>
    <t>A0A3Q7G9U5_SOLLC_and_NSm</t>
  </si>
  <si>
    <t>A0A3Q7G1E3_SOLLC_and_NSm</t>
  </si>
  <si>
    <t>A0A3Q7JV89_SOLLC_and_NSm</t>
  </si>
  <si>
    <t>A0A3Q7FQ61_SOLLC_and_NSm</t>
  </si>
  <si>
    <t>K4CFU8_SOLLC_and_NSm</t>
  </si>
  <si>
    <t>A0A3Q7F945_SOLLC_and_NSm</t>
  </si>
  <si>
    <t>A0A3Q7FB38_SOLLC_and_NSm</t>
  </si>
  <si>
    <t>A0A3Q7I5H2_SOLLC_and_NSm</t>
  </si>
  <si>
    <t>A0A3Q7IP07_SOLLC_and_NSm</t>
  </si>
  <si>
    <t>A0A3Q7I792_SOLLC_and_NSm</t>
  </si>
  <si>
    <t>A0A3Q7IKZ5_SOLLC_and_NSm</t>
  </si>
  <si>
    <t>A0A3Q7HXB2_SOLLC_and_NSm</t>
  </si>
  <si>
    <t>A0A3Q7F2I4_SOLLC_and_NSm</t>
  </si>
  <si>
    <t>A0A3Q7EV69_SOLLC_and_NSm</t>
  </si>
  <si>
    <t>A0A3Q7GEN7_SOLLC_and_NSm</t>
  </si>
  <si>
    <t>A0A3Q7EN39_SOLLC_and_NSm</t>
  </si>
  <si>
    <t>A0A3Q7IKQ3_SOLLC_and_NSm</t>
  </si>
  <si>
    <t>A0A3Q7J7S0_SOLLC_and_NSm</t>
  </si>
  <si>
    <t>A0A3Q7EYB6_SOLLC_and_NSm</t>
  </si>
  <si>
    <t>A0A3Q7IIU7_SOLLC_and_NSm</t>
  </si>
  <si>
    <t>ASR1_SOLLC_and_NSm</t>
  </si>
  <si>
    <t>A0A3Q7HR44_SOLLC_and_NSm</t>
  </si>
  <si>
    <t>A0A3Q7HVS8_SOLLC_and_NSm</t>
  </si>
  <si>
    <t>A0A3Q7EYF6_SOLLC_and_NSm</t>
  </si>
  <si>
    <t>A0A3Q7JK40_SOLLC_and_NSm</t>
  </si>
  <si>
    <t>A0A3Q7FVF2_SOLLC_and_NSm</t>
  </si>
  <si>
    <t>A0A3Q7FQB0_SOLLC_and_NSm</t>
  </si>
  <si>
    <t>A0A3Q7GRP8_SOLLC_and_NSm</t>
  </si>
  <si>
    <t>A0A494G955_SOLLC_and_NSm</t>
  </si>
  <si>
    <t>A0A3Q7FGZ3_SOLLC_and_NSm</t>
  </si>
  <si>
    <t>A0A3Q7HLM2_SOLLC_and_NSm</t>
  </si>
  <si>
    <t>A0A3Q7GA55_SOLLC_and_NSm</t>
  </si>
  <si>
    <t>A0A3Q7GZC3_SOLLC_and_NSm</t>
  </si>
  <si>
    <t>A0A3Q7F2J5_SOLLC_and_NSm</t>
  </si>
  <si>
    <t>A0A3Q7GED3_SOLLC_and_NSm</t>
  </si>
  <si>
    <t>A0A3Q7INJ2_SOLLC_and_NSm</t>
  </si>
  <si>
    <t>A0A3Q7IBD4_SOLLC_and_NSm</t>
  </si>
  <si>
    <t>A0A494G9G2_SOLLC_and_NSm</t>
  </si>
  <si>
    <t>A0A3Q7IV12_SOLLC_and_NSm</t>
  </si>
  <si>
    <t>A0A3Q7J8G6_SOLLC_and_NSm</t>
  </si>
  <si>
    <t>A0A3Q7IVW3_SOLLC_and_NSm</t>
  </si>
  <si>
    <t>A0A3Q7GZS0_SOLLC_and_NSm</t>
  </si>
  <si>
    <t>A0A3Q7FY90_SOLLC_and_NSm</t>
  </si>
  <si>
    <t>A0A3Q7E9Q1_SOLLC_and_NSm</t>
  </si>
  <si>
    <t>A0A3Q7H4F5_SOLLC_and_NSm</t>
  </si>
  <si>
    <t>A0A3Q7FB46_SOLLC_and_NSm</t>
  </si>
  <si>
    <t>A0A3Q7HYL4_SOLLC_and_NSm</t>
  </si>
  <si>
    <t>A0A3Q7ID51_SOLLC_and_NSm</t>
  </si>
  <si>
    <t>A0A3Q7F1F7_SOLLC_and_NSm</t>
  </si>
  <si>
    <t>A0A3Q7I525_SOLLC_and_NSm</t>
  </si>
  <si>
    <t>A0A3Q7G3F4_SOLLC_and_NSm</t>
  </si>
  <si>
    <t>A0A3Q7FU09_SOLLC_and_NSm</t>
  </si>
  <si>
    <t>A0A3Q7H0Q7_SOLLC_and_NSm</t>
  </si>
  <si>
    <t>A0A3Q7IY49_SOLLC_and_NSm</t>
  </si>
  <si>
    <t>A0A3Q7FD44_SOLLC_and_NSm</t>
  </si>
  <si>
    <t>A0A3Q7I948_SOLLC_and_NSm</t>
  </si>
  <si>
    <t>A0A3Q7IBR4_SOLLC_and_NSm</t>
  </si>
  <si>
    <t>A0A3Q7IY67_SOLLC_and_NSm</t>
  </si>
  <si>
    <t>K4CCA2_SOLLC_and_NSm</t>
  </si>
  <si>
    <t>A0A494G8W1_SOLLC_and_NSm</t>
  </si>
  <si>
    <t>A0A3Q7IUD6_SOLLC_and_NSm</t>
  </si>
  <si>
    <t>A0A3Q7JVH0_SOLLC_and_NSm</t>
  </si>
  <si>
    <t>A0A3Q7J8S2_SOLLC_and_NSm</t>
  </si>
  <si>
    <t>A0A3Q7HBV1_SOLLC_and_NSm</t>
  </si>
  <si>
    <t>A0A3Q7JAM5_SOLLC_and_NSm</t>
  </si>
  <si>
    <t>K4BZR7_SOLLC_and_NSm</t>
  </si>
  <si>
    <t>A0A3Q7HPF6_SOLLC_and_NSm</t>
  </si>
  <si>
    <t>A0A3Q7EY67_SOLLC_and_NSm</t>
  </si>
  <si>
    <t>A0A3Q7FR79_SOLLC_and_NSm</t>
  </si>
  <si>
    <t>A0A3Q7IE04_SOLLC_and_NSm</t>
  </si>
  <si>
    <t>A0A3Q7I7S9_SOLLC_and_NSm</t>
  </si>
  <si>
    <t>A0A3Q7IIQ2_SOLLC_and_NSm</t>
  </si>
  <si>
    <t>A0A3Q7JDR6_SOLLC_and_NSm</t>
  </si>
  <si>
    <t>A0A3Q7HRQ3_SOLLC_and_NSm</t>
  </si>
  <si>
    <t>A0A3Q7ENW8_SOLLC_and_NSm</t>
  </si>
  <si>
    <t>A0A3Q7G9E8_SOLLC_and_NSm</t>
  </si>
  <si>
    <t>A0A3Q7I278_SOLLC_and_NSm</t>
  </si>
  <si>
    <t>A0A3Q7F6E9_SOLLC_and_NSm</t>
  </si>
  <si>
    <t>LOXB_SOLLC_and_NSm</t>
  </si>
  <si>
    <t>A0A3Q7EAM6_SOLLC_and_NSm</t>
  </si>
  <si>
    <t>A0A3Q7IWF3_SOLLC_and_NSm</t>
  </si>
  <si>
    <t>A0A3Q7GAQ5_SOLLC_and_NSm</t>
  </si>
  <si>
    <t>A0A3Q7G5X7_SOLLC_and_NSm</t>
  </si>
  <si>
    <t>A0A3Q7GWF3_SOLLC_and_NSm</t>
  </si>
  <si>
    <t>A0A3Q7EJD0_SOLLC_and_NSm</t>
  </si>
  <si>
    <t>A0A3Q7EVR8_SOLLC_and_NSm</t>
  </si>
  <si>
    <t>A0A3Q7H6S8_SOLLC_and_NSm</t>
  </si>
  <si>
    <t>A0A3Q7IVU6_SOLLC_and_NSm</t>
  </si>
  <si>
    <t>A0A3Q7ED82_SOLLC_and_NSm</t>
  </si>
  <si>
    <t>A0A3Q7I015_SOLLC_and_NSm</t>
  </si>
  <si>
    <t>A0A3Q7GPP9_SOLLC_and_NSm</t>
  </si>
  <si>
    <t>A0A3Q7I6Q3_SOLLC_and_NSm</t>
  </si>
  <si>
    <t>A0A494G9P7_SOLLC_and_NSm</t>
  </si>
  <si>
    <t>A0A3Q7HTH0_SOLLC_and_NSm</t>
  </si>
  <si>
    <t>A0A3Q7G4T7_SOLLC_and_NSm</t>
  </si>
  <si>
    <t>A0A3Q7IMX6_SOLLC_and_NSm</t>
  </si>
  <si>
    <t>A0A3Q7IR32_SOLLC_and_NSm</t>
  </si>
  <si>
    <t>A0A3Q7GER3_SOLLC_and_NSm</t>
  </si>
  <si>
    <t>A0A3Q7H6M5_SOLLC_and_NSm</t>
  </si>
  <si>
    <t>K4B2Y7_SOLLC_and_NSm</t>
  </si>
  <si>
    <t>A0A3Q7G4N3_SOLLC_and_NSm</t>
  </si>
  <si>
    <t>A0A3Q7HPW2_SOLLC_and_NSm</t>
  </si>
  <si>
    <t>A0A3Q7HWG1_SOLLC_and_NSm</t>
  </si>
  <si>
    <t>A0A3Q7ICR3_SOLLC_and_NSm</t>
  </si>
  <si>
    <t>A0A3Q7ERL4_SOLLC_and_NSm</t>
  </si>
  <si>
    <t>A0A3Q7F299_SOLLC_and_NSm</t>
  </si>
  <si>
    <t>A0A3Q7JYU4_SOLLC_and_NSm</t>
  </si>
  <si>
    <t>A0A3Q7ESG0_SOLLC_and_NSm</t>
  </si>
  <si>
    <t>A0A3Q7H2F5_SOLLC_and_NSm</t>
  </si>
  <si>
    <t>A0A3Q7GFC1_SOLLC_and_NSm</t>
  </si>
  <si>
    <t>A0A3Q7EF79_SOLLC_and_NSm</t>
  </si>
  <si>
    <t>A0A3Q7F531_SOLLC_and_NSm</t>
  </si>
  <si>
    <t>A0A3Q7FDY3_SOLLC_and_NSm</t>
  </si>
  <si>
    <t>A0A3Q7F9Z6_SOLLC_and_NSm</t>
  </si>
  <si>
    <t>A0A3Q7GLH5_SOLLC_and_NSm</t>
  </si>
  <si>
    <t>A0A3Q7HH63_SOLLC_and_NSm</t>
  </si>
  <si>
    <t>A0A3Q7GJ63_SOLLC_and_NSm</t>
  </si>
  <si>
    <t>A0A3Q7HCN1_SOLLC_and_NSm</t>
  </si>
  <si>
    <t>A0A3Q7IM79_SOLLC_and_NSm</t>
  </si>
  <si>
    <t>A0A3Q7G1L4_SOLLC_and_NSm</t>
  </si>
  <si>
    <t>K4D0I6_SOLLC_and_NSm</t>
  </si>
  <si>
    <t>A0A3Q7IPA7_SOLLC_and_NSm</t>
  </si>
  <si>
    <t>A0A3Q7FLM2_SOLLC_and_NSm</t>
  </si>
  <si>
    <t>A0A3Q7FVB4_SOLLC_and_NSm</t>
  </si>
  <si>
    <t>A0A3Q7HTC7_SOLLC_and_NSm</t>
  </si>
  <si>
    <t>A0A3Q7GZ29_SOLLC_and_NSm</t>
  </si>
  <si>
    <t>A0A3Q7FP48_SOLLC_and_NSm</t>
  </si>
  <si>
    <t>A0A3Q7EZI4_SOLLC_and_NSm</t>
  </si>
  <si>
    <t>A0A3Q7GLQ2_SOLLC_and_NSm</t>
  </si>
  <si>
    <t>A0A3Q7IQ13_SOLLC_and_NSm</t>
  </si>
  <si>
    <t>A0A3Q7HVR9_SOLLC_and_NSm</t>
  </si>
  <si>
    <t>A0A3Q7EL64_SOLLC_and_NSm</t>
  </si>
  <si>
    <t>K4CGD0_SOLLC_and_NSm</t>
  </si>
  <si>
    <t>A0A3Q7IV06_SOLLC_and_NSm</t>
  </si>
  <si>
    <t>A0A3Q7HNX8_SOLLC_and_NSm</t>
  </si>
  <si>
    <t>A0A3Q7G0F3_SOLLC_and_NSm</t>
  </si>
  <si>
    <t>A0A3Q7F2W7_SOLLC_and_NSm</t>
  </si>
  <si>
    <t>A0A3Q7IMZ5_SOLLC_and_NSm</t>
  </si>
  <si>
    <t>A0A3Q7ECE6_SOLLC_and_NSm</t>
  </si>
  <si>
    <t>A0A3Q7J774_SOLLC_and_NSm</t>
  </si>
  <si>
    <t>Q672Q9_SOLLC_and_NSm</t>
  </si>
  <si>
    <t>A0A3Q7FSB1_SOLLC_and_NSm</t>
  </si>
  <si>
    <t>A0A3Q7IXU2_SOLLC_and_NSm</t>
  </si>
  <si>
    <t>A0A3Q7F9S9_SOLLC_and_NSm</t>
  </si>
  <si>
    <t>A0A3Q7I470_SOLLC_and_NSm</t>
  </si>
  <si>
    <t>A0A3Q7JPX8_SOLLC_and_NSm</t>
  </si>
  <si>
    <t>A0A3Q7IME1_SOLLC_and_NSm</t>
  </si>
  <si>
    <t>A0A494GA25_SOLLC_and_NSm</t>
  </si>
  <si>
    <t>A0A3Q7IH23_SOLLC_and_NSm</t>
  </si>
  <si>
    <t>A0A3Q7J3A2_SOLLC_and_NSm</t>
  </si>
  <si>
    <t>A0A3Q7EQH0_SOLLC_and_NSm</t>
  </si>
  <si>
    <t>D6RT09_SOLLC_and_NSm</t>
  </si>
  <si>
    <t>A0A494G8J1_SOLLC_and_NSm</t>
  </si>
  <si>
    <t>A0A3Q7HR21_SOLLC_and_NSm</t>
  </si>
  <si>
    <t>A0A3Q7FI64_SOLLC_and_NSm</t>
  </si>
  <si>
    <t>Q9AVU9_SOLLC_and_NSm</t>
  </si>
  <si>
    <t>A0A3Q7II60_SOLLC_and_NSm</t>
  </si>
  <si>
    <t>A0A3Q7FVH2_SOLLC_and_NSm</t>
  </si>
  <si>
    <t>LCYB_SOLLC_and_NSm</t>
  </si>
  <si>
    <t>A0A3Q7HH71_SOLLC_and_NSm</t>
  </si>
  <si>
    <t>A0A3Q7GHR2_SOLLC_and_NSm</t>
  </si>
  <si>
    <t>A0A3Q7FIK8_SOLLC_and_NSm</t>
  </si>
  <si>
    <t>K4BH93_SOLLC_and_NSm</t>
  </si>
  <si>
    <t>K4BZ22_SOLLC_and_NSm</t>
  </si>
  <si>
    <t>A0A3Q7HKD2_SOLLC_and_NSm</t>
  </si>
  <si>
    <t>A0A3Q7EC24_SOLLC_and_NSm</t>
  </si>
  <si>
    <t>A0A3Q7EET4_SOLLC_and_NSm</t>
  </si>
  <si>
    <t>A0A3Q7ER86_SOLLC_and_NSm</t>
  </si>
  <si>
    <t>A0A3Q7H8Z2_SOLLC_and_NSm</t>
  </si>
  <si>
    <t>K4CF21_SOLLC_and_NSm</t>
  </si>
  <si>
    <t>A0A3Q7EED8_SOLLC_and_NSm</t>
  </si>
  <si>
    <t>K4D0Y1_SOLLC_and_NSm</t>
  </si>
  <si>
    <t>A0A494G9T5_SOLLC_and_NSm</t>
  </si>
  <si>
    <t>A0A3Q7EQU8_SOLLC_and_NSm</t>
  </si>
  <si>
    <t>A0A3Q7GXX9_SOLLC_and_NSm</t>
  </si>
  <si>
    <t>K4BWP7_SOLLC_and_NSm</t>
  </si>
  <si>
    <t>A0A3Q7GZ91_SOLLC_and_NSm</t>
  </si>
  <si>
    <t>A0A3Q7F582_SOLLC_and_NSm</t>
  </si>
  <si>
    <t>A0A3Q7FWR2_SOLLC_and_NSm</t>
  </si>
  <si>
    <t>A0A3Q7J8T2_SOLLC_and_NSm</t>
  </si>
  <si>
    <t>A0A3Q7GWY7_SOLLC_and_NSm</t>
  </si>
  <si>
    <t>A0A3Q7EB31_SOLLC_and_NSm</t>
  </si>
  <si>
    <t>A0A3Q7FZT6_SOLLC_and_NSm</t>
  </si>
  <si>
    <t>A0A3Q7IB59_SOLLC_and_NSm</t>
  </si>
  <si>
    <t>A0A3Q7FPR3_SOLLC_and_NSm</t>
  </si>
  <si>
    <t>A0A3Q7IIY3_SOLLC_and_NSm</t>
  </si>
  <si>
    <t>A0A3Q7ESK4_SOLLC_and_NSm</t>
  </si>
  <si>
    <t>A0A3Q7HZY4_SOLLC_and_NSm</t>
  </si>
  <si>
    <t>K4C4V1_SOLLC_and_NSm</t>
  </si>
  <si>
    <t>A0A3Q7ED25_SOLLC_and_NSm</t>
  </si>
  <si>
    <t>K4CCK7_SOLLC_and_NSm</t>
  </si>
  <si>
    <t>A0A3Q7GSI5_SOLLC_and_NSm</t>
  </si>
  <si>
    <t>A0A3Q7EC26_SOLLC_and_NSm</t>
  </si>
  <si>
    <t>A0A3Q7IG80_SOLLC_and_NSm</t>
  </si>
  <si>
    <t>A0A3Q7JCV4_SOLLC_and_NSm</t>
  </si>
  <si>
    <t>A0A3Q7EIL3_SOLLC_and_NSm</t>
  </si>
  <si>
    <t>A0A494GA07_SOLLC_and_NSm</t>
  </si>
  <si>
    <t>A0A3Q7FBA2_SOLLC_and_NSm</t>
  </si>
  <si>
    <t>A0A3Q7GKW0_SOLLC_and_NSm</t>
  </si>
  <si>
    <t>A0A3Q7IUJ0_SOLLC_and_NSm</t>
  </si>
  <si>
    <t>A0A3Q7I8F7_SOLLC_and_NSm</t>
  </si>
  <si>
    <t>A0A3Q7ELJ0_SOLLC_and_NSm</t>
  </si>
  <si>
    <t>A0A3Q7IV46_SOLLC_and_NSm</t>
  </si>
  <si>
    <t>A0A3Q7IJF5_SOLLC_and_NSm</t>
  </si>
  <si>
    <t>A0A3Q7FUU9_SOLLC_and_NSm</t>
  </si>
  <si>
    <t>A0A3Q7GPS5_SOLLC_and_NSm</t>
  </si>
  <si>
    <t>A0A3Q7J2W5_SOLLC_and_NSm</t>
  </si>
  <si>
    <t>A0A3Q7ITF7_SOLLC_and_NSm</t>
  </si>
  <si>
    <t>A0A3Q7I084_SOLLC_and_NSm</t>
  </si>
  <si>
    <t>A0A3Q7E8J7_SOLLC_and_NSm</t>
  </si>
  <si>
    <t>A0A3Q7HVV9_SOLLC_and_NSm</t>
  </si>
  <si>
    <t>A0A3Q7GA49_SOLLC_and_NSm</t>
  </si>
  <si>
    <t>A0A3Q7EWW6_SOLLC_and_NSm</t>
  </si>
  <si>
    <t>A0A3Q7EWP5_SOLLC_and_NSm</t>
  </si>
  <si>
    <t>A0A3Q7ES90_SOLLC_and_NSm</t>
  </si>
  <si>
    <t>A0A3Q7GDX0_SOLLC_and_NSm</t>
  </si>
  <si>
    <t>K4BRB9_SOLLC_and_NSm</t>
  </si>
  <si>
    <t>A0A3Q7J0L6_SOLLC_and_NSm</t>
  </si>
  <si>
    <t>A0A3Q7FCX1_SOLLC_and_NSm</t>
  </si>
  <si>
    <t>A0A3Q7IZU0_SOLLC_and_NSm</t>
  </si>
  <si>
    <t>A0A3Q7HKL9_SOLLC_and_NSm</t>
  </si>
  <si>
    <t>K4B181_SOLLC_and_NSm</t>
  </si>
  <si>
    <t>A0A3Q7G6L3_SOLLC_and_NSm</t>
  </si>
  <si>
    <t>A0A3Q7EDG4_SOLLC_and_NSm</t>
  </si>
  <si>
    <t>K4CLN9_SOLLC_and_NSm</t>
  </si>
  <si>
    <t>A0A3Q7FKR0_SOLLC_and_NSm</t>
  </si>
  <si>
    <t>A0A3Q7GRR4_SOLLC_and_NSm</t>
  </si>
  <si>
    <t>A0A3Q7EU39_SOLLC_and_NSm</t>
  </si>
  <si>
    <t>K4BYL1_SOLLC_and_NSm</t>
  </si>
  <si>
    <t>A0A3Q7IQ58_SOLLC_and_NSm</t>
  </si>
  <si>
    <t>A0A3Q7ILK8_SOLLC_and_NSm</t>
  </si>
  <si>
    <t>A0A3Q7EAG5_SOLLC_and_NSm</t>
  </si>
  <si>
    <t>K4D7B2_SOLLC_and_NSm</t>
  </si>
  <si>
    <t>A0A3Q7HW86_SOLLC_and_NSm</t>
  </si>
  <si>
    <t>A0A3Q7I1X9_SOLLC_and_NSm</t>
  </si>
  <si>
    <t>K4BJR6_SOLLC_and_NSm</t>
  </si>
  <si>
    <t>A0A3Q7FF93_SOLLC_and_NSm</t>
  </si>
  <si>
    <t>A0A3Q7H2R4_SOLLC_and_NSm</t>
  </si>
  <si>
    <t>A0A3Q7EAL2_SOLLC_and_NSm</t>
  </si>
  <si>
    <t>A0A3Q7FIN7_SOLLC_and_NSm</t>
  </si>
  <si>
    <t>A0A3Q7H8B2_SOLLC_and_NSm</t>
  </si>
  <si>
    <t>A0A3Q7IG83_SOLLC_and_NSm</t>
  </si>
  <si>
    <t>A0A3Q7EA08_SOLLC_and_NSm</t>
  </si>
  <si>
    <t>A0A3Q7FM20_SOLLC_and_NSm</t>
  </si>
  <si>
    <t>A0A3Q7G225_SOLLC_and_NSm</t>
  </si>
  <si>
    <t>A0A3Q7FLY1_SOLLC_and_NSm</t>
  </si>
  <si>
    <t>A0A3Q7FKK8_SOLLC_and_NSm</t>
  </si>
  <si>
    <t>A0A3Q7ETX7_SOLLC_and_NSm</t>
  </si>
  <si>
    <t>A0A3Q7HMV8_SOLLC_and_NSm</t>
  </si>
  <si>
    <t>A0A3Q7ESK7_SOLLC_and_NSm</t>
  </si>
  <si>
    <t>A0A3Q7ILC7_SOLLC_and_NSm</t>
  </si>
  <si>
    <t>A0A3Q7I3Z0_SOLLC_and_NSm</t>
  </si>
  <si>
    <t>A0A3Q7FET7_SOLLC_and_NSm</t>
  </si>
  <si>
    <t>A0A3Q7G7F2_SOLLC_and_NSm</t>
  </si>
  <si>
    <t>A0A3Q7JB57_SOLLC_and_NSm</t>
  </si>
  <si>
    <t>K4DHJ7_SOLLC_and_NSm</t>
  </si>
  <si>
    <t>A0A3Q7J1S3_SOLLC_and_NSm</t>
  </si>
  <si>
    <t>A0A494G983_SOLLC_and_NSm</t>
  </si>
  <si>
    <t>A0A3Q7FY35_SOLLC_and_NSm</t>
  </si>
  <si>
    <t>A0A3Q7EMH4_SOLLC_and_NSm</t>
  </si>
  <si>
    <t>A0A3Q7H6F7_SOLLC_and_NSm</t>
  </si>
  <si>
    <t>A0A3Q7ED68_SOLLC_and_NSm</t>
  </si>
  <si>
    <t>A0A3Q7EUL6_SOLLC_and_NSm</t>
  </si>
  <si>
    <t>A0A3Q7G2K7_SOLLC_and_NSm</t>
  </si>
  <si>
    <t>A0A3Q7FJW5_SOLLC_and_NSm</t>
  </si>
  <si>
    <t>A0A3Q7I4J7_SOLLC_and_NSm</t>
  </si>
  <si>
    <t>A0A3Q7H687_SOLLC_and_NSm</t>
  </si>
  <si>
    <t>A0A3Q7J3S3_SOLLC_and_NSm</t>
  </si>
  <si>
    <t>K4BAI9_SOLLC_and_NSm</t>
  </si>
  <si>
    <t>A0A3Q7JBJ6_SOLLC_and_NSm</t>
  </si>
  <si>
    <t>A0A3Q7ILY4_SOLLC_and_NSm</t>
  </si>
  <si>
    <t>A0A3Q7FPE8_SOLLC_and_NSm</t>
  </si>
  <si>
    <t>A0A3Q7EPX8_SOLLC_and_NSm</t>
  </si>
  <si>
    <t>A0A3Q7EGK4_SOLLC_and_NSm</t>
  </si>
  <si>
    <t>K4CNT0_SOLLC_and_NSm</t>
  </si>
  <si>
    <t>A0A3Q7IMY8_SOLLC_and_NSm</t>
  </si>
  <si>
    <t>A0A3Q7JQT9_SOLLC_and_NSm</t>
  </si>
  <si>
    <t>A0A3Q7EVJ6_SOLLC_and_NSm</t>
  </si>
  <si>
    <t>A0A3Q7HB94_SOLLC_and_NSm</t>
  </si>
  <si>
    <t>A0A3Q7G5E3_SOLLC_and_NSm</t>
  </si>
  <si>
    <t>A0A3Q7EF32_SOLLC_and_NSm</t>
  </si>
  <si>
    <t>A0A3Q7JKW8_SOLLC_and_NSm</t>
  </si>
  <si>
    <t>A0A3Q7F790_SOLLC_and_NSm</t>
  </si>
  <si>
    <t>A0A3Q7EH79_SOLLC_and_NSm</t>
  </si>
  <si>
    <t>A0A3Q7J159_SOLLC_and_NSm</t>
  </si>
  <si>
    <t>A0A3Q7JKF8_SOLLC_and_NSm</t>
  </si>
  <si>
    <t>A0A3Q7IU90_SOLLC_and_NSm</t>
  </si>
  <si>
    <t>A0A3Q7GYD2_SOLLC_and_NSm</t>
  </si>
  <si>
    <t>A0A3Q7JD58_SOLLC_and_NSm</t>
  </si>
  <si>
    <t>A0A3Q7EA61_SOLLC_and_NSm</t>
  </si>
  <si>
    <t>A0A3Q7G0K1_SOLLC_and_NSm</t>
  </si>
  <si>
    <t>A0A3Q7E6X7_SOLLC_and_NSm</t>
  </si>
  <si>
    <t>A0A3Q7FBM9_SOLLC_and_NSm</t>
  </si>
  <si>
    <t>A0A3Q7GST5_SOLLC_and_NSm</t>
  </si>
  <si>
    <t>A0A3Q7H2J0_SOLLC_and_NSm</t>
  </si>
  <si>
    <t>A0A3Q7EK12_SOLLC_and_NSm</t>
  </si>
  <si>
    <t>A0A3Q7G9C1_SOLLC_and_NSm</t>
  </si>
  <si>
    <t>A0A3Q7JHW2_SOLLC_and_NSm</t>
  </si>
  <si>
    <t>A0A3Q7IPK9_SOLLC_and_NSm</t>
  </si>
  <si>
    <t>K4B5A6_SOLLC_and_NSm</t>
  </si>
  <si>
    <t>A0A3Q7FSN1_SOLLC_and_NSm</t>
  </si>
  <si>
    <t>A0A3Q7HSN0_SOLLC_and_NSm</t>
  </si>
  <si>
    <t>K4DEX2_SOLLC_and_NSm</t>
  </si>
  <si>
    <t>A0A3Q7ESB2_SOLLC_and_NSm</t>
  </si>
  <si>
    <t>A0A3Q7EWW4_SOLLC_and_NSm</t>
  </si>
  <si>
    <t>A0A3Q7F3D3_SOLLC_and_NSm</t>
  </si>
  <si>
    <t>A0A3Q7J5V0_SOLLC_and_NSm</t>
  </si>
  <si>
    <t>A0A3Q7IFL7_SOLLC_and_NSm</t>
  </si>
  <si>
    <t>A0A3Q7GAN0_SOLLC_and_NSm</t>
  </si>
  <si>
    <t>A0A3Q7IJH1_SOLLC_and_NSm</t>
  </si>
  <si>
    <t>K4BT51_SOLLC_and_NSm</t>
  </si>
  <si>
    <t>A0A3Q7G2I8_SOLLC_and_NSm</t>
  </si>
  <si>
    <t>A0A3Q7F2I0_SOLLC_and_NSm</t>
  </si>
  <si>
    <t>A0A3Q7IX57_SOLLC_and_NSm</t>
  </si>
  <si>
    <t>A0A3Q7J3G3_SOLLC_and_NSm</t>
  </si>
  <si>
    <t>A0A3Q7EDL1_SOLLC_and_NSm</t>
  </si>
  <si>
    <t>A0A3Q7FP94_SOLLC_and_NSm</t>
  </si>
  <si>
    <t>K4B0D6_SOLLC_and_NSm</t>
  </si>
  <si>
    <t>A0A3Q7I5I9_SOLLC_and_NSm</t>
  </si>
  <si>
    <t>A0A3Q7EFX4_SOLLC_and_NSm</t>
  </si>
  <si>
    <t>A0A3Q7G3X0_SOLLC_and_NSm</t>
  </si>
  <si>
    <t>A0A494G9L3_SOLLC_and_NSm</t>
  </si>
  <si>
    <t>A0A3Q7IDI8_SOLLC_and_NSm</t>
  </si>
  <si>
    <t>A0A3Q7J9J3_SOLLC_and_NSm</t>
  </si>
  <si>
    <t>A0A3Q7EL39_SOLLC_and_NSm</t>
  </si>
  <si>
    <t>A0A494G8M7_SOLLC_and_NSm</t>
  </si>
  <si>
    <t>A0A3Q7EFL7_SOLLC_and_NSm</t>
  </si>
  <si>
    <t>A0A3Q7GZX9_SOLLC_and_NSm</t>
  </si>
  <si>
    <t>A0A3Q7GJM2_SOLLC_and_NSm</t>
  </si>
  <si>
    <t>A0A3Q7JX67_SOLLC_and_NSm</t>
  </si>
  <si>
    <t>A0A3Q7HVG7_SOLLC_and_NSm</t>
  </si>
  <si>
    <t>A0A3Q7HGF2_SOLLC_and_NSm</t>
  </si>
  <si>
    <t>A0A3Q7GK87_SOLLC_and_NSm</t>
  </si>
  <si>
    <t>A0A3Q7HRG8_SOLLC_and_NSm</t>
  </si>
  <si>
    <t>A0A3Q7ERW0_SOLLC_and_NSm</t>
  </si>
  <si>
    <t>A0A3Q7GCF6_SOLLC_and_NSm</t>
  </si>
  <si>
    <t>A0A3Q7GA78_SOLLC_and_NSm</t>
  </si>
  <si>
    <t>A0A3Q7HW35_SOLLC_and_NSm</t>
  </si>
  <si>
    <t>A0A3Q7FYY3_SOLLC_and_NSm</t>
  </si>
  <si>
    <t>A0A3Q7H037_SOLLC_and_NSm</t>
  </si>
  <si>
    <t>A0A3Q7FC83_SOLLC_and_NSm</t>
  </si>
  <si>
    <t>A0A3Q7FTM2_SOLLC_and_NSm</t>
  </si>
  <si>
    <t>A0A3Q7HLC7_SOLLC_and_NSm</t>
  </si>
  <si>
    <t>A0A3Q7JEW3_SOLLC_and_NSm</t>
  </si>
  <si>
    <t>A0A3Q7HJY6_SOLLC_and_NSm</t>
  </si>
  <si>
    <t>A0A3Q7FW10_SOLLC_and_NSm</t>
  </si>
  <si>
    <t>A0A3Q7ERD6_SOLLC_and_NSm</t>
  </si>
  <si>
    <t>A0A3Q7FIK0_SOLLC_and_NSm</t>
  </si>
  <si>
    <t>A0A3Q7FBV1_SOLLC_and_NSm</t>
  </si>
  <si>
    <t>A0A3Q7HPX9_SOLLC_and_NSm</t>
  </si>
  <si>
    <t>A0A3Q7JHH2_SOLLC_and_NSm</t>
  </si>
  <si>
    <t>A0A3Q7G8E6_SOLLC_and_NSm</t>
  </si>
  <si>
    <t>A0A3Q7H8K9_SOLLC_and_NSm</t>
  </si>
  <si>
    <t>K4B4Q8_SOLLC_and_NSm</t>
  </si>
  <si>
    <t>A0A3Q7HL05_SOLLC_and_NSm</t>
  </si>
  <si>
    <t>A0A3Q7EBX6_SOLLC_and_NSm</t>
  </si>
  <si>
    <t>A0A3Q7FBR0_SOLLC_and_NSm</t>
  </si>
  <si>
    <t>A0A3Q7HHD4_SOLLC_and_NSm</t>
  </si>
  <si>
    <t>K4DGJ6_SOLLC_and_NSm</t>
  </si>
  <si>
    <t>A0A3Q7ID59_SOLLC_and_NSm</t>
  </si>
  <si>
    <t>A0A3Q7FUB1_SOLLC_and_NSm</t>
  </si>
  <si>
    <t>A0A3Q7HX22_SOLLC_and_NSm</t>
  </si>
  <si>
    <t>A0A3Q7J3M9_SOLLC_and_NSm</t>
  </si>
  <si>
    <t>A0A3Q7HXS3_SOLLC_and_NSm</t>
  </si>
  <si>
    <t>A0A3Q7JA67_SOLLC_and_NSm</t>
  </si>
  <si>
    <t>A0A3Q7I399_SOLLC_and_NSm</t>
  </si>
  <si>
    <t>A0A3Q7IB85_SOLLC_and_NSm</t>
  </si>
  <si>
    <t>K4BS12_SOLLC_and_NSm</t>
  </si>
  <si>
    <t>A0A3Q7ETT8_SOLLC_and_NSm</t>
  </si>
  <si>
    <t>A0A3Q7J8A1_SOLLC_and_NSm</t>
  </si>
  <si>
    <t>A0A3Q7JV53_SOLLC_and_NSm</t>
  </si>
  <si>
    <t>FSPM_SOLLC_and_NSm</t>
  </si>
  <si>
    <t>A0A3Q7GHW1_SOLLC_and_NSm</t>
  </si>
  <si>
    <t>K4D2Q8_SOLLC_and_NSm</t>
  </si>
  <si>
    <t>A0A3Q7GU72_SOLLC_and_NSm</t>
  </si>
  <si>
    <t>A0A3Q7I6L2_SOLLC_and_NSm</t>
  </si>
  <si>
    <t>A0A3Q7H676_SOLLC_and_NSm</t>
  </si>
  <si>
    <t>A0A3Q7GCM6_SOLLC_and_NSm</t>
  </si>
  <si>
    <t>A0A3Q7GL21_SOLLC_and_NSm</t>
  </si>
  <si>
    <t>K4D4T6_SOLLC_and_NSm</t>
  </si>
  <si>
    <t>A0A3Q7GFB0_SOLLC_and_NSm</t>
  </si>
  <si>
    <t>A0A3Q7HV36_SOLLC_and_NSm</t>
  </si>
  <si>
    <t>A0A3Q7I3D7_SOLLC_and_NSm</t>
  </si>
  <si>
    <t>A0A3Q7F5P7_SOLLC_and_NSm</t>
  </si>
  <si>
    <t>A0A3Q7ILX8_SOLLC_and_NSm</t>
  </si>
  <si>
    <t>A0A3Q7GHY0_SOLLC_and_NSm</t>
  </si>
  <si>
    <t>A0A3Q7F677_SOLLC_and_NSm</t>
  </si>
  <si>
    <t>A0A3Q7IUP9_SOLLC_and_NSm</t>
  </si>
  <si>
    <t>A0A3Q7HFQ4_SOLLC_and_NSm</t>
  </si>
  <si>
    <t>A0A3Q7IYF5_SOLLC_and_NSm</t>
  </si>
  <si>
    <t>K4BRP7_SOLLC_and_NSm</t>
  </si>
  <si>
    <t>A0A3Q7ETZ2_SOLLC_and_NSm</t>
  </si>
  <si>
    <t>A0A3Q7GPH6_SOLLC_and_NSm</t>
  </si>
  <si>
    <t>A0A3Q7I551_SOLLC_and_NSm</t>
  </si>
  <si>
    <t>A0A3Q7GFF2_SOLLC_and_NSm</t>
  </si>
  <si>
    <t>A0A3Q7H3H3_SOLLC_and_NSm</t>
  </si>
  <si>
    <t>A0A3Q7IT47_SOLLC_and_NSm</t>
  </si>
  <si>
    <t>A0A3Q7ELX3_SOLLC_and_NSm</t>
  </si>
  <si>
    <t>A0A3Q7EHP2_SOLLC_and_NSm</t>
  </si>
  <si>
    <t>A0A3Q7HVT7_SOLLC_and_NSm</t>
  </si>
  <si>
    <t>A0A3Q7FDT5_SOLLC_and_NSm</t>
  </si>
  <si>
    <t>A0A3Q7EIG9_SOLLC_and_NSm</t>
  </si>
  <si>
    <t>A0A3Q7FH48_SOLLC_and_NSm</t>
  </si>
  <si>
    <t>A0A3Q7IWH1_SOLLC_and_NSm</t>
  </si>
  <si>
    <t>A0A3Q7GXM5_SOLLC_and_NSm</t>
  </si>
  <si>
    <t>A0A3Q7GW46_SOLLC_and_NSm</t>
  </si>
  <si>
    <t>K4BN75_SOLLC_and_NSm</t>
  </si>
  <si>
    <t>A0A3Q7GEL6_SOLLC_and_NSm</t>
  </si>
  <si>
    <t>A0A3Q7GMX6_SOLLC_and_NSm</t>
  </si>
  <si>
    <t>A0A3Q7F9J3_SOLLC_and_NSm</t>
  </si>
  <si>
    <t>A0A3Q7FMC6_SOLLC_and_NSm</t>
  </si>
  <si>
    <t>A0A3Q7I4L1_SOLLC_and_NSm</t>
  </si>
  <si>
    <t>A0A3Q7FTZ9_SOLLC_and_NSm</t>
  </si>
  <si>
    <t>A0A3Q7J2P8_SOLLC_and_NSm</t>
  </si>
  <si>
    <t>A0A3Q7J9J8_SOLLC_and_NSm</t>
  </si>
  <si>
    <t>A0A3Q7EQT4_SOLLC_and_NSm</t>
  </si>
  <si>
    <t>A0A3Q7HDK8_SOLLC_and_NSm</t>
  </si>
  <si>
    <t>A0A3Q7EL23_SOLLC_and_NSm</t>
  </si>
  <si>
    <t>A0A3Q7FEV8_SOLLC_and_NSm</t>
  </si>
  <si>
    <t>A0A3Q7IBK5_SOLLC_and_NSm</t>
  </si>
  <si>
    <t>A0A3Q7GQH0_SOLLC_and_NSm</t>
  </si>
  <si>
    <t>A0A3Q7GJA2_SOLLC_and_NSm</t>
  </si>
  <si>
    <t>A0A3Q7HH84_SOLLC_and_NSm</t>
  </si>
  <si>
    <t>K4AUE8_SOLLC_and_NSm</t>
  </si>
  <si>
    <t>A0A3Q7FAZ8_SOLLC_and_NSm</t>
  </si>
  <si>
    <t>A0A3Q7EFA8_SOLLC_and_NSm</t>
  </si>
  <si>
    <t>A0A3Q7F3V7_SOLLC_and_NSm</t>
  </si>
  <si>
    <t>A0A3Q7J2C1_SOLLC_and_NSm</t>
  </si>
  <si>
    <t>A0A3Q7FLC5_SOLLC_and_NSm</t>
  </si>
  <si>
    <t>A0A3Q7IMP3_SOLLC_and_NSm</t>
  </si>
  <si>
    <t>A0A3Q7FJT3_SOLLC_and_NSm</t>
  </si>
  <si>
    <t>A0A3Q7HBC4_SOLLC_and_NSm</t>
  </si>
  <si>
    <t>A0A3Q7JXM3_SOLLC_and_NSm</t>
  </si>
  <si>
    <t>A0A3Q7JF44_SOLLC_and_NSm</t>
  </si>
  <si>
    <t>A0A3Q7HP38_SOLLC_and_NSm</t>
  </si>
  <si>
    <t>A0A3Q7G1N0_SOLLC_and_NSm</t>
  </si>
  <si>
    <t>A0A3Q7HJF6_SOLLC_and_NSm</t>
  </si>
  <si>
    <t>A0A3Q7IZA2_SOLLC_and_NSm</t>
  </si>
  <si>
    <t>A0A3Q7FNW6_SOLLC_and_NSm</t>
  </si>
  <si>
    <t>A0A3Q7GCI3_SOLLC_and_NSm</t>
  </si>
  <si>
    <t>A0A3Q7ET87_SOLLC_and_NSm</t>
  </si>
  <si>
    <t>A0A3Q7HRP7_SOLLC_and_NSm</t>
  </si>
  <si>
    <t>A0A3Q7I8Q8_SOLLC_and_NSm</t>
  </si>
  <si>
    <t>A0A3Q7HTH2_SOLLC_and_NSm</t>
  </si>
  <si>
    <t>A0A3Q7IME7_SOLLC_and_NSm</t>
  </si>
  <si>
    <t>K4D7J4_SOLLC_and_NSm</t>
  </si>
  <si>
    <t>A0A3Q7H0U1_SOLLC_and_NSm</t>
  </si>
  <si>
    <t>A0A3Q7G9R4_SOLLC_and_NSm</t>
  </si>
  <si>
    <t>A0A3Q7H6Z9_SOLLC_and_NSm</t>
  </si>
  <si>
    <t>A0A3Q7H8H3_SOLLC_and_NSm</t>
  </si>
  <si>
    <t>A0A3Q7FAA2_SOLLC_and_NSm</t>
  </si>
  <si>
    <t>A0A3Q7IQH0_SOLLC_and_NSm</t>
  </si>
  <si>
    <t>AGL9_SOLLC_and_NSm</t>
  </si>
  <si>
    <t>A0A3Q7GQN1_SOLLC_and_NSm</t>
  </si>
  <si>
    <t>A0A3Q7FS74_SOLLC_and_NSm</t>
  </si>
  <si>
    <t>K4CU35_SOLLC_and_NSm</t>
  </si>
  <si>
    <t>K4AWN6_SOLLC_and_NSm</t>
  </si>
  <si>
    <t>A0A3Q7G192_SOLLC_and_NSm</t>
  </si>
  <si>
    <t>A0A3Q7ESX7_SOLLC_and_NSm</t>
  </si>
  <si>
    <t>A0A3Q7GIF2_SOLLC_and_NSm</t>
  </si>
  <si>
    <t>A0A3Q7G2Z1_SOLLC_and_NSm</t>
  </si>
  <si>
    <t>A0A3Q7ID03_SOLLC_and_NSm</t>
  </si>
  <si>
    <t>A0A3Q7HKI5_SOLLC_and_NSm</t>
  </si>
  <si>
    <t>A0A3Q7GY38_SOLLC_and_NSm</t>
  </si>
  <si>
    <t>A0A3Q7FRR8_SOLLC_and_NSm</t>
  </si>
  <si>
    <t>A0A3Q7H4A0_SOLLC_and_NSm</t>
  </si>
  <si>
    <t>A0A3Q7GTK3_SOLLC_and_NSm</t>
  </si>
  <si>
    <t>A0A3Q7EJA1_SOLLC_and_NSm</t>
  </si>
  <si>
    <t>A0A3Q7F2K8_SOLLC_and_NSm</t>
  </si>
  <si>
    <t>K4B4A9_SOLLC_and_NSm</t>
  </si>
  <si>
    <t>A0A3Q7GJ73_SOLLC_and_NSm</t>
  </si>
  <si>
    <t>A0A3Q7FEN5_SOLLC_and_NSm</t>
  </si>
  <si>
    <t>A0A3Q7GNS7_SOLLC_and_NSm</t>
  </si>
  <si>
    <t>A0A3Q7G6U0_SOLLC_and_NSm</t>
  </si>
  <si>
    <t>A0A3Q7HLS2_SOLLC_and_NSm</t>
  </si>
  <si>
    <t>A0A3Q7EDW2_SOLLC_and_NSm</t>
  </si>
  <si>
    <t>A0A3Q7G4M4_SOLLC_and_NSm</t>
  </si>
  <si>
    <t>A0A3Q7ESY2_SOLLC_and_NSm</t>
  </si>
  <si>
    <t>A0A3Q7EEU1_SOLLC_and_NSm</t>
  </si>
  <si>
    <t>A0A3Q7HTN8_SOLLC_and_NSm</t>
  </si>
  <si>
    <t>A0A3Q7H867_SOLLC_and_NSm</t>
  </si>
  <si>
    <t>A0A3Q7GZH9_SOLLC_and_NSm</t>
  </si>
  <si>
    <t>A0A3Q7G8I6_SOLLC_and_NSm</t>
  </si>
  <si>
    <t>A0A3Q7GVL1_SOLLC_and_NSm</t>
  </si>
  <si>
    <t>A0A3Q7FKD9_SOLLC_and_NSm</t>
  </si>
  <si>
    <t>A0A3Q7GHP5_SOLLC_and_NSm</t>
  </si>
  <si>
    <t>A0A3Q7JSW3_SOLLC_and_NSm</t>
  </si>
  <si>
    <t>A0A3Q7EUR9_SOLLC_and_NSm</t>
  </si>
  <si>
    <t>A0A3Q7EFQ3_SOLLC_and_NSm</t>
  </si>
  <si>
    <t>A0A3Q7IL46_SOLLC_and_NSm</t>
  </si>
  <si>
    <t>A0A3Q7GUM9_SOLLC_and_NSm</t>
  </si>
  <si>
    <t>A0A3Q7JC94_SOLLC_and_NSm</t>
  </si>
  <si>
    <t>A0A3Q7GYG1_SOLLC_and_NSm</t>
  </si>
  <si>
    <t>A0A3Q7H207_SOLLC_and_NSm</t>
  </si>
  <si>
    <t>A0A3Q7ECA4_SOLLC_and_NSm</t>
  </si>
  <si>
    <t>A0A3Q7GDN8_SOLLC_and_NSm</t>
  </si>
  <si>
    <t>A0A3Q7GXD3_SOLLC_and_NSm</t>
  </si>
  <si>
    <t>A0A3Q7ISV9_SOLLC_and_NSm</t>
  </si>
  <si>
    <t>A0A3Q7IKU0_SOLLC_and_NSm</t>
  </si>
  <si>
    <t>A0A3Q7EAE9_SOLLC_and_NSm</t>
  </si>
  <si>
    <t>A0A3Q7HGM2_SOLLC_and_NSm</t>
  </si>
  <si>
    <t>A0A3Q7FJI3_SOLLC_and_NSm</t>
  </si>
  <si>
    <t>A0A3Q7GCC6_SOLLC_and_NSm</t>
  </si>
  <si>
    <t>A0A3Q7HXF8_SOLLC_and_NSm</t>
  </si>
  <si>
    <t>A0A3Q7F1E2_SOLLC_and_NSm</t>
  </si>
  <si>
    <t>A0A3Q7ERM4_SOLLC_and_NSm</t>
  </si>
  <si>
    <t>A0A3Q7JN65_SOLLC_and_NSm</t>
  </si>
  <si>
    <t>A0A3Q7FI56_SOLLC_and_NSm</t>
  </si>
  <si>
    <t>A0A494G9K4_SOLLC_and_NSm</t>
  </si>
  <si>
    <t>A0A3Q7HM13_SOLLC_and_NSm</t>
  </si>
  <si>
    <t>A0A3Q7HZ86_SOLLC_and_NSm</t>
  </si>
  <si>
    <t>A0A494G9J9_SOLLC_and_NSm</t>
  </si>
  <si>
    <t>A0A3Q7IYG7_SOLLC_and_NSm</t>
  </si>
  <si>
    <t>A0A3Q7INE5_SOLLC_and_NSm</t>
  </si>
  <si>
    <t>A0A3Q7G3J0_SOLLC_and_NSm</t>
  </si>
  <si>
    <t>A0A3Q7HMQ8_SOLLC_and_NSm</t>
  </si>
  <si>
    <t>K4CG08_SOLLC_and_NSm</t>
  </si>
  <si>
    <t>A0A3Q7H7Z5_SOLLC_and_NSm</t>
  </si>
  <si>
    <t>A0A3Q7FFE1_SOLLC_and_NSm</t>
  </si>
  <si>
    <t>A0A3Q7FIV7_SOLLC_and_NSm</t>
  </si>
  <si>
    <t>A0A3Q7G3Y5_SOLLC_and_NSm</t>
  </si>
  <si>
    <t>A0A3Q7GSY5_SOLLC_and_NSm</t>
  </si>
  <si>
    <t>A0A3Q7FKI5_SOLLC_and_NSm</t>
  </si>
  <si>
    <t>A0A3Q7IFK2_SOLLC_and_NSm</t>
  </si>
  <si>
    <t>A0A3Q7GX51_SOLLC_and_NSm</t>
  </si>
  <si>
    <t>A0A3Q7H5W2_SOLLC_and_NSm</t>
  </si>
  <si>
    <t>A0A3Q7FKA4_SOLLC_and_NSm</t>
  </si>
  <si>
    <t>A0A3Q7EYZ5_SOLLC_and_NSm</t>
  </si>
  <si>
    <t>A0A3Q7F975_SOLLC_and_NSm</t>
  </si>
  <si>
    <t>A0A3Q7FBT9_SOLLC_and_NSm</t>
  </si>
  <si>
    <t>K4D6W7_SOLLC_and_NSm</t>
  </si>
  <si>
    <t>A0A3Q7I621_SOLLC_and_NSm</t>
  </si>
  <si>
    <t>A0A3Q7F786_SOLLC_and_NSm</t>
  </si>
  <si>
    <t>A0A3Q7IAU9_SOLLC_and_NSm</t>
  </si>
  <si>
    <t>A0A3Q7F310_SOLLC_and_NSm</t>
  </si>
  <si>
    <t>A0A3Q7IHN9_SOLLC_and_NSm</t>
  </si>
  <si>
    <t>A0A3Q7IBK3_SOLLC_and_NSm</t>
  </si>
  <si>
    <t>A0A3Q7IQI9_SOLLC_and_NSm</t>
  </si>
  <si>
    <t>A0A3Q7IVD4_SOLLC_and_NSm</t>
  </si>
  <si>
    <t>A0A3Q7IS05_SOLLC_and_NSm</t>
  </si>
  <si>
    <t>A0A3Q7ESJ6_SOLLC_and_NSm</t>
  </si>
  <si>
    <t>A0A3Q7HEH9_SOLLC_and_NSm</t>
  </si>
  <si>
    <t>A0A3Q7ISS3_SOLLC_and_NSm</t>
  </si>
  <si>
    <t>A0A3Q7EYS9_SOLLC_and_NSm</t>
  </si>
  <si>
    <t>A0A3Q7IJ61_SOLLC_and_NSm</t>
  </si>
  <si>
    <t>A0A3Q7EF69_SOLLC_and_NSm</t>
  </si>
  <si>
    <t>A0A3Q7H3J5_SOLLC_and_NSm</t>
  </si>
  <si>
    <t>A0A494GA52_SOLLC_and_NSm</t>
  </si>
  <si>
    <t>A0A3Q7I7B5_SOLLC_and_NSm</t>
  </si>
  <si>
    <t>A0A3Q7E9Z0_SOLLC_and_NSm</t>
  </si>
  <si>
    <t>A0A3Q7IMI0_SOLLC_and_NSm</t>
  </si>
  <si>
    <t>A0A3Q7ECT7_SOLLC_and_NSm</t>
  </si>
  <si>
    <t>A0A3Q7GYF3_SOLLC_and_NSm</t>
  </si>
  <si>
    <t>A0A3Q7ECS0_SOLLC_and_NSm</t>
  </si>
  <si>
    <t>A0A3Q7IFF9_SOLLC_and_NSm</t>
  </si>
  <si>
    <t>A0A494G8T8_SOLLC_and_NSm</t>
  </si>
  <si>
    <t>A0A3Q7FG74_SOLLC_and_NSm</t>
  </si>
  <si>
    <t>A0A3Q7IH88_SOLLC_and_NSm</t>
  </si>
  <si>
    <t>A0A3Q7ER43_SOLLC_and_NSm</t>
  </si>
  <si>
    <t>Q8LGR9_SOLLC_and_NSm</t>
  </si>
  <si>
    <t>K4AVL5_SOLLC_and_NSm</t>
  </si>
  <si>
    <t>A0A3Q7EPM6_SOLLC_and_NSm</t>
  </si>
  <si>
    <t>A0A3Q7HKG2_SOLLC_and_NSm</t>
  </si>
  <si>
    <t>A0A3Q7GT60_SOLLC_and_NSm</t>
  </si>
  <si>
    <t>A0A3Q7IVU2_SOLLC_and_NSm</t>
  </si>
  <si>
    <t>A0A3Q7ITV3_SOLLC_and_NSm</t>
  </si>
  <si>
    <t>A0A3Q7IKZ4_SOLLC_and_NSm</t>
  </si>
  <si>
    <t>A0A3Q7EFD3_SOLLC_and_NSm</t>
  </si>
  <si>
    <t>A0A3Q7F8N8_SOLLC_and_NSm</t>
  </si>
  <si>
    <t>A0A3Q7FA65_SOLLC_and_NSm</t>
  </si>
  <si>
    <t>A0A3Q7J5E8_SOLLC_and_NSm</t>
  </si>
  <si>
    <t>A0A3Q7JIE2_SOLLC_and_NSm</t>
  </si>
  <si>
    <t>A0A3Q7IVM1_SOLLC_and_NSm</t>
  </si>
  <si>
    <t>A0A3Q7I0F4_SOLLC_and_NSm</t>
  </si>
  <si>
    <t>A0A3Q7HRB8_SOLLC_and_NSm</t>
  </si>
  <si>
    <t>A0A3Q7G3H8_SOLLC_and_NSm</t>
  </si>
  <si>
    <t>K4BQP7_SOLLC_and_NSm</t>
  </si>
  <si>
    <t>A0A3Q7IIZ0_SOLLC_and_NSm</t>
  </si>
  <si>
    <t>A0A3Q7H7F5_SOLLC_and_NSm</t>
  </si>
  <si>
    <t>A0A494G8F5_SOLLC_and_NSm</t>
  </si>
  <si>
    <t>A0A3Q7F1U6_SOLLC_and_NSm</t>
  </si>
  <si>
    <t>K4CYE9_SOLLC_and_NSm</t>
  </si>
  <si>
    <t>A0A3Q7FFG9_SOLLC_and_NSm</t>
  </si>
  <si>
    <t>A0A3Q7I1P2_SOLLC_and_NSm</t>
  </si>
  <si>
    <t>A0A3Q7FZW0_SOLLC_and_NSm</t>
  </si>
  <si>
    <t>E1U2K4_SOLLC_and_NSm</t>
  </si>
  <si>
    <t>A0A3Q7I9P0_SOLLC_and_NSm</t>
  </si>
  <si>
    <t>K4BQ41_SOLLC_and_NSm</t>
  </si>
  <si>
    <t>A0A3Q7J7C6_SOLLC_and_NSm</t>
  </si>
  <si>
    <t>A0A494G8H3_SOLLC_and_NSm</t>
  </si>
  <si>
    <t>A0A3Q7EM12_SOLLC_and_NSm</t>
  </si>
  <si>
    <t>A0A3Q7J0L3_SOLLC_and_NSm</t>
  </si>
  <si>
    <t>A0A494G949_SOLLC_and_NSm</t>
  </si>
  <si>
    <t>A0A3Q7GVT5_SOLLC_and_NSm</t>
  </si>
  <si>
    <t>K4BRX2_SOLLC_and_NSm</t>
  </si>
  <si>
    <t>A0A3Q7GKH4_SOLLC_and_NSm</t>
  </si>
  <si>
    <t>A0A3Q7GJW2_SOLLC_and_NSm</t>
  </si>
  <si>
    <t>A0A3Q7FBN7_SOLLC_and_NSm</t>
  </si>
  <si>
    <t>A0A494G910_SOLLC_and_NSm</t>
  </si>
  <si>
    <t>A0A3Q7HLD7_SOLLC_and_NSm</t>
  </si>
  <si>
    <t>A0A3Q7I7B0_SOLLC_and_NSm</t>
  </si>
  <si>
    <t>A0A3Q7IUW2_SOLLC_and_NSm</t>
  </si>
  <si>
    <t>A0A494G8N7_SOLLC_and_NSm</t>
  </si>
  <si>
    <t>K4B0E5_SOLLC_and_NSm</t>
  </si>
  <si>
    <t>A0A3Q7JBW6_SOLLC_and_NSm</t>
  </si>
  <si>
    <t>A0A3Q7FZA9_SOLLC_and_NSm</t>
  </si>
  <si>
    <t>A0A3Q7FYD6_SOLLC_and_NSm</t>
  </si>
  <si>
    <t>A0A3Q7FD56_SOLLC_and_NSm</t>
  </si>
  <si>
    <t>A0A3Q7EKR1_SOLLC_and_NSm</t>
  </si>
  <si>
    <t>K4CKC8_SOLLC_and_NSm</t>
  </si>
  <si>
    <t>A0A3Q7FCF6_SOLLC_and_NSm</t>
  </si>
  <si>
    <t>A0A3Q7HBV0_SOLLC_and_NSm</t>
  </si>
  <si>
    <t>K4D1S0_SOLLC_and_NSm</t>
  </si>
  <si>
    <t>A0A3Q7FZE8_SOLLC_and_NSm</t>
  </si>
  <si>
    <t>A0A3Q7IKM2_SOLLC_and_NSm</t>
  </si>
  <si>
    <t>A0A3Q7F4X1_SOLLC_and_NSm</t>
  </si>
  <si>
    <t>A0A3Q7HS65_SOLLC_and_NSm</t>
  </si>
  <si>
    <t>A0A3Q7F5B3_SOLLC_and_NSm</t>
  </si>
  <si>
    <t>A0A3Q7FA14_SOLLC_and_NSm</t>
  </si>
  <si>
    <t>A0A3Q7IJ74_SOLLC_and_NSm</t>
  </si>
  <si>
    <t>A0A3Q7ET42_SOLLC_and_NSm</t>
  </si>
  <si>
    <t>A0A3Q7HC93_SOLLC_and_NSm</t>
  </si>
  <si>
    <t>A0A3Q7HLQ9_SOLLC_and_NSm</t>
  </si>
  <si>
    <t>A0A494G8R3_SOLLC_and_NSm</t>
  </si>
  <si>
    <t>A0A3Q7IE35_SOLLC_and_NSm</t>
  </si>
  <si>
    <t>A0A3Q7FAV2_SOLLC_and_NSm</t>
  </si>
  <si>
    <t>K4BZU2_SOLLC_and_NSm</t>
  </si>
  <si>
    <t>A0A3Q7FMF2_SOLLC_and_NSm</t>
  </si>
  <si>
    <t>A0A3Q7J5C1_SOLLC_and_NSm</t>
  </si>
  <si>
    <t>A0A3Q7F0A5_SOLLC_and_NSm</t>
  </si>
  <si>
    <t>A0A3Q7GBW4_SOLLC_and_NSm</t>
  </si>
  <si>
    <t>A0A3Q7IYN8_SOLLC_and_NSm</t>
  </si>
  <si>
    <t>K4D7F3_SOLLC_and_NSm</t>
  </si>
  <si>
    <t>K4D3N9_SOLLC_and_NSm</t>
  </si>
  <si>
    <t>A0A3Q7J9Q7_SOLLC_and_NSm</t>
  </si>
  <si>
    <t>A0A3Q7ILG3_SOLLC_and_NSm</t>
  </si>
  <si>
    <t>A0A3Q7GVV8_SOLLC_and_NSm</t>
  </si>
  <si>
    <t>A0A3Q7EWJ8_SOLLC_and_NSm</t>
  </si>
  <si>
    <t>A0A3Q7HA12_SOLLC_and_NSm</t>
  </si>
  <si>
    <t>A0A3Q7GJ95_SOLLC_and_NSm</t>
  </si>
  <si>
    <t>A0A3Q7HB61_SOLLC_and_NSm</t>
  </si>
  <si>
    <t>K4C473_SOLLC_and_NSm</t>
  </si>
  <si>
    <t>A0A3Q7J6Y2_SOLLC_and_NSm</t>
  </si>
  <si>
    <t>A0A3Q7INQ5_SOLLC_and_NSm</t>
  </si>
  <si>
    <t>A0A3Q7IAS1_SOLLC_and_NSm</t>
  </si>
  <si>
    <t>A0A3Q7EIX5_SOLLC_and_NSm</t>
  </si>
  <si>
    <t>A0A3Q7FP46_SOLLC_and_NSm</t>
  </si>
  <si>
    <t>A0A3Q7HYQ7_SOLLC_and_NSm</t>
  </si>
  <si>
    <t>A0A3Q7IZF1_SOLLC_and_NSm</t>
  </si>
  <si>
    <t>A0A3Q7ET88_SOLLC_and_NSm</t>
  </si>
  <si>
    <t>A0A3Q7FUC0_SOLLC_and_NSm</t>
  </si>
  <si>
    <t>A0A3Q7GUU8_SOLLC_and_NSm</t>
  </si>
  <si>
    <t>A0A3Q7IG30_SOLLC_and_NSm</t>
  </si>
  <si>
    <t>A0A3Q7GP06_SOLLC_and_NSm</t>
  </si>
  <si>
    <t>A0A3Q7GK97_SOLLC_and_NSm</t>
  </si>
  <si>
    <t>A0A3Q7J6J2_SOLLC_and_NSm</t>
  </si>
  <si>
    <t>K4BS83_SOLLC_and_NSm</t>
  </si>
  <si>
    <t>A0A3Q7GIT8_SOLLC_and_NSm</t>
  </si>
  <si>
    <t>A0A3Q7JH83_SOLLC_and_NSm</t>
  </si>
  <si>
    <t>A0A3Q7IA24_SOLLC_and_NSm</t>
  </si>
  <si>
    <t>A0A3Q7HUV0_SOLLC_and_NSm</t>
  </si>
  <si>
    <t>A0A3Q7GYA6_SOLLC_and_NSm</t>
  </si>
  <si>
    <t>A0A494GAA8_SOLLC_and_NSm</t>
  </si>
  <si>
    <t>A0A3Q7IVM0_SOLLC_and_NSm</t>
  </si>
  <si>
    <t>A0A3Q7GEY7_SOLLC_and_NSm</t>
  </si>
  <si>
    <t>A0A3Q7F300_SOLLC_and_NSm</t>
  </si>
  <si>
    <t>A0A3Q7FUD5_SOLLC_and_NSm</t>
  </si>
  <si>
    <t>A0A3Q7F190_SOLLC_and_NSm</t>
  </si>
  <si>
    <t>A0A3Q7J258_SOLLC_and_NSm</t>
  </si>
  <si>
    <t>A0A3Q7GJP0_SOLLC_and_NSm</t>
  </si>
  <si>
    <t>A0A3Q7I2X6_SOLLC_and_NSm</t>
  </si>
  <si>
    <t>A0A3Q7FSF7_SOLLC_and_NSm</t>
  </si>
  <si>
    <t>A0A3Q7ECT2_SOLLC_and_NSm</t>
  </si>
  <si>
    <t>A0A3Q7H8K7_SOLLC_and_NSm</t>
  </si>
  <si>
    <t>A0A3Q7EWT2_SOLLC_and_NSm</t>
  </si>
  <si>
    <t>K4BAH8_SOLLC_and_NSm</t>
  </si>
  <si>
    <t>A0A3Q7I4K4_SOLLC_and_NSm</t>
  </si>
  <si>
    <t>A0A3Q7IAA9_SOLLC_and_NSm</t>
  </si>
  <si>
    <t>A0A3Q7HXD1_SOLLC_and_NSm</t>
  </si>
  <si>
    <t>A0A3Q7IIM1_SOLLC_and_NSm</t>
  </si>
  <si>
    <t>K4CCH1_SOLLC_and_NSm</t>
  </si>
  <si>
    <t>A0A3Q7I9B1_SOLLC_and_NSm</t>
  </si>
  <si>
    <t>A0A3Q7FX27_SOLLC_and_NSm</t>
  </si>
  <si>
    <t>A0A3Q7IJC3_SOLLC_and_NSm</t>
  </si>
  <si>
    <t>A0A3Q7JI39_SOLLC_and_NSm</t>
  </si>
  <si>
    <t>A0A3Q7HY27_SOLLC_and_NSm</t>
  </si>
  <si>
    <t>A0A3Q7J2P4_SOLLC_and_NSm</t>
  </si>
  <si>
    <t>K4C2Q7_SOLLC_and_NSm</t>
  </si>
  <si>
    <t>A0A3Q7I1I6_SOLLC_and_NSm</t>
  </si>
  <si>
    <t>K4DE50_SOLLC_and_NSm</t>
  </si>
  <si>
    <t>A0A494G8H9_SOLLC_and_NSm</t>
  </si>
  <si>
    <t>K4D1J5_SOLLC_and_NSm</t>
  </si>
  <si>
    <t>A0A3Q7EMU5_SOLLC_and_NSm</t>
  </si>
  <si>
    <t>A0A3Q7GWR9_SOLLC_and_NSm</t>
  </si>
  <si>
    <t>A0A3Q7F359_SOLLC_and_NSm</t>
  </si>
  <si>
    <t>A0A3Q7HRQ9_SOLLC_and_NSm</t>
  </si>
  <si>
    <t>A0A3Q7I2D6_SOLLC_and_NSm</t>
  </si>
  <si>
    <t>A0A3Q7I7F3_SOLLC_and_NSm</t>
  </si>
  <si>
    <t>A0A3Q7FH88_SOLLC_and_NSm</t>
  </si>
  <si>
    <t>A0A3Q7H312_SOLLC_and_NSm</t>
  </si>
  <si>
    <t>A0A3Q7HQW9_SOLLC_and_NSm</t>
  </si>
  <si>
    <t>A0A3Q7IN47_SOLLC_and_NSm</t>
  </si>
  <si>
    <t>A0A3Q7EIR9_SOLLC_and_NSm</t>
  </si>
  <si>
    <t>A0A3Q7HGI1_SOLLC_and_NSm</t>
  </si>
  <si>
    <t>A0A3Q7GZI2_SOLLC_and_NSm</t>
  </si>
  <si>
    <t>K4D4Y7_SOLLC_and_NSm</t>
  </si>
  <si>
    <t>A0A3Q7HST4_SOLLC_and_NSm</t>
  </si>
  <si>
    <t>K4CT77_SOLLC_and_NSm</t>
  </si>
  <si>
    <t>A0A3Q7I192_SOLLC_and_NSm</t>
  </si>
  <si>
    <t>A0A3Q7EVI3_SOLLC_and_NSm</t>
  </si>
  <si>
    <t>K4CYI6_SOLLC_and_NSm</t>
  </si>
  <si>
    <t>A0A3Q7JEQ5_SOLLC_and_NSm</t>
  </si>
  <si>
    <t>A0A494G8R6_SOLLC_and_NSm</t>
  </si>
  <si>
    <t>A0A3Q7EY05_SOLLC_and_NSm</t>
  </si>
  <si>
    <t>A0A3Q7E792_SOLLC_and_NSm</t>
  </si>
  <si>
    <t>A0A3Q7F146_SOLLC_and_NSm</t>
  </si>
  <si>
    <t>A0A3Q7F4A6_SOLLC_and_NSm</t>
  </si>
  <si>
    <t>A0A3Q7IBN5_SOLLC_and_NSm</t>
  </si>
  <si>
    <t>A0A3Q7HKK1_SOLLC_and_NSm</t>
  </si>
  <si>
    <t>K4DDR1_SOLLC_and_NSm</t>
  </si>
  <si>
    <t>K4D9H8_SOLLC_and_NSm</t>
  </si>
  <si>
    <t>A0A3Q7EIJ9_SOLLC_and_NSm</t>
  </si>
  <si>
    <t>A0A3Q7IVQ7_SOLLC_and_NSm</t>
  </si>
  <si>
    <t>A0A3Q7IM55_SOLLC_and_NSm</t>
  </si>
  <si>
    <t>A0A494G8H4_SOLLC_and_NSm</t>
  </si>
  <si>
    <t>A0A3Q7I1M6_SOLLC_and_NSm</t>
  </si>
  <si>
    <t>A0A3Q7EQ97_SOLLC_and_NSm</t>
  </si>
  <si>
    <t>A0A3Q7FH53_SOLLC_and_NSm</t>
  </si>
  <si>
    <t>A0A3Q7J9N8_SOLLC_and_NSm</t>
  </si>
  <si>
    <t>A0A3Q7GWX3_SOLLC_and_NSm</t>
  </si>
  <si>
    <t>K4CKA4_SOLLC_and_NSm</t>
  </si>
  <si>
    <t>A0A3Q7FFU7_SOLLC_and_NSm</t>
  </si>
  <si>
    <t>A0A3Q7GQ14_SOLLC_and_NSm</t>
  </si>
  <si>
    <t>A0A3Q7G0P2_SOLLC_and_NSm</t>
  </si>
  <si>
    <t>A0A3Q7IEX1_SOLLC_and_NSm</t>
  </si>
  <si>
    <t>A0A3Q7H7E8_SOLLC_and_NSm</t>
  </si>
  <si>
    <t>A0A3Q7H3F9_SOLLC_and_NSm</t>
  </si>
  <si>
    <t>A0A3Q7FGN1_SOLLC_and_NSm</t>
  </si>
  <si>
    <t>K4CZZ4_SOLLC_and_NSm</t>
  </si>
  <si>
    <t>A0A3Q7GKN5_SOLLC_and_NSm</t>
  </si>
  <si>
    <t>A0A3Q7F7G6_SOLLC_and_NSm</t>
  </si>
  <si>
    <t>A0A3Q7G8W3_SOLLC_and_NSm</t>
  </si>
  <si>
    <t>A0A3Q7GPR4_SOLLC_and_NSm</t>
  </si>
  <si>
    <t>A0A3Q7GML0_SOLLC_and_NSm</t>
  </si>
  <si>
    <t>A0A3Q7ERK9_SOLLC_and_NSm</t>
  </si>
  <si>
    <t>A0A3Q7EHL2_SOLLC_and_NSm</t>
  </si>
  <si>
    <t>A0A3Q7HI98_SOLLC_and_NSm</t>
  </si>
  <si>
    <t>K4BRL7_SOLLC_and_NSm</t>
  </si>
  <si>
    <t>A0A3Q7ERY6_SOLLC_and_NSm</t>
  </si>
  <si>
    <t>A0A3Q7IEQ3_SOLLC_and_NSm</t>
  </si>
  <si>
    <t>K4C2A6_SOLLC_and_NSm</t>
  </si>
  <si>
    <t>A0A3Q7GBV7_SOLLC_and_NSm</t>
  </si>
  <si>
    <t>A0A3Q7JD67_SOLLC_and_NSm</t>
  </si>
  <si>
    <t>A0A3Q7EMN6_SOLLC_and_NSm</t>
  </si>
  <si>
    <t>A0A3Q7FUK3_SOLLC_and_NSm</t>
  </si>
  <si>
    <t>A0A3Q7H3W3_SOLLC_and_NSm</t>
  </si>
  <si>
    <t>A0A3Q7J679_SOLLC_and_NSm</t>
  </si>
  <si>
    <t>A0A3Q7F4R1_SOLLC_and_NSm</t>
  </si>
  <si>
    <t>K4D8D0_SOLLC_and_NSm</t>
  </si>
  <si>
    <t>A0A3Q7GPE2_SOLLC_and_NSm</t>
  </si>
  <si>
    <t>A0A3Q7ESF7_SOLLC_and_NSm</t>
  </si>
  <si>
    <t>A0A3Q7HD82_SOLLC_and_NSm</t>
  </si>
  <si>
    <t>A0A3Q7HSF9_SOLLC_and_NSm</t>
  </si>
  <si>
    <t>K4CD45_SOLLC_and_NSm</t>
  </si>
  <si>
    <t>A0A3Q7IJF2_SOLLC_and_NSm</t>
  </si>
  <si>
    <t>A0A3Q7GC00_SOLLC_and_NSm</t>
  </si>
  <si>
    <t>A0A3Q7IHD5_SOLLC_and_NSm</t>
  </si>
  <si>
    <t>A0A3Q7IZ74_SOLLC_and_NSm</t>
  </si>
  <si>
    <t>A0A3Q7EN68_SOLLC_and_NSm</t>
  </si>
  <si>
    <t>A0A3Q7FST3_SOLLC_and_NSm</t>
  </si>
  <si>
    <t>A0A3Q7F1H9_SOLLC_and_NSm</t>
  </si>
  <si>
    <t>K4AUD0_SOLLC_and_NSm</t>
  </si>
  <si>
    <t>A0A3Q7IXJ1_SOLLC_and_NSm</t>
  </si>
  <si>
    <t>A0A3Q7FXS7_SOLLC_and_NSm</t>
  </si>
  <si>
    <t>A0A3Q7GQJ8_SOLLC_and_NSm</t>
  </si>
  <si>
    <t>A0A3Q7EW84_SOLLC_and_NSm</t>
  </si>
  <si>
    <t>A0A3Q7FDJ3_SOLLC_and_NSm</t>
  </si>
  <si>
    <t>A0A3Q7F5D2_SOLLC_and_NSm</t>
  </si>
  <si>
    <t>A0A3Q7ECI9_SOLLC_and_NSm</t>
  </si>
  <si>
    <t>A0A494GA82_SOLLC_and_NSm</t>
  </si>
  <si>
    <t>A0A3Q7F075_SOLLC_and_NSm</t>
  </si>
  <si>
    <t>A0A3Q7HDB5_SOLLC_and_NSm</t>
  </si>
  <si>
    <t>A0A3Q7I5Z1_SOLLC_and_NSm</t>
  </si>
  <si>
    <t>A0A3Q7HD70_SOLLC_and_NSm</t>
  </si>
  <si>
    <t>K4C4L2_SOLLC_and_NSm</t>
  </si>
  <si>
    <t>A0A3Q7I2J8_SOLLC_and_NSm</t>
  </si>
  <si>
    <t>A0A3Q7IHP0_SOLLC_and_NSm</t>
  </si>
  <si>
    <t>A0A494G8Q2_SOLLC_and_NSm</t>
  </si>
  <si>
    <t>A0A3Q7I5B6_SOLLC_and_NSm</t>
  </si>
  <si>
    <t>A0A3Q7GGG7_SOLLC_and_NSm</t>
  </si>
  <si>
    <t>A0A3Q7ID52_SOLLC_and_NSm</t>
  </si>
  <si>
    <t>A0A3Q7ECE5_SOLLC_and_NSm</t>
  </si>
  <si>
    <t>A0A3Q7GF86_SOLLC_and_NSm</t>
  </si>
  <si>
    <t>A0A3Q7G8E7_SOLLC_and_NSm</t>
  </si>
  <si>
    <t>A0A3Q7EAX3_SOLLC_and_NSm</t>
  </si>
  <si>
    <t>A0A3Q7FVQ1_SOLLC_and_NSm</t>
  </si>
  <si>
    <t>A0A3Q7HA68_SOLLC_and_NSm</t>
  </si>
  <si>
    <t>A0A3Q7INN6_SOLLC_and_NSm</t>
  </si>
  <si>
    <t>A0A3Q7GCS4_SOLLC_and_NSm</t>
  </si>
  <si>
    <t>A0A3Q7EZG5_SOLLC_and_NSm</t>
  </si>
  <si>
    <t>A0A3Q7F333_SOLLC_and_NSm</t>
  </si>
  <si>
    <t>A0A3Q7HXC7_SOLLC_and_NSm</t>
  </si>
  <si>
    <t>A0A3Q7FPE1_SOLLC_and_NSm</t>
  </si>
  <si>
    <t>A0A3Q7HSK0_SOLLC_and_NSm</t>
  </si>
  <si>
    <t>A0A3Q7FSD3_SOLLC_and_NSm</t>
  </si>
  <si>
    <t>A0A3Q7EAH9_SOLLC_and_NSm</t>
  </si>
  <si>
    <t>A0A3Q7GF51_SOLLC_and_NSm</t>
  </si>
  <si>
    <t>A0A3Q7IDE3_SOLLC_and_NSm</t>
  </si>
  <si>
    <t>A0A3Q7HZL1_SOLLC_and_NSm</t>
  </si>
  <si>
    <t>A0A3Q7EDX9_SOLLC_and_NSm</t>
  </si>
  <si>
    <t>A0A3Q7HKA2_SOLLC_and_NSm</t>
  </si>
  <si>
    <t>A0A3Q7GYM6_SOLLC_and_NSm</t>
  </si>
  <si>
    <t>A0A3Q7J5U4_SOLLC_and_NSm</t>
  </si>
  <si>
    <t>A0A3Q7FG33_SOLLC_and_NSm</t>
  </si>
  <si>
    <t>A0A3Q7FI07_SOLLC_and_NSm</t>
  </si>
  <si>
    <t>A0A3Q7FB00_SOLLC_and_NSm</t>
  </si>
  <si>
    <t>A0A3Q7FX54_SOLLC_and_NSm</t>
  </si>
  <si>
    <t>A0A3Q7FRV4_SOLLC_and_NSm</t>
  </si>
  <si>
    <t>K4B5B3_SOLLC_and_NSm</t>
  </si>
  <si>
    <t>A0A3Q7FDB1_SOLLC_and_NSm</t>
  </si>
  <si>
    <t>K4BGG1_SOLLC_and_NSm</t>
  </si>
  <si>
    <t>A0A3Q7J2N6_SOLLC_and_NSm</t>
  </si>
  <si>
    <t>K4DHH9_SOLLC_and_NSm</t>
  </si>
  <si>
    <t>A0A494G992_SOLLC_and_NSm</t>
  </si>
  <si>
    <t>A0A3Q7I1T0_SOLLC_and_NSm</t>
  </si>
  <si>
    <t>K4D3S1_SOLLC_and_NSm</t>
  </si>
  <si>
    <t>A0A3Q7GSX1_SOLLC_and_NSm</t>
  </si>
  <si>
    <t>A0A3Q7HB49_SOLLC_and_NSm</t>
  </si>
  <si>
    <t>A0A3Q7FKQ9_SOLLC_and_NSm</t>
  </si>
  <si>
    <t>A0A3Q7IW24_SOLLC_and_NSm</t>
  </si>
  <si>
    <t>A0A3Q7GL34_SOLLC_and_NSm</t>
  </si>
  <si>
    <t>A0A3Q7FWY2_SOLLC_and_NSm</t>
  </si>
  <si>
    <t>A0A3Q7IRE1_SOLLC_and_NSm</t>
  </si>
  <si>
    <t>A0A3Q7H5D0_SOLLC_and_NSm</t>
  </si>
  <si>
    <t>A0A3Q7ICW2_SOLLC_and_NSm</t>
  </si>
  <si>
    <t>A0A3Q7ITR6_SOLLC_and_NSm</t>
  </si>
  <si>
    <t>A0A3Q7IB17_SOLLC_and_NSm</t>
  </si>
  <si>
    <t>A0A494G9A4_SOLLC_and_NSm</t>
  </si>
  <si>
    <t>A0A3Q7FH22_SOLLC_and_NSm</t>
  </si>
  <si>
    <t>A0A3Q7ICX2_SOLLC_and_NSm</t>
  </si>
  <si>
    <t>A0A3Q7EUV2_SOLLC_and_NSm</t>
  </si>
  <si>
    <t>A0A3Q7GMT0_SOLLC_and_NSm</t>
  </si>
  <si>
    <t>A0A3Q7FLI4_SOLLC_and_NSm</t>
  </si>
  <si>
    <t>A0A3Q7JRS9_SOLLC_and_NSm</t>
  </si>
  <si>
    <t>A0A3Q7I3W9_SOLLC_and_NSm</t>
  </si>
  <si>
    <t>A0A3Q7IC27_SOLLC_and_NSm</t>
  </si>
  <si>
    <t>A0A3Q7I2H8_SOLLC_and_NSm</t>
  </si>
  <si>
    <t>A0A3Q7H962_SOLLC_and_NSm</t>
  </si>
  <si>
    <t>A0A3Q7G9Y2_SOLLC_and_NSm</t>
  </si>
  <si>
    <t>A0A3Q7ESU8_SOLLC_and_NSm</t>
  </si>
  <si>
    <t>A0A3Q7GFW2_SOLLC_and_NSm</t>
  </si>
  <si>
    <t>A0A3Q7H222_SOLLC_and_NSm</t>
  </si>
  <si>
    <t>A0A3Q7E802_SOLLC_and_NSm</t>
  </si>
  <si>
    <t>A0A3Q7F670_SOLLC_and_NSm</t>
  </si>
  <si>
    <t>A0A3Q7F2D7_SOLLC_and_NSm</t>
  </si>
  <si>
    <t>A0A3Q7EP71_SOLLC_and_NSm</t>
  </si>
  <si>
    <t>A0A3Q7INY2_SOLLC_and_NSm</t>
  </si>
  <si>
    <t>A0A3Q7FQ63_SOLLC_and_NSm</t>
  </si>
  <si>
    <t>A0A3Q7IKX5_SOLLC_and_NSm</t>
  </si>
  <si>
    <t>A0A3Q7EX08_SOLLC_and_NSm</t>
  </si>
  <si>
    <t>A0A3Q7EWJ7_SOLLC_and_NSm</t>
  </si>
  <si>
    <t>A0A3Q7ICV0_SOLLC_and_NSm</t>
  </si>
  <si>
    <t>A0A3Q7HVS9_SOLLC_and_NSm</t>
  </si>
  <si>
    <t>A0A3Q7HEW9_SOLLC_and_NSm</t>
  </si>
  <si>
    <t>K4DDJ9_SOLLC_and_NSm</t>
  </si>
  <si>
    <t>K4BI12_SOLLC_and_NSm</t>
  </si>
  <si>
    <t>A0A3Q7GKP0_SOLLC_and_NSm</t>
  </si>
  <si>
    <t>A0A3Q7IXX8_SOLLC_and_NSm</t>
  </si>
  <si>
    <t>A0A3Q7FLA6_SOLLC_and_NSm</t>
  </si>
  <si>
    <t>A0A3Q7G5J3_SOLLC_and_NSm</t>
  </si>
  <si>
    <t>A0A3Q7J312_SOLLC_and_NSm</t>
  </si>
  <si>
    <t>A0A3Q7HHA6_SOLLC_and_NSm</t>
  </si>
  <si>
    <t>K4DEB6_SOLLC_and_NSm</t>
  </si>
  <si>
    <t>A0A3Q7J8J3_SOLLC_and_NSm</t>
  </si>
  <si>
    <t>A0A3Q7ERB9_SOLLC_and_NSm</t>
  </si>
  <si>
    <t>A0A3Q7I5A9_SOLLC_and_NSm</t>
  </si>
  <si>
    <t>A0A3Q7GNE1_SOLLC_and_NSm</t>
  </si>
  <si>
    <t>K4CCF0_SOLLC_and_NSm</t>
  </si>
  <si>
    <t>A0A3Q7ISX3_SOLLC_and_NSm</t>
  </si>
  <si>
    <t>A0A3Q7GCP2_SOLLC_and_NSm</t>
  </si>
  <si>
    <t>A0A3Q7GHY5_SOLLC_and_NSm</t>
  </si>
  <si>
    <t>A0A3Q7H044_SOLLC_and_NSm</t>
  </si>
  <si>
    <t>A0A3Q7HR28_SOLLC_and_NSm</t>
  </si>
  <si>
    <t>A0A3Q7FZ19_SOLLC_and_NSm</t>
  </si>
  <si>
    <t>A0A3Q7I3J4_SOLLC_and_NSm</t>
  </si>
  <si>
    <t>A0A3Q7J6U7_SOLLC_and_NSm</t>
  </si>
  <si>
    <t>A0A3Q7IWS6_SOLLC_and_NSm</t>
  </si>
  <si>
    <t>A0A3Q7EJB5_SOLLC_and_NSm</t>
  </si>
  <si>
    <t>A0A3Q7J060_SOLLC_and_NSm</t>
  </si>
  <si>
    <t>K4C6M3_SOLLC_and_NSm</t>
  </si>
  <si>
    <t>K4BUK6_SOLLC_and_NSm</t>
  </si>
  <si>
    <t>A0A3Q7IZJ7_SOLLC_and_NSm</t>
  </si>
  <si>
    <t>A0A3Q7IAM5_SOLLC_and_NSm</t>
  </si>
  <si>
    <t>A0A3Q7G6L1_SOLLC_and_NSm</t>
  </si>
  <si>
    <t>A0A3Q7I1S6_SOLLC_and_NSm</t>
  </si>
  <si>
    <t>A0A3Q7J4B1_SOLLC_and_NSm</t>
  </si>
  <si>
    <t>A0A3Q7GE03_SOLLC_and_NSm</t>
  </si>
  <si>
    <t>A0A3Q7I7Q1_SOLLC_and_NSm</t>
  </si>
  <si>
    <t>A0A494G8K0_SOLLC_and_NSm</t>
  </si>
  <si>
    <t>A0A3Q7GH96_SOLLC_and_NSm</t>
  </si>
  <si>
    <t>A0A3Q7F1K3_SOLLC_and_NSm</t>
  </si>
  <si>
    <t>A0A3Q7G5F9_SOLLC_and_NSm</t>
  </si>
  <si>
    <t>A0A3Q7GW19_SOLLC_and_NSm</t>
  </si>
  <si>
    <t>A0A3Q7G196_SOLLC_and_NSm</t>
  </si>
  <si>
    <t>A0A3Q7FZU9_SOLLC_and_NSm</t>
  </si>
  <si>
    <t>A0A8R7D449_SOLLC_and_NSm</t>
  </si>
  <si>
    <t>A0A3Q7IBA3_SOLLC_and_NSm</t>
  </si>
  <si>
    <t>A0A3Q7HSV5_SOLLC_and_NSm</t>
  </si>
  <si>
    <t>A0A3Q7I2F4_SOLLC_and_NSm</t>
  </si>
  <si>
    <t>A0A3Q7F446_SOLLC_and_NSm</t>
  </si>
  <si>
    <t>A0A3Q7GX15_SOLLC_and_NSm</t>
  </si>
  <si>
    <t>A0A3Q7FGM1_SOLLC_and_NSm</t>
  </si>
  <si>
    <t>A0A3Q7GDM1_SOLLC_and_NSm</t>
  </si>
  <si>
    <t>A0A3Q7IVJ6_SOLLC_and_NSm</t>
  </si>
  <si>
    <t>A0A494G8X1_SOLLC_and_NSm</t>
  </si>
  <si>
    <t>K4B2G2_SOLLC_and_NSm</t>
  </si>
  <si>
    <t>A0A3Q7HC31_SOLLC_and_NSm</t>
  </si>
  <si>
    <t>K4BXE9_SOLLC_and_NSm</t>
  </si>
  <si>
    <t>A0A3Q7H5P5_SOLLC_and_NSm</t>
  </si>
  <si>
    <t>K4C065_SOLLC_and_NSm</t>
  </si>
  <si>
    <t>A0A3Q7J9Z9_SOLLC_and_NSm</t>
  </si>
  <si>
    <t>K4B4N1_SOLLC_and_NSm</t>
  </si>
  <si>
    <t>A0A3Q7J0P0_SOLLC_and_NSm</t>
  </si>
  <si>
    <t>A0A3Q7JIN4_SOLLC_and_NSm</t>
  </si>
  <si>
    <t>A0A3Q7FDL8_SOLLC_and_NSm</t>
  </si>
  <si>
    <t>A0A3Q7GPC6_SOLLC_and_NSm</t>
  </si>
  <si>
    <t>A0A3Q7GED5_SOLLC_and_NSm</t>
  </si>
  <si>
    <t>A0A3Q7E9S8_SOLLC_and_NSm</t>
  </si>
  <si>
    <t>A0A3Q7JI78_SOLLC_and_NSm</t>
  </si>
  <si>
    <t>K4D013_SOLLC_and_NSm</t>
  </si>
  <si>
    <t>A0A3Q7F3M3_SOLLC_and_NSm</t>
  </si>
  <si>
    <t>A0A3Q7EQP6_SOLLC_and_NSm</t>
  </si>
  <si>
    <t>A0A3Q7GWC1_SOLLC_and_NSm</t>
  </si>
  <si>
    <t>A0A3Q7F832_SOLLC_and_NSm</t>
  </si>
  <si>
    <t>A0A3Q7E928_SOLLC_and_NSm</t>
  </si>
  <si>
    <t>A0A3Q7I8L0_SOLLC_and_NSm</t>
  </si>
  <si>
    <t>A0A3Q7JF54_SOLLC_and_NSm</t>
  </si>
  <si>
    <t>A0A3Q7FUU6_SOLLC_and_NSm</t>
  </si>
  <si>
    <t>A0A3Q7H9F3_SOLLC_and_NSm</t>
  </si>
  <si>
    <t>A0A3Q7EYV7_SOLLC_and_NSm</t>
  </si>
  <si>
    <t>A0A3Q7EC35_SOLLC_and_NSm</t>
  </si>
  <si>
    <t>A0A3Q7HAF0_SOLLC_and_NSm</t>
  </si>
  <si>
    <t>K4CCC4_SOLLC_and_NSm</t>
  </si>
  <si>
    <t>K4D7R6_SOLLC_and_NSm</t>
  </si>
  <si>
    <t>K4CPK8_SOLLC_and_NSm</t>
  </si>
  <si>
    <t>K4CEA4_SOLLC_and_NSm</t>
  </si>
  <si>
    <t>K4C0A5_SOLLC_and_NSm</t>
  </si>
  <si>
    <t>A0A3Q7IDG9_SOLLC_and_NSm</t>
  </si>
  <si>
    <t>A0A3Q7I1Q3_SOLLC_and_NSm</t>
  </si>
  <si>
    <t>A0A3Q7FQD8_SOLLC_and_NSm</t>
  </si>
  <si>
    <t>A0A3Q7HRS5_SOLLC_and_NSm</t>
  </si>
  <si>
    <t>A0A3Q7FGI8_SOLLC_and_NSm</t>
  </si>
  <si>
    <t>A0A3Q7I029_SOLLC_and_NSm</t>
  </si>
  <si>
    <t>A0A3Q7FG98_SOLLC_and_NSm</t>
  </si>
  <si>
    <t>A0A3Q7EZ38_SOLLC_and_NSm</t>
  </si>
  <si>
    <t>A0A3Q7EQ91_SOLLC_and_NSm</t>
  </si>
  <si>
    <t>A0A3Q7EUP7_SOLLC_and_NSm</t>
  </si>
  <si>
    <t>K4D0L3_SOLLC_and_NSm</t>
  </si>
  <si>
    <t>A0A3Q7E825_SOLLC_and_NSm</t>
  </si>
  <si>
    <t>A0A3Q7GGW8_SOLLC_and_NSm</t>
  </si>
  <si>
    <t>A0A3Q7JM93_SOLLC_and_NSm</t>
  </si>
  <si>
    <t>A0A3Q7I177_SOLLC_and_NSm</t>
  </si>
  <si>
    <t>A0A3Q7EMQ8_SOLLC_and_NSm</t>
  </si>
  <si>
    <t>A0A494G8K9_SOLLC_and_NSm</t>
  </si>
  <si>
    <t>A0A3Q7F7N5_SOLLC_and_NSm</t>
  </si>
  <si>
    <t>A0A3Q7J6J0_SOLLC_and_NSm</t>
  </si>
  <si>
    <t>A0A3Q7HM20_SOLLC_and_NSm</t>
  </si>
  <si>
    <t>A0A3Q7HYR0_SOLLC_and_NSm</t>
  </si>
  <si>
    <t>A0A3Q7HZN5_SOLLC_and_NSm</t>
  </si>
  <si>
    <t>A0A3Q7FCZ0_SOLLC_and_NSm</t>
  </si>
  <si>
    <t>A0A3Q7EC61_SOLLC_and_NSm</t>
  </si>
  <si>
    <t>A0A3Q7G3Y4_SOLLC_and_NSm</t>
  </si>
  <si>
    <t>A0A3Q7EA31_SOLLC_and_NSm</t>
  </si>
  <si>
    <t>A0A3Q7HXZ4_SOLLC_and_NSm</t>
  </si>
  <si>
    <t>A0A3Q7JAQ1_SOLLC_and_NSm</t>
  </si>
  <si>
    <t>K4BRL3_SOLLC_and_NSm</t>
  </si>
  <si>
    <t>A0A3Q7J7S3_SOLLC_and_NSm</t>
  </si>
  <si>
    <t>A0A3Q7GLB6_SOLLC_and_NSm</t>
  </si>
  <si>
    <t>K4D9D6_SOLLC_and_NSm</t>
  </si>
  <si>
    <t>A0A3Q7FUH2_SOLLC_and_NSm</t>
  </si>
  <si>
    <t>A0A3Q7GTS3_SOLLC_and_NSm</t>
  </si>
  <si>
    <t>A0A3Q7HU71_SOLLC_and_NSm</t>
  </si>
  <si>
    <t>A0A3Q7GTV9_SOLLC_and_NSm</t>
  </si>
  <si>
    <t>K4CCA0_SOLLC_and_NSm</t>
  </si>
  <si>
    <t>A0A3Q7FV33_SOLLC_and_NSm</t>
  </si>
  <si>
    <t>A0A3Q7IFE5_SOLLC_and_NSm</t>
  </si>
  <si>
    <t>A0A3Q7IG98_SOLLC_and_NSm</t>
  </si>
  <si>
    <t>A0A3Q7EE76_SOLLC_and_NSm</t>
  </si>
  <si>
    <t>A0A3Q7FYS1_SOLLC_and_NSm</t>
  </si>
  <si>
    <t>K4D0L2_SOLLC_and_NSm</t>
  </si>
  <si>
    <t>K4AU77_SOLLC_and_NSm</t>
  </si>
  <si>
    <t>A0A3Q7FLR9_SOLLC_and_NSm</t>
  </si>
  <si>
    <t>A0A3Q7HU39_SOLLC_and_NSm</t>
  </si>
  <si>
    <t>A0A3Q7GP61_SOLLC_and_NSm</t>
  </si>
  <si>
    <t>A0A3Q7I5J5_SOLLC_and_NSm</t>
  </si>
  <si>
    <t>A0A3Q7G6U1_SOLLC_and_NSm</t>
  </si>
  <si>
    <t>A0A3Q7HX71_SOLLC_and_NSm</t>
  </si>
  <si>
    <t>A0A3Q7ISX1_SOLLC_and_NSm</t>
  </si>
  <si>
    <t>A0A3Q7E7A5_SOLLC_and_NSm</t>
  </si>
  <si>
    <t>A0A3Q7H4U3_SOLLC_and_NSm</t>
  </si>
  <si>
    <t>A0A3Q7GRQ7_SOLLC_and_NSm</t>
  </si>
  <si>
    <t>A0A3Q7IZZ8_SOLLC_and_NSm</t>
  </si>
  <si>
    <t>K4CKL3_SOLLC_and_NSm</t>
  </si>
  <si>
    <t>A0A3Q7FL91_SOLLC_and_NSm</t>
  </si>
  <si>
    <t>A0A3Q7FHT3_SOLLC_and_NSm</t>
  </si>
  <si>
    <t>A0A3Q7H6H2_SOLLC_and_NSm</t>
  </si>
  <si>
    <t>A0A3Q7I3Z9_SOLLC_and_NSm</t>
  </si>
  <si>
    <t>A0A3Q7IBJ2_SOLLC_and_NSm</t>
  </si>
  <si>
    <t>A0A3Q7JDY4_SOLLC_and_NSm</t>
  </si>
  <si>
    <t>A0A3Q7IHX7_SOLLC_and_NSm</t>
  </si>
  <si>
    <t>A0A3Q7FX34_SOLLC_and_NSm</t>
  </si>
  <si>
    <t>K4BJS1_SOLLC_and_NSm</t>
  </si>
  <si>
    <t>K4D9M7_SOLLC_and_NSm</t>
  </si>
  <si>
    <t>A0A3Q7HHP8_SOLLC_and_NSm</t>
  </si>
  <si>
    <t>A0A3Q7I1R3_SOLLC_and_NSm</t>
  </si>
  <si>
    <t>A0A3Q7J475_SOLLC_and_NSm</t>
  </si>
  <si>
    <t>A0A3Q7I451_SOLLC_and_NSm</t>
  </si>
  <si>
    <t>A0A3Q7FPI5_SOLLC_and_NSm</t>
  </si>
  <si>
    <t>A0A3Q7FNX8_SOLLC_and_NSm</t>
  </si>
  <si>
    <t>A0A3Q7IP34_SOLLC_and_NSm</t>
  </si>
  <si>
    <t>A0A3Q7H119_SOLLC_and_NSm</t>
  </si>
  <si>
    <t>K4BG60_SOLLC_and_NSm</t>
  </si>
  <si>
    <t>A0A3Q7ILQ2_SOLLC_and_NSm</t>
  </si>
  <si>
    <t>A0A3Q7H2L6_SOLLC_and_NSm</t>
  </si>
  <si>
    <t>K4BVD3_SOLLC_and_NSm</t>
  </si>
  <si>
    <t>RR14_SOLLC_and_NSm</t>
  </si>
  <si>
    <t>A0A3Q7JAF3_SOLLC_and_NSm</t>
  </si>
  <si>
    <t>A0A3Q7I186_SOLLC_and_NSm</t>
  </si>
  <si>
    <t>A0A3Q7HQY2_SOLLC_and_NSm</t>
  </si>
  <si>
    <t>A0A3Q7H8I7_SOLLC_and_NSm</t>
  </si>
  <si>
    <t>A0A3Q7FAN8_SOLLC_and_NSm</t>
  </si>
  <si>
    <t>A0A3Q7GH25_SOLLC_and_NSm</t>
  </si>
  <si>
    <t>A0A3Q7HCJ1_SOLLC_and_NSm</t>
  </si>
  <si>
    <t>A0A3Q7FWK3_SOLLC_and_NSm</t>
  </si>
  <si>
    <t>A0A3Q7JJM4_SOLLC_and_NSm</t>
  </si>
  <si>
    <t>A0A3Q7E8K3_SOLLC_and_NSm</t>
  </si>
  <si>
    <t>A0A3Q7IY80_SOLLC_and_NSm</t>
  </si>
  <si>
    <t>A0A494G9M0_SOLLC_and_NSm</t>
  </si>
  <si>
    <t>A0A3Q7HX14_SOLLC_and_NSm</t>
  </si>
  <si>
    <t>A0A3Q7EQZ9_SOLLC_and_NSm</t>
  </si>
  <si>
    <t>A0A3Q7HBX7_SOLLC_and_NSm</t>
  </si>
  <si>
    <t>A0A494GA99_SOLLC_and_NSm</t>
  </si>
  <si>
    <t>A0A3Q7JWX3_SOLLC_and_NSm</t>
  </si>
  <si>
    <t>A0A3Q7H2B2_SOLLC_and_NSm</t>
  </si>
  <si>
    <t>A0A3Q7FQY8_SOLLC_and_NSm</t>
  </si>
  <si>
    <t>A0A3Q7FHX6_SOLLC_and_NSm</t>
  </si>
  <si>
    <t>A0A3Q7FWZ7_SOLLC_and_NSm</t>
  </si>
  <si>
    <t>A0A3Q7EHQ1_SOLLC_and_NSm</t>
  </si>
  <si>
    <t>A0A3Q7HPK2_SOLLC_and_NSm</t>
  </si>
  <si>
    <t>A0A3Q7HRX1_SOLLC_and_NSm</t>
  </si>
  <si>
    <t>A0A3Q7I0J1_SOLLC_and_NSm</t>
  </si>
  <si>
    <t>A0A3Q7FJR0_SOLLC_and_NSm</t>
  </si>
  <si>
    <t>K4CU15_SOLLC_and_NSm</t>
  </si>
  <si>
    <t>K4C2F1_SOLLC_and_NSm</t>
  </si>
  <si>
    <t>A0A3Q7I020_SOLLC_and_NSm</t>
  </si>
  <si>
    <t>A0A3Q7HLH5_SOLLC_and_NSm</t>
  </si>
  <si>
    <t>A0A3Q7HTX0_SOLLC_and_NSm</t>
  </si>
  <si>
    <t>A0A3Q7EFT2_SOLLC_and_NSm</t>
  </si>
  <si>
    <t>A0A3Q7FXB2_SOLLC_and_NSm</t>
  </si>
  <si>
    <t>A0A3Q7HH83_SOLLC_and_NSm</t>
  </si>
  <si>
    <t>A0A3Q7IKV8_SOLLC_and_NSm</t>
  </si>
  <si>
    <t>A0A3Q7IY43_SOLLC_and_NSm</t>
  </si>
  <si>
    <t>OPRL_SOLLC_and_NSm</t>
  </si>
  <si>
    <t>A0A3Q7HH90_SOLLC_and_NSm</t>
  </si>
  <si>
    <t>A0A3Q7FC76_SOLLC_and_NSm</t>
  </si>
  <si>
    <t>A0A3Q7GPZ9_SOLLC_and_NSm</t>
  </si>
  <si>
    <t>A0A3Q7GW41_SOLLC_and_NSm</t>
  </si>
  <si>
    <t>A0A3Q7IPM1_SOLLC_and_NSm</t>
  </si>
  <si>
    <t>A0A3Q7H528_SOLLC_and_NSm</t>
  </si>
  <si>
    <t>A0A3Q7F0P6_SOLLC_and_NSm</t>
  </si>
  <si>
    <t>A0A3Q7I271_SOLLC_and_NSm</t>
  </si>
  <si>
    <t>A0A3Q7GKV2_SOLLC_and_NSm</t>
  </si>
  <si>
    <t>A0A3Q7EE51_SOLLC_and_NSm</t>
  </si>
  <si>
    <t>A0A3Q7EIU2_SOLLC_and_NSm</t>
  </si>
  <si>
    <t>A0A3Q7G112_SOLLC_and_NSm</t>
  </si>
  <si>
    <t>A0A3Q7IYT6_SOLLC_and_NSm</t>
  </si>
  <si>
    <t>A0A494G8W9_SOLLC_and_NSm</t>
  </si>
  <si>
    <t>A0A3Q7FXU9_SOLLC_and_NSm</t>
  </si>
  <si>
    <t>A0A3Q7J9A6_SOLLC_and_NSm</t>
  </si>
  <si>
    <t>AROA_SOLLC_and_NSm</t>
  </si>
  <si>
    <t>A0A3Q7J6A3_SOLLC_and_NSm</t>
  </si>
  <si>
    <t>A0A3Q7I3F3_SOLLC_and_NSm</t>
  </si>
  <si>
    <t>A0A3Q7J8S6_SOLLC_and_NSm</t>
  </si>
  <si>
    <t>A0A3Q7I026_SOLLC_and_NSm</t>
  </si>
  <si>
    <t>A0A3Q7ELX6_SOLLC_and_NSm</t>
  </si>
  <si>
    <t>A0A3Q7J0P5_SOLLC_and_NSm</t>
  </si>
  <si>
    <t>A0A3Q7HYN3_SOLLC_and_NSm</t>
  </si>
  <si>
    <t>A0A3Q7FJQ4_SOLLC_and_NSm</t>
  </si>
  <si>
    <t>A0A3Q7FG20_SOLLC_and_NSm</t>
  </si>
  <si>
    <t>A0A3Q7GR51_SOLLC_and_NSm</t>
  </si>
  <si>
    <t>A0A3Q7FG87_SOLLC_and_NSm</t>
  </si>
  <si>
    <t>A0A3Q7FFY7_SOLLC_and_NSm</t>
  </si>
  <si>
    <t>A0A3Q7F2I6_SOLLC_and_NSm</t>
  </si>
  <si>
    <t>A0A3Q7I3X9_SOLLC_and_NSm</t>
  </si>
  <si>
    <t>A0A3Q7I5I4_SOLLC_and_NSm</t>
  </si>
  <si>
    <t>A0A3Q7I2H9_SOLLC_and_NSm</t>
  </si>
  <si>
    <t>A0A3Q7GP66_SOLLC_and_NSm</t>
  </si>
  <si>
    <t>A0A3Q7FXK8_SOLLC_and_NSm</t>
  </si>
  <si>
    <t>C0LIR4_SOLLC_and_NSm</t>
  </si>
  <si>
    <t>A0A3Q7EGZ8_SOLLC_and_NSm</t>
  </si>
  <si>
    <t>A0A3Q7ENK4_SOLLC_and_NSm</t>
  </si>
  <si>
    <t>A0A3Q7FY70_SOLLC_and_NSm</t>
  </si>
  <si>
    <t>A0A3Q7FL41_SOLLC_and_NSm</t>
  </si>
  <si>
    <t>A0A3Q7GN16_SOLLC_and_NSm</t>
  </si>
  <si>
    <t>K4AU73_SOLLC_and_NSm</t>
  </si>
  <si>
    <t>A0A3Q7F882_SOLLC_and_NSm</t>
  </si>
  <si>
    <t>A0A3Q7IS95_SOLLC_and_NSm</t>
  </si>
  <si>
    <t>A0A494G953_SOLLC_and_NSm</t>
  </si>
  <si>
    <t>A0A3Q7EGX0_SOLLC_and_NSm</t>
  </si>
  <si>
    <t>A0A3Q7G4R0_SOLLC_and_NSm</t>
  </si>
  <si>
    <t>A0A3Q7HFN5_SOLLC_and_NSm</t>
  </si>
  <si>
    <t>A0A3Q7IK12_SOLLC_and_NSm</t>
  </si>
  <si>
    <t>A0A3Q7J9Y1_SOLLC_and_NSm</t>
  </si>
  <si>
    <t>A0A3Q7HJ89_SOLLC_and_NSm</t>
  </si>
  <si>
    <t>A0A3Q7E7L9_SOLLC_and_NSm</t>
  </si>
  <si>
    <t>A0A3Q7JCD8_SOLLC_and_NSm</t>
  </si>
  <si>
    <t>A0A3Q7H2E7_SOLLC_and_NSm</t>
  </si>
  <si>
    <t>A0A3Q7INP5_SOLLC_and_NSm</t>
  </si>
  <si>
    <t>A0A3Q7FJQ3_SOLLC_and_NSm</t>
  </si>
  <si>
    <t>A0A3Q7I9M5_SOLLC_and_NSm</t>
  </si>
  <si>
    <t>A0A3Q7HHP7_SOLLC_and_NSm</t>
  </si>
  <si>
    <t>A0A3Q7FST7_SOLLC_and_NSm</t>
  </si>
  <si>
    <t>A0A3Q7HDV2_SOLLC_and_NSm</t>
  </si>
  <si>
    <t>A0A3Q7HXY8_SOLLC_and_NSm</t>
  </si>
  <si>
    <t>A0A3Q7FNT1_SOLLC_and_NSm</t>
  </si>
  <si>
    <t>A0A3Q7FWX7_SOLLC_and_NSm</t>
  </si>
  <si>
    <t>A0A3Q7FW20_SOLLC_and_NSm</t>
  </si>
  <si>
    <t>A0A3Q7JFW0_SOLLC_and_NSm</t>
  </si>
  <si>
    <t>A0A3Q7HN20_SOLLC_and_NSm</t>
  </si>
  <si>
    <t>A0A494GA60_SOLLC_and_NSm</t>
  </si>
  <si>
    <t>A0A494GA86_SOLLC_and_NSm</t>
  </si>
  <si>
    <t>K4BHG3_SOLLC_and_NSm</t>
  </si>
  <si>
    <t>A0A3Q7IJ73_SOLLC_and_NSm</t>
  </si>
  <si>
    <t>A0A3Q7FBJ0_SOLLC_and_NSm</t>
  </si>
  <si>
    <t>A0A3Q7GGM5_SOLLC_and_NSm</t>
  </si>
  <si>
    <t>A0A3Q7ECX5_SOLLC_and_NSm</t>
  </si>
  <si>
    <t>A0A3Q7EGP8_SOLLC_and_NSm</t>
  </si>
  <si>
    <t>A0A3Q7GH75_SOLLC_and_NSm</t>
  </si>
  <si>
    <t>A0A3Q7I2Y9_SOLLC_and_NSm</t>
  </si>
  <si>
    <t>K4B5G2_SOLLC_and_NSm</t>
  </si>
  <si>
    <t>A0A494G8G8_SOLLC_and_NSm</t>
  </si>
  <si>
    <t>A0A3Q7EWM9_SOLLC_and_NSm</t>
  </si>
  <si>
    <t>A0A3Q7ELE7_SOLLC_and_NSm</t>
  </si>
  <si>
    <t>A0A3Q7IEE3_SOLLC_and_NSm</t>
  </si>
  <si>
    <t>A0A3Q7H7T2_SOLLC_and_NSm</t>
  </si>
  <si>
    <t>A0A3Q7E7A1_SOLLC_and_NSm</t>
  </si>
  <si>
    <t>A0A3Q7EZH4_SOLLC_and_NSm</t>
  </si>
  <si>
    <t>A0A3Q7ECL6_SOLLC_and_NSm</t>
  </si>
  <si>
    <t>A0A3Q7FLK2_SOLLC_and_NSm</t>
  </si>
  <si>
    <t>A0A3Q7F912_SOLLC_and_NSm</t>
  </si>
  <si>
    <t>K4DD99_SOLLC_and_NSm</t>
  </si>
  <si>
    <t>K4CKE2_SOLLC_and_NSm</t>
  </si>
  <si>
    <t>A0A3Q7IK60_SOLLC_and_NSm</t>
  </si>
  <si>
    <t>A0A3Q7IBX6_SOLLC_and_NSm</t>
  </si>
  <si>
    <t>A0A3Q7G4R7_SOLLC_and_NSm</t>
  </si>
  <si>
    <t>A0A3Q7G177_SOLLC_and_NSm</t>
  </si>
  <si>
    <t>A0A3Q7GFT3_SOLLC_and_NSm</t>
  </si>
  <si>
    <t>A0A3Q7I9J4_SOLLC_and_NSm</t>
  </si>
  <si>
    <t>A0A3Q7HWH8_SOLLC_and_NSm</t>
  </si>
  <si>
    <t>A0A3Q7FFW5_SOLLC_and_NSm</t>
  </si>
  <si>
    <t>A0A3Q7GMX2_SOLLC_and_NSm</t>
  </si>
  <si>
    <t>A0A3Q7GNB0_SOLLC_and_NSm</t>
  </si>
  <si>
    <t>A0A3Q7IVY7_SOLLC_and_NSm</t>
  </si>
  <si>
    <t>A0A3Q7F439_SOLLC_and_NSm</t>
  </si>
  <si>
    <t>A0A3Q7F6G9_SOLLC_and_NSm</t>
  </si>
  <si>
    <t>A0A3Q7HAS6_SOLLC_and_NSm</t>
  </si>
  <si>
    <t>A0A3Q7IZ55_SOLLC_and_NSm</t>
  </si>
  <si>
    <t>A0A3Q7FNX5_SOLLC_and_NSm</t>
  </si>
  <si>
    <t>A0A3Q7GMV1_SOLLC_and_NSm</t>
  </si>
  <si>
    <t>A0A3Q7EXU7_SOLLC_and_NSm</t>
  </si>
  <si>
    <t>A0A3Q7HV01_SOLLC_and_NSm</t>
  </si>
  <si>
    <t>A0A494GA68_SOLLC_and_NSm</t>
  </si>
  <si>
    <t>A0A3Q7IFV7_SOLLC_and_NSm</t>
  </si>
  <si>
    <t>A0A3Q7F1E6_SOLLC_and_NSm</t>
  </si>
  <si>
    <t>A0A3Q7F3X5_SOLLC_and_NSm</t>
  </si>
  <si>
    <t>A0A3Q7E922_SOLLC_and_NSm</t>
  </si>
  <si>
    <t>A0A3Q7I2Z1_SOLLC_and_NSm</t>
  </si>
  <si>
    <t>A0A3Q7GFN5_SOLLC_and_NSm</t>
  </si>
  <si>
    <t>A0A3Q7FCM9_SOLLC_and_NSm</t>
  </si>
  <si>
    <t>A0A3Q7F0T8_SOLLC_and_NSm</t>
  </si>
  <si>
    <t>A0A3Q7FJU1_SOLLC_and_NSm</t>
  </si>
  <si>
    <t>A0A3Q7J120_SOLLC_and_NSm</t>
  </si>
  <si>
    <t>A0A3Q7F906_SOLLC_and_NSm</t>
  </si>
  <si>
    <t>A0A3Q7GDG3_SOLLC_and_NSm</t>
  </si>
  <si>
    <t>A0A3Q7FH04_SOLLC_and_NSm</t>
  </si>
  <si>
    <t>A0A3Q7GSN9_SOLLC_and_NSm</t>
  </si>
  <si>
    <t>A0A3Q7ERH1_SOLLC_and_NSm</t>
  </si>
  <si>
    <t>A0A3Q7IMD5_SOLLC_and_NSm</t>
  </si>
  <si>
    <t>A0A3Q7J641_SOLLC_and_NSm</t>
  </si>
  <si>
    <t>A0A3Q7GRH6_SOLLC_and_NSm</t>
  </si>
  <si>
    <t>A0A3Q7FZW8_SOLLC_and_NSm</t>
  </si>
  <si>
    <t>A0A3Q7EG09_SOLLC_and_NSm</t>
  </si>
  <si>
    <t>A0A3Q7FYQ6_SOLLC_and_NSm</t>
  </si>
  <si>
    <t>A0A3Q7IXX6_SOLLC_and_NSm</t>
  </si>
  <si>
    <t>K4DEH8_SOLLC_and_NSm</t>
  </si>
  <si>
    <t>A0A3Q7GF76_SOLLC_and_NSm</t>
  </si>
  <si>
    <t>A0A3Q7IFH7_SOLLC_and_NSm</t>
  </si>
  <si>
    <t>A0A3Q7HAJ7_SOLLC_and_NSm</t>
  </si>
  <si>
    <t>A0A3Q7FFS8_SOLLC_and_NSm</t>
  </si>
  <si>
    <t>K4CYX0_SOLLC_and_NSm</t>
  </si>
  <si>
    <t>A0A3Q7F5A0_SOLLC_and_NSm</t>
  </si>
  <si>
    <t>ASAT3_SOLLC_and_NSm</t>
  </si>
  <si>
    <t>A0A3Q7INR1_SOLLC_and_NSm</t>
  </si>
  <si>
    <t>A0A3Q7H0R6_SOLLC_and_NSm</t>
  </si>
  <si>
    <t>A0A3Q7G146_SOLLC_and_NSm</t>
  </si>
  <si>
    <t>A0A3Q7FF50_SOLLC_and_NSm</t>
  </si>
  <si>
    <t>A0A3Q7G1C7_SOLLC_and_NSm</t>
  </si>
  <si>
    <t>K4B4J1_SOLLC_and_NSm</t>
  </si>
  <si>
    <t>A0A3Q7HUZ2_SOLLC_and_NSm</t>
  </si>
  <si>
    <t>A0A3Q7GPJ2_SOLLC_and_NSm</t>
  </si>
  <si>
    <t>A0A3Q7JRM9_SOLLC_and_NSm</t>
  </si>
  <si>
    <t>A0A3Q7EE48_SOLLC_and_NSm</t>
  </si>
  <si>
    <t>A0A3Q7IKE0_SOLLC_and_NSm</t>
  </si>
  <si>
    <t>A0A3Q7HYC4_SOLLC_and_NSm</t>
  </si>
  <si>
    <t>A0A3Q7HQ97_SOLLC_and_NSm</t>
  </si>
  <si>
    <t>A0A3Q7FXW2_SOLLC_and_NSm</t>
  </si>
  <si>
    <t>A0A3Q7HUX1_SOLLC_and_NSm</t>
  </si>
  <si>
    <t>A0A3Q7F5T1_SOLLC_and_NSm</t>
  </si>
  <si>
    <t>A0A3Q7I0E6_SOLLC_and_NSm</t>
  </si>
  <si>
    <t>A0A3Q7EC71_SOLLC_and_NSm</t>
  </si>
  <si>
    <t>A0A3Q7F2A0_SOLLC_and_NSm</t>
  </si>
  <si>
    <t>A0A3Q7GU28_SOLLC_and_NSm</t>
  </si>
  <si>
    <t>A0A3Q7E9I1_SOLLC_and_NSm</t>
  </si>
  <si>
    <t>A0A3Q7GIY9_SOLLC_and_NSm</t>
  </si>
  <si>
    <t>A0A3Q7IJM9_SOLLC_and_NSm</t>
  </si>
  <si>
    <t>A0A3Q7F399_SOLLC_and_NSm</t>
  </si>
  <si>
    <t>A0A3Q7EY91_SOLLC_and_NSm</t>
  </si>
  <si>
    <t>A0A3Q7GYT3_SOLLC_and_NSm</t>
  </si>
  <si>
    <t>A0A3Q7FKG7_SOLLC_and_NSm</t>
  </si>
  <si>
    <t>A0A3Q7F4R2_SOLLC_and_NSm</t>
  </si>
  <si>
    <t>A0A3Q7IJ72_SOLLC_and_NSm</t>
  </si>
  <si>
    <t>K4CZG8_SOLLC_and_NSm</t>
  </si>
  <si>
    <t>A0A3Q7JX01_SOLLC_and_NSm</t>
  </si>
  <si>
    <t>A0A3Q7FK74_SOLLC_and_NSm</t>
  </si>
  <si>
    <t>A0A3Q7EQD0_SOLLC_and_NSm</t>
  </si>
  <si>
    <t>A0A3Q7HU99_SOLLC_and_NSm</t>
  </si>
  <si>
    <t>K4DCN4_SOLLC_and_NSm</t>
  </si>
  <si>
    <t>A0A3Q7FKS8_SOLLC_and_NSm</t>
  </si>
  <si>
    <t>A0A3Q7JBF9_SOLLC_and_NSm</t>
  </si>
  <si>
    <t>A0A3Q7E9V7_SOLLC_and_NSm</t>
  </si>
  <si>
    <t>A0A3Q7IGW8_SOLLC_and_NSm</t>
  </si>
  <si>
    <t>A0A3Q7H9W7_SOLLC_and_NSm</t>
  </si>
  <si>
    <t>A0A3Q7GGU2_SOLLC_and_NSm</t>
  </si>
  <si>
    <t>A0A494G8V0_SOLLC_and_NSm</t>
  </si>
  <si>
    <t>A0A3Q7EKV1_SOLLC_and_NSm</t>
  </si>
  <si>
    <t>A0A3Q7IFP3_SOLLC_and_NSm</t>
  </si>
  <si>
    <t>A0A3Q7HRX6_SOLLC_and_NSm</t>
  </si>
  <si>
    <t>A0A3Q7IVM4_SOLLC_and_NSm</t>
  </si>
  <si>
    <t>A0A3Q7J9Q2_SOLLC_and_NSm</t>
  </si>
  <si>
    <t>A0A3Q7FGQ9_SOLLC_and_NSm</t>
  </si>
  <si>
    <t>A0A3Q7H3P8_SOLLC_and_NSm</t>
  </si>
  <si>
    <t>A0A3Q7HKV6_SOLLC_and_NSm</t>
  </si>
  <si>
    <t>A0A3Q7JQI8_SOLLC_and_NSm</t>
  </si>
  <si>
    <t>A0A494GA37_SOLLC_and_NSm</t>
  </si>
  <si>
    <t>A0A3Q7FXZ2_SOLLC_and_NSm</t>
  </si>
  <si>
    <t>A0A494G8P2_SOLLC_and_NSm</t>
  </si>
  <si>
    <t>A0A3Q7I5V2_SOLLC_and_NSm</t>
  </si>
  <si>
    <t>A0A3Q7FFF6_SOLLC_and_NSm</t>
  </si>
  <si>
    <t>A0A3Q7HAA8_SOLLC_and_NSm</t>
  </si>
  <si>
    <t>A0A3Q7J8Q7_SOLLC_and_NSm</t>
  </si>
  <si>
    <t>A0A3Q7IJH3_SOLLC_and_NSm</t>
  </si>
  <si>
    <t>K4CF45_SOLLC_and_NSm</t>
  </si>
  <si>
    <t>A0A3Q7H715_SOLLC_and_NSm</t>
  </si>
  <si>
    <t>A0A3Q7HWL3_SOLLC_and_NSm</t>
  </si>
  <si>
    <t>A0A3Q7HG74_SOLLC_and_NSm</t>
  </si>
  <si>
    <t>K4D7R4_SOLLC_and_NSm</t>
  </si>
  <si>
    <t>A0A3Q7EJ15_SOLLC_and_NSm</t>
  </si>
  <si>
    <t>A0A3Q7FW25_SOLLC_and_NSm</t>
  </si>
  <si>
    <t>K4CL03_SOLLC_and_NSm</t>
  </si>
  <si>
    <t>A0A3Q7FBD7_SOLLC_and_NSm</t>
  </si>
  <si>
    <t>A0A3Q7ITU5_SOLLC_and_NSm</t>
  </si>
  <si>
    <t>A0A3Q7H0A9_SOLLC_and_NSm</t>
  </si>
  <si>
    <t>K4DCH2_SOLLC_and_NSm</t>
  </si>
  <si>
    <t>A0A3Q7GUA9_SOLLC_and_NSm</t>
  </si>
  <si>
    <t>A0A3Q7ESB3_SOLLC_and_NSm</t>
  </si>
  <si>
    <t>A0A3Q7HM84_SOLLC_and_NSm</t>
  </si>
  <si>
    <t>A0A3Q7HDG6_SOLLC_and_NSm</t>
  </si>
  <si>
    <t>A0A3Q7IU92_SOLLC_and_NSm</t>
  </si>
  <si>
    <t>SUCA2_SOLLC_and_NSm</t>
  </si>
  <si>
    <t>K4BVM5_SOLLC_and_NSm</t>
  </si>
  <si>
    <t>A0A3Q7IBS4_SOLLC_and_NSm</t>
  </si>
  <si>
    <t>A0A3Q7FMK4_SOLLC_and_NSm</t>
  </si>
  <si>
    <t>A0A3Q7E8I0_SOLLC_and_NSm</t>
  </si>
  <si>
    <t>A0A3Q7G9M6_SOLLC_and_NSm</t>
  </si>
  <si>
    <t>A0A3Q7I3H4_SOLLC_and_NSm</t>
  </si>
  <si>
    <t>A0A3Q7ELG4_SOLLC_and_NSm</t>
  </si>
  <si>
    <t>A0A3Q7IXM3_SOLLC_and_NSm</t>
  </si>
  <si>
    <t>A0A3Q7HS25_SOLLC_and_NSm</t>
  </si>
  <si>
    <t>A0A3Q7FF38_SOLLC_and_NSm</t>
  </si>
  <si>
    <t>A0A3Q7J3B9_SOLLC_and_NSm</t>
  </si>
  <si>
    <t>A0A3Q7GV45_SOLLC_and_NSm</t>
  </si>
  <si>
    <t>A0A3Q7GEW0_SOLLC_and_NSm</t>
  </si>
  <si>
    <t>A0A3Q7FRW8_SOLLC_and_NSm</t>
  </si>
  <si>
    <t>A0A3Q7H4X3_SOLLC_and_NSm</t>
  </si>
  <si>
    <t>A0A3Q7GBV5_SOLLC_and_NSm</t>
  </si>
  <si>
    <t>A0A3Q7HZD2_SOLLC_and_NSm</t>
  </si>
  <si>
    <t>A0A3Q7EJU8_SOLLC_and_NSm</t>
  </si>
  <si>
    <t>A0A3Q7JPD5_SOLLC_and_NSm</t>
  </si>
  <si>
    <t>A0A3Q7EUN0_SOLLC_and_NSm</t>
  </si>
  <si>
    <t>A0A3Q7H6U5_SOLLC_and_NSm</t>
  </si>
  <si>
    <t>A0A3Q7IAH4_SOLLC_and_NSm</t>
  </si>
  <si>
    <t>A0A3Q7HFU6_SOLLC_and_NSm</t>
  </si>
  <si>
    <t>A0A3Q7GHA7_SOLLC_and_NSm</t>
  </si>
  <si>
    <t>A0A3Q7FKK0_SOLLC_and_NSm</t>
  </si>
  <si>
    <t>A0A3Q7HDW0_SOLLC_and_NSm</t>
  </si>
  <si>
    <t>A0A3Q7HG28_SOLLC_and_NSm</t>
  </si>
  <si>
    <t>A0A3Q7JXB2_SOLLC_and_NSm</t>
  </si>
  <si>
    <t>A0A3Q7I3E5_SOLLC_and_NSm</t>
  </si>
  <si>
    <t>A0A3Q7EVK8_SOLLC_and_NSm</t>
  </si>
  <si>
    <t>A0A3Q7EB23_SOLLC_and_NSm</t>
  </si>
  <si>
    <t>E1AZA3_SOLLC_and_NSm</t>
  </si>
  <si>
    <t>A0A3Q7ED08_SOLLC_and_NSm</t>
  </si>
  <si>
    <t>A0A3Q7F1P3_SOLLC_and_NSm</t>
  </si>
  <si>
    <t>A0A3Q7EXE2_SOLLC_and_NSm</t>
  </si>
  <si>
    <t>A0A3Q7F3I7_SOLLC_and_NSm</t>
  </si>
  <si>
    <t>A0A3Q7IS63_SOLLC_and_NSm</t>
  </si>
  <si>
    <t>A0A3Q7J4F8_SOLLC_and_NSm</t>
  </si>
  <si>
    <t>A0A3Q7FF11_SOLLC_and_NSm</t>
  </si>
  <si>
    <t>A0A3Q7FNP7_SOLLC_and_NSm</t>
  </si>
  <si>
    <t>A0A3Q7HPF4_SOLLC_and_NSm</t>
  </si>
  <si>
    <t>A0A3Q7H240_SOLLC_and_NSm</t>
  </si>
  <si>
    <t>A0A3Q7JXJ8_SOLLC_and_NSm</t>
  </si>
  <si>
    <t>A0A3Q7FPZ6_SOLLC_and_NSm</t>
  </si>
  <si>
    <t>A0A3Q7GCA0_SOLLC_and_NSm</t>
  </si>
  <si>
    <t>A0A3Q7EZY8_SOLLC_and_NSm</t>
  </si>
  <si>
    <t>A0A3Q7IDU8_SOLLC_and_NSm</t>
  </si>
  <si>
    <t>A0A3Q7FN97_SOLLC_and_NSm</t>
  </si>
  <si>
    <t>K4BHY9_SOLLC_and_NSm</t>
  </si>
  <si>
    <t>A0A3Q7H3A2_SOLLC_and_NSm</t>
  </si>
  <si>
    <t>A0A3Q7JSQ5_SOLLC_and_NSm</t>
  </si>
  <si>
    <t>A0A3Q7ESV3_SOLLC_and_NSm</t>
  </si>
  <si>
    <t>A0A3Q7GX14_SOLLC_and_NSm</t>
  </si>
  <si>
    <t>A0A494G8G7_SOLLC_and_NSm</t>
  </si>
  <si>
    <t>A0A3Q7EDM7_SOLLC_and_NSm</t>
  </si>
  <si>
    <t>A0A3Q7GFY4_SOLLC_and_NSm</t>
  </si>
  <si>
    <t>A0A3Q7FHQ0_SOLLC_and_NSm</t>
  </si>
  <si>
    <t>A0A3Q7GJQ0_SOLLC_and_NSm</t>
  </si>
  <si>
    <t>A0A3Q7EC32_SOLLC_and_NSm</t>
  </si>
  <si>
    <t>Q1M319_SOLLC_and_NSm</t>
  </si>
  <si>
    <t>A0A3Q7IXZ7_SOLLC_and_NSm</t>
  </si>
  <si>
    <t>A0A3Q7JEE0_SOLLC_and_NSm</t>
  </si>
  <si>
    <t>A0A3Q7GT08_SOLLC_and_NSm</t>
  </si>
  <si>
    <t>A0A3Q7IEG2_SOLLC_and_NSm</t>
  </si>
  <si>
    <t>A0A3Q7EF97_SOLLC_and_NSm</t>
  </si>
  <si>
    <t>A0A3Q7GIJ1_SOLLC_and_NSm</t>
  </si>
  <si>
    <t>A0A3Q7HAD7_SOLLC_and_NSm</t>
  </si>
  <si>
    <t>K4BEZ1_SOLLC_and_NSm</t>
  </si>
  <si>
    <t>A0A3Q7HSM4_SOLLC_and_NSm</t>
  </si>
  <si>
    <t>A0A3Q7FNR9_SOLLC_and_NSm</t>
  </si>
  <si>
    <t>K4CL93_SOLLC_and_NSm</t>
  </si>
  <si>
    <t>A0A3Q7H5Z5_SOLLC_and_NSm</t>
  </si>
  <si>
    <t>A0A3Q7H9Q6_SOLLC_and_NSm</t>
  </si>
  <si>
    <t>A0A3Q7I5C8_SOLLC_and_NSm</t>
  </si>
  <si>
    <t>A0A3Q7HC44_SOLLC_and_NSm</t>
  </si>
  <si>
    <t>A0A3Q7GNC2_SOLLC_and_NSm</t>
  </si>
  <si>
    <t>A0A3Q7IUX3_SOLLC_and_NSm</t>
  </si>
  <si>
    <t>K4B5M1_SOLLC_and_NSm</t>
  </si>
  <si>
    <t>A0A3Q7IB95_SOLLC_and_NSm</t>
  </si>
  <si>
    <t>A0A3Q7EDD4_SOLLC_and_NSm</t>
  </si>
  <si>
    <t>A0A3Q7F021_SOLLC_and_NSm</t>
  </si>
  <si>
    <t>A0A3Q7ELN9_SOLLC_and_NSm</t>
  </si>
  <si>
    <t>A0A3Q7I449_SOLLC_and_NSm</t>
  </si>
  <si>
    <t>A0A3Q7HZ01_SOLLC_and_NSm</t>
  </si>
  <si>
    <t>A0A3Q7IW17_SOLLC_and_NSm</t>
  </si>
  <si>
    <t>A0A3Q7FGC3_SOLLC_and_NSm</t>
  </si>
  <si>
    <t>A0A3Q7EEA8_SOLLC_and_NSm</t>
  </si>
  <si>
    <t>A0A3Q7F5P8_SOLLC_and_NSm</t>
  </si>
  <si>
    <t>A0A3Q7HA96_SOLLC_and_NSm</t>
  </si>
  <si>
    <t>A0A3Q7FU21_SOLLC_and_NSm</t>
  </si>
  <si>
    <t>A0A3Q7JBU3_SOLLC_and_NSm</t>
  </si>
  <si>
    <t>A0A3Q7I935_SOLLC_and_NSm</t>
  </si>
  <si>
    <t>A0A3Q7JGW9_SOLLC_and_NSm</t>
  </si>
  <si>
    <t>A0A3Q7HK64_SOLLC_and_NSm</t>
  </si>
  <si>
    <t>A0A3Q7FMK6_SOLLC_and_NSm</t>
  </si>
  <si>
    <t>A0A3Q7HAL4_SOLLC_and_NSm</t>
  </si>
  <si>
    <t>A0A3Q7GJI8_SOLLC_and_NSm</t>
  </si>
  <si>
    <t>A0A3Q7EDJ1_SOLLC_and_NSm</t>
  </si>
  <si>
    <t>A0A3Q7GHG9_SOLLC_and_NSm</t>
  </si>
  <si>
    <t>K4D8K8_SOLLC_and_NSm</t>
  </si>
  <si>
    <t>A0A3Q7G890_SOLLC_and_NSm</t>
  </si>
  <si>
    <t>K4BPS7_SOLLC_and_NSm</t>
  </si>
  <si>
    <t>A0A3Q7IR43_SOLLC_and_NSm</t>
  </si>
  <si>
    <t>K4BEN5_SOLLC_and_NSm</t>
  </si>
  <si>
    <t>A0A3Q7I862_SOLLC_and_NSm</t>
  </si>
  <si>
    <t>A0A3Q7H791_SOLLC_and_NSm</t>
  </si>
  <si>
    <t>A0A3Q7H3Z4_SOLLC_and_NSm</t>
  </si>
  <si>
    <t>A0A3Q7G2Q0_SOLLC_and_NSm</t>
  </si>
  <si>
    <t>A0A3Q7GL30_SOLLC_and_NSm</t>
  </si>
  <si>
    <t>A0A3Q7FTP3_SOLLC_and_NSm</t>
  </si>
  <si>
    <t>A0A3Q7FJJ4_SOLLC_and_NSm</t>
  </si>
  <si>
    <t>A0A3Q7J3U8_SOLLC_and_NSm</t>
  </si>
  <si>
    <t>A0A3Q7IDG0_SOLLC_and_NSm</t>
  </si>
  <si>
    <t>A0A494G8T4_SOLLC_and_NSm</t>
  </si>
  <si>
    <t>A0A3Q7IHV1_SOLLC_and_NSm</t>
  </si>
  <si>
    <t>A0A3Q7FQ83_SOLLC_and_NSm</t>
  </si>
  <si>
    <t>A0A3Q7FKP6_SOLLC_and_NSm</t>
  </si>
  <si>
    <t>A0A3Q7H6R5_SOLLC_and_NSm</t>
  </si>
  <si>
    <t>A0A3Q7G5A7_SOLLC_and_NSm</t>
  </si>
  <si>
    <t>A0A3Q7FG22_SOLLC_and_NSm</t>
  </si>
  <si>
    <t>A0A3Q7EZ54_SOLLC_and_NSm</t>
  </si>
  <si>
    <t>A0A3Q7J586_SOLLC_and_NSm</t>
  </si>
  <si>
    <t>A0A3Q7J8R1_SOLLC_and_NSm</t>
  </si>
  <si>
    <t>A0A3Q7EGK7_SOLLC_and_NSm</t>
  </si>
  <si>
    <t>A0A3Q7G093_SOLLC_and_NSm</t>
  </si>
  <si>
    <t>A0A3Q7I7S6_SOLLC_and_NSm</t>
  </si>
  <si>
    <t>K4DD10_SOLLC_and_NSm</t>
  </si>
  <si>
    <t>A0A3Q7I3T6_SOLLC_and_NSm</t>
  </si>
  <si>
    <t>K4CQ70_SOLLC_and_NSm</t>
  </si>
  <si>
    <t>A0A494G8M2_SOLLC_and_NSm</t>
  </si>
  <si>
    <t>A0A3Q7ILE6_SOLLC_and_NSm</t>
  </si>
  <si>
    <t>A0A3Q7JBL2_SOLLC_and_NSm</t>
  </si>
  <si>
    <t>A0A3Q7GBH1_SOLLC_and_NSm</t>
  </si>
  <si>
    <t>A0A3Q7EYY3_SOLLC_and_NSm</t>
  </si>
  <si>
    <t>A0A3Q7FZP5_SOLLC_and_NSm</t>
  </si>
  <si>
    <t>A0A3Q7F043_SOLLC_and_NSm</t>
  </si>
  <si>
    <t>A0A3Q7EFR0_SOLLC_and_NSm</t>
  </si>
  <si>
    <t>A0A3Q7JDW8_SOLLC_and_NSm</t>
  </si>
  <si>
    <t>K4BVI0_SOLLC_and_NSm</t>
  </si>
  <si>
    <t>A0A3Q7GTQ2_SOLLC_and_NSm</t>
  </si>
  <si>
    <t>A0A3Q7HXC8_SOLLC_and_NSm</t>
  </si>
  <si>
    <t>A0A3Q7GX25_SOLLC_and_NSm</t>
  </si>
  <si>
    <t>A0A3Q7HZJ0_SOLLC_and_NSm</t>
  </si>
  <si>
    <t>A0A3Q7H6U7_SOLLC_and_NSm</t>
  </si>
  <si>
    <t>A0A3Q7EDC6_SOLLC_and_NSm</t>
  </si>
  <si>
    <t>A0A3Q7F574_SOLLC_and_NSm</t>
  </si>
  <si>
    <t>A0A3Q7FYU8_SOLLC_and_NSm</t>
  </si>
  <si>
    <t>Q2VY15_SOLLC_and_NSm</t>
  </si>
  <si>
    <t>A0A3Q7HIJ1_SOLLC_and_NSm</t>
  </si>
  <si>
    <t>Q38MV0_SOLLC_and_NSm</t>
  </si>
  <si>
    <t>A0A3Q7GZH1_SOLLC_and_NSm</t>
  </si>
  <si>
    <t>A0A3Q7I0D1_SOLLC_and_NSm</t>
  </si>
  <si>
    <t>A0A3Q7IZW4_SOLLC_and_NSm</t>
  </si>
  <si>
    <t>A0A3Q7G578_SOLLC_and_NSm</t>
  </si>
  <si>
    <t>A0A3Q7FD67_SOLLC_and_NSm</t>
  </si>
  <si>
    <t>A0A3Q7HW75_SOLLC_and_NSm</t>
  </si>
  <si>
    <t>A0A3Q7G4I7_SOLLC_and_NSm</t>
  </si>
  <si>
    <t>A0A3Q7IU74_SOLLC_and_NSm</t>
  </si>
  <si>
    <t>A0A3Q7H945_SOLLC_and_NSm</t>
  </si>
  <si>
    <t>A0A3Q7G7Y3_SOLLC_and_NSm</t>
  </si>
  <si>
    <t>A0A3Q7ECC5_SOLLC_and_NSm</t>
  </si>
  <si>
    <t>A0A3Q7EPT2_SOLLC_and_NSm</t>
  </si>
  <si>
    <t>A0A3Q7IG85_SOLLC_and_NSm</t>
  </si>
  <si>
    <t>A0A494G8C8_SOLLC_and_NSm</t>
  </si>
  <si>
    <t>A0A3Q7H2W6_SOLLC_and_NSm</t>
  </si>
  <si>
    <t>A0A3Q7IB70_SOLLC_and_NSm</t>
  </si>
  <si>
    <t>A0A3Q7FPB9_SOLLC_and_NSm</t>
  </si>
  <si>
    <t>A0A3Q7IKY3_SOLLC_and_NSm</t>
  </si>
  <si>
    <t>A0A3Q7ETU1_SOLLC_and_NSm</t>
  </si>
  <si>
    <t>A0A3Q7GEZ8_SOLLC_and_NSm</t>
  </si>
  <si>
    <t>A0A3Q7F5Z3_SOLLC_and_NSm</t>
  </si>
  <si>
    <t>A0A3Q7HKQ8_SOLLC_and_NSm</t>
  </si>
  <si>
    <t>A0A3Q7HB11_SOLLC_and_NSm</t>
  </si>
  <si>
    <t>A0A3Q7IVL3_SOLLC_and_NSm</t>
  </si>
  <si>
    <t>A0A3Q7HMN3_SOLLC_and_NSm</t>
  </si>
  <si>
    <t>A0A3Q7HT11_SOLLC_and_NSm</t>
  </si>
  <si>
    <t>K4BWW7_SOLLC_and_NSm</t>
  </si>
  <si>
    <t>A0A3Q7F6Z8_SOLLC_and_NSm</t>
  </si>
  <si>
    <t>A0A3Q7GC78_SOLLC_and_NSm</t>
  </si>
  <si>
    <t>A0A3Q7G6W9_SOLLC_and_NSm</t>
  </si>
  <si>
    <t>A0A3Q7GXQ5_SOLLC_and_NSm</t>
  </si>
  <si>
    <t>PER1_SOLLC_and_NSm</t>
  </si>
  <si>
    <t>A0A3Q7J962_SOLLC_and_NSm</t>
  </si>
  <si>
    <t>A0A3Q7FUZ6_SOLLC_and_NSm</t>
  </si>
  <si>
    <t>A0A3Q7GXZ8_SOLLC_and_NSm</t>
  </si>
  <si>
    <t>A0A3Q7J0N6_SOLLC_and_NSm</t>
  </si>
  <si>
    <t>A0A3Q7GEK8_SOLLC_and_NSm</t>
  </si>
  <si>
    <t>A0A3Q7JJB2_SOLLC_and_NSm</t>
  </si>
  <si>
    <t>RS25_SOLLC_and_NSm</t>
  </si>
  <si>
    <t>A0A3Q7GMG7_SOLLC_and_NSm</t>
  </si>
  <si>
    <t>A0A3Q7FV95_SOLLC_and_NSm</t>
  </si>
  <si>
    <t>A0A3Q7IP62_SOLLC_and_NSm</t>
  </si>
  <si>
    <t>F8SS62_SOLLC_and_NSm</t>
  </si>
  <si>
    <t>A0A3Q7IX54_SOLLC_and_NSm</t>
  </si>
  <si>
    <t>A0A3Q7HN41_SOLLC_and_NSm</t>
  </si>
  <si>
    <t>A0A3Q7HYI6_SOLLC_and_NSm</t>
  </si>
  <si>
    <t>A0A3Q7J6Y6_SOLLC_and_NSm</t>
  </si>
  <si>
    <t>A0A3Q7ETY1_SOLLC_and_NSm</t>
  </si>
  <si>
    <t>A0A3Q7HEP0_SOLLC_and_NSm</t>
  </si>
  <si>
    <t>A0A3Q7IVB7_SOLLC_and_NSm</t>
  </si>
  <si>
    <t>K4B719_SOLLC_and_NSm</t>
  </si>
  <si>
    <t>PAL5_SOLLC_and_NSm</t>
  </si>
  <si>
    <t>A0A3Q7HDJ4_SOLLC_and_NSm</t>
  </si>
  <si>
    <t>A0A3Q7GQS4_SOLLC_and_NSm</t>
  </si>
  <si>
    <t>A0A3Q7GMB4_SOLLC_and_NSm</t>
  </si>
  <si>
    <t>A0A3Q7ESY1_SOLLC_and_NSm</t>
  </si>
  <si>
    <t>K4D7B1_SOLLC_and_NSm</t>
  </si>
  <si>
    <t>A0A3Q7G2R2_SOLLC_and_NSm</t>
  </si>
  <si>
    <t>A0A3Q7GW85_SOLLC_and_NSm</t>
  </si>
  <si>
    <t>A0A3Q7GY98_SOLLC_and_NSm</t>
  </si>
  <si>
    <t>A0A3Q7HTG7_SOLLC_and_NSm</t>
  </si>
  <si>
    <t>A0A3Q7HLF5_SOLLC_and_NSm</t>
  </si>
  <si>
    <t>A0A3Q7GL89_SOLLC_and_NSm</t>
  </si>
  <si>
    <t>A0A3Q7IRE8_SOLLC_and_NSm</t>
  </si>
  <si>
    <t>A0A3Q7JGM7_SOLLC_and_NSm</t>
  </si>
  <si>
    <t>A0A3Q7JJ16_SOLLC_and_NSm</t>
  </si>
  <si>
    <t>A0A3Q7H5A7_SOLLC_and_NSm</t>
  </si>
  <si>
    <t>A0A3Q7GD53_SOLLC_and_NSm</t>
  </si>
  <si>
    <t>A0A3Q7HJ32_SOLLC_and_NSm</t>
  </si>
  <si>
    <t>A0A3Q7HXM9_SOLLC_and_NSm</t>
  </si>
  <si>
    <t>A0A3Q7EWV3_SOLLC_and_NSm</t>
  </si>
  <si>
    <t>A0A3Q7H139_SOLLC_and_NSm</t>
  </si>
  <si>
    <t>A0A3Q7G7C2_SOLLC_and_NSm</t>
  </si>
  <si>
    <t>A0A3Q7EL69_SOLLC_and_NSm</t>
  </si>
  <si>
    <t>A0A3Q7IUQ8_SOLLC_and_NSm</t>
  </si>
  <si>
    <t>A0A3Q7HJU0_SOLLC_and_NSm</t>
  </si>
  <si>
    <t>A0A3Q7IAA0_SOLLC_and_NSm</t>
  </si>
  <si>
    <t>A0A494G8T6_SOLLC_and_NSm</t>
  </si>
  <si>
    <t>A0A3Q7GZR8_SOLLC_and_NSm</t>
  </si>
  <si>
    <t>O04890_SOLLC_and_NSm</t>
  </si>
  <si>
    <t>A0A3Q7I062_SOLLC_and_NSm</t>
  </si>
  <si>
    <t>A0A3Q7IC95_SOLLC_and_NSm</t>
  </si>
  <si>
    <t>A0A3Q7EHD6_SOLLC_and_NSm</t>
  </si>
  <si>
    <t>A0A3Q7EPH1_SOLLC_and_NSm</t>
  </si>
  <si>
    <t>A0A3Q7EIP2_SOLLC_and_NSm</t>
  </si>
  <si>
    <t>A0A3Q7HJW1_SOLLC_and_NSm</t>
  </si>
  <si>
    <t>A0A3Q7IBZ7_SOLLC_and_NSm</t>
  </si>
  <si>
    <t>A0A494G8X7_SOLLC_and_NSm</t>
  </si>
  <si>
    <t>A0A3Q7FVB2_SOLLC_and_NSm</t>
  </si>
  <si>
    <t>A0A3Q7JHZ3_SOLLC_and_NSm</t>
  </si>
  <si>
    <t>A0A3Q7HDQ4_SOLLC_and_NSm</t>
  </si>
  <si>
    <t>A0A3Q7HW65_SOLLC_and_NSm</t>
  </si>
  <si>
    <t>A0A3Q7JJV7_SOLLC_and_NSm</t>
  </si>
  <si>
    <t>A0A3Q7EET1_SOLLC_and_NSm</t>
  </si>
  <si>
    <t>A0A3Q7ED94_SOLLC_and_NSm</t>
  </si>
  <si>
    <t>A0A3Q7FJV8_SOLLC_and_NSm</t>
  </si>
  <si>
    <t>A0A3Q7FXP3_SOLLC_and_NSm</t>
  </si>
  <si>
    <t>A0A3Q7HIQ5_SOLLC_and_NSm</t>
  </si>
  <si>
    <t>A0A3Q7H860_SOLLC_and_NSm</t>
  </si>
  <si>
    <t>A0A3Q7IKJ1_SOLLC_and_NSm</t>
  </si>
  <si>
    <t>K4BFQ4_SOLLC_and_NSm</t>
  </si>
  <si>
    <t>A0A3Q7ENM6_SOLLC_and_NSm</t>
  </si>
  <si>
    <t>A0A3Q7H9D4_SOLLC_and_NSm</t>
  </si>
  <si>
    <t>A0A3Q7HEH7_SOLLC_and_NSm</t>
  </si>
  <si>
    <t>A0A3Q7HF70_SOLLC_and_NSm</t>
  </si>
  <si>
    <t>A0A3Q7J5Y9_SOLLC_and_NSm</t>
  </si>
  <si>
    <t>A0A3Q7J4M2_SOLLC_and_NSm</t>
  </si>
  <si>
    <t>A0A3Q7IGF8_SOLLC_and_NSm</t>
  </si>
  <si>
    <t>A0A3Q7F3X4_SOLLC_and_NSm</t>
  </si>
  <si>
    <t>A0A3Q7I812_SOLLC_and_NSm</t>
  </si>
  <si>
    <t>A0A3Q7IEZ4_SOLLC_and_NSm</t>
  </si>
  <si>
    <t>A0A3Q7I3F0_SOLLC_and_NSm</t>
  </si>
  <si>
    <t>A0A3Q7H8E4_SOLLC_and_NSm</t>
  </si>
  <si>
    <t>A0A3Q7IFA7_SOLLC_and_NSm</t>
  </si>
  <si>
    <t>A0A3Q7J7I9_SOLLC_and_NSm</t>
  </si>
  <si>
    <t>A0A3Q7G9I8_SOLLC_and_NSm</t>
  </si>
  <si>
    <t>A0A3Q7FIA7_SOLLC_and_NSm</t>
  </si>
  <si>
    <t>A0A3Q7GP20_SOLLC_and_NSm</t>
  </si>
  <si>
    <t>K4BGB5_SOLLC_and_NSm</t>
  </si>
  <si>
    <t>A0A3Q7FKU8_SOLLC_and_NSm</t>
  </si>
  <si>
    <t>A0A3Q7HK79_SOLLC_and_NSm</t>
  </si>
  <si>
    <t>A0A3Q7EP44_SOLLC_and_NSm</t>
  </si>
  <si>
    <t>A0A3Q7II15_SOLLC_and_NSm</t>
  </si>
  <si>
    <t>A0A3Q7FQ36_SOLLC_and_NSm</t>
  </si>
  <si>
    <t>K4AUJ4_SOLLC_and_NSm</t>
  </si>
  <si>
    <t>A0A3Q7JE68_SOLLC_and_NSm</t>
  </si>
  <si>
    <t>A0A3Q7IF25_SOLLC_and_NSm</t>
  </si>
  <si>
    <t>A0A3Q7J8G1_SOLLC_and_NSm</t>
  </si>
  <si>
    <t>A0A3Q7GI71_SOLLC_and_NSm</t>
  </si>
  <si>
    <t>A0A3Q7FPJ7_SOLLC_and_NSm</t>
  </si>
  <si>
    <t>A0A3Q7I9V0_SOLLC_and_NSm</t>
  </si>
  <si>
    <t>A0A494G966_SOLLC_and_NSm</t>
  </si>
  <si>
    <t>A0A3Q7ID95_SOLLC_and_NSm</t>
  </si>
  <si>
    <t>A0A3Q7FC03_SOLLC_and_NSm</t>
  </si>
  <si>
    <t>G8Z262_SOLLC_and_NSm</t>
  </si>
  <si>
    <t>A0A3Q7FAL8_SOLLC_and_NSm</t>
  </si>
  <si>
    <t>A0A3Q7GCM8_SOLLC_and_NSm</t>
  </si>
  <si>
    <t>A0A3Q7GJK1_SOLLC_and_NSm</t>
  </si>
  <si>
    <t>A0A3Q7JCB1_SOLLC_and_NSm</t>
  </si>
  <si>
    <t>A0A494G9S1_SOLLC_and_NSm</t>
  </si>
  <si>
    <t>A0A3Q7IHT0_SOLLC_and_NSm</t>
  </si>
  <si>
    <t>A0A3Q7FT85_SOLLC_and_NSm</t>
  </si>
  <si>
    <t>A0A3Q7EJN4_SOLLC_and_NSm</t>
  </si>
  <si>
    <t>A0A3Q7IRJ0_SOLLC_and_NSm</t>
  </si>
  <si>
    <t>A0A3Q7I4I8_SOLLC_and_NSm</t>
  </si>
  <si>
    <t>A0A3Q7ES82_SOLLC_and_NSm</t>
  </si>
  <si>
    <t>A0A3Q7I9L7_SOLLC_and_NSm</t>
  </si>
  <si>
    <t>K4CSY2_SOLLC_and_NSm</t>
  </si>
  <si>
    <t>A0A3Q7GT22_SOLLC_and_NSm</t>
  </si>
  <si>
    <t>A0A3Q7IBL7_SOLLC_and_NSm</t>
  </si>
  <si>
    <t>A0A3Q7FJ79_SOLLC_and_NSm</t>
  </si>
  <si>
    <t>A0A3Q7IYY1_SOLLC_and_NSm</t>
  </si>
  <si>
    <t>A0A3Q7HEV6_SOLLC_and_NSm</t>
  </si>
  <si>
    <t>A0A3Q7IJZ2_SOLLC_and_NSm</t>
  </si>
  <si>
    <t>A0A494G9S3_SOLLC_and_NSm</t>
  </si>
  <si>
    <t>A0A3Q7I483_SOLLC_and_NSm</t>
  </si>
  <si>
    <t>A0A3Q7EVA2_SOLLC_and_NSm</t>
  </si>
  <si>
    <t>A0A3Q7FVS6_SOLLC_and_NSm</t>
  </si>
  <si>
    <t>A0A3Q7H2I0_SOLLC_and_NSm</t>
  </si>
  <si>
    <t>A0A3Q7HNF6_SOLLC_and_NSm</t>
  </si>
  <si>
    <t>A0A3Q7H7Q8_SOLLC_and_NSm</t>
  </si>
  <si>
    <t>A0A3Q7HRS8_SOLLC_and_NSm</t>
  </si>
  <si>
    <t>A0A3Q7EFY1_SOLLC_and_NSm</t>
  </si>
  <si>
    <t>A0A3Q7GDN2_SOLLC_and_NSm</t>
  </si>
  <si>
    <t>A0A3Q7HQE1_SOLLC_and_NSm</t>
  </si>
  <si>
    <t>A0A3Q7IU07_SOLLC_and_NSm</t>
  </si>
  <si>
    <t>A0A3Q7I6C1_SOLLC_and_NSm</t>
  </si>
  <si>
    <t>A0A3Q7J8K9_SOLLC_and_NSm</t>
  </si>
  <si>
    <t>A0A3Q7J384_SOLLC_and_NSm</t>
  </si>
  <si>
    <t>A0A3Q7FTF6_SOLLC_and_NSm</t>
  </si>
  <si>
    <t>A0A3Q7EZD9_SOLLC_and_NSm</t>
  </si>
  <si>
    <t>A0A3Q7GV80_SOLLC_and_NSm</t>
  </si>
  <si>
    <t>A0A3Q7EKI3_SOLLC_and_NSm</t>
  </si>
  <si>
    <t>A0A3Q7FNY2_SOLLC_and_NSm</t>
  </si>
  <si>
    <t>A0A494G952_SOLLC_and_NSm</t>
  </si>
  <si>
    <t>A0A3Q7IZ30_SOLLC_and_NSm</t>
  </si>
  <si>
    <t>A0A3Q7H9P8_SOLLC_and_NSm</t>
  </si>
  <si>
    <t>A0A494G8F1_SOLLC_and_NSm</t>
  </si>
  <si>
    <t>A0A3Q7FNT0_SOLLC_and_NSm</t>
  </si>
  <si>
    <t>A0A3Q7IGW6_SOLLC_and_NSm</t>
  </si>
  <si>
    <t>A0A3Q7GVD1_SOLLC_and_NSm</t>
  </si>
  <si>
    <t>A0A3Q7H9S9_SOLLC_and_NSm</t>
  </si>
  <si>
    <t>A0A3Q7I987_SOLLC_and_NSm</t>
  </si>
  <si>
    <t>A0A3Q7EY34_SOLLC_and_NSm</t>
  </si>
  <si>
    <t>A0A3Q7GUT6_SOLLC_and_NSm</t>
  </si>
  <si>
    <t>A0A3Q7GN30_SOLLC_and_NSm</t>
  </si>
  <si>
    <t>A0A3Q7HDY9_SOLLC_and_NSm</t>
  </si>
  <si>
    <t>A0A3Q7I1M9_SOLLC_and_NSm</t>
  </si>
  <si>
    <t>A0A494G9Q7_SOLLC_and_NSm</t>
  </si>
  <si>
    <t>A0A3Q7F2Y5_SOLLC_and_NSm</t>
  </si>
  <si>
    <t>A0A3Q7ICS5_SOLLC_and_NSm</t>
  </si>
  <si>
    <t>A0A494G8X4_SOLLC_and_NSm</t>
  </si>
  <si>
    <t>A0A3Q7ETK9_SOLLC_and_NSm</t>
  </si>
  <si>
    <t>A0A3Q7JAA2_SOLLC_and_NSm</t>
  </si>
  <si>
    <t>A0A3Q7IJW4_SOLLC_and_NSm</t>
  </si>
  <si>
    <t>A0A3Q7H5T6_SOLLC_and_NSm</t>
  </si>
  <si>
    <t>A0A3Q7IIX1_SOLLC_and_NSm</t>
  </si>
  <si>
    <t>A0A3Q7J455_SOLLC_and_NSm</t>
  </si>
  <si>
    <t>A0A3Q7FS58_SOLLC_and_NSm</t>
  </si>
  <si>
    <t>A0A3Q7G7M9_SOLLC_and_NSm</t>
  </si>
  <si>
    <t>A0A3Q7IGR3_SOLLC_and_NSm</t>
  </si>
  <si>
    <t>A0A3Q7F0X5_SOLLC_and_NSm</t>
  </si>
  <si>
    <t>A0A3Q7GRM9_SOLLC_and_NSm</t>
  </si>
  <si>
    <t>A0A3Q7IQM5_SOLLC_and_NSm</t>
  </si>
  <si>
    <t>A0A3Q7HPJ5_SOLLC_and_NSm</t>
  </si>
  <si>
    <t>A0A3Q7G6E7_SOLLC_and_NSm</t>
  </si>
  <si>
    <t>A0A3Q7J585_SOLLC_and_NSm</t>
  </si>
  <si>
    <t>A0A3Q7HJM8_SOLLC_and_NSm</t>
  </si>
  <si>
    <t>K4D8M1_SOLLC_and_NSm</t>
  </si>
  <si>
    <t>A0A3Q7IMK1_SOLLC_and_NSm</t>
  </si>
  <si>
    <t>A0A3Q7GK83_SOLLC_and_NSm</t>
  </si>
  <si>
    <t>A0A3Q7H0Q3_SOLLC_and_NSm</t>
  </si>
  <si>
    <t>A0A3Q7GEL7_SOLLC_and_NSm</t>
  </si>
  <si>
    <t>A0A3Q7EX42_SOLLC_and_NSm</t>
  </si>
  <si>
    <t>A0A494G8Q5_SOLLC_and_NSm</t>
  </si>
  <si>
    <t>A0A3Q7EKT8_SOLLC_and_NSm</t>
  </si>
  <si>
    <t>K4BZ13_SOLLC_and_NSm</t>
  </si>
  <si>
    <t>A0A3Q7HFM5_SOLLC_and_NSm</t>
  </si>
  <si>
    <t>K4DDK6_SOLLC_and_NSm</t>
  </si>
  <si>
    <t>A0A3Q7GWZ8_SOLLC_and_NSm</t>
  </si>
  <si>
    <t>A0A3Q7IIV4_SOLLC_and_NSm</t>
  </si>
  <si>
    <t>K4C6D6_SOLLC_and_NSm</t>
  </si>
  <si>
    <t>A0A3Q7F4C1_SOLLC_and_NSm</t>
  </si>
  <si>
    <t>A0A3Q7FZR2_SOLLC_and_NSm</t>
  </si>
  <si>
    <t>A0A3Q7H852_SOLLC_and_NSm</t>
  </si>
  <si>
    <t>A0A3Q7F1K4_SOLLC_and_NSm</t>
  </si>
  <si>
    <t>A0A3Q7G7X7_SOLLC_and_NSm</t>
  </si>
  <si>
    <t>A0A3Q7HTE6_SOLLC_and_NSm</t>
  </si>
  <si>
    <t>A0A3Q7IX32_SOLLC_and_NSm</t>
  </si>
  <si>
    <t>A0A3Q7GNX8_SOLLC_and_NSm</t>
  </si>
  <si>
    <t>A0A3Q7ECB1_SOLLC_and_NSm</t>
  </si>
  <si>
    <t>A0A3Q7ICQ3_SOLLC_and_NSm</t>
  </si>
  <si>
    <t>A0A3Q7G9T0_SOLLC_and_NSm</t>
  </si>
  <si>
    <t>A0A494G8U7_SOLLC_and_NSm</t>
  </si>
  <si>
    <t>A0A3Q7F0K0_SOLLC_and_NSm</t>
  </si>
  <si>
    <t>A0A3Q7HDV1_SOLLC_and_NSm</t>
  </si>
  <si>
    <t>A0A3Q7FRK0_SOLLC_and_NSm</t>
  </si>
  <si>
    <t>A0A3Q7J904_SOLLC_and_NSm</t>
  </si>
  <si>
    <t>A0A3Q7FI36_SOLLC_and_NSm</t>
  </si>
  <si>
    <t>A0A3Q7JYN7_SOLLC_and_NSm</t>
  </si>
  <si>
    <t>A0A3Q7H1G0_SOLLC_and_NSm</t>
  </si>
  <si>
    <t>PIRL_SOLLC_and_NSm</t>
  </si>
  <si>
    <t>A0A3Q7HWL6_SOLLC_and_NSm</t>
  </si>
  <si>
    <t>A0A3Q7J2S1_SOLLC_and_NSm</t>
  </si>
  <si>
    <t>A0A3Q7H162_SOLLC_and_NSm</t>
  </si>
  <si>
    <t>A0A3Q7IA12_SOLLC_and_NSm</t>
  </si>
  <si>
    <t>A0A3Q7JIZ1_SOLLC_and_NSm</t>
  </si>
  <si>
    <t>A0A3Q7EBM7_SOLLC_and_NSm</t>
  </si>
  <si>
    <t>A0A3Q7FZK0_SOLLC_and_NSm</t>
  </si>
  <si>
    <t>K4BX46_SOLLC_and_NSm</t>
  </si>
  <si>
    <t>A0A3Q7JT54_SOLLC_and_NSm</t>
  </si>
  <si>
    <t>A0A3Q7GPH1_SOLLC_and_NSm</t>
  </si>
  <si>
    <t>A0A3Q7I538_SOLLC_and_NSm</t>
  </si>
  <si>
    <t>A0A3Q7FS98_SOLLC_and_NSm</t>
  </si>
  <si>
    <t>A0A494G9G5_SOLLC_and_NSm</t>
  </si>
  <si>
    <t>A0A3Q7G5I8_SOLLC_and_NSm</t>
  </si>
  <si>
    <t>A0A3Q7JBQ8_SOLLC_and_NSm</t>
  </si>
  <si>
    <t>Q9SMD4_SOLLC_and_NSm</t>
  </si>
  <si>
    <t>Q42475_SOLLC_and_NSm</t>
  </si>
  <si>
    <t>A0A3Q7F3W9_SOLLC_and_NSm</t>
  </si>
  <si>
    <t>K4CZ00_SOLLC_and_NSm</t>
  </si>
  <si>
    <t>A0A3Q7F206_SOLLC_and_NSm</t>
  </si>
  <si>
    <t>A0A3Q7GFH2_SOLLC_and_NSm</t>
  </si>
  <si>
    <t>A0A3Q7GAZ3_SOLLC_and_NSm</t>
  </si>
  <si>
    <t>A0A3Q7GHD8_SOLLC_and_NSm</t>
  </si>
  <si>
    <t>A0A3Q7GNQ8_SOLLC_and_NSm</t>
  </si>
  <si>
    <t>K4CTJ8_SOLLC_and_NSm</t>
  </si>
  <si>
    <t>K4BFR9_SOLLC_and_NSm</t>
  </si>
  <si>
    <t>A0A3Q7HPJ6_SOLLC_and_NSm</t>
  </si>
  <si>
    <t>A0A3Q7FK27_SOLLC_and_NSm</t>
  </si>
  <si>
    <t>A0A3Q7J0A7_SOLLC_and_NSm</t>
  </si>
  <si>
    <t>A0A3Q7EGA4_SOLLC_and_NSm</t>
  </si>
  <si>
    <t>A0A3Q7J689_SOLLC_and_NSm</t>
  </si>
  <si>
    <t>K4B618_SOLLC_and_NSm</t>
  </si>
  <si>
    <t>A0A3Q7JND0_SOLLC_and_NSm</t>
  </si>
  <si>
    <t>A0A3Q7HVR3_SOLLC_and_NSm</t>
  </si>
  <si>
    <t>A0A3Q7EQK9_SOLLC_and_NSm</t>
  </si>
  <si>
    <t>A0A3Q7EFE3_SOLLC_and_NSm</t>
  </si>
  <si>
    <t>K4D0L8_SOLLC_and_NSm</t>
  </si>
  <si>
    <t>A0A3Q7HND2_SOLLC_and_NSm</t>
  </si>
  <si>
    <t>TPS31_SOLLC_and_NSm</t>
  </si>
  <si>
    <t>A0A3Q7HM27_SOLLC_and_NSm</t>
  </si>
  <si>
    <t>A0A3Q7HE16_SOLLC_and_NSm</t>
  </si>
  <si>
    <t>A0A3Q7FTM9_SOLLC_and_NSm</t>
  </si>
  <si>
    <t>A0A3Q7EIK7_SOLLC_and_NSm</t>
  </si>
  <si>
    <t>A0A494G9X4_SOLLC_and_NSm</t>
  </si>
  <si>
    <t>A0A3Q7ICR4_SOLLC_and_NSm</t>
  </si>
  <si>
    <t>K4BPC3_SOLLC_and_NSm</t>
  </si>
  <si>
    <t>A0A3Q7HJU5_SOLLC_and_NSm</t>
  </si>
  <si>
    <t>A0A3Q7F734_SOLLC_and_NSm</t>
  </si>
  <si>
    <t>A0A3Q7G3P6_SOLLC_and_NSm</t>
  </si>
  <si>
    <t>A0A3Q7IAL6_SOLLC_and_NSm</t>
  </si>
  <si>
    <t>A0A3Q7IFE9_SOLLC_and_NSm</t>
  </si>
  <si>
    <t>A0A3Q7J3I3_SOLLC_and_NSm</t>
  </si>
  <si>
    <t>A0A3Q7HXP0_SOLLC_and_NSm</t>
  </si>
  <si>
    <t>A0A3Q7GA36_SOLLC_and_NSm</t>
  </si>
  <si>
    <t>K4AW49_SOLLC_and_NSm</t>
  </si>
  <si>
    <t>A0A3Q7F2V4_SOLLC_and_NSm</t>
  </si>
  <si>
    <t>A0A3Q7IHP1_SOLLC_and_NSm</t>
  </si>
  <si>
    <t>A0A3Q7F620_SOLLC_and_NSm</t>
  </si>
  <si>
    <t>A0A3Q7EMQ4_SOLLC_and_NSm</t>
  </si>
  <si>
    <t>A0A3Q7HKN8_SOLLC_and_NSm</t>
  </si>
  <si>
    <t>A0A3Q7IXQ9_SOLLC_and_NSm</t>
  </si>
  <si>
    <t>K4AZH1_SOLLC_and_NSm</t>
  </si>
  <si>
    <t>A0A3Q7GN38_SOLLC_and_NSm</t>
  </si>
  <si>
    <t>K4AU32_SOLLC_and_NSm</t>
  </si>
  <si>
    <t>A0A3Q7G8K4_SOLLC_and_NSm</t>
  </si>
  <si>
    <t>A0A3Q7I9L9_SOLLC_and_NSm</t>
  </si>
  <si>
    <t>A0A3Q7FGB6_SOLLC_and_NSm</t>
  </si>
  <si>
    <t>A0A3Q7GRH1_SOLLC_and_NSm</t>
  </si>
  <si>
    <t>A0A3Q7INM8_SOLLC_and_NSm</t>
  </si>
  <si>
    <t>A0A3Q7GXB2_SOLLC_and_NSm</t>
  </si>
  <si>
    <t>A0A3Q7I468_SOLLC_and_NSm</t>
  </si>
  <si>
    <t>A0A3Q7GHJ8_SOLLC_and_NSm</t>
  </si>
  <si>
    <t>A0A3Q7FKL5_SOLLC_and_NSm</t>
  </si>
  <si>
    <t>A0A3Q7H929_SOLLC_and_NSm</t>
  </si>
  <si>
    <t>A0A3Q7J6P1_SOLLC_and_NSm</t>
  </si>
  <si>
    <t>A0A3Q7H022_SOLLC_and_NSm</t>
  </si>
  <si>
    <t>A0A3Q7ILV6_SOLLC_and_NSm</t>
  </si>
  <si>
    <t>A0A3Q7I200_SOLLC_and_NSm</t>
  </si>
  <si>
    <t>K4CL56_SOLLC_and_NSm</t>
  </si>
  <si>
    <t>A0A3Q7I1V7_SOLLC_and_NSm</t>
  </si>
  <si>
    <t>K4DCM4_SOLLC_and_NSm</t>
  </si>
  <si>
    <t>K4CT19_SOLLC_and_NSm</t>
  </si>
  <si>
    <t>A0A494G8I9_SOLLC_and_NSm</t>
  </si>
  <si>
    <t>A0A3Q7HUD9_SOLLC_and_NSm</t>
  </si>
  <si>
    <t>A0A3Q7HLQ2_SOLLC_and_NSm</t>
  </si>
  <si>
    <t>A0A3Q7HXQ1_SOLLC_and_NSm</t>
  </si>
  <si>
    <t>A0A3Q7GPK4_SOLLC_and_NSm</t>
  </si>
  <si>
    <t>A0A3Q7GS32_SOLLC_and_NSm</t>
  </si>
  <si>
    <t>A0A3Q7FXE1_SOLLC_and_NSm</t>
  </si>
  <si>
    <t>A0A3Q7JR40_SOLLC_and_NSm</t>
  </si>
  <si>
    <t>A0A3Q7IA37_SOLLC_and_NSm</t>
  </si>
  <si>
    <t>A0A3Q7FAE7_SOLLC_and_NSm</t>
  </si>
  <si>
    <t>A0A3Q7IFX4_SOLLC_and_NSm</t>
  </si>
  <si>
    <t>A0A3Q7GWI3_SOLLC_and_NSm</t>
  </si>
  <si>
    <t>A0A3Q7HY95_SOLLC_and_NSm</t>
  </si>
  <si>
    <t>A0A3Q7HQQ2_SOLLC_and_NSm</t>
  </si>
  <si>
    <t>A0A3Q7F2Y3_SOLLC_and_NSm</t>
  </si>
  <si>
    <t>A0A3Q7HT35_SOLLC_and_NSm</t>
  </si>
  <si>
    <t>A0A3Q7FYM9_SOLLC_and_NSm</t>
  </si>
  <si>
    <t>A0A3Q7FP03_SOLLC_and_NSm</t>
  </si>
  <si>
    <t>A0A3Q7I5L4_SOLLC_and_NSm</t>
  </si>
  <si>
    <t>A0A3Q7GNA7_SOLLC_and_NSm</t>
  </si>
  <si>
    <t>A0A3Q7GPQ5_SOLLC_and_NSm</t>
  </si>
  <si>
    <t>A0A3Q7J3H2_SOLLC_and_NSm</t>
  </si>
  <si>
    <t>A0A3Q7HHG2_SOLLC_and_NSm</t>
  </si>
  <si>
    <t>A0A3Q7FUK4_SOLLC_and_NSm</t>
  </si>
  <si>
    <t>A0A3Q7HTP5_SOLLC_and_NSm</t>
  </si>
  <si>
    <t>A0A3Q7I6B6_SOLLC_and_NSm</t>
  </si>
  <si>
    <t>A0A3Q7HUW3_SOLLC_and_NSm</t>
  </si>
  <si>
    <t>A0A3Q7IU66_SOLLC_and_NSm</t>
  </si>
  <si>
    <t>A0A3Q7JAP9_SOLLC_and_NSm</t>
  </si>
  <si>
    <t>A0A3Q7F0D3_SOLLC_and_NSm</t>
  </si>
  <si>
    <t>A0A3Q7J257_SOLLC_and_NSm</t>
  </si>
  <si>
    <t>A0A3Q7FFW4_SOLLC_and_NSm</t>
  </si>
  <si>
    <t>A0A3Q7HVQ8_SOLLC_and_NSm</t>
  </si>
  <si>
    <t>A0A3Q7E9W4_SOLLC_and_NSm</t>
  </si>
  <si>
    <t>A0A3Q7ESD8_SOLLC_and_NSm</t>
  </si>
  <si>
    <t>A0A3Q7G9B5_SOLLC_and_NSm</t>
  </si>
  <si>
    <t>A0A3Q7J4Z2_SOLLC_and_NSm</t>
  </si>
  <si>
    <t>A0A3Q7GA52_SOLLC_and_NSm</t>
  </si>
  <si>
    <t>A0A3Q7J7D5_SOLLC_and_NSm</t>
  </si>
  <si>
    <t>A0A3Q7H6Y0_SOLLC_and_NSm</t>
  </si>
  <si>
    <t>A0A3Q7IH16_SOLLC_and_NSm</t>
  </si>
  <si>
    <t>A0A3Q7F8L6_SOLLC_and_NSm</t>
  </si>
  <si>
    <t>A0A3Q7G3Q1_SOLLC_and_NSm</t>
  </si>
  <si>
    <t>A0A3Q7FII5_SOLLC_and_NSm</t>
  </si>
  <si>
    <t>A0A3Q7GW27_SOLLC_and_NSm</t>
  </si>
  <si>
    <t>A0A3Q7H954_SOLLC_and_NSm</t>
  </si>
  <si>
    <t>A0A3Q7JL35_SOLLC_and_NSm</t>
  </si>
  <si>
    <t>A0A3Q7JMG4_SOLLC_and_NSm</t>
  </si>
  <si>
    <t>A0A3Q7HFP7_SOLLC_and_NSm</t>
  </si>
  <si>
    <t>A0A3Q7HCK5_SOLLC_and_NSm</t>
  </si>
  <si>
    <t>A0A3Q7EJ00_SOLLC_and_NSm</t>
  </si>
  <si>
    <t>A0A3Q7HYR5_SOLLC_and_NSm</t>
  </si>
  <si>
    <t>A0A3Q7F5I2_SOLLC_and_NSm</t>
  </si>
  <si>
    <t>A0A3Q7EVT4_SOLLC_and_NSm</t>
  </si>
  <si>
    <t>A0A3Q7GTL8_SOLLC_and_NSm</t>
  </si>
  <si>
    <t>A0A3Q7HAK6_SOLLC_and_NSm</t>
  </si>
  <si>
    <t>A0A3Q7EQR1_SOLLC_and_NSm</t>
  </si>
  <si>
    <t>K4D0X5_SOLLC_and_NSm</t>
  </si>
  <si>
    <t>A0A3Q7I521_SOLLC_and_NSm</t>
  </si>
  <si>
    <t>A0A3Q7EUJ3_SOLLC_and_NSm</t>
  </si>
  <si>
    <t>Q6ED34_SOLLC_and_NSm</t>
  </si>
  <si>
    <t>A0A3Q7GLV9_SOLLC_and_NSm</t>
  </si>
  <si>
    <t>A0A3Q7GN03_SOLLC_and_NSm</t>
  </si>
  <si>
    <t>A0A3Q7GSP1_SOLLC_and_NSm</t>
  </si>
  <si>
    <t>A0A3Q7GVY4_SOLLC_and_NSm</t>
  </si>
  <si>
    <t>A0A3Q7HXV5_SOLLC_and_NSm</t>
  </si>
  <si>
    <t>A0A3Q7ISG3_SOLLC_and_NSm</t>
  </si>
  <si>
    <t>A0A3Q7IPL2_SOLLC_and_NSm</t>
  </si>
  <si>
    <t>A0A3Q7FZ88_SOLLC_and_NSm</t>
  </si>
  <si>
    <t>A0A3Q7FAY9_SOLLC_and_NSm</t>
  </si>
  <si>
    <t>A0A3Q7GM74_SOLLC_and_NSm</t>
  </si>
  <si>
    <t>A0A3Q7GGX1_SOLLC_and_NSm</t>
  </si>
  <si>
    <t>A0A3Q7HMZ9_SOLLC_and_NSm</t>
  </si>
  <si>
    <t>A0A3Q7EJD6_SOLLC_and_NSm</t>
  </si>
  <si>
    <t>A0A3Q7FYF1_SOLLC_and_NSm</t>
  </si>
  <si>
    <t>A0A3Q7FIS6_SOLLC_and_NSm</t>
  </si>
  <si>
    <t>A0A3Q7ERB5_SOLLC_and_NSm</t>
  </si>
  <si>
    <t>A0A3Q7H556_SOLLC_and_NSm</t>
  </si>
  <si>
    <t>A0A3Q7J2H3_SOLLC_and_NSm</t>
  </si>
  <si>
    <t>A0A3Q7IET9_SOLLC_and_NSm</t>
  </si>
  <si>
    <t>A0A3Q7HRS4_SOLLC_and_NSm</t>
  </si>
  <si>
    <t>A0A3Q7FQR5_SOLLC_and_NSm</t>
  </si>
  <si>
    <t>A0A3Q7HC86_SOLLC_and_NSm</t>
  </si>
  <si>
    <t>A0A3Q7HWI7_SOLLC_and_NSm</t>
  </si>
  <si>
    <t>A0A3Q7EGM3_SOLLC_and_NSm</t>
  </si>
  <si>
    <t>A0A3Q7I8E7_SOLLC_and_NSm</t>
  </si>
  <si>
    <t>A0A3Q7IDQ4_SOLLC_and_NSm</t>
  </si>
  <si>
    <t>B2Y2G9_SOLLC_and_NSm</t>
  </si>
  <si>
    <t>A0A3Q7G8N7_SOLLC_and_NSm</t>
  </si>
  <si>
    <t>A0A3Q7ESN1_SOLLC_and_NSm</t>
  </si>
  <si>
    <t>A0A3Q7IX12_SOLLC_and_NSm</t>
  </si>
  <si>
    <t>A0A3Q7I0C0_SOLLC_and_NSm</t>
  </si>
  <si>
    <t>A0A3Q7F640_SOLLC_and_NSm</t>
  </si>
  <si>
    <t>A0A3Q7J8X6_SOLLC_and_NSm</t>
  </si>
  <si>
    <t>A0A3Q7HKG1_SOLLC_and_NSm</t>
  </si>
  <si>
    <t>A0A3Q7E7Z4_SOLLC_and_NSm</t>
  </si>
  <si>
    <t>Q6QPK1_SOLLC_and_NSm</t>
  </si>
  <si>
    <t>A0A3Q7IJC0_SOLLC_and_NSm</t>
  </si>
  <si>
    <t>A0A3Q7GUN2_SOLLC_and_NSm</t>
  </si>
  <si>
    <t>A0A3Q7GMJ7_SOLLC_and_NSm</t>
  </si>
  <si>
    <t>A0A3Q7F3H6_SOLLC_and_NSm</t>
  </si>
  <si>
    <t>A0A3Q7JVE3_SOLLC_and_NSm</t>
  </si>
  <si>
    <t>A0A3Q7HDU6_SOLLC_and_NSm</t>
  </si>
  <si>
    <t>A0A3Q7H648_SOLLC_and_NSm</t>
  </si>
  <si>
    <t>A0A3Q7JYT4_SOLLC_and_NSm</t>
  </si>
  <si>
    <t>A0A3Q7GK53_SOLLC_and_NSm</t>
  </si>
  <si>
    <t>A0A3Q7HQ92_SOLLC_and_NSm</t>
  </si>
  <si>
    <t>A0A3Q7G1F4_SOLLC_and_NSm</t>
  </si>
  <si>
    <t>A0A3Q7IJR5_SOLLC_and_NSm</t>
  </si>
  <si>
    <t>A0A3Q7G3G7_SOLLC_and_NSm</t>
  </si>
  <si>
    <t>A0A3Q7IZQ4_SOLLC_and_NSm</t>
  </si>
  <si>
    <t>A0A3Q7JB89_SOLLC_and_NSm</t>
  </si>
  <si>
    <t>A0A3Q7F5E5_SOLLC_and_NSm</t>
  </si>
  <si>
    <t>A0A3Q7HA41_SOLLC_and_NSm</t>
  </si>
  <si>
    <t>A0A3Q7HGY0_SOLLC_and_NSm</t>
  </si>
  <si>
    <t>A0A3Q7GWN3_SOLLC_and_NSm</t>
  </si>
  <si>
    <t>A0A3Q7HIB2_SOLLC_and_NSm</t>
  </si>
  <si>
    <t>A0A3Q7IY27_SOLLC_and_NSm</t>
  </si>
  <si>
    <t>A0A3Q7IWK8_SOLLC_and_NSm</t>
  </si>
  <si>
    <t>A0A3Q7GVI9_SOLLC_and_NSm</t>
  </si>
  <si>
    <t>A0A3Q7H9F0_SOLLC_and_NSm</t>
  </si>
  <si>
    <t>A0A3Q7G8V1_SOLLC_and_NSm</t>
  </si>
  <si>
    <t>A0A3Q7J5W3_SOLLC_and_NSm</t>
  </si>
  <si>
    <t>A0A3Q7JA36_SOLLC_and_NSm</t>
  </si>
  <si>
    <t>A0A3Q7GN39_SOLLC_and_NSm</t>
  </si>
  <si>
    <t>A0A3Q7GSG5_SOLLC_and_NSm</t>
  </si>
  <si>
    <t>A0A3Q7F5S8_SOLLC_and_NSm</t>
  </si>
  <si>
    <t>A0A3Q7GHC1_SOLLC_and_NSm</t>
  </si>
  <si>
    <t>A0A3Q7FGV1_SOLLC_and_NSm</t>
  </si>
  <si>
    <t>A0A3Q7EQ94_SOLLC_and_NSm</t>
  </si>
  <si>
    <t>A0A3Q7EGJ6_SOLLC_and_NSm</t>
  </si>
  <si>
    <t>A0A3Q7FG06_SOLLC_and_NSm</t>
  </si>
  <si>
    <t>A0A3Q7IYV6_SOLLC_and_NSm</t>
  </si>
  <si>
    <t>A0A3Q7I7H9_SOLLC_and_NSm</t>
  </si>
  <si>
    <t>A0A3Q7IJN6_SOLLC_and_NSm</t>
  </si>
  <si>
    <t>A0A3Q7FMI0_SOLLC_and_NSm</t>
  </si>
  <si>
    <t>HSP80_SOLLC_and_NSm</t>
  </si>
  <si>
    <t>A0A3Q7GTX5_SOLLC_and_NSm</t>
  </si>
  <si>
    <t>A0A3Q7J8H9_SOLLC_and_NSm</t>
  </si>
  <si>
    <t>A0A3Q7FMS7_SOLLC_and_NSm</t>
  </si>
  <si>
    <t>A0A3Q7FGV9_SOLLC_and_NSm</t>
  </si>
  <si>
    <t>A0A3Q7EZT5_SOLLC_and_NSm</t>
  </si>
  <si>
    <t>A0A3Q7I4V7_SOLLC_and_NSm</t>
  </si>
  <si>
    <t>A0A3Q7GQH8_SOLLC_and_NSm</t>
  </si>
  <si>
    <t>A0A3Q7GRS5_SOLLC_and_NSm</t>
  </si>
  <si>
    <t>A0A3Q7IAE9_SOLLC_and_NSm</t>
  </si>
  <si>
    <t>A0A3Q7IMP2_SOLLC_and_NSm</t>
  </si>
  <si>
    <t>A0A3Q7EKD4_SOLLC_and_NSm</t>
  </si>
  <si>
    <t>A0A3Q7H2J5_SOLLC_and_NSm</t>
  </si>
  <si>
    <t>A0A3Q7GQT2_SOLLC_and_NSm</t>
  </si>
  <si>
    <t>A0A3Q7F1L6_SOLLC_and_NSm</t>
  </si>
  <si>
    <t>A0A3Q7JD15_SOLLC_and_NSm</t>
  </si>
  <si>
    <t>A0A3Q7IRD4_SOLLC_and_NSm</t>
  </si>
  <si>
    <t>A0A3Q7EPV0_SOLLC_and_NSm</t>
  </si>
  <si>
    <t>A0A3Q7GLY3_SOLLC_and_NSm</t>
  </si>
  <si>
    <t>A0A3Q7G436_SOLLC_and_NSm</t>
  </si>
  <si>
    <t>A0A3Q7IWA4_SOLLC_and_NSm</t>
  </si>
  <si>
    <t>A0A3Q7HLN0_SOLLC_and_NSm</t>
  </si>
  <si>
    <t>A0A3Q7EE40_SOLLC_and_NSm</t>
  </si>
  <si>
    <t>A0A3Q7I2B3_SOLLC_and_NSm</t>
  </si>
  <si>
    <t>A0A3Q7HX90_SOLLC_and_NSm</t>
  </si>
  <si>
    <t>A0A3Q7JAH2_SOLLC_and_NSm</t>
  </si>
  <si>
    <t>K4C9U8_SOLLC_and_NSm</t>
  </si>
  <si>
    <t>A0A3Q7H5D1_SOLLC_and_NSm</t>
  </si>
  <si>
    <t>A0A3Q7EH89_SOLLC_and_NSm</t>
  </si>
  <si>
    <t>A0A3Q7F6M8_SOLLC_and_NSm</t>
  </si>
  <si>
    <t>A0A3Q7FH73_SOLLC_and_NSm</t>
  </si>
  <si>
    <t>A0A3Q7FQM5_SOLLC_and_NSm</t>
  </si>
  <si>
    <t>A0A3Q7FJ78_SOLLC_and_NSm</t>
  </si>
  <si>
    <t>A0A3Q7HQ63_SOLLC_and_NSm</t>
  </si>
  <si>
    <t>A0A3Q7IXF3_SOLLC_and_NSm</t>
  </si>
  <si>
    <t>A0A3Q7J9T3_SOLLC_and_NSm</t>
  </si>
  <si>
    <t>A0A3Q7G173_SOLLC_and_NSm</t>
  </si>
  <si>
    <t>A0A3Q7HP66_SOLLC_and_NSm</t>
  </si>
  <si>
    <t>A0A3Q7IW86_SOLLC_and_NSm</t>
  </si>
  <si>
    <t>A0A3Q7HHU0_SOLLC_and_NSm</t>
  </si>
  <si>
    <t>A0A3Q7H9C7_SOLLC_and_NSm</t>
  </si>
  <si>
    <t>A0A3Q7FB36_SOLLC_and_NSm</t>
  </si>
  <si>
    <t>A0A3Q7GHT7_SOLLC_and_NSm</t>
  </si>
  <si>
    <t>A0A3Q7I575_SOLLC_and_NSm</t>
  </si>
  <si>
    <t>K4DCF2_SOLLC_and_NSm</t>
  </si>
  <si>
    <t>A0A3Q7H6Q9_SOLLC_and_NSm</t>
  </si>
  <si>
    <t>A0A3Q7JEJ4_SOLLC_and_NSm</t>
  </si>
  <si>
    <t>K4DAQ1_SOLLC_and_NSm</t>
  </si>
  <si>
    <t>A0A3Q7GKN7_SOLLC_and_NSm</t>
  </si>
  <si>
    <t>A0A3Q7GII3_SOLLC_and_NSm</t>
  </si>
  <si>
    <t>A0A494G8N1_SOLLC_and_NSm</t>
  </si>
  <si>
    <t>A0A3Q7F9F7_SOLLC_and_NSm</t>
  </si>
  <si>
    <t>A0A3Q7I6K7_SOLLC_and_NSm</t>
  </si>
  <si>
    <t>A0A3Q7FWX6_SOLLC_and_NSm</t>
  </si>
  <si>
    <t>K4BRS4_SOLLC_and_NSm</t>
  </si>
  <si>
    <t>A0A3Q7IB92_SOLLC_and_NSm</t>
  </si>
  <si>
    <t>A0A3Q7I1F2_SOLLC_and_NSm</t>
  </si>
  <si>
    <t>A0A3Q7FQL7_SOLLC_and_NSm</t>
  </si>
  <si>
    <t>A0A3Q7GXQ2_SOLLC_and_NSm</t>
  </si>
  <si>
    <t>A0A3Q7IJS0_SOLLC_and_NSm</t>
  </si>
  <si>
    <t>A0A3Q7GE36_SOLLC_and_NSm</t>
  </si>
  <si>
    <t>A0A3Q7EW30_SOLLC_and_NSm</t>
  </si>
  <si>
    <t>A0A3Q7GFX8_SOLLC_and_NSm</t>
  </si>
  <si>
    <t>A0A3Q7HJU8_SOLLC_and_NSm</t>
  </si>
  <si>
    <t>A0A3Q7HG02_SOLLC_and_NSm</t>
  </si>
  <si>
    <t>A0A3Q7J3Z0_SOLLC_and_NSm</t>
  </si>
  <si>
    <t>A0A3Q7EY81_SOLLC_and_NSm</t>
  </si>
  <si>
    <t>A0A3Q7FDQ2_SOLLC_and_NSm</t>
  </si>
  <si>
    <t>A0A3Q7G3T6_SOLLC_and_NSm</t>
  </si>
  <si>
    <t>A0A3Q7G7X9_SOLLC_and_NSm</t>
  </si>
  <si>
    <t>A0A3Q7F8H5_SOLLC_and_NSm</t>
  </si>
  <si>
    <t>A0A3Q7GFZ7_SOLLC_and_NSm</t>
  </si>
  <si>
    <t>A0A3Q7H7R8_SOLLC_and_NSm</t>
  </si>
  <si>
    <t>A0A3Q7H3J3_SOLLC_and_NSm</t>
  </si>
  <si>
    <t>A0A3Q7FCQ3_SOLLC_and_NSm</t>
  </si>
  <si>
    <t>A0A3Q7HTT2_SOLLC_and_NSm</t>
  </si>
  <si>
    <t>A0A494G8Q8_SOLLC_and_NSm</t>
  </si>
  <si>
    <t>A0A3Q7J4Q2_SOLLC_and_NSm</t>
  </si>
  <si>
    <t>A0A3Q7IUE3_SOLLC_and_NSm</t>
  </si>
  <si>
    <t>A0A3Q7H6Y1_SOLLC_and_NSm</t>
  </si>
  <si>
    <t>A0A3Q7GZ30_SOLLC_and_NSm</t>
  </si>
  <si>
    <t>A0A3Q7HJ40_SOLLC_and_NSm</t>
  </si>
  <si>
    <t>A0A3Q7INC1_SOLLC_and_NSm</t>
  </si>
  <si>
    <t>A0A3Q7EMY9_SOLLC_and_NSm</t>
  </si>
  <si>
    <t>A0A3Q7HMA2_SOLLC_and_NSm</t>
  </si>
  <si>
    <t>A0A3Q7IMU5_SOLLC_and_NSm</t>
  </si>
  <si>
    <t>A0A3Q7HLH2_SOLLC_and_NSm</t>
  </si>
  <si>
    <t>A0A3Q7FM19_SOLLC_and_NSm</t>
  </si>
  <si>
    <t>A0A3Q7IMB0_SOLLC_and_NSm</t>
  </si>
  <si>
    <t>A0A3Q7EVH8_SOLLC_and_NSm</t>
  </si>
  <si>
    <t>K4CGE3_SOLLC_and_NSm</t>
  </si>
  <si>
    <t>A0A3Q7GUW1_SOLLC_and_NSm</t>
  </si>
  <si>
    <t>A0A3Q7I4K0_SOLLC_and_NSm</t>
  </si>
  <si>
    <t>A0A3Q7GX72_SOLLC_and_NSm</t>
  </si>
  <si>
    <t>K4BH96_SOLLC_and_NSm</t>
  </si>
  <si>
    <t>A0A3Q7FNA2_SOLLC_and_NSm</t>
  </si>
  <si>
    <t>A0A3Q7HE15_SOLLC_and_NSm</t>
  </si>
  <si>
    <t>A0A3Q7FY94_SOLLC_and_NSm</t>
  </si>
  <si>
    <t>A0A3Q7FLX6_SOLLC_and_NSm</t>
  </si>
  <si>
    <t>A0A3Q7J4G3_SOLLC_and_NSm</t>
  </si>
  <si>
    <t>A0A3Q7HJJ8_SOLLC_and_NSm</t>
  </si>
  <si>
    <t>A0A3Q7HK18_SOLLC_and_NSm</t>
  </si>
  <si>
    <t>A0A3Q7F2F7_SOLLC_and_NSm</t>
  </si>
  <si>
    <t>A0A3Q7IAN7_SOLLC_and_NSm</t>
  </si>
  <si>
    <t>A0A3Q7FR42_SOLLC_and_NSm</t>
  </si>
  <si>
    <t>K4BH03_SOLLC_and_NSm</t>
  </si>
  <si>
    <t>PPOA_SOLLC_and_NSm</t>
  </si>
  <si>
    <t>A0A3Q7FAR3_SOLLC_and_NSm</t>
  </si>
  <si>
    <t>A0A3Q7FL46_SOLLC_and_NSm</t>
  </si>
  <si>
    <t>A0A3Q7HNK1_SOLLC_and_NSm</t>
  </si>
  <si>
    <t>A0A494G8J8_SOLLC_and_NSm</t>
  </si>
  <si>
    <t>A0A3Q7GYS3_SOLLC_and_NSm</t>
  </si>
  <si>
    <t>A0A3Q7GJE6_SOLLC_and_NSm</t>
  </si>
  <si>
    <t>A0A3Q7GQP8_SOLLC_and_NSm</t>
  </si>
  <si>
    <t>A0A3Q7EZA2_SOLLC_and_NSm</t>
  </si>
  <si>
    <t>A0A3Q7G0H5_SOLLC_and_NSm</t>
  </si>
  <si>
    <t>A0A3Q7JTW8_SOLLC_and_NSm</t>
  </si>
  <si>
    <t>K4C0D2_SOLLC_and_NSm</t>
  </si>
  <si>
    <t>A0A3Q7E9C4_SOLLC_and_NSm</t>
  </si>
  <si>
    <t>A0A3Q7FQ12_SOLLC_and_NSm</t>
  </si>
  <si>
    <t>A0A3Q7F0S6_SOLLC_and_NSm</t>
  </si>
  <si>
    <t>A0A3Q7EV40_SOLLC_and_NSm</t>
  </si>
  <si>
    <t>A0A3Q7HQK1_SOLLC_and_NSm</t>
  </si>
  <si>
    <t>A0A3Q7G5W4_SOLLC_and_NSm</t>
  </si>
  <si>
    <t>A0A3Q7FQN8_SOLLC_and_NSm</t>
  </si>
  <si>
    <t>A0A3Q7F8C3_SOLLC_and_NSm</t>
  </si>
  <si>
    <t>A0A3Q7JJN4_SOLLC_and_NSm</t>
  </si>
  <si>
    <t>A0A3Q7HSB6_SOLLC_and_NSm</t>
  </si>
  <si>
    <t>A0A3Q7H8D5_SOLLC_and_NSm</t>
  </si>
  <si>
    <t>A0A3Q7F9Y3_SOLLC_and_NSm</t>
  </si>
  <si>
    <t>K4C6E6_SOLLC_and_NSm</t>
  </si>
  <si>
    <t>A0A3Q7ECP1_SOLLC_and_NSm</t>
  </si>
  <si>
    <t>A0A3Q7HNL2_SOLLC_and_NSm</t>
  </si>
  <si>
    <t>A0A3Q7HNV6_SOLLC_and_NSm</t>
  </si>
  <si>
    <t>A0A3Q7GFE3_SOLLC_and_NSm</t>
  </si>
  <si>
    <t>A0A3Q7HDA3_SOLLC_and_NSm</t>
  </si>
  <si>
    <t>A0A3Q7FQ50_SOLLC_and_NSm</t>
  </si>
  <si>
    <t>A0A3Q7IXC5_SOLLC_and_NSm</t>
  </si>
  <si>
    <t>A0A3Q7HY40_SOLLC_and_NSm</t>
  </si>
  <si>
    <t>A0A3Q7JA51_SOLLC_and_NSm</t>
  </si>
  <si>
    <t>A0A3Q7HSZ6_SOLLC_and_NSm</t>
  </si>
  <si>
    <t>K4DEG9_SOLLC_and_NSm</t>
  </si>
  <si>
    <t>A0A3Q7FP00_SOLLC_and_NSm</t>
  </si>
  <si>
    <t>A0A3Q7I932_SOLLC_and_NSm</t>
  </si>
  <si>
    <t>A0A3Q7IG89_SOLLC_and_NSm</t>
  </si>
  <si>
    <t>A0A0B5GK48_SOLLC_and_NSm</t>
  </si>
  <si>
    <t>A0A3Q7ID27_SOLLC_and_NSm</t>
  </si>
  <si>
    <t>A0A3Q7EI20_SOLLC_and_NSm</t>
  </si>
  <si>
    <t>A0A3Q7G9D8_SOLLC_and_NSm</t>
  </si>
  <si>
    <t>A0A3Q7FCN5_SOLLC_and_NSm</t>
  </si>
  <si>
    <t>A0A3Q7G357_SOLLC_and_NSm</t>
  </si>
  <si>
    <t>A0A3Q7IE57_SOLLC_and_NSm</t>
  </si>
  <si>
    <t>A0A3Q7JBE7_SOLLC_and_NSm</t>
  </si>
  <si>
    <t>A0A3Q7HWB7_SOLLC_and_NSm</t>
  </si>
  <si>
    <t>A0A3Q7IGJ6_SOLLC_and_NSm</t>
  </si>
  <si>
    <t>A0A3Q7ILY8_SOLLC_and_NSm</t>
  </si>
  <si>
    <t>A0A3Q7J4G6_SOLLC_and_NSm</t>
  </si>
  <si>
    <t>A0A3Q7GIP5_SOLLC_and_NSm</t>
  </si>
  <si>
    <t>A0A3Q7HFB5_SOLLC_and_NSm</t>
  </si>
  <si>
    <t>A0A3Q7HUS3_SOLLC_and_NSm</t>
  </si>
  <si>
    <t>A0A3Q7FGY8_SOLLC_and_NSm</t>
  </si>
  <si>
    <t>A0A3Q7IR81_SOLLC_and_NSm</t>
  </si>
  <si>
    <t>A0A3Q7IZR5_SOLLC_and_NSm</t>
  </si>
  <si>
    <t>A0A3Q7INZ4_SOLLC_and_NSm</t>
  </si>
  <si>
    <t>A0A3Q7HWD1_SOLLC_and_NSm</t>
  </si>
  <si>
    <t>A0A3Q7FZZ1_SOLLC_and_NSm</t>
  </si>
  <si>
    <t>A0A3Q7G474_SOLLC_and_NSm</t>
  </si>
  <si>
    <t>A0A3Q7GX42_SOLLC_and_NSm</t>
  </si>
  <si>
    <t>A0A3Q7FA16_SOLLC_and_NSm</t>
  </si>
  <si>
    <t>A0A3Q7I643_SOLLC_and_NSm</t>
  </si>
  <si>
    <t>A0A3Q7HU77_SOLLC_and_NSm</t>
  </si>
  <si>
    <t>A0A3Q7EQ25_SOLLC_and_NSm</t>
  </si>
  <si>
    <t>A0A3Q7ETE1_SOLLC_and_NSm</t>
  </si>
  <si>
    <t>A0A3Q7G6Y3_SOLLC_and_NSm</t>
  </si>
  <si>
    <t>A0A3Q7HPA9_SOLLC_and_NSm</t>
  </si>
  <si>
    <t>A0A3Q7JBL5_SOLLC_and_NSm</t>
  </si>
  <si>
    <t>A0A3Q7ELZ2_SOLLC_and_NSm</t>
  </si>
  <si>
    <t>A0A3Q7E7C3_SOLLC_and_NSm</t>
  </si>
  <si>
    <t>A0A3Q7J9S0_SOLLC_and_NSm</t>
  </si>
  <si>
    <t>A0A3Q7IMR5_SOLLC_and_NSm</t>
  </si>
  <si>
    <t>A0A3Q7GM68_SOLLC_and_NSm</t>
  </si>
  <si>
    <t>A0A3Q7IEC5_SOLLC_and_NSm</t>
  </si>
  <si>
    <t>A0A3Q7HKH7_SOLLC_and_NSm</t>
  </si>
  <si>
    <t>A0A3Q7FFT4_SOLLC_and_NSm</t>
  </si>
  <si>
    <t>A0A3Q7F7Z5_SOLLC_and_NSm</t>
  </si>
  <si>
    <t>A0A3Q7G7D3_SOLLC_and_NSm</t>
  </si>
  <si>
    <t>A0A3Q7IIT7_SOLLC_and_NSm</t>
  </si>
  <si>
    <t>A0A3Q7FHW2_SOLLC_and_NSm</t>
  </si>
  <si>
    <t>A0A3Q7F4E8_SOLLC_and_NSm</t>
  </si>
  <si>
    <t>A0A3Q7HI07_SOLLC_and_NSm</t>
  </si>
  <si>
    <t>K4C0S3_SOLLC_and_NSm</t>
  </si>
  <si>
    <t>K4BLY7_SOLLC_and_NSm</t>
  </si>
  <si>
    <t>A0A3Q7I941_SOLLC_and_NSm</t>
  </si>
  <si>
    <t>A0A3Q7HYH6_SOLLC_and_NSm</t>
  </si>
  <si>
    <t>A0A3Q7F2M8_SOLLC_and_NSm</t>
  </si>
  <si>
    <t>A0A3Q7JCQ0_SOLLC_and_NSm</t>
  </si>
  <si>
    <t>A0A3Q7J7X3_SOLLC_and_NSm</t>
  </si>
  <si>
    <t>A0A3Q7H310_SOLLC_and_NSm</t>
  </si>
  <si>
    <t>A0A3Q7JRS5_SOLLC_and_NSm</t>
  </si>
  <si>
    <t>A0A3Q7IVI2_SOLLC_and_NSm</t>
  </si>
  <si>
    <t>A0A3Q7I2N5_SOLLC_and_NSm</t>
  </si>
  <si>
    <t>K4BHL0_SOLLC_and_NSm</t>
  </si>
  <si>
    <t>A0A3Q7GTG3_SOLLC_and_NSm</t>
  </si>
  <si>
    <t>K4C438_SOLLC_and_NSm</t>
  </si>
  <si>
    <t>A0A3Q7G6Q1_SOLLC_and_NSm</t>
  </si>
  <si>
    <t>A0A3Q7EWG3_SOLLC_and_NSm</t>
  </si>
  <si>
    <t>A0A3Q7JFZ4_SOLLC_and_NSm</t>
  </si>
  <si>
    <t>A0A3Q7F1T3_SOLLC_and_NSm</t>
  </si>
  <si>
    <t>A0A3Q7HD30_SOLLC_and_NSm</t>
  </si>
  <si>
    <t>A0A3Q7IQF6_SOLLC_and_NSm</t>
  </si>
  <si>
    <t>A0A3Q7EC74_SOLLC_and_NSm</t>
  </si>
  <si>
    <t>A0A3Q7JAH6_SOLLC_and_NSm</t>
  </si>
  <si>
    <t>A0A3Q7EFS4_SOLLC_and_NSm</t>
  </si>
  <si>
    <t>A0A3Q7J9D0_SOLLC_and_NSm</t>
  </si>
  <si>
    <t>A0A3Q7EW65_SOLLC_and_NSm</t>
  </si>
  <si>
    <t>A0A3Q7EE13_SOLLC_and_NSm</t>
  </si>
  <si>
    <t>A0A3Q7I0I6_SOLLC_and_NSm</t>
  </si>
  <si>
    <t>A0A3Q7JC24_SOLLC_and_NSm</t>
  </si>
  <si>
    <t>A0A3Q7ETY3_SOLLC_and_NSm</t>
  </si>
  <si>
    <t>A0A3Q7F635_SOLLC_and_NSm</t>
  </si>
  <si>
    <t>A0A3Q7GZK1_SOLLC_and_NSm</t>
  </si>
  <si>
    <t>A0A3Q7HQX7_SOLLC_and_NSm</t>
  </si>
  <si>
    <t>A0A3Q7HCC2_SOLLC_and_NSm</t>
  </si>
  <si>
    <t>A0A3Q7GXN4_SOLLC_and_NSm</t>
  </si>
  <si>
    <t>A0A3Q7G0K6_SOLLC_and_NSm</t>
  </si>
  <si>
    <t>A0A3Q7GZW0_SOLLC_and_NSm</t>
  </si>
  <si>
    <t>A0A3Q7J4Z1_SOLLC_and_NSm</t>
  </si>
  <si>
    <t>A0A3Q7I672_SOLLC_and_NSm</t>
  </si>
  <si>
    <t>A0A3Q7IAH8_SOLLC_and_NSm</t>
  </si>
  <si>
    <t>A0A3Q7I4E0_SOLLC_and_NSm</t>
  </si>
  <si>
    <t>A0A3Q7FIP5_SOLLC_and_NSm</t>
  </si>
  <si>
    <t>A0A3Q7EEK1_SOLLC_and_NSm</t>
  </si>
  <si>
    <t>A0A3Q7ICQ8_SOLLC_and_NSm</t>
  </si>
  <si>
    <t>A0A3Q7GI88_SOLLC_and_NSm</t>
  </si>
  <si>
    <t>A0A3Q7EZZ8_SOLLC_and_NSm</t>
  </si>
  <si>
    <t>A0A3Q7IYV1_SOLLC_and_NSm</t>
  </si>
  <si>
    <t>A0A3Q7GJG0_SOLLC_and_NSm</t>
  </si>
  <si>
    <t>K4BHK2_SOLLC_and_NSm</t>
  </si>
  <si>
    <t>A0A3Q7F8J6_SOLLC_and_NSm</t>
  </si>
  <si>
    <t>A0A3Q7GVE7_SOLLC_and_NSm</t>
  </si>
  <si>
    <t>A0A3Q7G9S1_SOLLC_and_NSm</t>
  </si>
  <si>
    <t>K4CRL6_SOLLC_and_NSm</t>
  </si>
  <si>
    <t>A0A3Q7F698_SOLLC_and_NSm</t>
  </si>
  <si>
    <t>A0A3Q7F8T7_SOLLC_and_NSm</t>
  </si>
  <si>
    <t>A0A3Q7HKF2_SOLLC_and_NSm</t>
  </si>
  <si>
    <t>A0A3Q7I5E2_SOLLC_and_NSm</t>
  </si>
  <si>
    <t>A0A3Q7GGD5_SOLLC_and_NSm</t>
  </si>
  <si>
    <t>A0A3Q7EHN1_SOLLC_and_NSm</t>
  </si>
  <si>
    <t>A0A3Q7I406_SOLLC_and_NSm</t>
  </si>
  <si>
    <t>A0A3Q7IFC2_SOLLC_and_NSm</t>
  </si>
  <si>
    <t>A0A3Q7HST6_SOLLC_and_NSm</t>
  </si>
  <si>
    <t>A0A3Q7J8T0_SOLLC_and_NSm</t>
  </si>
  <si>
    <t>A0A3Q7IVE4_SOLLC_and_NSm</t>
  </si>
  <si>
    <t>A0A3Q7IW19_SOLLC_and_NSm</t>
  </si>
  <si>
    <t>A0A3Q7FPM6_SOLLC_and_NSm</t>
  </si>
  <si>
    <t>A0A3Q7FUW0_SOLLC_and_NSm</t>
  </si>
  <si>
    <t>K4DDE6_SOLLC_and_NSm</t>
  </si>
  <si>
    <t>A0A3Q7JCK4_SOLLC_and_NSm</t>
  </si>
  <si>
    <t>A0A3Q7J4I5_SOLLC_and_NSm</t>
  </si>
  <si>
    <t>K4CBU4_SOLLC_and_NSm</t>
  </si>
  <si>
    <t>A0A3Q7GU79_SOLLC_and_NSm</t>
  </si>
  <si>
    <t>A0A3Q7G047_SOLLC_and_NSm</t>
  </si>
  <si>
    <t>A0A3Q7HT34_SOLLC_and_NSm</t>
  </si>
  <si>
    <t>A0A3Q7H9X8_SOLLC_and_NSm</t>
  </si>
  <si>
    <t>A0A3Q7GFE2_SOLLC_and_NSm</t>
  </si>
  <si>
    <t>A0A494G8Z6_SOLLC_and_NSm</t>
  </si>
  <si>
    <t>A0A3Q7HDS6_SOLLC_and_NSm</t>
  </si>
  <si>
    <t>A0A3Q7FZ57_SOLLC_and_NSm</t>
  </si>
  <si>
    <t>K4C1F0_SOLLC_and_NSm</t>
  </si>
  <si>
    <t>A0A3Q7F200_SOLLC_and_NSm</t>
  </si>
  <si>
    <t>A0A3Q7J3H6_SOLLC_and_NSm</t>
  </si>
  <si>
    <t>A0A3Q7GDQ6_SOLLC_and_NSm</t>
  </si>
  <si>
    <t>K4B6S7_SOLLC_and_NSm</t>
  </si>
  <si>
    <t>A0A3Q7GST8_SOLLC_and_NSm</t>
  </si>
  <si>
    <t>A0A3Q7FMM0_SOLLC_and_NSm</t>
  </si>
  <si>
    <t>A0A3Q7FS41_SOLLC_and_NSm</t>
  </si>
  <si>
    <t>A0A3Q7JX48_SOLLC_and_NSm</t>
  </si>
  <si>
    <t>A0A3Q7INQ3_SOLLC_and_NSm</t>
  </si>
  <si>
    <t>A0A3Q7FUF8_SOLLC_and_NSm</t>
  </si>
  <si>
    <t>A0A3Q7GXC4_SOLLC_and_NSm</t>
  </si>
  <si>
    <t>A0A3Q7IQ52_SOLLC_and_NSm</t>
  </si>
  <si>
    <t>A0A3Q7I4A9_SOLLC_and_NSm</t>
  </si>
  <si>
    <t>A0A3Q7GGY5_SOLLC_and_NSm</t>
  </si>
  <si>
    <t>A0A3Q7HXZ5_SOLLC_and_NSm</t>
  </si>
  <si>
    <t>A0A3Q7GVG3_SOLLC_and_NSm</t>
  </si>
  <si>
    <t>A0A3Q7FHB5_SOLLC_and_NSm</t>
  </si>
  <si>
    <t>K4BM56_SOLLC_and_NSm</t>
  </si>
  <si>
    <t>A0A3Q7F3H4_SOLLC_and_NSm</t>
  </si>
  <si>
    <t>A0A3Q7JHV6_SOLLC_and_NSm</t>
  </si>
  <si>
    <t>A0A3Q7HH58_SOLLC_and_NSm</t>
  </si>
  <si>
    <t>A0A3Q7JHL7_SOLLC_and_NSm</t>
  </si>
  <si>
    <t>A0A3Q7ETV4_SOLLC_and_NSm</t>
  </si>
  <si>
    <t>A0A3Q7IWQ8_SOLLC_and_NSm</t>
  </si>
  <si>
    <t>A0A3Q7J5I0_SOLLC_and_NSm</t>
  </si>
  <si>
    <t>A0A494G9I7_SOLLC_and_NSm</t>
  </si>
  <si>
    <t>A0A3Q7EIJ5_SOLLC_and_NSm</t>
  </si>
  <si>
    <t>A0A3Q7IXD6_SOLLC_and_NSm</t>
  </si>
  <si>
    <t>A0A494G964_SOLLC_and_NSm</t>
  </si>
  <si>
    <t>K4CF53_SOLLC_and_NSm</t>
  </si>
  <si>
    <t>A0A3Q7IE12_SOLLC_and_NSm</t>
  </si>
  <si>
    <t>K4D4U2_SOLLC_and_NSm</t>
  </si>
  <si>
    <t>A0A3Q7HAS0_SOLLC_and_NSm</t>
  </si>
  <si>
    <t>A0A3Q7GZR7_SOLLC_and_NSm</t>
  </si>
  <si>
    <t>A0A3Q7J8B4_SOLLC_and_NSm</t>
  </si>
  <si>
    <t>A0A3Q7FRI6_SOLLC_and_NSm</t>
  </si>
  <si>
    <t>A0A3Q7HZV1_SOLLC_and_NSm</t>
  </si>
  <si>
    <t>A0A3Q7JEB2_SOLLC_and_NSm</t>
  </si>
  <si>
    <t>A0A3Q7IRP6_SOLLC_and_NSm</t>
  </si>
  <si>
    <t>A0A3Q7EJ27_SOLLC_and_NSm</t>
  </si>
  <si>
    <t>A0A3Q7FFB7_SOLLC_and_NSm</t>
  </si>
  <si>
    <t>K4DGJ0_SOLLC_and_NSm</t>
  </si>
  <si>
    <t>A0A3Q7JA62_SOLLC_and_NSm</t>
  </si>
  <si>
    <t>A0A3Q7EE71_SOLLC_and_NSm</t>
  </si>
  <si>
    <t>A0A3Q7FRK3_SOLLC_and_NSm</t>
  </si>
  <si>
    <t>A0A3Q7ISW4_SOLLC_and_NSm</t>
  </si>
  <si>
    <t>A0A3Q7JTF8_SOLLC_and_NSm</t>
  </si>
  <si>
    <t>A0A3Q7HUA2_SOLLC_and_NSm</t>
  </si>
  <si>
    <t>A0A3Q7HZ40_SOLLC_and_NSm</t>
  </si>
  <si>
    <t>A0A3Q7FGE6_SOLLC_and_NSm</t>
  </si>
  <si>
    <t>A0A3Q7FIY7_SOLLC_and_NSm</t>
  </si>
  <si>
    <t>A0A3Q7G592_SOLLC_and_NSm</t>
  </si>
  <si>
    <t>A0A3Q7FZL5_SOLLC_and_NSm</t>
  </si>
  <si>
    <t>A0A3Q7JL26_SOLLC_and_NSm</t>
  </si>
  <si>
    <t>A0A3Q7I5Q6_SOLLC_and_NSm</t>
  </si>
  <si>
    <t>A0A3Q7EFX0_SOLLC_and_NSm</t>
  </si>
  <si>
    <t>A0A3Q7GN26_SOLLC_and_NSm</t>
  </si>
  <si>
    <t>A0A3Q7G4J2_SOLLC_and_NSm</t>
  </si>
  <si>
    <t>A0A3Q7ECB3_SOLLC_and_NSm</t>
  </si>
  <si>
    <t>A0A3Q7FVH1_SOLLC_and_NSm</t>
  </si>
  <si>
    <t>A0A3Q7HZC9_SOLLC_and_NSm</t>
  </si>
  <si>
    <t>A0A3Q7F7E2_SOLLC_and_NSm</t>
  </si>
  <si>
    <t>A0A3Q7J0Z4_SOLLC_and_NSm</t>
  </si>
  <si>
    <t>A0A494G8L3_SOLLC_and_NSm</t>
  </si>
  <si>
    <t>K4BXP6_SOLLC_and_NSm</t>
  </si>
  <si>
    <t>A0A3Q7FJY8_SOLLC_and_NSm</t>
  </si>
  <si>
    <t>A0A3Q7JD81_SOLLC_and_NSm</t>
  </si>
  <si>
    <t>A0A3Q7FFT2_SOLLC_and_NSm</t>
  </si>
  <si>
    <t>A0A3Q7H3M7_SOLLC_and_NSm</t>
  </si>
  <si>
    <t>A0A3Q7H3D2_SOLLC_and_NSm</t>
  </si>
  <si>
    <t>A0A3Q7FZC5_SOLLC_and_NSm</t>
  </si>
  <si>
    <t>A0A3Q7GCA1_SOLLC_and_NSm</t>
  </si>
  <si>
    <t>K4BB45_SOLLC_and_NSm</t>
  </si>
  <si>
    <t>A0A494G8M5_SOLLC_and_NSm</t>
  </si>
  <si>
    <t>A0A3Q7F4K5_SOLLC_and_NSm</t>
  </si>
  <si>
    <t>A0A3Q7GLN3_SOLLC_and_NSm</t>
  </si>
  <si>
    <t>A0A3Q7G7J4_SOLLC_and_NSm</t>
  </si>
  <si>
    <t>K4CUW8_SOLLC_and_NSm</t>
  </si>
  <si>
    <t>K4C4L1_SOLLC_and_NSm</t>
  </si>
  <si>
    <t>A0A3Q7GXB0_SOLLC_and_NSm</t>
  </si>
  <si>
    <t>A0A494G9S9_SOLLC_and_NSm</t>
  </si>
  <si>
    <t>K4D8T0_SOLLC_and_NSm</t>
  </si>
  <si>
    <t>A0A3Q7HI51_SOLLC_and_NSm</t>
  </si>
  <si>
    <t>A0A3Q7EGT7_SOLLC_and_NSm</t>
  </si>
  <si>
    <t>A0A3Q7FDD6_SOLLC_and_NSm</t>
  </si>
  <si>
    <t>A0A3Q7JL42_SOLLC_and_NSm</t>
  </si>
  <si>
    <t>A0A3Q7H0T7_SOLLC_and_NSm</t>
  </si>
  <si>
    <t>A0A3Q7G8K2_SOLLC_and_NSm</t>
  </si>
  <si>
    <t>A0A3Q7GNN6_SOLLC_and_NSm</t>
  </si>
  <si>
    <t>A0A3Q7ID73_SOLLC_and_NSm</t>
  </si>
  <si>
    <t>A0A3Q7IHZ4_SOLLC_and_NSm</t>
  </si>
  <si>
    <t>A0A3Q7GQ42_SOLLC_and_NSm</t>
  </si>
  <si>
    <t>A0A3Q7GXC5_SOLLC_and_NSm</t>
  </si>
  <si>
    <t>A0A3Q7GS49_SOLLC_and_NSm</t>
  </si>
  <si>
    <t>A0A3Q7I078_SOLLC_and_NSm</t>
  </si>
  <si>
    <t>A0A3Q7FBW5_SOLLC_and_NSm</t>
  </si>
  <si>
    <t>A0A3Q7ISD4_SOLLC_and_NSm</t>
  </si>
  <si>
    <t>A0A3Q7IW26_SOLLC_and_NSm</t>
  </si>
  <si>
    <t>A0A3Q7G5K9_SOLLC_and_NSm</t>
  </si>
  <si>
    <t>A0A3Q7FGF1_SOLLC_and_NSm</t>
  </si>
  <si>
    <t>A0A494GA27_SOLLC_and_NSm</t>
  </si>
  <si>
    <t>A0A3Q7GDA3_SOLLC_and_NSm</t>
  </si>
  <si>
    <t>A0A3Q7IKQ1_SOLLC_and_NSm</t>
  </si>
  <si>
    <t>A0A3Q7HC25_SOLLC_and_NSm</t>
  </si>
  <si>
    <t>K4BZI0_SOLLC_and_NSm</t>
  </si>
  <si>
    <t>A0A3Q7I9I2_SOLLC_and_NSm</t>
  </si>
  <si>
    <t>A0A3Q7J4Y0_SOLLC_and_NSm</t>
  </si>
  <si>
    <t>A0A3Q7HTD2_SOLLC_and_NSm</t>
  </si>
  <si>
    <t>A0A3Q7EJT5_SOLLC_and_NSm</t>
  </si>
  <si>
    <t>A0A3Q7JBT6_SOLLC_and_NSm</t>
  </si>
  <si>
    <t>A0A3Q7HF63_SOLLC_and_NSm</t>
  </si>
  <si>
    <t>A0A3Q7JBN4_SOLLC_and_NSm</t>
  </si>
  <si>
    <t>A0A3Q7J5I8_SOLLC_and_NSm</t>
  </si>
  <si>
    <t>A0A3Q7IE72_SOLLC_and_NSm</t>
  </si>
  <si>
    <t>A0A494G9I1_SOLLC_and_NSm</t>
  </si>
  <si>
    <t>A0A3Q7FAS5_SOLLC_and_NSm</t>
  </si>
  <si>
    <t>A0A3Q7ETD1_SOLLC_and_NSm</t>
  </si>
  <si>
    <t>A0A3Q7HRK8_SOLLC_and_NSm</t>
  </si>
  <si>
    <t>K4DAX5_SOLLC_and_NSm</t>
  </si>
  <si>
    <t>A0A3Q7J0V5_SOLLC_and_NSm</t>
  </si>
  <si>
    <t>A0A3Q7IB13_SOLLC_and_NSm</t>
  </si>
  <si>
    <t>A0A3Q7FJK9_SOLLC_and_NSm</t>
  </si>
  <si>
    <t>A0A3Q7G9B3_SOLLC_and_NSm</t>
  </si>
  <si>
    <t>A0A3Q7GTB1_SOLLC_and_NSm</t>
  </si>
  <si>
    <t>A0A3Q7HZQ7_SOLLC_and_NSm</t>
  </si>
  <si>
    <t>A0A3Q7HWU0_SOLLC_and_NSm</t>
  </si>
  <si>
    <t>A0A3Q7GTT6_SOLLC_and_NSm</t>
  </si>
  <si>
    <t>A0A3Q7FFK1_SOLLC_and_NSm</t>
  </si>
  <si>
    <t>A0A3Q7G960_SOLLC_and_NSm</t>
  </si>
  <si>
    <t>A0A3Q7IB48_SOLLC_and_NSm</t>
  </si>
  <si>
    <t>A0A3Q7IUX9_SOLLC_and_NSm</t>
  </si>
  <si>
    <t>A0A3Q7G7K8_SOLLC_and_NSm</t>
  </si>
  <si>
    <t>A0A3Q7HDM6_SOLLC_and_NSm</t>
  </si>
  <si>
    <t>A0A3Q7FHM2_SOLLC_and_NSm</t>
  </si>
  <si>
    <t>A0A3Q7H3I6_SOLLC_and_NSm</t>
  </si>
  <si>
    <t>A0A3Q7EMJ0_SOLLC_and_NSm</t>
  </si>
  <si>
    <t>A0A3Q7I682_SOLLC_and_NSm</t>
  </si>
  <si>
    <t>A0A3Q7HFL0_SOLLC_and_NSm</t>
  </si>
  <si>
    <t>A0A3Q7HDZ4_SOLLC_and_NSm</t>
  </si>
  <si>
    <t>A0A494G8I5_SOLLC_and_NSm</t>
  </si>
  <si>
    <t>A0A3Q7EFK6_SOLLC_and_NSm</t>
  </si>
  <si>
    <t>A0A3Q7FP17_SOLLC_and_NSm</t>
  </si>
  <si>
    <t>A0A3Q7HIR9_SOLLC_and_NSm</t>
  </si>
  <si>
    <t>K4D0K4_SOLLC_and_NSm</t>
  </si>
  <si>
    <t>A0A494G8Y5_SOLLC_and_NSm</t>
  </si>
  <si>
    <t>A0A3Q7GL04_SOLLC_and_NSm</t>
  </si>
  <si>
    <t>A0A3Q7ISE1_SOLLC_and_NSm</t>
  </si>
  <si>
    <t>A0A3Q7IZW2_SOLLC_and_NSm</t>
  </si>
  <si>
    <t>A0A3Q7G7Z4_SOLLC_and_NSm</t>
  </si>
  <si>
    <t>A0A3Q7I3H9_SOLLC_and_NSm</t>
  </si>
  <si>
    <t>A0A3Q7EYG7_SOLLC_and_NSm</t>
  </si>
  <si>
    <t>A0A494G9F8_SOLLC_and_NSm</t>
  </si>
  <si>
    <t>A0A494GAC6_SOLLC_and_NSm</t>
  </si>
  <si>
    <t>A0A3Q7HC17_SOLLC_and_NSm</t>
  </si>
  <si>
    <t>A0A3Q7HJY0_SOLLC_and_NSm</t>
  </si>
  <si>
    <t>A0A3Q7FRW6_SOLLC_and_NSm</t>
  </si>
  <si>
    <t>A0A3Q7I2P3_SOLLC_and_NSm</t>
  </si>
  <si>
    <t>A0A3Q7F8H3_SOLLC_and_NSm</t>
  </si>
  <si>
    <t>A0A3Q7GUQ1_SOLLC_and_NSm</t>
  </si>
  <si>
    <t>A0A3Q7EAZ8_SOLLC_and_NSm</t>
  </si>
  <si>
    <t>A0A3Q7GHA6_SOLLC_and_NSm</t>
  </si>
  <si>
    <t>A0A3Q7H1B1_SOLLC_and_NSm</t>
  </si>
  <si>
    <t>A0A3Q7HPQ0_SOLLC_and_NSm</t>
  </si>
  <si>
    <t>A0A3Q7HM62_SOLLC_and_NSm</t>
  </si>
  <si>
    <t>A0A3Q7FWM7_SOLLC_and_NSm</t>
  </si>
  <si>
    <t>A0A3Q7J8I2_SOLLC_and_NSm</t>
  </si>
  <si>
    <t>A0A3Q7IPT5_SOLLC_and_NSm</t>
  </si>
  <si>
    <t>A0A3Q7FQX9_SOLLC_and_NSm</t>
  </si>
  <si>
    <t>A0A3Q7ED04_SOLLC_and_NSm</t>
  </si>
  <si>
    <t>A0A3Q7I9N8_SOLLC_and_NSm</t>
  </si>
  <si>
    <t>A0A3Q7GU18_SOLLC_and_NSm</t>
  </si>
  <si>
    <t>A0A3Q7FT16_SOLLC_and_NSm</t>
  </si>
  <si>
    <t>A0A3Q7IFN5_SOLLC_and_NSm</t>
  </si>
  <si>
    <t>A0A3Q7FN22_SOLLC_and_NSm</t>
  </si>
  <si>
    <t>A0A3Q7JWK4_SOLLC_and_NSm</t>
  </si>
  <si>
    <t>A0A3Q7ESC2_SOLLC_and_NSm</t>
  </si>
  <si>
    <t>A0A3Q7J6E3_SOLLC_and_NSm</t>
  </si>
  <si>
    <t>A0A3Q7J9U0_SOLLC_and_NSm</t>
  </si>
  <si>
    <t>A0A3Q7HMR5_SOLLC_and_NSm</t>
  </si>
  <si>
    <t>A0A3Q7IPD3_SOLLC_and_NSm</t>
  </si>
  <si>
    <t>A0A3Q7JCT0_SOLLC_and_NSm</t>
  </si>
  <si>
    <t>K4C4N0_SOLLC_and_NSm</t>
  </si>
  <si>
    <t>K4D303_SOLLC_and_NSm</t>
  </si>
  <si>
    <t>ZDS_SOLLC_and_NSm</t>
  </si>
  <si>
    <t>A0A3Q7FNJ5_SOLLC_and_NSm</t>
  </si>
  <si>
    <t>A0A3Q7ER66_SOLLC_and_NSm</t>
  </si>
  <si>
    <t>A0A3Q7IGU5_SOLLC_and_NSm</t>
  </si>
  <si>
    <t>A0A3Q7H9V4_SOLLC_and_NSm</t>
  </si>
  <si>
    <t>A0A3Q7IBA4_SOLLC_and_NSm</t>
  </si>
  <si>
    <t>A0A3Q7FAB5_SOLLC_and_NSm</t>
  </si>
  <si>
    <t>A0A3Q7JCC2_SOLLC_and_NSm</t>
  </si>
  <si>
    <t>A0A3Q7HRE8_SOLLC_and_NSm</t>
  </si>
  <si>
    <t>A0A3Q7HE77_SOLLC_and_NSm</t>
  </si>
  <si>
    <t>A0A494G951_SOLLC_and_NSm</t>
  </si>
  <si>
    <t>A0A3Q7IYD9_SOLLC_and_NSm</t>
  </si>
  <si>
    <t>A0A3Q7F1H8_SOLLC_and_NSm</t>
  </si>
  <si>
    <t>A0A3Q7JNB8_SOLLC_and_NSm</t>
  </si>
  <si>
    <t>A0A3Q7I4C6_SOLLC_and_NSm</t>
  </si>
  <si>
    <t>A0A3Q7GGY0_SOLLC_and_NSm</t>
  </si>
  <si>
    <t>A0A3Q7HTZ8_SOLLC_and_NSm</t>
  </si>
  <si>
    <t>A0A3Q7ESC8_SOLLC_and_NSm</t>
  </si>
  <si>
    <t>A0A3Q7G5L0_SOLLC_and_NSm</t>
  </si>
  <si>
    <t>A0A3Q7JGN4_SOLLC_and_NSm</t>
  </si>
  <si>
    <t>A0A3Q7J913_SOLLC_and_NSm</t>
  </si>
  <si>
    <t>A0A3Q7J903_SOLLC_and_NSm</t>
  </si>
  <si>
    <t>Q9XGI5_SOLLC_and_NSm</t>
  </si>
  <si>
    <t>A0A3Q7F5S4_SOLLC_and_NSm</t>
  </si>
  <si>
    <t>A0A3Q7IB30_SOLLC_and_NSm</t>
  </si>
  <si>
    <t>A0A3Q7EDZ2_SOLLC_and_NSm</t>
  </si>
  <si>
    <t>A0A3Q7J4C2_SOLLC_and_NSm</t>
  </si>
  <si>
    <t>A0A3Q7HNX7_SOLLC_and_NSm</t>
  </si>
  <si>
    <t>A0A3Q7I3L5_SOLLC_and_NSm</t>
  </si>
  <si>
    <t>A0A3Q7GAX7_SOLLC_and_NSm</t>
  </si>
  <si>
    <t>A0A3Q7G1D9_SOLLC_and_NSm</t>
  </si>
  <si>
    <t>A0A494GA64_SOLLC_and_NSm</t>
  </si>
  <si>
    <t>A0A3Q7H007_SOLLC_and_NSm</t>
  </si>
  <si>
    <t>A0A3Q7JQ82_SOLLC_and_NSm</t>
  </si>
  <si>
    <t>K4CQW1_SOLLC_and_NSm</t>
  </si>
  <si>
    <t>A0A3Q7GA46_SOLLC_and_NSm</t>
  </si>
  <si>
    <t>A0A3Q7GWX9_SOLLC_and_NSm</t>
  </si>
  <si>
    <t>A0A3Q7FW80_SOLLC_and_NSm</t>
  </si>
  <si>
    <t>A0A3Q7G7T0_SOLLC_and_NSm</t>
  </si>
  <si>
    <t>A0A3Q7G2S4_SOLLC_and_NSm</t>
  </si>
  <si>
    <t>A0A3Q7EW39_SOLLC_and_NSm</t>
  </si>
  <si>
    <t>A0A3Q7E6X2_SOLLC_and_NSm</t>
  </si>
  <si>
    <t>A0A3Q7HYF2_SOLLC_and_NSm</t>
  </si>
  <si>
    <t>A0A3Q7IT38_SOLLC_and_NSm</t>
  </si>
  <si>
    <t>A0A3Q7J9I5_SOLLC_and_NSm</t>
  </si>
  <si>
    <t>K4ATQ0_SOLLC_and_NSm</t>
  </si>
  <si>
    <t>A0A3Q7HKV0_SOLLC_and_NSm</t>
  </si>
  <si>
    <t>A0A3Q7F448_SOLLC_and_NSm</t>
  </si>
  <si>
    <t>A0A3Q7HH16_SOLLC_and_NSm</t>
  </si>
  <si>
    <t>A0A3Q7EMP9_SOLLC_and_NSm</t>
  </si>
  <si>
    <t>A0A3Q7FD14_SOLLC_and_NSm</t>
  </si>
  <si>
    <t>A0A3Q7H7K4_SOLLC_and_NSm</t>
  </si>
  <si>
    <t>A0A494G9C5_SOLLC_and_NSm</t>
  </si>
  <si>
    <t>A0A3Q7HUZ3_SOLLC_and_NSm</t>
  </si>
  <si>
    <t>A0A3Q7G3U8_SOLLC_and_NSm</t>
  </si>
  <si>
    <t>K4CHT9_SOLLC_and_NSm</t>
  </si>
  <si>
    <t>K4D009_SOLLC_and_NSm</t>
  </si>
  <si>
    <t>A0A3Q7JA37_SOLLC_and_NSm</t>
  </si>
  <si>
    <t>K4BHL2_SOLLC_and_NSm</t>
  </si>
  <si>
    <t>K4D1M9_SOLLC_and_NSm</t>
  </si>
  <si>
    <t>A0A3Q7HXH1_SOLLC_and_NSm</t>
  </si>
  <si>
    <t>A0A3Q7GR48_SOLLC_and_NSm</t>
  </si>
  <si>
    <t>A0A494G8H5_SOLLC_and_NSm</t>
  </si>
  <si>
    <t>A0A3Q7H081_SOLLC_and_NSm</t>
  </si>
  <si>
    <t>A0A3Q7FG65_SOLLC_and_NSm</t>
  </si>
  <si>
    <t>A0A3Q7JBN7_SOLLC_and_NSm</t>
  </si>
  <si>
    <t>A0A3Q7HBH2_SOLLC_and_NSm</t>
  </si>
  <si>
    <t>A0A3Q7H6R3_SOLLC_and_NSm</t>
  </si>
  <si>
    <t>A0A3Q7GJ76_SOLLC_and_NSm</t>
  </si>
  <si>
    <t>A0A3Q7JQH0_SOLLC_and_NSm</t>
  </si>
  <si>
    <t>A0A3Q7JRN6_SOLLC_and_NSm</t>
  </si>
  <si>
    <t>A0A3Q7EUM1_SOLLC_and_NSm</t>
  </si>
  <si>
    <t>A0A3Q7IGA9_SOLLC_and_NSm</t>
  </si>
  <si>
    <t>A0A3Q7GUK7_SOLLC_and_NSm</t>
  </si>
  <si>
    <t>A0A3Q7EEV4_SOLLC_and_NSm</t>
  </si>
  <si>
    <t>A0A494G9U3_SOLLC_and_NSm</t>
  </si>
  <si>
    <t>A0A3Q7FGX8_SOLLC_and_NSm</t>
  </si>
  <si>
    <t>A0A3Q7FJI7_SOLLC_and_NSm</t>
  </si>
  <si>
    <t>A0A3Q7FZF6_SOLLC_and_NSm</t>
  </si>
  <si>
    <t>A0A3Q7HE20_SOLLC_and_NSm</t>
  </si>
  <si>
    <t>A0A3Q7HN11_SOLLC_and_NSm</t>
  </si>
  <si>
    <t>A0A3Q7GZY4_SOLLC_and_NSm</t>
  </si>
  <si>
    <t>A0A3Q7JCW4_SOLLC_and_NSm</t>
  </si>
  <si>
    <t>A0A3Q7GXW8_SOLLC_and_NSm</t>
  </si>
  <si>
    <t>A0A3Q7EK36_SOLLC_and_NSm</t>
  </si>
  <si>
    <t>A0A3Q7HCQ0_SOLLC_and_NSm</t>
  </si>
  <si>
    <t>A0A3Q7JL74_SOLLC_and_NSm</t>
  </si>
  <si>
    <t>A0A3Q7ED91_SOLLC_and_NSm</t>
  </si>
  <si>
    <t>A0A3Q7FW91_SOLLC_and_NSm</t>
  </si>
  <si>
    <t>A0A3Q7ILH2_SOLLC_and_NSm</t>
  </si>
  <si>
    <t>A0A3Q7I2J0_SOLLC_and_NSm</t>
  </si>
  <si>
    <t>A0A3Q7I844_SOLLC_and_NSm</t>
  </si>
  <si>
    <t>A0A3Q7F6M2_SOLLC_and_NSm</t>
  </si>
  <si>
    <t>A0A3Q7JM94_SOLLC_and_NSm</t>
  </si>
  <si>
    <t>A0A3Q7F047_SOLLC_and_NSm</t>
  </si>
  <si>
    <t>A0A3Q7EA53_SOLLC_and_NSm</t>
  </si>
  <si>
    <t>A0A3Q7IJ27_SOLLC_and_NSm</t>
  </si>
  <si>
    <t>K4CH50_SOLLC_and_NSm</t>
  </si>
  <si>
    <t>A0A3Q7JAK1_SOLLC_and_NSm</t>
  </si>
  <si>
    <t>A0A3Q7GEV5_SOLLC_and_NSm</t>
  </si>
  <si>
    <t>A0A3Q7G488_SOLLC_and_NSm</t>
  </si>
  <si>
    <t>A0A3Q7HZZ4_SOLLC_and_NSm</t>
  </si>
  <si>
    <t>A0A3Q7ERR2_SOLLC_and_NSm</t>
  </si>
  <si>
    <t>A0A3Q7HFI0_SOLLC_and_NSm</t>
  </si>
  <si>
    <t>A0A3Q7G8W7_SOLLC_and_NSm</t>
  </si>
  <si>
    <t>A0A3Q7GJ45_SOLLC_and_NSm</t>
  </si>
  <si>
    <t>A0A3Q7HEW6_SOLLC_and_NSm</t>
  </si>
  <si>
    <t>K4CFU7_SOLLC_and_NSm</t>
  </si>
  <si>
    <t>A0A3Q7FJ81_SOLLC_and_NSm</t>
  </si>
  <si>
    <t>A0A3Q7HHY5_SOLLC_and_NSm</t>
  </si>
  <si>
    <t>A0A3Q7HBD4_SOLLC_and_NSm</t>
  </si>
  <si>
    <t>A0A3Q7ILL4_SOLLC_and_NSm</t>
  </si>
  <si>
    <t>A0A3Q7G6Y2_SOLLC_and_NSm</t>
  </si>
  <si>
    <t>A0A3Q7HLR6_SOLLC_and_NSm</t>
  </si>
  <si>
    <t>A0A3Q7IHR3_SOLLC_and_NSm</t>
  </si>
  <si>
    <t>A0A3Q7I591_SOLLC_and_NSm</t>
  </si>
  <si>
    <t>A0A3Q7HBF3_SOLLC_and_NSm</t>
  </si>
  <si>
    <t>A0A3Q7FBH5_SOLLC_and_NSm</t>
  </si>
  <si>
    <t>A0A3Q7FW53_SOLLC_and_NSm</t>
  </si>
  <si>
    <t>A0A3Q7HWA0_SOLLC_and_NSm</t>
  </si>
  <si>
    <t>A0A3Q7GRS0_SOLLC_and_NSm</t>
  </si>
  <si>
    <t>A0A3Q7F1M2_SOLLC_and_NSm</t>
  </si>
  <si>
    <t>A0A3Q7GBC6_SOLLC_and_NSm</t>
  </si>
  <si>
    <t>A0A3Q7JCN0_SOLLC_and_NSm</t>
  </si>
  <si>
    <t>A0A3Q7F6B1_SOLLC_and_NSm</t>
  </si>
  <si>
    <t>A0A494G8R9_SOLLC_and_NSm</t>
  </si>
  <si>
    <t>A0A3Q7F9C6_SOLLC_and_NSm</t>
  </si>
  <si>
    <t>K4C4N7_SOLLC_and_NSm</t>
  </si>
  <si>
    <t>A0A3Q7I4Q0_SOLLC_and_NSm</t>
  </si>
  <si>
    <t>A0A3Q7GQV7_SOLLC_and_NSm</t>
  </si>
  <si>
    <t>A0A3Q7EFP8_SOLLC_and_NSm</t>
  </si>
  <si>
    <t>A0A3Q7HE45_SOLLC_and_NSm</t>
  </si>
  <si>
    <t>A0A3Q7IRZ5_SOLLC_and_NSm</t>
  </si>
  <si>
    <t>A0A3Q7G6N6_SOLLC_and_NSm</t>
  </si>
  <si>
    <t>A0A3Q7HJ53_SOLLC_and_NSm</t>
  </si>
  <si>
    <t>A0A3Q7IQS2_SOLLC_and_NSm</t>
  </si>
  <si>
    <t>A0A3Q7HM76_SOLLC_and_NSm</t>
  </si>
  <si>
    <t>A0A3Q7HJ86_SOLLC_and_NSm</t>
  </si>
  <si>
    <t>A0A3Q7G2G7_SOLLC_and_NSm</t>
  </si>
  <si>
    <t>A0A3Q7ID14_SOLLC_and_NSm</t>
  </si>
  <si>
    <t>K4BZG6_SOLLC_and_NSm</t>
  </si>
  <si>
    <t>A0A3Q7IVK1_SOLLC_and_NSm</t>
  </si>
  <si>
    <t>A0A3Q7GZ92_SOLLC_and_NSm</t>
  </si>
  <si>
    <t>A0A3Q7IWA6_SOLLC_and_NSm</t>
  </si>
  <si>
    <t>A0A3Q7GU76_SOLLC_and_NSm</t>
  </si>
  <si>
    <t>A0A3Q7EIU4_SOLLC_and_NSm</t>
  </si>
  <si>
    <t>A0A3Q7JGI3_SOLLC_and_NSm</t>
  </si>
  <si>
    <t>A0A3Q7J2Y4_SOLLC_and_NSm</t>
  </si>
  <si>
    <t>A0A3Q7FRH4_SOLLC_and_NSm</t>
  </si>
  <si>
    <t>A0A3Q7ENK3_SOLLC_and_NSm</t>
  </si>
  <si>
    <t>A0A3Q7JKB5_SOLLC_and_NSm</t>
  </si>
  <si>
    <t>A0A3Q7ITN3_SOLLC_and_NSm</t>
  </si>
  <si>
    <t>A0A3Q7HBS5_SOLLC_and_NSm</t>
  </si>
  <si>
    <t>A0A3Q7F7N4_SOLLC_and_NSm</t>
  </si>
  <si>
    <t>A0A3Q7J4P9_SOLLC_and_NSm</t>
  </si>
  <si>
    <t>A0A3Q7HTR6_SOLLC_and_NSm</t>
  </si>
  <si>
    <t>A0A3Q7FAI3_SOLLC_and_NSm</t>
  </si>
  <si>
    <t>A0A3Q7FIU6_SOLLC_and_NSm</t>
  </si>
  <si>
    <t>A0A3Q7F6N8_SOLLC_and_NSm</t>
  </si>
  <si>
    <t>A0A3Q7JNS1_SOLLC_and_NSm</t>
  </si>
  <si>
    <t>Q42875_SOLLC_and_NSm</t>
  </si>
  <si>
    <t>A0A3Q7HYG9_SOLLC_and_NSm</t>
  </si>
  <si>
    <t>A0A3Q7ID28_SOLLC_and_NSm</t>
  </si>
  <si>
    <t>A0A3Q7F267_SOLLC_and_NSm</t>
  </si>
  <si>
    <t>A0A3Q7HFH9_SOLLC_and_NSm</t>
  </si>
  <si>
    <t>A0A3Q7HEX1_SOLLC_and_NSm</t>
  </si>
  <si>
    <t>A0A3Q7IK81_SOLLC_and_NSm</t>
  </si>
  <si>
    <t>A0A3Q7EWH3_SOLLC_and_NSm</t>
  </si>
  <si>
    <t>A0A494G919_SOLLC_and_NSm</t>
  </si>
  <si>
    <t>A0A3Q7ES07_SOLLC_and_NSm</t>
  </si>
  <si>
    <t>A0A3Q7FPA7_SOLLC_and_NSm</t>
  </si>
  <si>
    <t>A0A3Q7J6P8_SOLLC_and_NSm</t>
  </si>
  <si>
    <t>A0A3Q7HJR4_SOLLC_and_NSm</t>
  </si>
  <si>
    <t>A0A3Q7EQH9_SOLLC_and_NSm</t>
  </si>
  <si>
    <t>A0A3Q7EHW7_SOLLC_and_NSm</t>
  </si>
  <si>
    <t>A0A3Q7JBA0_SOLLC_and_NSm</t>
  </si>
  <si>
    <t>A0A3Q7I9J2_SOLLC_and_NSm</t>
  </si>
  <si>
    <t>A0A3Q7FKZ7_SOLLC_and_NSm</t>
  </si>
  <si>
    <t>A0A3Q7G877_SOLLC_and_NSm</t>
  </si>
  <si>
    <t>A0A3Q7GTK4_SOLLC_and_NSm</t>
  </si>
  <si>
    <t>A0A3Q7JVY0_SOLLC_and_NSm</t>
  </si>
  <si>
    <t>A0A3Q7EJ80_SOLLC_and_NSm</t>
  </si>
  <si>
    <t>A0A3Q7IK90_SOLLC_and_NSm</t>
  </si>
  <si>
    <t>A0A3Q7HLP2_SOLLC_and_NSm</t>
  </si>
  <si>
    <t>A0A3Q7F3R0_SOLLC_and_NSm</t>
  </si>
  <si>
    <t>A0A3Q7G7H7_SOLLC_and_NSm</t>
  </si>
  <si>
    <t>A0A3Q7JAW1_SOLLC_and_NSm</t>
  </si>
  <si>
    <t>A0A3Q7IWT7_SOLLC_and_NSm</t>
  </si>
  <si>
    <t>A0A3Q7GHB8_SOLLC_and_NSm</t>
  </si>
  <si>
    <t>A0A3Q7ERY2_SOLLC_and_NSm</t>
  </si>
  <si>
    <t>YCF3_SOLLC_and_NSm</t>
  </si>
  <si>
    <t>A0A3Q7H800_SOLLC_and_NSm</t>
  </si>
  <si>
    <t>K4D2U8_SOLLC_and_NSm</t>
  </si>
  <si>
    <t>A0A3Q7E9K7_SOLLC_and_NSm</t>
  </si>
  <si>
    <t>A0A3Q7F132_SOLLC_and_NSm</t>
  </si>
  <si>
    <t>A0A3Q7IJE8_SOLLC_and_NSm</t>
  </si>
  <si>
    <t>A0A3Q7EV76_SOLLC_and_NSm</t>
  </si>
  <si>
    <t>A0A3Q7JP06_SOLLC_and_NSm</t>
  </si>
  <si>
    <t>A0A3Q7EB73_SOLLC_and_NSm</t>
  </si>
  <si>
    <t>A0A3Q7GZJ5_SOLLC_and_NSm</t>
  </si>
  <si>
    <t>K4B676_SOLLC_and_NSm</t>
  </si>
  <si>
    <t>A0A3Q7GKH7_SOLLC_and_NSm</t>
  </si>
  <si>
    <t>A0A3Q7F7S7_SOLLC_and_NSm</t>
  </si>
  <si>
    <t>A0A3Q7ET76_SOLLC_and_NSm</t>
  </si>
  <si>
    <t>A0A3Q7GG52_SOLLC_and_NSm</t>
  </si>
  <si>
    <t>A0A3Q7HGZ2_SOLLC_and_NSm</t>
  </si>
  <si>
    <t>A0A3Q7EXR6_SOLLC_and_NSm</t>
  </si>
  <si>
    <t>A0A3Q7HAR6_SOLLC_and_NSm</t>
  </si>
  <si>
    <t>A0A3Q7E8X5_SOLLC_and_NSm</t>
  </si>
  <si>
    <t>A0A3Q7GU82_SOLLC_and_NSm</t>
  </si>
  <si>
    <t>A0A3Q7GBA2_SOLLC_and_NSm</t>
  </si>
  <si>
    <t>A0A3Q7GJ99_SOLLC_and_NSm</t>
  </si>
  <si>
    <t>K4D070_SOLLC_and_NSm</t>
  </si>
  <si>
    <t>A0A3Q7J9A7_SOLLC_and_NSm</t>
  </si>
  <si>
    <t>A0A3Q7FND6_SOLLC_and_NSm</t>
  </si>
  <si>
    <t>A0A3Q7EYA0_SOLLC_and_NSm</t>
  </si>
  <si>
    <t>A0A3Q7GTZ7_SOLLC_and_NSm</t>
  </si>
  <si>
    <t>A0A3Q7FBD9_SOLLC_and_NSm</t>
  </si>
  <si>
    <t>A0A3Q7EFT7_SOLLC_and_NSm</t>
  </si>
  <si>
    <t>A0A3Q7ITK3_SOLLC_and_NSm</t>
  </si>
  <si>
    <t>A0A3Q7IAA7_SOLLC_and_NSm</t>
  </si>
  <si>
    <t>A0A3Q7GBT9_SOLLC_and_NSm</t>
  </si>
  <si>
    <t>A0A3Q7H3X1_SOLLC_and_NSm</t>
  </si>
  <si>
    <t>A0A3Q7H2B0_SOLLC_and_NSm</t>
  </si>
  <si>
    <t>A0A3Q7IS34_SOLLC_and_NSm</t>
  </si>
  <si>
    <t>K4AWD0_SOLLC_and_NSm</t>
  </si>
  <si>
    <t>K4BZ19_SOLLC_and_NSm</t>
  </si>
  <si>
    <t>A0A3Q7EZM1_SOLLC_and_NSm</t>
  </si>
  <si>
    <t>A0A3Q7GJ68_SOLLC_and_NSm</t>
  </si>
  <si>
    <t>A0A3Q7I5H4_SOLLC_and_NSm</t>
  </si>
  <si>
    <t>A0A3Q7GBE3_SOLLC_and_NSm</t>
  </si>
  <si>
    <t>A0A3Q7EBW8_SOLLC_and_NSm</t>
  </si>
  <si>
    <t>A0A3Q7IGA2_SOLLC_and_NSm</t>
  </si>
  <si>
    <t>K4D868_SOLLC_and_NSm</t>
  </si>
  <si>
    <t>A0A3Q7H6Z8_SOLLC_and_NSm</t>
  </si>
  <si>
    <t>A0A3Q7HCX0_SOLLC_and_NSm</t>
  </si>
  <si>
    <t>A0A3Q7HFG7_SOLLC_and_NSm</t>
  </si>
  <si>
    <t>A0A3Q7H4I7_SOLLC_and_NSm</t>
  </si>
  <si>
    <t>A0A3Q7G755_SOLLC_and_NSm</t>
  </si>
  <si>
    <t>A0A3Q7JNC3_SOLLC_and_NSm</t>
  </si>
  <si>
    <t>A0A3Q7EV75_SOLLC_and_NSm</t>
  </si>
  <si>
    <t>A0A3Q7EIN1_SOLLC_and_NSm</t>
  </si>
  <si>
    <t>A0A3Q7JTA1_SOLLC_and_NSm</t>
  </si>
  <si>
    <t>A0A3Q7FA71_SOLLC_and_NSm</t>
  </si>
  <si>
    <t>A0A3Q7EUL9_SOLLC_and_NSm</t>
  </si>
  <si>
    <t>A0A3Q7H001_SOLLC_and_NSm</t>
  </si>
  <si>
    <t>A0A3Q7FXN3_SOLLC_and_NSm</t>
  </si>
  <si>
    <t>A0A3Q7J622_SOLLC_and_NSm</t>
  </si>
  <si>
    <t>A0A3Q7J0C2_SOLLC_and_NSm</t>
  </si>
  <si>
    <t>A0A3Q7GTZ6_SOLLC_and_NSm</t>
  </si>
  <si>
    <t>A0A3Q7F2B2_SOLLC_and_NSm</t>
  </si>
  <si>
    <t>A0A3Q7H9P2_SOLLC_and_NSm</t>
  </si>
  <si>
    <t>A0A3Q7HMH2_SOLLC_and_NSm</t>
  </si>
  <si>
    <t>A0A3Q7H4R7_SOLLC_and_NSm</t>
  </si>
  <si>
    <t>A0A3Q7EGL4_SOLLC_and_NSm</t>
  </si>
  <si>
    <t>A0A3Q7G8B1_SOLLC_and_NSm</t>
  </si>
  <si>
    <t>A0A3Q7JH61_SOLLC_and_NSm</t>
  </si>
  <si>
    <t>A0A3Q7FPC6_SOLLC_and_NSm</t>
  </si>
  <si>
    <t>A0A3Q7GPX8_SOLLC_and_NSm</t>
  </si>
  <si>
    <t>A0A3Q7GJ89_SOLLC_and_NSm</t>
  </si>
  <si>
    <t>A0A3Q7GAX4_SOLLC_and_NSm</t>
  </si>
  <si>
    <t>A0A3Q7IX02_SOLLC_and_NSm</t>
  </si>
  <si>
    <t>K4CFI4_SOLLC_and_NSm</t>
  </si>
  <si>
    <t>A0A3Q7FIY0_SOLLC_and_NSm</t>
  </si>
  <si>
    <t>A0A3Q7J1H2_SOLLC_and_NSm</t>
  </si>
  <si>
    <t>A0A3Q7FYA5_SOLLC_and_NSm</t>
  </si>
  <si>
    <t>A0A3Q7GPU1_SOLLC_and_NSm</t>
  </si>
  <si>
    <t>A0A3Q7IY97_SOLLC_and_NSm</t>
  </si>
  <si>
    <t>A0A3Q7IN48_SOLLC_and_NSm</t>
  </si>
  <si>
    <t>A0A3Q7I781_SOLLC_and_NSm</t>
  </si>
  <si>
    <t>A0A3Q7IAX3_SOLLC_and_NSm</t>
  </si>
  <si>
    <t>A0A3Q7GA24_SOLLC_and_NSm</t>
  </si>
  <si>
    <t>A0A3Q7EYH0_SOLLC_and_NSm</t>
  </si>
  <si>
    <t>A0A3Q7JKI3_SOLLC_and_NSm</t>
  </si>
  <si>
    <t>A0A3Q7IKI7_SOLLC_and_NSm</t>
  </si>
  <si>
    <t>A0A3Q7JYN8_SOLLC_and_NSm</t>
  </si>
  <si>
    <t>A0A3Q7IIQ7_SOLLC_and_NSm</t>
  </si>
  <si>
    <t>A0A3Q7I3Y6_SOLLC_and_NSm</t>
  </si>
  <si>
    <t>A0A3Q7JFR7_SOLLC_and_NSm</t>
  </si>
  <si>
    <t>A0A3Q7G139_SOLLC_and_NSm</t>
  </si>
  <si>
    <t>K4BIT5_SOLLC_and_NSm</t>
  </si>
  <si>
    <t>A0A3Q7J0N1_SOLLC_and_NSm</t>
  </si>
  <si>
    <t>A0A3Q7EFZ8_SOLLC_and_NSm</t>
  </si>
  <si>
    <t>A0A3Q7FF96_SOLLC_and_NSm</t>
  </si>
  <si>
    <t>A0A3Q7J628_SOLLC_and_NSm</t>
  </si>
  <si>
    <t>A0A3Q7G237_SOLLC_and_NSm</t>
  </si>
  <si>
    <t>A0A3Q7FAI7_SOLLC_and_NSm</t>
  </si>
  <si>
    <t>A0A3Q7FI53_SOLLC_and_NSm</t>
  </si>
  <si>
    <t>A0A3Q7HT63_SOLLC_and_NSm</t>
  </si>
  <si>
    <t>A0A3Q7GN89_SOLLC_and_NSm</t>
  </si>
  <si>
    <t>A0A3Q7EX96_SOLLC_and_NSm</t>
  </si>
  <si>
    <t>A0A3Q7IVN6_SOLLC_and_NSm</t>
  </si>
  <si>
    <t>A0A3Q7FVQ5_SOLLC_and_NSm</t>
  </si>
  <si>
    <t>A0A3Q7FUJ1_SOLLC_and_NSm</t>
  </si>
  <si>
    <t>A0A3Q7EM64_SOLLC_and_NSm</t>
  </si>
  <si>
    <t>A0A3Q7EKG5_SOLLC_and_NSm</t>
  </si>
  <si>
    <t>A0A3Q7FRI0_SOLLC_and_NSm</t>
  </si>
  <si>
    <t>K4DES1_SOLLC_and_NSm</t>
  </si>
  <si>
    <t>A0A3Q7FY28_SOLLC_and_NSm</t>
  </si>
  <si>
    <t>A0A3Q7HI40_SOLLC_and_NSm</t>
  </si>
  <si>
    <t>A0A3Q7FSY2_SOLLC_and_NSm</t>
  </si>
  <si>
    <t>A0A3Q7HV16_SOLLC_and_NSm</t>
  </si>
  <si>
    <t>A0A3Q7I119_SOLLC_and_NSm</t>
  </si>
  <si>
    <t>A0A3Q7GD91_SOLLC_and_NSm</t>
  </si>
  <si>
    <t>A0A3Q7I8W9_SOLLC_and_NSm</t>
  </si>
  <si>
    <t>A0A3Q7FD55_SOLLC_and_NSm</t>
  </si>
  <si>
    <t>A0A3Q7G6R3_SOLLC_and_NSm</t>
  </si>
  <si>
    <t>A0A3Q7IIR7_SOLLC_and_NSm</t>
  </si>
  <si>
    <t>A0A3Q7IIN8_SOLLC_and_NSm</t>
  </si>
  <si>
    <t>K4D2L9_SOLLC_and_NSm</t>
  </si>
  <si>
    <t>A0A3Q7FQ03_SOLLC_and_NSm</t>
  </si>
  <si>
    <t>NP24_SOLLC_and_NSm</t>
  </si>
  <si>
    <t>K4BQR3_SOLLC_and_NSm</t>
  </si>
  <si>
    <t>K4CAA4_SOLLC_and_NSm</t>
  </si>
  <si>
    <t>A0A3Q7IJJ0_SOLLC_and_NSm</t>
  </si>
  <si>
    <t>A0A3Q7GUW9_SOLLC_and_NSm</t>
  </si>
  <si>
    <t>A0A3Q7IGD8_SOLLC_and_NSm</t>
  </si>
  <si>
    <t>A0A3Q7ELH1_SOLLC_and_NSm</t>
  </si>
  <si>
    <t>A0A3Q7JQR2_SOLLC_and_NSm</t>
  </si>
  <si>
    <t>K4B4R0_SOLLC_and_NSm</t>
  </si>
  <si>
    <t>K4DCS9_SOLLC_and_NSm</t>
  </si>
  <si>
    <t>A0A494G9A7_SOLLC_and_NSm</t>
  </si>
  <si>
    <t>A0A3Q7ILD1_SOLLC_and_NSm</t>
  </si>
  <si>
    <t>A0A3Q7HAJ2_SOLLC_and_NSm</t>
  </si>
  <si>
    <t>K4DFI5_SOLLC_and_NSm</t>
  </si>
  <si>
    <t>A0A3Q7EWU9_SOLLC_and_NSm</t>
  </si>
  <si>
    <t>A0A3Q7EQL2_SOLLC_and_NSm</t>
  </si>
  <si>
    <t>K4DDZ4_SOLLC_and_NSm</t>
  </si>
  <si>
    <t>A0A3Q7FY46_SOLLC_and_NSm</t>
  </si>
  <si>
    <t>A0A3Q7FVC3_SOLLC_and_NSm</t>
  </si>
  <si>
    <t>A0A3Q7HHA0_SOLLC_and_NSm</t>
  </si>
  <si>
    <t>A0A3Q7HW69_SOLLC_and_NSm</t>
  </si>
  <si>
    <t>K4BEJ5_SOLLC_and_NSm</t>
  </si>
  <si>
    <t>A0A3Q7GRH4_SOLLC_and_NSm</t>
  </si>
  <si>
    <t>A0A3Q7FZA2_SOLLC_and_NSm</t>
  </si>
  <si>
    <t>K4AWE1_SOLLC_and_NSm</t>
  </si>
  <si>
    <t>A0A3Q7GZ60_SOLLC_and_NSm</t>
  </si>
  <si>
    <t>A0A3Q7F3G4_SOLLC_and_NSm</t>
  </si>
  <si>
    <t>A0A3Q7EIH9_SOLLC_and_NSm</t>
  </si>
  <si>
    <t>A0A3Q7GVH1_SOLLC_and_NSm</t>
  </si>
  <si>
    <t>A0A3Q7IDW4_SOLLC_and_NSm</t>
  </si>
  <si>
    <t>A0A3Q7F9C7_SOLLC_and_NSm</t>
  </si>
  <si>
    <t>A0A3Q7IDP8_SOLLC_and_NSm</t>
  </si>
  <si>
    <t>A0A3Q7HX03_SOLLC_and_NSm</t>
  </si>
  <si>
    <t>A0A3Q7H744_SOLLC_and_NSm</t>
  </si>
  <si>
    <t>A0A3Q7GZA3_SOLLC_and_NSm</t>
  </si>
  <si>
    <t>A0A3Q7GG37_SOLLC_and_NSm</t>
  </si>
  <si>
    <t>A0A3Q7ESU3_SOLLC_and_NSm</t>
  </si>
  <si>
    <t>A0A3Q7GJ42_SOLLC_and_NSm</t>
  </si>
  <si>
    <t>A0A3Q7J0C0_SOLLC_and_NSm</t>
  </si>
  <si>
    <t>A0A3Q7G416_SOLLC_and_NSm</t>
  </si>
  <si>
    <t>A0A3Q7FNE0_SOLLC_and_NSm</t>
  </si>
  <si>
    <t>A0A3Q7HKH8_SOLLC_and_NSm</t>
  </si>
  <si>
    <t>K4C138_SOLLC_and_NSm</t>
  </si>
  <si>
    <t>A0A3Q7HHS4_SOLLC_and_NSm</t>
  </si>
  <si>
    <t>A0A3Q7HG19_SOLLC_and_NSm</t>
  </si>
  <si>
    <t>A0A3Q7I0A2_SOLLC_and_NSm</t>
  </si>
  <si>
    <t>GRW10_SOLLC_and_NSm</t>
  </si>
  <si>
    <t>A0A3Q7HNA4_SOLLC_and_NSm</t>
  </si>
  <si>
    <t>A0A3Q7G6X7_SOLLC_and_NSm</t>
  </si>
  <si>
    <t>A0A3Q7JBL0_SOLLC_and_NSm</t>
  </si>
  <si>
    <t>A0A3Q7FEH8_SOLLC_and_NSm</t>
  </si>
  <si>
    <t>A0A3Q7EMP0_SOLLC_and_NSm</t>
  </si>
  <si>
    <t>A0A3Q7F357_SOLLC_and_NSm</t>
  </si>
  <si>
    <t>A0A3Q7IK39_SOLLC_and_NSm</t>
  </si>
  <si>
    <t>A0A3Q7HQX6_SOLLC_and_NSm</t>
  </si>
  <si>
    <t>A0A3Q7FD49_SOLLC_and_NSm</t>
  </si>
  <si>
    <t>A0A3Q7GR53_SOLLC_and_NSm</t>
  </si>
  <si>
    <t>A0A3Q7IDV7_SOLLC_and_NSm</t>
  </si>
  <si>
    <t>A0A3Q7H764_SOLLC_and_NSm</t>
  </si>
  <si>
    <t>A0A3Q7GBJ2_SOLLC_and_NSm</t>
  </si>
  <si>
    <t>A0A3Q7ESJ0_SOLLC_and_NSm</t>
  </si>
  <si>
    <t>A0A3Q7F016_SOLLC_and_NSm</t>
  </si>
  <si>
    <t>A0A3Q7F6Q5_SOLLC_and_NSm</t>
  </si>
  <si>
    <t>A0A3Q7HUL6_SOLLC_and_NSm</t>
  </si>
  <si>
    <t>A0A3Q7GDM3_SOLLC_and_NSm</t>
  </si>
  <si>
    <t>A0A3Q7E9V3_SOLLC_and_NSm</t>
  </si>
  <si>
    <t>A0A3Q7H882_SOLLC_and_NSm</t>
  </si>
  <si>
    <t>A0A494G8L0_SOLLC_and_NSm</t>
  </si>
  <si>
    <t>A0A3Q7FWF8_SOLLC_and_NSm</t>
  </si>
  <si>
    <t>A0A3Q7HT15_SOLLC_and_NSm</t>
  </si>
  <si>
    <t>ACT4_SOLLC_and_NSm</t>
  </si>
  <si>
    <t>A0A3Q7ELL3_SOLLC_and_NSm</t>
  </si>
  <si>
    <t>A0A3Q7F1B0_SOLLC_and_NSm</t>
  </si>
  <si>
    <t>A0A3Q7ILB3_SOLLC_and_NSm</t>
  </si>
  <si>
    <t>A0A3Q7HEF3_SOLLC_and_NSm</t>
  </si>
  <si>
    <t>A0A3Q7FB99_SOLLC_and_NSm</t>
  </si>
  <si>
    <t>A0A3Q7GA64_SOLLC_and_NSm</t>
  </si>
  <si>
    <t>A0A3Q7H8H4_SOLLC_and_NSm</t>
  </si>
  <si>
    <t>A0A3Q7EZ37_SOLLC_and_NSm</t>
  </si>
  <si>
    <t>A0A3Q7GJT3_SOLLC_and_NSm</t>
  </si>
  <si>
    <t>A0A3Q7JJP3_SOLLC_and_NSm</t>
  </si>
  <si>
    <t>A0A3Q7GLM7_SOLLC_and_NSm</t>
  </si>
  <si>
    <t>A0A3Q7HGU3_SOLLC_and_NSm</t>
  </si>
  <si>
    <t>A0A3Q7IYT4_SOLLC_and_NSm</t>
  </si>
  <si>
    <t>A0A3Q7G1W4_SOLLC_and_NSm</t>
  </si>
  <si>
    <t>A0A3Q7JBS0_SOLLC_and_NSm</t>
  </si>
  <si>
    <t>A0A3Q7IS28_SOLLC_and_NSm</t>
  </si>
  <si>
    <t>K4D4D6_SOLLC_and_NSm</t>
  </si>
  <si>
    <t>A0A3Q7FBZ5_SOLLC_and_NSm</t>
  </si>
  <si>
    <t>Q9FR57_SOLLC_and_NSm</t>
  </si>
  <si>
    <t>A0A3Q7IK83_SOLLC_and_NSm</t>
  </si>
  <si>
    <t>A0A3Q7GYQ5_SOLLC_and_NSm</t>
  </si>
  <si>
    <t>A0A3Q7I7J9_SOLLC_and_NSm</t>
  </si>
  <si>
    <t>A0A3Q7JLS3_SOLLC_and_NSm</t>
  </si>
  <si>
    <t>A0A3Q7IJY6_SOLLC_and_NSm</t>
  </si>
  <si>
    <t>A0A3Q7G4L6_SOLLC_and_NSm</t>
  </si>
  <si>
    <t>A0A3Q7GGA9_SOLLC_and_NSm</t>
  </si>
  <si>
    <t>A0A3Q7GCS8_SOLLC_and_NSm</t>
  </si>
  <si>
    <t>A0A3Q7HKS9_SOLLC_and_NSm</t>
  </si>
  <si>
    <t>A0A3Q7J0Y7_SOLLC_and_NSm</t>
  </si>
  <si>
    <t>A0A3Q7GKL1_SOLLC_and_NSm</t>
  </si>
  <si>
    <t>A0A3Q7GA38_SOLLC_and_NSm</t>
  </si>
  <si>
    <t>K4CJG0_SOLLC_and_NSm</t>
  </si>
  <si>
    <t>A0A3Q7GCW0_SOLLC_and_NSm</t>
  </si>
  <si>
    <t>A0A3Q7IUS1_SOLLC_and_NSm</t>
  </si>
  <si>
    <t>A0A3Q7J4H8_SOLLC_and_NSm</t>
  </si>
  <si>
    <t>A0A3Q7F0H1_SOLLC_and_NSm</t>
  </si>
  <si>
    <t>A0A3Q7ICB3_SOLLC_and_NSm</t>
  </si>
  <si>
    <t>A0A3Q7GQ20_SOLLC_and_NSm</t>
  </si>
  <si>
    <t>A0A3Q7EMD9_SOLLC_and_NSm</t>
  </si>
  <si>
    <t>A0A3Q7IGP9_SOLLC_and_NSm</t>
  </si>
  <si>
    <t>A0A494GA21_SOLLC_and_NSm</t>
  </si>
  <si>
    <t>A0A3Q7HVL3_SOLLC_and_NSm</t>
  </si>
  <si>
    <t>A0A3Q7EV62_SOLLC_and_NSm</t>
  </si>
  <si>
    <t>A0A3Q7G601_SOLLC_and_NSm</t>
  </si>
  <si>
    <t>A0A3Q7GA48_SOLLC_and_NSm</t>
  </si>
  <si>
    <t>A0A3Q7HCN8_SOLLC_and_NSm</t>
  </si>
  <si>
    <t>A0A3Q7FF35_SOLLC_and_NSm</t>
  </si>
  <si>
    <t>K4CR66_SOLLC_and_NSm</t>
  </si>
  <si>
    <t>A0A3Q7GR05_SOLLC_and_NSm</t>
  </si>
  <si>
    <t>A0A3Q7JB23_SOLLC_and_NSm</t>
  </si>
  <si>
    <t>A0A3Q7HGA3_SOLLC_and_NSm</t>
  </si>
  <si>
    <t>K4AUD1_SOLLC_and_NSm</t>
  </si>
  <si>
    <t>A0A3Q7FCN7_SOLLC_and_NSm</t>
  </si>
  <si>
    <t>A0A3Q7H936_SOLLC_and_NSm</t>
  </si>
  <si>
    <t>A0A3Q7E793_SOLLC_and_NSm</t>
  </si>
  <si>
    <t>A0A3Q7FGP8_SOLLC_and_NSm</t>
  </si>
  <si>
    <t>A0A3Q7F757_SOLLC_and_NSm</t>
  </si>
  <si>
    <t>A0A3Q7HZN8_SOLLC_and_NSm</t>
  </si>
  <si>
    <t>A0A3Q7IY36_SOLLC_and_NSm</t>
  </si>
  <si>
    <t>A0A494G9A2_SOLLC_and_NSm</t>
  </si>
  <si>
    <t>A0A3Q7H3T1_SOLLC_and_NSm</t>
  </si>
  <si>
    <t>A0A3Q7FDS4_SOLLC_and_NSm</t>
  </si>
  <si>
    <t>A0A3Q7IQH2_SOLLC_and_NSm</t>
  </si>
  <si>
    <t>A0A3Q7F0U4_SOLLC_and_NSm</t>
  </si>
  <si>
    <t>K4D139_SOLLC_and_NSm</t>
  </si>
  <si>
    <t>A0A3Q7IEW0_SOLLC_and_NSm</t>
  </si>
  <si>
    <t>A0A3Q7EGN5_SOLLC_and_NSm</t>
  </si>
  <si>
    <t>A0A3Q7IMJ6_SOLLC_and_NSm</t>
  </si>
  <si>
    <t>A0A3Q7GBK0_SOLLC_and_NSm</t>
  </si>
  <si>
    <t>A0A3Q7F3U3_SOLLC_and_NSm</t>
  </si>
  <si>
    <t>A0A3Q7IY57_SOLLC_and_NSm</t>
  </si>
  <si>
    <t>A0A3Q7IM08_SOLLC_and_NSm</t>
  </si>
  <si>
    <t>A0A3Q7H1R6_SOLLC_and_NSm</t>
  </si>
  <si>
    <t>A0A3Q7J2K0_SOLLC_and_NSm</t>
  </si>
  <si>
    <t>A0A3Q7ETR2_SOLLC_and_NSm</t>
  </si>
  <si>
    <t>A0A3Q7FS13_SOLLC_and_NSm</t>
  </si>
  <si>
    <t>A0A3Q7H6V6_SOLLC_and_NSm</t>
  </si>
  <si>
    <t>A0A3Q7J1N3_SOLLC_and_NSm</t>
  </si>
  <si>
    <t>A0A3Q7IQ88_SOLLC_and_NSm</t>
  </si>
  <si>
    <t>A0A3Q7HR57_SOLLC_and_NSm</t>
  </si>
  <si>
    <t>A0A3Q7HII2_SOLLC_and_NSm</t>
  </si>
  <si>
    <t>A0A3Q7JYS6_SOLLC_and_NSm</t>
  </si>
  <si>
    <t>K4CGS5_SOLLC_and_NSm</t>
  </si>
  <si>
    <t>A0A3Q7EI80_SOLLC_and_NSm</t>
  </si>
  <si>
    <t>A0A3Q7GFI6_SOLLC_and_NSm</t>
  </si>
  <si>
    <t>A0A3Q7HKI0_SOLLC_and_NSm</t>
  </si>
  <si>
    <t>K4B4R2_SOLLC_and_NSm</t>
  </si>
  <si>
    <t>A0A3Q7EYG8_SOLLC_and_NSm</t>
  </si>
  <si>
    <t>A0A3Q7GBD4_SOLLC_and_NSm</t>
  </si>
  <si>
    <t>A0A3Q7IJF7_SOLLC_and_NSm</t>
  </si>
  <si>
    <t>A0A3Q7JB27_SOLLC_and_NSm</t>
  </si>
  <si>
    <t>A0A3Q7HY69_SOLLC_and_NSm</t>
  </si>
  <si>
    <t>A0A494GA75_SOLLC_and_NSm</t>
  </si>
  <si>
    <t>A0A3Q7EB12_SOLLC_and_NSm</t>
  </si>
  <si>
    <t>A0A3Q7F8L3_SOLLC_and_NSm</t>
  </si>
  <si>
    <t>A0A3Q7G6R2_SOLLC_and_NSm</t>
  </si>
  <si>
    <t>A0A3Q7GZC9_SOLLC_and_NSm</t>
  </si>
  <si>
    <t>A0A3Q7HKT1_SOLLC_and_NSm</t>
  </si>
  <si>
    <t>A0A3Q7FUQ7_SOLLC_and_NSm</t>
  </si>
  <si>
    <t>A0A3Q7GIA2_SOLLC_and_NSm</t>
  </si>
  <si>
    <t>A0A3Q7J589_SOLLC_and_NSm</t>
  </si>
  <si>
    <t>A0A3Q7F2X5_SOLLC_and_NSm</t>
  </si>
  <si>
    <t>A0A3Q7HRJ6_SOLLC_and_NSm</t>
  </si>
  <si>
    <t>A0A3Q7H2L1_SOLLC_and_NSm</t>
  </si>
  <si>
    <t>A0A3Q7EG08_SOLLC_and_NSm</t>
  </si>
  <si>
    <t>A0A3Q7FVT8_SOLLC_and_NSm</t>
  </si>
  <si>
    <t>A0A3Q7FP57_SOLLC_and_NSm</t>
  </si>
  <si>
    <t>A0A3Q7F9V7_SOLLC_and_NSm</t>
  </si>
  <si>
    <t>A0A3Q7GZH8_SOLLC_and_NSm</t>
  </si>
  <si>
    <t>A0A3Q7FGG9_SOLLC_and_NSm</t>
  </si>
  <si>
    <t>A0A3Q7GX31_SOLLC_and_NSm</t>
  </si>
  <si>
    <t>A0A3Q7FRF9_SOLLC_and_NSm</t>
  </si>
  <si>
    <t>A0A3Q7H7T9_SOLLC_and_NSm</t>
  </si>
  <si>
    <t>A0A3Q7J915_SOLLC_and_NSm</t>
  </si>
  <si>
    <t>WRK70_SOLLC_and_NSm</t>
  </si>
  <si>
    <t>A0A3Q7GAY3_SOLLC_and_NSm</t>
  </si>
  <si>
    <t>A0A3Q7EZB1_SOLLC_and_NSm</t>
  </si>
  <si>
    <t>A0A3Q7I4W3_SOLLC_and_NSm</t>
  </si>
  <si>
    <t>A0A3Q7EH65_SOLLC_and_NSm</t>
  </si>
  <si>
    <t>A0A3Q7FY75_SOLLC_and_NSm</t>
  </si>
  <si>
    <t>A0A3Q7IYF1_SOLLC_and_NSm</t>
  </si>
  <si>
    <t>A0A3Q7GVA3_SOLLC_and_NSm</t>
  </si>
  <si>
    <t>A0A3Q7HP74_SOLLC_and_NSm</t>
  </si>
  <si>
    <t>A0A3Q7IEG6_SOLLC_and_NSm</t>
  </si>
  <si>
    <t>A0A494G8I7_SOLLC_and_NSm</t>
  </si>
  <si>
    <t>A0A3Q7FWH2_SOLLC_and_NSm</t>
  </si>
  <si>
    <t>A0A3Q7HLW8_SOLLC_and_NSm</t>
  </si>
  <si>
    <t>A0A3Q7EEL9_SOLLC_and_NSm</t>
  </si>
  <si>
    <t>A0A3Q7HZW4_SOLLC_and_NSm</t>
  </si>
  <si>
    <t>K4C9H5_SOLLC_and_NSm</t>
  </si>
  <si>
    <t>A0A3Q7H4T8_SOLLC_and_NSm</t>
  </si>
  <si>
    <t>A0A3Q7HA60_SOLLC_and_NSm</t>
  </si>
  <si>
    <t>A0A3Q7H041_SOLLC_and_NSm</t>
  </si>
  <si>
    <t>A0A3Q7F3X0_SOLLC_and_NSm</t>
  </si>
  <si>
    <t>A0A3Q7EW73_SOLLC_and_NSm</t>
  </si>
  <si>
    <t>A0A494G9N5_SOLLC_and_NSm</t>
  </si>
  <si>
    <t>A0A3Q7EVL2_SOLLC_and_NSm</t>
  </si>
  <si>
    <t>A0A3Q7EAV2_SOLLC_and_NSm</t>
  </si>
  <si>
    <t>K4BYC6_SOLLC_and_NSm</t>
  </si>
  <si>
    <t>Q940D2_SOLLC_and_NSm</t>
  </si>
  <si>
    <t>A0A3Q7J286_SOLLC_and_NSm</t>
  </si>
  <si>
    <t>A0A3Q7J0H0_SOLLC_and_NSm</t>
  </si>
  <si>
    <t>A0A3Q7GY83_SOLLC_and_NSm</t>
  </si>
  <si>
    <t>A0A3Q7EH00_SOLLC_and_NSm</t>
  </si>
  <si>
    <t>A0A3Q7JBQ5_SOLLC_and_NSm</t>
  </si>
  <si>
    <t>A0A3Q7H788_SOLLC_and_NSm</t>
  </si>
  <si>
    <t>A0A3Q7HVV4_SOLLC_and_NSm</t>
  </si>
  <si>
    <t>A0A3Q7GY50_SOLLC_and_NSm</t>
  </si>
  <si>
    <t>A0A3Q7F1W1_SOLLC_and_NSm</t>
  </si>
  <si>
    <t>A0A3Q7IUU8_SOLLC_and_NSm</t>
  </si>
  <si>
    <t>A0A3Q7ES53_SOLLC_and_NSm</t>
  </si>
  <si>
    <t>A0A3Q7G4U4_SOLLC_and_NSm</t>
  </si>
  <si>
    <t>K4CUP8_SOLLC_and_NSm</t>
  </si>
  <si>
    <t>A0A3Q7F925_SOLLC_and_NSm</t>
  </si>
  <si>
    <t>A0A3Q7HQK7_SOLLC_and_NSm</t>
  </si>
  <si>
    <t>A0A3Q7GDW2_SOLLC_and_NSm</t>
  </si>
  <si>
    <t>A0A3Q7FVR6_SOLLC_and_NSm</t>
  </si>
  <si>
    <t>A0A3Q7GCJ3_SOLLC_and_NSm</t>
  </si>
  <si>
    <t>A0A3Q7JJG3_SOLLC_and_NSm</t>
  </si>
  <si>
    <t>A0A3Q7IPW3_SOLLC_and_NSm</t>
  </si>
  <si>
    <t>A0A3Q7IFP6_SOLLC_and_NSm</t>
  </si>
  <si>
    <t>A0A3Q7EML4_SOLLC_and_NSm</t>
  </si>
  <si>
    <t>A0A3Q7F1H5_SOLLC_and_NSm</t>
  </si>
  <si>
    <t>A0A3Q7IHW7_SOLLC_and_NSm</t>
  </si>
  <si>
    <t>A0A3Q7FN32_SOLLC_and_NSm</t>
  </si>
  <si>
    <t>A0A3Q7JA76_SOLLC_and_NSm</t>
  </si>
  <si>
    <t>A0A3Q7GN67_SOLLC_and_NSm</t>
  </si>
  <si>
    <t>A0A3Q7IAB8_SOLLC_and_NSm</t>
  </si>
  <si>
    <t>A0A3Q7J8A9_SOLLC_and_NSm</t>
  </si>
  <si>
    <t>A0A3Q7FJN5_SOLLC_and_NSm</t>
  </si>
  <si>
    <t>A0A3Q7J1Z9_SOLLC_and_NSm</t>
  </si>
  <si>
    <t>A0A3Q7G2L3_SOLLC_and_NSm</t>
  </si>
  <si>
    <t>A0A3Q7HQ83_SOLLC_and_NSm</t>
  </si>
  <si>
    <t>K4DF28_SOLLC_and_NSm</t>
  </si>
  <si>
    <t>CLPP_SOLLC_and_NSm</t>
  </si>
  <si>
    <t>A0A3Q7ISE3_SOLLC_and_NSm</t>
  </si>
  <si>
    <t>A0A3Q7G8Q1_SOLLC_and_NSm</t>
  </si>
  <si>
    <t>A0A3Q7IQM1_SOLLC_and_NSm</t>
  </si>
  <si>
    <t>A0A3Q7ENC7_SOLLC_and_NSm</t>
  </si>
  <si>
    <t>A0A494G8L1_SOLLC_and_NSm</t>
  </si>
  <si>
    <t>A0A3Q7HRZ5_SOLLC_and_NSm</t>
  </si>
  <si>
    <t>A0A3Q7H2Z1_SOLLC_and_NSm</t>
  </si>
  <si>
    <t>A0A3Q7GIB3_SOLLC_and_NSm</t>
  </si>
  <si>
    <t>A0A3Q7FXF9_SOLLC_and_NSm</t>
  </si>
  <si>
    <t>A0A3Q7FBM0_SOLLC_and_NSm</t>
  </si>
  <si>
    <t>Q93XE2_SOLLC_and_NSm</t>
  </si>
  <si>
    <t>A0A3Q7I7I1_SOLLC_and_NSm</t>
  </si>
  <si>
    <t>A0A3Q7F2N9_SOLLC_and_NSm</t>
  </si>
  <si>
    <t>A0A494G997_SOLLC_and_NSm</t>
  </si>
  <si>
    <t>A0A3Q7IKJ8_SOLLC_and_NSm</t>
  </si>
  <si>
    <t>A0A3Q7GLF0_SOLLC_and_NSm</t>
  </si>
  <si>
    <t>A0A3Q7IU05_SOLLC_and_NSm</t>
  </si>
  <si>
    <t>A0A3Q7EHF9_SOLLC_and_NSm</t>
  </si>
  <si>
    <t>A0A494G9A5_SOLLC_and_NSm</t>
  </si>
  <si>
    <t>A0A3Q7F7B3_SOLLC_and_NSm</t>
  </si>
  <si>
    <t>K4CRG8_SOLLC_and_NSm</t>
  </si>
  <si>
    <t>A0A3Q7EUF6_SOLLC_and_NSm</t>
  </si>
  <si>
    <t>A0A3Q7JE48_SOLLC_and_NSm</t>
  </si>
  <si>
    <t>A0A3Q7HI59_SOLLC_and_NSm</t>
  </si>
  <si>
    <t>A0A3Q7EGW3_SOLLC_and_NSm</t>
  </si>
  <si>
    <t>E5KGD3_SOLLC_and_NSm</t>
  </si>
  <si>
    <t>A0A3Q7J9D2_SOLLC_and_NSm</t>
  </si>
  <si>
    <t>A0A3Q7ERA0_SOLLC_and_NSm</t>
  </si>
  <si>
    <t>A0A3Q7JBZ2_SOLLC_and_NSm</t>
  </si>
  <si>
    <t>A0A3Q7HHD9_SOLLC_and_NSm</t>
  </si>
  <si>
    <t>A0A3Q7JG95_SOLLC_and_NSm</t>
  </si>
  <si>
    <t>A0A3Q7I6S8_SOLLC_and_NSm</t>
  </si>
  <si>
    <t>A0A3Q7JYJ9_SOLLC_and_NSm</t>
  </si>
  <si>
    <t>A0A3Q7HUC8_SOLLC_and_NSm</t>
  </si>
  <si>
    <t>A0A3Q7FNX0_SOLLC_and_NSm</t>
  </si>
  <si>
    <t>A0A3Q7IM29_SOLLC_and_NSm</t>
  </si>
  <si>
    <t>A0A3Q7JFI8_SOLLC_and_NSm</t>
  </si>
  <si>
    <t>A0A3Q7FE95_SOLLC_and_NSm</t>
  </si>
  <si>
    <t>A0A3Q7HX97_SOLLC_and_NSm</t>
  </si>
  <si>
    <t>A0A3Q7GUM7_SOLLC_and_NSm</t>
  </si>
  <si>
    <t>A0A3Q7HRL9_SOLLC_and_NSm</t>
  </si>
  <si>
    <t>A0A3Q7F9H9_SOLLC_and_NSm</t>
  </si>
  <si>
    <t>A0A3Q7JEY6_SOLLC_and_NSm</t>
  </si>
  <si>
    <t>A0A3Q7J0F5_SOLLC_and_NSm</t>
  </si>
  <si>
    <t>A0A3Q7FU63_SOLLC_and_NSm</t>
  </si>
  <si>
    <t>A0A3Q7GNU4_SOLLC_and_NSm</t>
  </si>
  <si>
    <t>A0A3Q7JTW5_SOLLC_and_NSm</t>
  </si>
  <si>
    <t>A0A3Q7HQF4_SOLLC_and_NSm</t>
  </si>
  <si>
    <t>A0A3Q7GYL3_SOLLC_and_NSm</t>
  </si>
  <si>
    <t>A0A3Q7EQH3_SOLLC_and_NSm</t>
  </si>
  <si>
    <t>A0A3Q7HS53_SOLLC_and_NSm</t>
  </si>
  <si>
    <t>A0A3Q7IQS5_SOLLC_and_NSm</t>
  </si>
  <si>
    <t>A0A3Q7IC06_SOLLC_and_NSm</t>
  </si>
  <si>
    <t>A0A3Q7EB27_SOLLC_and_NSm</t>
  </si>
  <si>
    <t>A0A3Q7I8R3_SOLLC_and_NSm</t>
  </si>
  <si>
    <t>A0A3Q7GUJ3_SOLLC_and_NSm</t>
  </si>
  <si>
    <t>A0A3Q7GWU8_SOLLC_and_NSm</t>
  </si>
  <si>
    <t>A0A3Q7HHC7_SOLLC_and_NSm</t>
  </si>
  <si>
    <t>K4BL33_SOLLC_and_NSm</t>
  </si>
  <si>
    <t>A0A3Q7IA59_SOLLC_and_NSm</t>
  </si>
  <si>
    <t>A0A3Q7J0D0_SOLLC_and_NSm</t>
  </si>
  <si>
    <t>A0A3Q7HW66_SOLLC_and_NSm</t>
  </si>
  <si>
    <t>A0A3Q7HI75_SOLLC_and_NSm</t>
  </si>
  <si>
    <t>A0A3Q7IE19_SOLLC_and_NSm</t>
  </si>
  <si>
    <t>A0A3Q7FA44_SOLLC_and_NSm</t>
  </si>
  <si>
    <t>A0A3Q7HVE3_SOLLC_and_NSm</t>
  </si>
  <si>
    <t>A0A3Q7ISV7_SOLLC_and_NSm</t>
  </si>
  <si>
    <t>A0A3Q7FY06_SOLLC_and_NSm</t>
  </si>
  <si>
    <t>K4BHL9_SOLLC_and_NSm</t>
  </si>
  <si>
    <t>A0A3Q7ERJ6_SOLLC_and_NSm</t>
  </si>
  <si>
    <t>A0A3Q7H8E2_SOLLC_and_NSm</t>
  </si>
  <si>
    <t>A0A3Q7F9R0_SOLLC_and_NSm</t>
  </si>
  <si>
    <t>A0A3Q7F3L2_SOLLC_and_NSm</t>
  </si>
  <si>
    <t>A0A3Q7G503_SOLLC_and_NSm</t>
  </si>
  <si>
    <t>A0A3Q7IRP8_SOLLC_and_NSm</t>
  </si>
  <si>
    <t>A0A3Q7HEK9_SOLLC_and_NSm</t>
  </si>
  <si>
    <t>A0A3Q7IK17_SOLLC_and_NSm</t>
  </si>
  <si>
    <t>A0A3Q7ICL1_SOLLC_and_NSm</t>
  </si>
  <si>
    <t>A0A3Q7GW91_SOLLC_and_NSm</t>
  </si>
  <si>
    <t>A0A3Q7HN46_SOLLC_and_NSm</t>
  </si>
  <si>
    <t>A0A3Q7HEA1_SOLLC_and_NSm</t>
  </si>
  <si>
    <t>PMEU1_SOLLC_and_NSm</t>
  </si>
  <si>
    <t>A0A3Q7ES06_SOLLC_and_NSm</t>
  </si>
  <si>
    <t>A0A3Q7EMG3_SOLLC_and_NSm</t>
  </si>
  <si>
    <t>A0A3Q7GXK5_SOLLC_and_NSm</t>
  </si>
  <si>
    <t>K4CCD8_SOLLC_and_NSm</t>
  </si>
  <si>
    <t>A0A3Q7GCG1_SOLLC_and_NSm</t>
  </si>
  <si>
    <t>K4CKN3_SOLLC_and_NSm</t>
  </si>
  <si>
    <t>A0A3Q7JFI3_SOLLC_and_NSm</t>
  </si>
  <si>
    <t>A0A3Q7FJ48_SOLLC_and_NSm</t>
  </si>
  <si>
    <t>A0A3Q7H5V9_SOLLC_and_NSm</t>
  </si>
  <si>
    <t>A0A3Q7GDF0_SOLLC_and_NSm</t>
  </si>
  <si>
    <t>A0A3Q7GG74_SOLLC_and_NSm</t>
  </si>
  <si>
    <t>A0A3Q7GDL3_SOLLC_and_NSm</t>
  </si>
  <si>
    <t>A0A3Q7GL39_SOLLC_and_NSm</t>
  </si>
  <si>
    <t>I6TNE6_SOLLC_and_NSm</t>
  </si>
  <si>
    <t>A0A3Q7HWS2_SOLLC_and_NSm</t>
  </si>
  <si>
    <t>A0A3Q7GPI5_SOLLC_and_NSm</t>
  </si>
  <si>
    <t>A0A3Q7JCA9_SOLLC_and_NSm</t>
  </si>
  <si>
    <t>A0A3Q7F3N1_SOLLC_and_NSm</t>
  </si>
  <si>
    <t>A0A3Q7J674_SOLLC_and_NSm</t>
  </si>
  <si>
    <t>K4D8W5_SOLLC_and_NSm</t>
  </si>
  <si>
    <t>A0A3Q7HXF0_SOLLC_and_NSm</t>
  </si>
  <si>
    <t>A0A3Q7EBT0_SOLLC_and_NSm</t>
  </si>
  <si>
    <t>A0A3Q7GPX5_SOLLC_and_NSm</t>
  </si>
  <si>
    <t>A0A3Q7IVH4_SOLLC_and_NSm</t>
  </si>
  <si>
    <t>A0A3Q7EVC9_SOLLC_and_NSm</t>
  </si>
  <si>
    <t>A0A3Q7JT79_SOLLC_and_NSm</t>
  </si>
  <si>
    <t>A0A3Q7H1T0_SOLLC_and_NSm</t>
  </si>
  <si>
    <t>A0A3Q7J7D1_SOLLC_and_NSm</t>
  </si>
  <si>
    <t>A0A3Q7FZ38_SOLLC_and_NSm</t>
  </si>
  <si>
    <t>A0A3Q7FP01_SOLLC_and_NSm</t>
  </si>
  <si>
    <t>A0A3Q7H235_SOLLC_and_NSm</t>
  </si>
  <si>
    <t>A0A3Q7G823_SOLLC_and_NSm</t>
  </si>
  <si>
    <t>A0A3Q7EWX7_SOLLC_and_NSm</t>
  </si>
  <si>
    <t>A0A3Q7FV36_SOLLC_and_NSm</t>
  </si>
  <si>
    <t>A0A3Q7IDJ0_SOLLC_and_NSm</t>
  </si>
  <si>
    <t>A0A3Q7I4H9_SOLLC_and_NSm</t>
  </si>
  <si>
    <t>A0A3Q7I557_SOLLC_and_NSm</t>
  </si>
  <si>
    <t>A0A3Q7H5K4_SOLLC_and_NSm</t>
  </si>
  <si>
    <t>A0A3Q7I3M0_SOLLC_and_NSm</t>
  </si>
  <si>
    <t>K4BQY6_SOLLC_and_NSm</t>
  </si>
  <si>
    <t>A0A3Q7F6A4_SOLLC_and_NSm</t>
  </si>
  <si>
    <t>K4BJ70_SOLLC_and_NSm</t>
  </si>
  <si>
    <t>A0A3Q7FT55_SOLLC_and_NSm</t>
  </si>
  <si>
    <t>A0A3Q7JCM7_SOLLC_and_NSm</t>
  </si>
  <si>
    <t>A0A3Q7IIE4_SOLLC_and_NSm</t>
  </si>
  <si>
    <t>A0A3Q7IIS5_SOLLC_and_NSm</t>
  </si>
  <si>
    <t>A0A3Q7GMJ5_SOLLC_and_NSm</t>
  </si>
  <si>
    <t>A0A3Q7GFY8_SOLLC_and_NSm</t>
  </si>
  <si>
    <t>A0A3Q7FBL9_SOLLC_and_NSm</t>
  </si>
  <si>
    <t>A0A3Q7HYZ2_SOLLC_and_NSm</t>
  </si>
  <si>
    <t>K4B9G5_SOLLC_and_NSm</t>
  </si>
  <si>
    <t>K4BX40_SOLLC_and_NSm</t>
  </si>
  <si>
    <t>A0A3Q7ED81_SOLLC_and_NSm</t>
  </si>
  <si>
    <t>K4CCS5_SOLLC_and_NSm</t>
  </si>
  <si>
    <t>K4CE55_SOLLC_and_NSm</t>
  </si>
  <si>
    <t>A0A3Q7J489_SOLLC_and_NSm</t>
  </si>
  <si>
    <t>A0A3Q7FL16_SOLLC_and_NSm</t>
  </si>
  <si>
    <t>A0A3Q7J2J3_SOLLC_and_NSm</t>
  </si>
  <si>
    <t>A0A3Q7GMQ4_SOLLC_and_NSm</t>
  </si>
  <si>
    <t>A0A3Q7EIA8_SOLLC_and_NSm</t>
  </si>
  <si>
    <t>A0A3Q7IUC9_SOLLC_and_NSm</t>
  </si>
  <si>
    <t>K4CZ22_SOLLC_and_NSm</t>
  </si>
  <si>
    <t>A0A3Q7J5W7_SOLLC_and_NSm</t>
  </si>
  <si>
    <t>A0A3Q7EKN9_SOLLC_and_NSm</t>
  </si>
  <si>
    <t>A0A494G8E7_SOLLC_and_NSm</t>
  </si>
  <si>
    <t>A0A3Q7FW96_SOLLC_and_NSm</t>
  </si>
  <si>
    <t>A0A3Q7HNN6_SOLLC_and_NSm</t>
  </si>
  <si>
    <t>A0A3Q7J239_SOLLC_and_NSm</t>
  </si>
  <si>
    <t>A0A3Q7EXC7_SOLLC_and_NSm</t>
  </si>
  <si>
    <t>A0A3Q7GDT0_SOLLC_and_NSm</t>
  </si>
  <si>
    <t>A0A3Q7FHM8_SOLLC_and_NSm</t>
  </si>
  <si>
    <t>A0A3Q7HV74_SOLLC_and_NSm</t>
  </si>
  <si>
    <t>A0A3Q7FBE6_SOLLC_and_NSm</t>
  </si>
  <si>
    <t>A0A3Q7J3A9_SOLLC_and_NSm</t>
  </si>
  <si>
    <t>A0A3Q7GJU0_SOLLC_and_NSm</t>
  </si>
  <si>
    <t>A0A3Q7FAY4_SOLLC_and_NSm</t>
  </si>
  <si>
    <t>A0A3Q7FC54_SOLLC_and_NSm</t>
  </si>
  <si>
    <t>A0A3Q7GND7_SOLLC_and_NSm</t>
  </si>
  <si>
    <t>A0A3Q7EWJ2_SOLLC_and_NSm</t>
  </si>
  <si>
    <t>A0A3Q7ESM2_SOLLC_and_NSm</t>
  </si>
  <si>
    <t>A0A3Q7GQ54_SOLLC_and_NSm</t>
  </si>
  <si>
    <t>A0A3Q7FU60_SOLLC_and_NSm</t>
  </si>
  <si>
    <t>A0A3Q7IK21_SOLLC_and_NSm</t>
  </si>
  <si>
    <t>A0A3Q7FZE3_SOLLC_and_NSm</t>
  </si>
  <si>
    <t>A0A3Q7GH06_SOLLC_and_NSm</t>
  </si>
  <si>
    <t>A0A3Q7F9S1_SOLLC_and_NSm</t>
  </si>
  <si>
    <t>K4ATU0_SOLLC_and_NSm</t>
  </si>
  <si>
    <t>A0A3Q7G1V8_SOLLC_and_NSm</t>
  </si>
  <si>
    <t>A0A3Q7HD33_SOLLC_and_NSm</t>
  </si>
  <si>
    <t>A0A3Q7HGB3_SOLLC_and_NSm</t>
  </si>
  <si>
    <t>A0A3Q7ENB6_SOLLC_and_NSm</t>
  </si>
  <si>
    <t>A0A3Q7HK19_SOLLC_and_NSm</t>
  </si>
  <si>
    <t>A0A3Q7J9Z1_SOLLC_and_NSm</t>
  </si>
  <si>
    <t>A0A3Q7EMQ7_SOLLC_and_NSm</t>
  </si>
  <si>
    <t>A0A3Q7FJM3_SOLLC_and_NSm</t>
  </si>
  <si>
    <t>A0A3Q7INS5_SOLLC_and_NSm</t>
  </si>
  <si>
    <t>A0A3Q7J1X4_SOLLC_and_NSm</t>
  </si>
  <si>
    <t>A0A3Q7HRQ0_SOLLC_and_NSm</t>
  </si>
  <si>
    <t>A0A3Q7G2V7_SOLLC_and_NSm</t>
  </si>
  <si>
    <t>A0A3Q7HGX2_SOLLC_and_NSm</t>
  </si>
  <si>
    <t>A0A3Q7J982_SOLLC_and_NSm</t>
  </si>
  <si>
    <t>A0A3Q7J8U1_SOLLC_and_NSm</t>
  </si>
  <si>
    <t>A0A3Q7IE34_SOLLC_and_NSm</t>
  </si>
  <si>
    <t>A0A3Q7I411_SOLLC_and_NSm</t>
  </si>
  <si>
    <t>A0A3Q7I5W5_SOLLC_and_NSm</t>
  </si>
  <si>
    <t>A0A3Q7GCN2_SOLLC_and_NSm</t>
  </si>
  <si>
    <t>A0A3Q7F5Y2_SOLLC_and_NSm</t>
  </si>
  <si>
    <t>A0A3Q7F0C2_SOLLC_and_NSm</t>
  </si>
  <si>
    <t>A0A3Q7G7I0_SOLLC_and_NSm</t>
  </si>
  <si>
    <t>A0A3Q7FZR6_SOLLC_and_NSm</t>
  </si>
  <si>
    <t>A0A3Q7E800_SOLLC_and_NSm</t>
  </si>
  <si>
    <t>A0A3Q7ISI9_SOLLC_and_NSm</t>
  </si>
  <si>
    <t>K4BBP5_SOLLC_and_NSm</t>
  </si>
  <si>
    <t>A0A3Q7ES11_SOLLC_and_NSm</t>
  </si>
  <si>
    <t>A0A3Q7G4Z0_SOLLC_and_NSm</t>
  </si>
  <si>
    <t>A0A3Q7I6G7_SOLLC_and_NSm</t>
  </si>
  <si>
    <t>A0A3Q7JKJ4_SOLLC_and_NSm</t>
  </si>
  <si>
    <t>A0A3Q7IHX3_SOLLC_and_NSm</t>
  </si>
  <si>
    <t>A0A3Q7GI69_SOLLC_and_NSm</t>
  </si>
  <si>
    <t>A0A3Q7HHX0_SOLLC_and_NSm</t>
  </si>
  <si>
    <t>A0A3Q7FC86_SOLLC_and_NSm</t>
  </si>
  <si>
    <t>A0A3Q7G658_SOLLC_and_NSm</t>
  </si>
  <si>
    <t>A0A3Q7IDY5_SOLLC_and_NSm</t>
  </si>
  <si>
    <t>A0A494G8W3_SOLLC_and_NSm</t>
  </si>
  <si>
    <t>A0A3Q7GV06_SOLLC_and_NSm</t>
  </si>
  <si>
    <t>A0A3Q7IN95_SOLLC_and_NSm</t>
  </si>
  <si>
    <t>A0A3Q7IYI2_SOLLC_and_NSm</t>
  </si>
  <si>
    <t>A0A3Q7IX06_SOLLC_and_NSm</t>
  </si>
  <si>
    <t>A0A3Q7FFB2_SOLLC_and_NSm</t>
  </si>
  <si>
    <t>A0A3Q7HZV6_SOLLC_and_NSm</t>
  </si>
  <si>
    <t>A0A3Q7HR43_SOLLC_and_NSm</t>
  </si>
  <si>
    <t>A0A3Q7H336_SOLLC_and_NSm</t>
  </si>
  <si>
    <t>K4D4D1_SOLLC_and_NSm</t>
  </si>
  <si>
    <t>A0A3Q7FL77_SOLLC_and_NSm</t>
  </si>
  <si>
    <t>A0A3Q7F0U1_SOLLC_and_NSm</t>
  </si>
  <si>
    <t>A0A3Q7EKF3_SOLLC_and_NSm</t>
  </si>
  <si>
    <t>K4AY75_SOLLC_and_NSm</t>
  </si>
  <si>
    <t>A0A3Q7H6Y2_SOLLC_and_NSm</t>
  </si>
  <si>
    <t>A0A3Q7H2E6_SOLLC_and_NSm</t>
  </si>
  <si>
    <t>A0A3Q7FUK2_SOLLC_and_NSm</t>
  </si>
  <si>
    <t>A0A494G8D6_SOLLC_and_NSm</t>
  </si>
  <si>
    <t>A0A3Q7EPD3_SOLLC_and_NSm</t>
  </si>
  <si>
    <t>A0A3Q7FDI9_SOLLC_and_NSm</t>
  </si>
  <si>
    <t>A0A3Q7FWP6_SOLLC_and_NSm</t>
  </si>
  <si>
    <t>A0A3Q7G520_SOLLC_and_NSm</t>
  </si>
  <si>
    <t>A0A3Q7GP19_SOLLC_and_NSm</t>
  </si>
  <si>
    <t>A0A3Q7ICK1_SOLLC_and_NSm</t>
  </si>
  <si>
    <t>A0A3Q7EVK3_SOLLC_and_NSm</t>
  </si>
  <si>
    <t>A0A3Q7J3W4_SOLLC_and_NSm</t>
  </si>
  <si>
    <t>A0A3Q7FPF2_SOLLC_and_NSm</t>
  </si>
  <si>
    <t>A0A3Q7HJF3_SOLLC_and_NSm</t>
  </si>
  <si>
    <t>A0A3Q7FJI8_SOLLC_and_NSm</t>
  </si>
  <si>
    <t>A0A3Q7IGM1_SOLLC_and_NSm</t>
  </si>
  <si>
    <t>A0A3Q7F8I7_SOLLC_and_NSm</t>
  </si>
  <si>
    <t>A0A3Q7JTU6_SOLLC_and_NSm</t>
  </si>
  <si>
    <t>A0A3Q7IBU8_SOLLC_and_NSm</t>
  </si>
  <si>
    <t>A0A3Q7GN48_SOLLC_and_NSm</t>
  </si>
  <si>
    <t>A0A3Q7HKK3_SOLLC_and_NSm</t>
  </si>
  <si>
    <t>A0A3Q7JLL1_SOLLC_and_NSm</t>
  </si>
  <si>
    <t>A0A3Q7H9P1_SOLLC_and_NSm</t>
  </si>
  <si>
    <t>A0A3Q7FQ49_SOLLC_and_NSm</t>
  </si>
  <si>
    <t>A0A3Q7FB68_SOLLC_and_NSm</t>
  </si>
  <si>
    <t>A0A3Q7HSH8_SOLLC_and_NSm</t>
  </si>
  <si>
    <t>A0A3Q7IC36_SOLLC_and_NSm</t>
  </si>
  <si>
    <t>A0A3Q7FMI7_SOLLC_and_NSm</t>
  </si>
  <si>
    <t>A0A3Q7F3G2_SOLLC_and_NSm</t>
  </si>
  <si>
    <t>Q6LB28_SOLLC_and_NSm</t>
  </si>
  <si>
    <t>A0A3Q7HUB9_SOLLC_and_NSm</t>
  </si>
  <si>
    <t>A0A3Q7FT40_SOLLC_and_NSm</t>
  </si>
  <si>
    <t>A0A3Q7ERD1_SOLLC_and_NSm</t>
  </si>
  <si>
    <t>A0A3Q7EHD4_SOLLC_and_NSm</t>
  </si>
  <si>
    <t>A0A3Q7F865_SOLLC_and_NSm</t>
  </si>
  <si>
    <t>A0A3Q7H7J1_SOLLC_and_NSm</t>
  </si>
  <si>
    <t>A0A3Q7GBL1_SOLLC_and_NSm</t>
  </si>
  <si>
    <t>A0A3Q7HI82_SOLLC_and_NSm</t>
  </si>
  <si>
    <t>A0A3Q7ETU9_SOLLC_and_NSm</t>
  </si>
  <si>
    <t>A0A3Q7HWD3_SOLLC_and_NSm</t>
  </si>
  <si>
    <t>A0A3Q7HZQ9_SOLLC_and_NSm</t>
  </si>
  <si>
    <t>A0A3Q7ELW1_SOLLC_and_NSm</t>
  </si>
  <si>
    <t>A0A3Q7JCP9_SOLLC_and_NSm</t>
  </si>
  <si>
    <t>K4AZV7_SOLLC_and_NSm</t>
  </si>
  <si>
    <t>A0A3Q7E933_SOLLC_and_NSm</t>
  </si>
  <si>
    <t>A0A3Q7GVP2_SOLLC_and_NSm</t>
  </si>
  <si>
    <t>A0A3Q7FLZ0_SOLLC_and_NSm</t>
  </si>
  <si>
    <t>A0A3Q7IYD1_SOLLC_and_NSm</t>
  </si>
  <si>
    <t>A0A3Q7FPF5_SOLLC_and_NSm</t>
  </si>
  <si>
    <t>A0A3Q7ICF6_SOLLC_and_NSm</t>
  </si>
  <si>
    <t>A0A3Q7F5Y8_SOLLC_and_NSm</t>
  </si>
  <si>
    <t>A0A3Q7F187_SOLLC_and_NSm</t>
  </si>
  <si>
    <t>A0A3Q7I6B9_SOLLC_and_NSm</t>
  </si>
  <si>
    <t>A0A3Q7EHB1_SOLLC_and_NSm</t>
  </si>
  <si>
    <t>A0A3Q7FC49_SOLLC_and_NSm</t>
  </si>
  <si>
    <t>A0A3Q7GL61_SOLLC_and_NSm</t>
  </si>
  <si>
    <t>A0A3Q7GCL5_SOLLC_and_NSm</t>
  </si>
  <si>
    <t>A0A3Q7JB61_SOLLC_and_NSm</t>
  </si>
  <si>
    <t>A0A3Q7HVQ4_SOLLC_and_NSm</t>
  </si>
  <si>
    <t>A0A3Q7H1T8_SOLLC_and_NSm</t>
  </si>
  <si>
    <t>A0A3Q7JG09_SOLLC_and_NSm</t>
  </si>
  <si>
    <t>A0A3Q7I1B4_SOLLC_and_NSm</t>
  </si>
  <si>
    <t>A0A3Q7IYX4_SOLLC_and_NSm</t>
  </si>
  <si>
    <t>A0A3Q7FSR4_SOLLC_and_NSm</t>
  </si>
  <si>
    <t>A0A3Q7J3Y8_SOLLC_and_NSm</t>
  </si>
  <si>
    <t>A0A3Q7HV82_SOLLC_and_NSm</t>
  </si>
  <si>
    <t>A0A3Q7I5R7_SOLLC_and_NSm</t>
  </si>
  <si>
    <t>A0A3Q7JYM7_SOLLC_and_NSm</t>
  </si>
  <si>
    <t>A0A3Q7HYI7_SOLLC_and_NSm</t>
  </si>
  <si>
    <t>A0A3Q7G695_SOLLC_and_NSm</t>
  </si>
  <si>
    <t>A0A3Q7FAW4_SOLLC_and_NSm</t>
  </si>
  <si>
    <t>A0A3Q7HWW6_SOLLC_and_NSm</t>
  </si>
  <si>
    <t>A0A3Q7FG64_SOLLC_and_NSm</t>
  </si>
  <si>
    <t>A0A3Q7FAN6_SOLLC_and_NSm</t>
  </si>
  <si>
    <t>K4CEZ6_SOLLC_and_NSm</t>
  </si>
  <si>
    <t>A0A3Q7JDB3_SOLLC_and_NSm</t>
  </si>
  <si>
    <t>A0A3Q7JA53_SOLLC_and_NSm</t>
  </si>
  <si>
    <t>A0A3Q7GCF2_SOLLC_and_NSm</t>
  </si>
  <si>
    <t>A0A3Q7HPD2_SOLLC_and_NSm</t>
  </si>
  <si>
    <t>A0A494GA32_SOLLC_and_NSm</t>
  </si>
  <si>
    <t>A0A3Q7FMV6_SOLLC_and_NSm</t>
  </si>
  <si>
    <t>A0A3Q7FKC5_SOLLC_and_NSm</t>
  </si>
  <si>
    <t>A0A3Q7G3B1_SOLLC_and_NSm</t>
  </si>
  <si>
    <t>A0A3Q7FTU4_SOLLC_and_NSm</t>
  </si>
  <si>
    <t>K4CYY4_SOLLC_and_NSm</t>
  </si>
  <si>
    <t>A0A3Q7FZ56_SOLLC_and_NSm</t>
  </si>
  <si>
    <t>K4D775_SOLLC_and_NSm</t>
  </si>
  <si>
    <t>A0A3Q7IMB9_SOLLC_and_NSm</t>
  </si>
  <si>
    <t>A0A3Q7JMA1_SOLLC_and_NSm</t>
  </si>
  <si>
    <t>A0A3Q7J618_SOLLC_and_NSm</t>
  </si>
  <si>
    <t>A0A3Q7ITG1_SOLLC_and_NSm</t>
  </si>
  <si>
    <t>K4BER1_SOLLC_and_NSm</t>
  </si>
  <si>
    <t>K4BAE8_SOLLC_and_NSm</t>
  </si>
  <si>
    <t>A0A3Q7JLE9_SOLLC_and_NSm</t>
  </si>
  <si>
    <t>A0A3Q7FKL6_SOLLC_and_NSm</t>
  </si>
  <si>
    <t>A0A3Q7I9R0_SOLLC_and_NSm</t>
  </si>
  <si>
    <t>A0A3Q7G2W4_SOLLC_and_NSm</t>
  </si>
  <si>
    <t>A0A3Q7JBM6_SOLLC_and_NSm</t>
  </si>
  <si>
    <t>A0A494G9Y6_SOLLC_and_NSm</t>
  </si>
  <si>
    <t>A0A3Q7HEY4_SOLLC_and_NSm</t>
  </si>
  <si>
    <t>A0A3Q7F1G5_SOLLC_and_NSm</t>
  </si>
  <si>
    <t>A0A3Q7G8R1_SOLLC_and_NSm</t>
  </si>
  <si>
    <t>A0A3Q7EDK9_SOLLC_and_NSm</t>
  </si>
  <si>
    <t>K4C7Y5_SOLLC_and_NSm</t>
  </si>
  <si>
    <t>A0A3Q7EJJ9_SOLLC_and_NSm</t>
  </si>
  <si>
    <t>A0A3Q7IW50_SOLLC_and_NSm</t>
  </si>
  <si>
    <t>A0A3Q7GX33_SOLLC_and_NSm</t>
  </si>
  <si>
    <t>A0A3Q7I8F8_SOLLC_and_NSm</t>
  </si>
  <si>
    <t>A0A3Q7E7P6_SOLLC_and_NSm</t>
  </si>
  <si>
    <t>A0A3Q7JCN9_SOLLC_and_NSm</t>
  </si>
  <si>
    <t>A0A3Q7F1W3_SOLLC_and_NSm</t>
  </si>
  <si>
    <t>A0A3Q7EQI7_SOLLC_and_NSm</t>
  </si>
  <si>
    <t>A0A3Q7FAV0_SOLLC_and_NSm</t>
  </si>
  <si>
    <t>A0A3Q7HF86_SOLLC_and_NSm</t>
  </si>
  <si>
    <t>A0A3Q7FP30_SOLLC_and_NSm</t>
  </si>
  <si>
    <t>A0A3Q7EM41_SOLLC_and_NSm</t>
  </si>
  <si>
    <t>A0A3Q7GEK4_SOLLC_and_NSm</t>
  </si>
  <si>
    <t>A0A3Q7E909_SOLLC_and_NSm</t>
  </si>
  <si>
    <t>A0A3Q7ILL1_SOLLC_and_NSm</t>
  </si>
  <si>
    <t>A0A3Q7JAP1_SOLLC_and_NSm</t>
  </si>
  <si>
    <t>A0A3Q7HT62_SOLLC_and_NSm</t>
  </si>
  <si>
    <t>A0A3Q7IS17_SOLLC_and_NSm</t>
  </si>
  <si>
    <t>A0A3Q7FZL9_SOLLC_and_NSm</t>
  </si>
  <si>
    <t>K4AUR8_SOLLC_and_NSm</t>
  </si>
  <si>
    <t>A0A3Q7JF35_SOLLC_and_NSm</t>
  </si>
  <si>
    <t>K4BX39_SOLLC_and_NSm</t>
  </si>
  <si>
    <t>A0A3Q7IZW1_SOLLC_and_NSm</t>
  </si>
  <si>
    <t>A0A3Q7I1D7_SOLLC_and_NSm</t>
  </si>
  <si>
    <t>A0A3Q7FTP5_SOLLC_and_NSm</t>
  </si>
  <si>
    <t>A0A3Q7HH27_SOLLC_and_NSm</t>
  </si>
  <si>
    <t>A0A3Q7F4K9_SOLLC_and_NSm</t>
  </si>
  <si>
    <t>A0A3Q7HG59_SOLLC_and_NSm</t>
  </si>
  <si>
    <t>A0A3Q7ICC4_SOLLC_and_NSm</t>
  </si>
  <si>
    <t>A0A3Q7F9I7_SOLLC_and_NSm</t>
  </si>
  <si>
    <t>A0A3Q7I219_SOLLC_and_NSm</t>
  </si>
  <si>
    <t>A0A3Q7FGK7_SOLLC_and_NSm</t>
  </si>
  <si>
    <t>A0A3Q7F251_SOLLC_and_NSm</t>
  </si>
  <si>
    <t>A0A3Q7FBS2_SOLLC_and_NSm</t>
  </si>
  <si>
    <t>A0A3Q7J3D5_SOLLC_and_NSm</t>
  </si>
  <si>
    <t>A0A3Q7ERE3_SOLLC_and_NSm</t>
  </si>
  <si>
    <t>A0A3Q7I1C9_SOLLC_and_NSm</t>
  </si>
  <si>
    <t>A0A3Q7GCT8_SOLLC_and_NSm</t>
  </si>
  <si>
    <t>A0A3Q7G952_SOLLC_and_NSm</t>
  </si>
  <si>
    <t>A0A3Q7F0W1_SOLLC_and_NSm</t>
  </si>
  <si>
    <t>A0A3Q7JE62_SOLLC_and_NSm</t>
  </si>
  <si>
    <t>A0A3Q7IVA7_SOLLC_and_NSm</t>
  </si>
  <si>
    <t>A0A3Q7FHD7_SOLLC_and_NSm</t>
  </si>
  <si>
    <t>A0A3Q7JNQ0_SOLLC_and_NSm</t>
  </si>
  <si>
    <t>A0A3Q7J117_SOLLC_and_NSm</t>
  </si>
  <si>
    <t>A0A3Q7EF74_SOLLC_and_NSm</t>
  </si>
  <si>
    <t>A0A3Q7H9G4_SOLLC_and_NSm</t>
  </si>
  <si>
    <t>A0A3Q7F585_SOLLC_and_NSm</t>
  </si>
  <si>
    <t>A0A3Q7JUA1_SOLLC_and_NSm</t>
  </si>
  <si>
    <t>A0A3Q7ESS9_SOLLC_and_NSm</t>
  </si>
  <si>
    <t>A0A3Q7GLE0_SOLLC_and_NSm</t>
  </si>
  <si>
    <t>A0A3Q7IG88_SOLLC_and_NSm</t>
  </si>
  <si>
    <t>A0A3Q7GUY3_SOLLC_and_NSm</t>
  </si>
  <si>
    <t>A0A3Q7I6U3_SOLLC_and_NSm</t>
  </si>
  <si>
    <t>A0A3Q7HGX5_SOLLC_and_NSm</t>
  </si>
  <si>
    <t>A0A3Q7G6C4_SOLLC_and_NSm</t>
  </si>
  <si>
    <t>A0A3Q7HKW9_SOLLC_and_NSm</t>
  </si>
  <si>
    <t>A0A3Q7FIE4_SOLLC_and_NSm</t>
  </si>
  <si>
    <t>A0A3Q7GM51_SOLLC_and_NSm</t>
  </si>
  <si>
    <t>A0A3Q7FM18_SOLLC_and_NSm</t>
  </si>
  <si>
    <t>A0A3Q7F498_SOLLC_and_NSm</t>
  </si>
  <si>
    <t>A0A3Q7IZB5_SOLLC_and_NSm</t>
  </si>
  <si>
    <t>A0A3Q7GCV5_SOLLC_and_NSm</t>
  </si>
  <si>
    <t>A0A3Q7ILN9_SOLLC_and_NSm</t>
  </si>
  <si>
    <t>A0A3Q7J007_SOLLC_and_NSm</t>
  </si>
  <si>
    <t>A0A3Q7G968_SOLLC_and_NSm</t>
  </si>
  <si>
    <t>A0A3Q7I9R2_SOLLC_and_NSm</t>
  </si>
  <si>
    <t>A0A3Q7FU39_SOLLC_and_NSm</t>
  </si>
  <si>
    <t>A0A3Q7G6W1_SOLLC_and_NSm</t>
  </si>
  <si>
    <t>A0A3Q7HV93_SOLLC_and_NSm</t>
  </si>
  <si>
    <t>A0A3Q7IK86_SOLLC_and_NSm</t>
  </si>
  <si>
    <t>A0A3Q7GP62_SOLLC_and_NSm</t>
  </si>
  <si>
    <t>K4D051_SOLLC_and_NSm</t>
  </si>
  <si>
    <t>A0A3Q7GDU7_SOLLC_and_NSm</t>
  </si>
  <si>
    <t>TPM1_SOLLC_and_NSm</t>
  </si>
  <si>
    <t>A0A3Q7GK57_SOLLC_and_NSm</t>
  </si>
  <si>
    <t>A0A3Q7HF43_SOLLC_and_NSm</t>
  </si>
  <si>
    <t>A0A3Q7E7E6_SOLLC_and_NSm</t>
  </si>
  <si>
    <t>A0A494GA53_SOLLC_and_NSm</t>
  </si>
  <si>
    <t>A0A3Q7F6U6_SOLLC_and_NSm</t>
  </si>
  <si>
    <t>A0A3Q7EQM3_SOLLC_and_NSm</t>
  </si>
  <si>
    <t>A6ZIC0_SOLLC_and_NSm</t>
  </si>
  <si>
    <t>A0A3Q7FAT6_SOLLC_and_NSm</t>
  </si>
  <si>
    <t>A0A3Q7GAZ0_SOLLC_and_NSm</t>
  </si>
  <si>
    <t>A0A3Q7FIP0_SOLLC_and_NSm</t>
  </si>
  <si>
    <t>A0A3Q7F992_SOLLC_and_NSm</t>
  </si>
  <si>
    <t>A0A3Q7HQN4_SOLLC_and_NSm</t>
  </si>
  <si>
    <t>A0A3Q7HDS8_SOLLC_and_NSm</t>
  </si>
  <si>
    <t>A0A3Q7EN35_SOLLC_and_NSm</t>
  </si>
  <si>
    <t>A0A3Q7F441_SOLLC_and_NSm</t>
  </si>
  <si>
    <t>A0A3Q7FWT8_SOLLC_and_NSm</t>
  </si>
  <si>
    <t>A0A3Q7FMJ5_SOLLC_and_NSm</t>
  </si>
  <si>
    <t>A0A3Q7FGN2_SOLLC_and_NSm</t>
  </si>
  <si>
    <t>A0A3Q7FYD8_SOLLC_and_NSm</t>
  </si>
  <si>
    <t>K4CKT2_SOLLC_and_NSm</t>
  </si>
  <si>
    <t>A0A3Q7HE22_SOLLC_and_NSm</t>
  </si>
  <si>
    <t>K4D022_SOLLC_and_NSm</t>
  </si>
  <si>
    <t>A0A3Q7GB94_SOLLC_and_NSm</t>
  </si>
  <si>
    <t>A0A3Q7FUI2_SOLLC_and_NSm</t>
  </si>
  <si>
    <t>A0A494G9C6_SOLLC_and_NSm</t>
  </si>
  <si>
    <t>A0A3Q7IV99_SOLLC_and_NSm</t>
  </si>
  <si>
    <t>A0A3Q7HJB8_SOLLC_and_NSm</t>
  </si>
  <si>
    <t>A0A3Q7HY17_SOLLC_and_NSm</t>
  </si>
  <si>
    <t>K4BYA6_SOLLC_and_NSm</t>
  </si>
  <si>
    <t>A0A3Q7J2K7_SOLLC_and_NSm</t>
  </si>
  <si>
    <t>A0A3Q7H9D1_SOLLC_and_NSm</t>
  </si>
  <si>
    <t>A0A3Q7GN51_SOLLC_and_NSm</t>
  </si>
  <si>
    <t>A0A3Q7F288_SOLLC_and_NSm</t>
  </si>
  <si>
    <t>A0A3Q7F7Q9_SOLLC_and_NSm</t>
  </si>
  <si>
    <t>A0A3Q7G6D6_SOLLC_and_NSm</t>
  </si>
  <si>
    <t>A0A3Q7J043_SOLLC_and_NSm</t>
  </si>
  <si>
    <t>A0A3Q7HAM6_SOLLC_and_NSm</t>
  </si>
  <si>
    <t>A0A3Q7HU30_SOLLC_and_NSm</t>
  </si>
  <si>
    <t>A0A3Q7FY91_SOLLC_and_NSm</t>
  </si>
  <si>
    <t>A0A3Q7HID0_SOLLC_and_NSm</t>
  </si>
  <si>
    <t>A0A3Q7GEH1_SOLLC_and_NSm</t>
  </si>
  <si>
    <t>A0A3Q7FFM2_SOLLC_and_NSm</t>
  </si>
  <si>
    <t>A0A3Q7EA43_SOLLC_and_NSm</t>
  </si>
  <si>
    <t>A0A3Q7G5C9_SOLLC_and_NSm</t>
  </si>
  <si>
    <t>RR15_SOLLC_and_NSm</t>
  </si>
  <si>
    <t>A0A3Q7JCU7_SOLLC_and_NSm</t>
  </si>
  <si>
    <t>A0A3Q7IQN0_SOLLC_and_NSm</t>
  </si>
  <si>
    <t>A0A3Q7GJT8_SOLLC_and_NSm</t>
  </si>
  <si>
    <t>A0A3Q7GWG1_SOLLC_and_NSm</t>
  </si>
  <si>
    <t>A0A3Q7H7P8_SOLLC_and_NSm</t>
  </si>
  <si>
    <t>A0A3Q7I7G3_SOLLC_and_NSm</t>
  </si>
  <si>
    <t>A0A3Q7I155_SOLLC_and_NSm</t>
  </si>
  <si>
    <t>B6JU38_SOLLC_and_NSm</t>
  </si>
  <si>
    <t>A0A3Q7GS71_SOLLC_and_NSm</t>
  </si>
  <si>
    <t>A0A3Q7FN59_SOLLC_and_NSm</t>
  </si>
  <si>
    <t>A0A3Q7HAA3_SOLLC_and_NSm</t>
  </si>
  <si>
    <t>A0A3Q7J4L5_SOLLC_and_NSm</t>
  </si>
  <si>
    <t>A0A3Q7J1G5_SOLLC_and_NSm</t>
  </si>
  <si>
    <t>A0A3Q7ICA7_SOLLC_and_NSm</t>
  </si>
  <si>
    <t>Q6R8F6_SOLLC_and_NSm</t>
  </si>
  <si>
    <t>A0A3Q7HA38_SOLLC_and_NSm</t>
  </si>
  <si>
    <t>A0A3Q7ITH0_SOLLC_and_NSm</t>
  </si>
  <si>
    <t>A0A3Q7HAI6_SOLLC_and_NSm</t>
  </si>
  <si>
    <t>A0A3Q7H2P7_SOLLC_and_NSm</t>
  </si>
  <si>
    <t>A0A3Q7IDZ5_SOLLC_and_NSm</t>
  </si>
  <si>
    <t>A0A3Q7JCK9_SOLLC_and_NSm</t>
  </si>
  <si>
    <t>A0A3Q7IGY4_SOLLC_and_NSm</t>
  </si>
  <si>
    <t>A0A3Q7FUY8_SOLLC_and_NSm</t>
  </si>
  <si>
    <t>A0A3Q7ERU0_SOLLC_and_NSm</t>
  </si>
  <si>
    <t>A0A3Q7FGZ0_SOLLC_and_NSm</t>
  </si>
  <si>
    <t>A0A3Q7I832_SOLLC_and_NSm</t>
  </si>
  <si>
    <t>A0A3Q7GGA0_SOLLC_and_NSm</t>
  </si>
  <si>
    <t>A0A3Q7HZ64_SOLLC_and_NSm</t>
  </si>
  <si>
    <t>A0A3Q7G3R5_SOLLC_and_NSm</t>
  </si>
  <si>
    <t>A0A3Q7GPT1_SOLLC_and_NSm</t>
  </si>
  <si>
    <t>A0A3Q7GLM4_SOLLC_and_NSm</t>
  </si>
  <si>
    <t>A0A3Q7IRC7_SOLLC_and_NSm</t>
  </si>
  <si>
    <t>A0A3Q7GPL1_SOLLC_and_NSm</t>
  </si>
  <si>
    <t>A0A3Q7IAB9_SOLLC_and_NSm</t>
  </si>
  <si>
    <t>A0A3Q7GC88_SOLLC_and_NSm</t>
  </si>
  <si>
    <t>A0A3Q7IPS6_SOLLC_and_NSm</t>
  </si>
  <si>
    <t>A0A3Q7G7I4_SOLLC_and_NSm</t>
  </si>
  <si>
    <t>A0A3Q7HTH9_SOLLC_and_NSm</t>
  </si>
  <si>
    <t>A0A3Q7I1Z6_SOLLC_and_NSm</t>
  </si>
  <si>
    <t>A0A3Q7GE34_SOLLC_and_NSm</t>
  </si>
  <si>
    <t>K4CU27_SOLLC_and_NSm</t>
  </si>
  <si>
    <t>A0A3Q7H725_SOLLC_and_NSm</t>
  </si>
  <si>
    <t>K4DA54_SOLLC_and_NSm</t>
  </si>
  <si>
    <t>A0A3Q7G8X2_SOLLC_and_NSm</t>
  </si>
  <si>
    <t>A0A3Q7E9Y1_SOLLC_and_NSm</t>
  </si>
  <si>
    <t>A0A3Q7FIJ1_SOLLC_and_NSm</t>
  </si>
  <si>
    <t>A0A3Q7H5Z8_SOLLC_and_NSm</t>
  </si>
  <si>
    <t>A0A3Q7HGX7_SOLLC_and_NSm</t>
  </si>
  <si>
    <t>A0A3Q7H0U6_SOLLC_and_NSm</t>
  </si>
  <si>
    <t>A0A3Q7ED60_SOLLC_and_NSm</t>
  </si>
  <si>
    <t>K4CFA7_SOLLC_and_NSm</t>
  </si>
  <si>
    <t>A0A3Q7GBR6_SOLLC_and_NSm</t>
  </si>
  <si>
    <t>A0A3Q7HKQ4_SOLLC_and_NSm</t>
  </si>
  <si>
    <t>A0A3Q7HG83_SOLLC_and_NSm</t>
  </si>
  <si>
    <t>A0A3Q7GBT5_SOLLC_and_NSm</t>
  </si>
  <si>
    <t>A0A3Q7F937_SOLLC_and_NSm</t>
  </si>
  <si>
    <t>A0A3Q7GC55_SOLLC_and_NSm</t>
  </si>
  <si>
    <t>K4BZW0_SOLLC_and_NSm</t>
  </si>
  <si>
    <t>A0A3Q7HVF9_SOLLC_and_NSm</t>
  </si>
  <si>
    <t>A0A3Q7E824_SOLLC_and_NSm</t>
  </si>
  <si>
    <t>A0A3Q7ILC6_SOLLC_and_NSm</t>
  </si>
  <si>
    <t>K4D1N7_SOLLC_and_NSm</t>
  </si>
  <si>
    <t>A0A3Q7HUS2_SOLLC_and_NSm</t>
  </si>
  <si>
    <t>A0A3Q7HQN3_SOLLC_and_NSm</t>
  </si>
  <si>
    <t>A0A3Q7EXQ5_SOLLC_and_NSm</t>
  </si>
  <si>
    <t>A0A3Q7FM63_SOLLC_and_NSm</t>
  </si>
  <si>
    <t>A0A3Q7FXE4_SOLLC_and_NSm</t>
  </si>
  <si>
    <t>A0A3Q7I9Z2_SOLLC_and_NSm</t>
  </si>
  <si>
    <t>K4BZ27_SOLLC_and_NSm</t>
  </si>
  <si>
    <t>A0A3Q7JF03_SOLLC_and_NSm</t>
  </si>
  <si>
    <t>A0A494GAA4_SOLLC_and_NSm</t>
  </si>
  <si>
    <t>A0A3Q7JC33_SOLLC_and_NSm</t>
  </si>
  <si>
    <t>A0A3Q7H609_SOLLC_and_NSm</t>
  </si>
  <si>
    <t>A0A3Q7H8V5_SOLLC_and_NSm</t>
  </si>
  <si>
    <t>A0A3Q7EKQ0_SOLLC_and_NSm</t>
  </si>
  <si>
    <t>A0A3Q7GUL6_SOLLC_and_NSm</t>
  </si>
  <si>
    <t>A0A3Q7GXI2_SOLLC_and_NSm</t>
  </si>
  <si>
    <t>A0A3Q7E8A5_SOLLC_and_NSm</t>
  </si>
  <si>
    <t>A0A3Q7EKM0_SOLLC_and_NSm</t>
  </si>
  <si>
    <t>A0A3Q7E9Z3_SOLLC_and_NSm</t>
  </si>
  <si>
    <t>K4CLE8_SOLLC_and_NSm</t>
  </si>
  <si>
    <t>A0A3Q7ITA9_SOLLC_and_NSm</t>
  </si>
  <si>
    <t>A0A3Q7HHD5_SOLLC_and_NSm</t>
  </si>
  <si>
    <t>A0A3Q7JLC0_SOLLC_and_NSm</t>
  </si>
  <si>
    <t>A0A3Q7H0N2_SOLLC_and_NSm</t>
  </si>
  <si>
    <t>A0A3Q7IM35_SOLLC_and_NSm</t>
  </si>
  <si>
    <t>A0A3Q7JAH0_SOLLC_and_NSm</t>
  </si>
  <si>
    <t>A0A3Q7IM85_SOLLC_and_NSm</t>
  </si>
  <si>
    <t>A0A3Q7GJ51_SOLLC_and_NSm</t>
  </si>
  <si>
    <t>A0A3Q7IEF3_SOLLC_and_NSm</t>
  </si>
  <si>
    <t>A0A3Q7IMQ1_SOLLC_and_NSm</t>
  </si>
  <si>
    <t>A0A3Q7IFK3_SOLLC_and_NSm</t>
  </si>
  <si>
    <t>A0A3Q7JDC1_SOLLC_and_NSm</t>
  </si>
  <si>
    <t>A0A3Q7HXD5_SOLLC_and_NSm</t>
  </si>
  <si>
    <t>A0A3Q7FLS1_SOLLC_and_NSm</t>
  </si>
  <si>
    <t>A0A3Q7JX81_SOLLC_and_NSm</t>
  </si>
  <si>
    <t>A0A3Q7JQ37_SOLLC_and_NSm</t>
  </si>
  <si>
    <t>A0A3Q7HKB2_SOLLC_and_NSm</t>
  </si>
  <si>
    <t>A0A3Q7HQH9_SOLLC_and_NSm</t>
  </si>
  <si>
    <t>K4BRQ4_SOLLC_and_NSm</t>
  </si>
  <si>
    <t>A0A3Q7EQH7_SOLLC_and_NSm</t>
  </si>
  <si>
    <t>A0A3Q7FJ22_SOLLC_and_NSm</t>
  </si>
  <si>
    <t>A0A3Q7HNW4_SOLLC_and_NSm</t>
  </si>
  <si>
    <t>A0A3Q7I633_SOLLC_and_NSm</t>
  </si>
  <si>
    <t>A0A3Q7GAC5_SOLLC_and_NSm</t>
  </si>
  <si>
    <t>A0A494G9A9_SOLLC_and_NSm</t>
  </si>
  <si>
    <t>A0A3Q7H8G6_SOLLC_and_NSm</t>
  </si>
  <si>
    <t>A0A3Q7EJ06_SOLLC_and_NSm</t>
  </si>
  <si>
    <t>A0A3Q7H6L2_SOLLC_and_NSm</t>
  </si>
  <si>
    <t>A0A3Q7EKC0_SOLLC_and_NSm</t>
  </si>
  <si>
    <t>K4BYJ8_SOLLC_and_NSm</t>
  </si>
  <si>
    <t>A0A3Q7F2F6_SOLLC_and_NSm</t>
  </si>
  <si>
    <t>K4BB06_SOLLC_and_NSm</t>
  </si>
  <si>
    <t>A0A3Q7EQ62_SOLLC_and_NSm</t>
  </si>
  <si>
    <t>A0A3Q7H9Q3_SOLLC_and_NSm</t>
  </si>
  <si>
    <t>K4CGA0_SOLLC_and_NSm</t>
  </si>
  <si>
    <t>A0A3Q7HRJ0_SOLLC_and_NSm</t>
  </si>
  <si>
    <t>A0A3Q7FNQ2_SOLLC_and_NSm</t>
  </si>
  <si>
    <t>A0A3Q7GD32_SOLLC_and_NSm</t>
  </si>
  <si>
    <t>A0A3Q7HTX3_SOLLC_and_NSm</t>
  </si>
  <si>
    <t>A0A3Q7FMU7_SOLLC_and_NSm</t>
  </si>
  <si>
    <t>A0A3Q7EHI8_SOLLC_and_NSm</t>
  </si>
  <si>
    <t>A0A3Q7IMC5_SOLLC_and_NSm</t>
  </si>
  <si>
    <t>A0A3Q7IVV8_SOLLC_and_NSm</t>
  </si>
  <si>
    <t>A0A3Q7J4A6_SOLLC_and_NSm</t>
  </si>
  <si>
    <t>A0A3Q7J6V9_SOLLC_and_NSm</t>
  </si>
  <si>
    <t>A0A3Q7F983_SOLLC_and_NSm</t>
  </si>
  <si>
    <t>PSBA_SOLLC_and_NSm</t>
  </si>
  <si>
    <t>A0A3Q7GH39_SOLLC_and_NSm</t>
  </si>
  <si>
    <t>A0A3Q7HB23_SOLLC_and_NSm</t>
  </si>
  <si>
    <t>A0A3Q7EY89_SOLLC_and_NSm</t>
  </si>
  <si>
    <t>A0A3Q7GNT9_SOLLC_and_NSm</t>
  </si>
  <si>
    <t>A0A3Q7FMW2_SOLLC_and_NSm</t>
  </si>
  <si>
    <t>A0A3Q7I9E3_SOLLC_and_NSm</t>
  </si>
  <si>
    <t>A0A3Q7F8X3_SOLLC_and_NSm</t>
  </si>
  <si>
    <t>A0A3Q7JVU3_SOLLC_and_NSm</t>
  </si>
  <si>
    <t>A0A3Q7FWD4_SOLLC_and_NSm</t>
  </si>
  <si>
    <t>A0A494G8L9_SOLLC_and_NSm</t>
  </si>
  <si>
    <t>A0A3Q7FTS7_SOLLC_and_NSm</t>
  </si>
  <si>
    <t>A0A3Q7J3B1_SOLLC_and_NSm</t>
  </si>
  <si>
    <t>K4D412_SOLLC_and_NSm</t>
  </si>
  <si>
    <t>A0A3Q7IW43_SOLLC_and_NSm</t>
  </si>
  <si>
    <t>A0A3Q7G3I2_SOLLC_and_NSm</t>
  </si>
  <si>
    <t>K4BRS3_SOLLC_and_NSm</t>
  </si>
  <si>
    <t>A0A3Q7IZ39_SOLLC_and_NSm</t>
  </si>
  <si>
    <t>A0A3Q7IRA1_SOLLC_and_NSm</t>
  </si>
  <si>
    <t>A0A3Q7JBD4_SOLLC_and_NSm</t>
  </si>
  <si>
    <t>A0A494G8S1_SOLLC_and_NSm</t>
  </si>
  <si>
    <t>A0A3Q7FBT5_SOLLC_and_NSm</t>
  </si>
  <si>
    <t>A0A3Q7HX06_SOLLC_and_NSm</t>
  </si>
  <si>
    <t>K4CPA0_SOLLC_and_NSm</t>
  </si>
  <si>
    <t>A0A3Q7G495_SOLLC_and_NSm</t>
  </si>
  <si>
    <t>A0A3Q7IAY5_SOLLC_and_NSm</t>
  </si>
  <si>
    <t>A0A3Q7H819_SOLLC_and_NSm</t>
  </si>
  <si>
    <t>A0A3Q7G5H4_SOLLC_and_NSm</t>
  </si>
  <si>
    <t>A0A3Q7FU05_SOLLC_and_NSm</t>
  </si>
  <si>
    <t>A0A3Q7EAP7_SOLLC_and_NSm</t>
  </si>
  <si>
    <t>A0A3Q7I712_SOLLC_and_NSm</t>
  </si>
  <si>
    <t>A0A3Q7HL25_SOLLC_and_NSm</t>
  </si>
  <si>
    <t>A0A3Q7IA95_SOLLC_and_NSm</t>
  </si>
  <si>
    <t>A0A3Q7HXF3_SOLLC_and_NSm</t>
  </si>
  <si>
    <t>A0A3Q7F560_SOLLC_and_NSm</t>
  </si>
  <si>
    <t>A0A3Q7EM59_SOLLC_and_NSm</t>
  </si>
  <si>
    <t>A0A3Q7FCB0_SOLLC_and_NSm</t>
  </si>
  <si>
    <t>K4BZS0_SOLLC_and_NSm</t>
  </si>
  <si>
    <t>A0A3Q7HM05_SOLLC_and_NSm</t>
  </si>
  <si>
    <t>A0A3Q7E8Q2_SOLLC_and_NSm</t>
  </si>
  <si>
    <t>A0A3Q7GPY6_SOLLC_and_NSm</t>
  </si>
  <si>
    <t>A0A3Q7FWZ1_SOLLC_and_NSm</t>
  </si>
  <si>
    <t>K4CCE3_SOLLC_and_NSm</t>
  </si>
  <si>
    <t>A0A3Q7G9U9_SOLLC_and_NSm</t>
  </si>
  <si>
    <t>A0A3Q7JDZ3_SOLLC_and_NSm</t>
  </si>
  <si>
    <t>A0A3Q7FWF6_SOLLC_and_NSm</t>
  </si>
  <si>
    <t>A0A3Q7HB74_SOLLC_and_NSm</t>
  </si>
  <si>
    <t>A0A3Q7HUN1_SOLLC_and_NSm</t>
  </si>
  <si>
    <t>A0A3Q7IZX5_SOLLC_and_NSm</t>
  </si>
  <si>
    <t>A0A3Q7GUS2_SOLLC_and_NSm</t>
  </si>
  <si>
    <t>A0A3Q7HUJ3_SOLLC_and_NSm</t>
  </si>
  <si>
    <t>A0A3Q7FAA0_SOLLC_and_NSm</t>
  </si>
  <si>
    <t>A0A3Q7G4D7_SOLLC_and_NSm</t>
  </si>
  <si>
    <t>Q9FZ05_SOLLC_and_NSm</t>
  </si>
  <si>
    <t>A0A3Q7EQR4_SOLLC_and_NSm</t>
  </si>
  <si>
    <t>A0A3Q7IDF6_SOLLC_and_NSm</t>
  </si>
  <si>
    <t>A0A3Q7HF42_SOLLC_and_NSm</t>
  </si>
  <si>
    <t>A0A3Q7HWG0_SOLLC_and_NSm</t>
  </si>
  <si>
    <t>A0A3Q7HF71_SOLLC_and_NSm</t>
  </si>
  <si>
    <t>A0A3Q7EST8_SOLLC_and_NSm</t>
  </si>
  <si>
    <t>K4BHE5_SOLLC_and_NSm</t>
  </si>
  <si>
    <t>Q9FVG9_SOLLC_and_NSm</t>
  </si>
  <si>
    <t>A0A3Q7ID93_SOLLC_and_NSm</t>
  </si>
  <si>
    <t>A0A3Q7GXB4_SOLLC_and_NSm</t>
  </si>
  <si>
    <t>K4BS60_SOLLC_and_NSm</t>
  </si>
  <si>
    <t>A0A3Q7HFT8_SOLLC_and_NSm</t>
  </si>
  <si>
    <t>A0A3Q7EM04_SOLLC_and_NSm</t>
  </si>
  <si>
    <t>A0A3Q7EBF9_SOLLC_and_NSm</t>
  </si>
  <si>
    <t>A0A3Q7IKT8_SOLLC_and_NSm</t>
  </si>
  <si>
    <t>I0IUQ8_SOLLC_and_NSm</t>
  </si>
  <si>
    <t>A0A3Q7HX53_SOLLC_and_NSm</t>
  </si>
  <si>
    <t>A0A3Q7ICI8_SOLLC_and_NSm</t>
  </si>
  <si>
    <t>A0A3Q7GXB3_SOLLC_and_NSm</t>
  </si>
  <si>
    <t>A0A3Q7FZQ7_SOLLC_and_NSm</t>
  </si>
  <si>
    <t>A0A3Q7GB76_SOLLC_and_NSm</t>
  </si>
  <si>
    <t>A0A3Q7HWC2_SOLLC_and_NSm</t>
  </si>
  <si>
    <t>A0A3Q7HS21_SOLLC_and_NSm</t>
  </si>
  <si>
    <t>A0A3Q7H8Y2_SOLLC_and_NSm</t>
  </si>
  <si>
    <t>A0A3Q7EH49_SOLLC_and_NSm</t>
  </si>
  <si>
    <t>A0A3Q7EPL8_SOLLC_and_NSm</t>
  </si>
  <si>
    <t>A0A3Q7IS92_SOLLC_and_NSm</t>
  </si>
  <si>
    <t>A0A3Q7HNW2_SOLLC_and_NSm</t>
  </si>
  <si>
    <t>A0A3Q7HLX1_SOLLC_and_NSm</t>
  </si>
  <si>
    <t>A0A3Q7FS99_SOLLC_and_NSm</t>
  </si>
  <si>
    <t>A0A3Q7GBZ1_SOLLC_and_NSm</t>
  </si>
  <si>
    <t>A0A3Q7GSK0_SOLLC_and_NSm</t>
  </si>
  <si>
    <t>A0A3Q7H9C0_SOLLC_and_NSm</t>
  </si>
  <si>
    <t>A0A3Q7FBF2_SOLLC_and_NSm</t>
  </si>
  <si>
    <t>A0A3Q7ELA3_SOLLC_and_NSm</t>
  </si>
  <si>
    <t>A0A3Q7IAZ7_SOLLC_and_NSm</t>
  </si>
  <si>
    <t>K4BRL9_SOLLC_and_NSm</t>
  </si>
  <si>
    <t>A0A3Q7J637_SOLLC_and_NSm</t>
  </si>
  <si>
    <t>A0A3Q7GW79_SOLLC_and_NSm</t>
  </si>
  <si>
    <t>K4BQG0_SOLLC_and_NSm</t>
  </si>
  <si>
    <t>A0A3Q7FWD2_SOLLC_and_NSm</t>
  </si>
  <si>
    <t>A0A3Q7FAH7_SOLLC_and_NSm</t>
  </si>
  <si>
    <t>G8Z260_SOLLC_and_NSm</t>
  </si>
  <si>
    <t>A0A494G927_SOLLC_and_NSm</t>
  </si>
  <si>
    <t>A0A3Q7EZZ9_SOLLC_and_NSm</t>
  </si>
  <si>
    <t>A0A3Q7GFK2_SOLLC_and_NSm</t>
  </si>
  <si>
    <t>A0A3Q7IWJ1_SOLLC_and_NSm</t>
  </si>
  <si>
    <t>A0A3Q7G378_SOLLC_and_NSm</t>
  </si>
  <si>
    <t>A0A3Q7HZ65_SOLLC_and_NSm</t>
  </si>
  <si>
    <t>A0A3Q7EYH1_SOLLC_and_NSm</t>
  </si>
  <si>
    <t>A0A3Q7G4G4_SOLLC_and_NSm</t>
  </si>
  <si>
    <t>A0A3Q7FE70_SOLLC_and_NSm</t>
  </si>
  <si>
    <t>A0A3Q7JYU6_SOLLC_and_NSm</t>
  </si>
  <si>
    <t>A0A3Q7H402_SOLLC_and_NSm</t>
  </si>
  <si>
    <t>A0A3Q7JEZ4_SOLLC_and_NSm</t>
  </si>
  <si>
    <t>A0A3Q7IYV0_SOLLC_and_NSm</t>
  </si>
  <si>
    <t>A0A3Q7GKJ2_SOLLC_and_NSm</t>
  </si>
  <si>
    <t>A0A3Q7H6G8_SOLLC_and_NSm</t>
  </si>
  <si>
    <t>A0A3Q7IZB6_SOLLC_and_NSm</t>
  </si>
  <si>
    <t>A0A3Q7IQT8_SOLLC_and_NSm</t>
  </si>
  <si>
    <t>K4AWA3_SOLLC_and_NSm</t>
  </si>
  <si>
    <t>A0A3Q7F7H4_SOLLC_and_NSm</t>
  </si>
  <si>
    <t>A0A3Q7F4T6_SOLLC_and_NSm</t>
  </si>
  <si>
    <t>A0A3Q7GD50_SOLLC_and_NSm</t>
  </si>
  <si>
    <t>K4BVU6_SOLLC_and_NSm</t>
  </si>
  <si>
    <t>A0A3Q7J724_SOLLC_and_NSm</t>
  </si>
  <si>
    <t>A0A3Q7F6I3_SOLLC_and_NSm</t>
  </si>
  <si>
    <t>A0A3Q7FJH7_SOLLC_and_NSm</t>
  </si>
  <si>
    <t>A0A3Q7HGX8_SOLLC_and_NSm</t>
  </si>
  <si>
    <t>A0A3Q7ET08_SOLLC_and_NSm</t>
  </si>
  <si>
    <t>A0A3Q7ID08_SOLLC_and_NSm</t>
  </si>
  <si>
    <t>A0A3Q7G908_SOLLC_and_NSm</t>
  </si>
  <si>
    <t>A0A3Q7JAE6_SOLLC_and_NSm</t>
  </si>
  <si>
    <t>A0A3Q7IGV8_SOLLC_and_NSm</t>
  </si>
  <si>
    <t>A0A3Q7FIK1_SOLLC_and_NSm</t>
  </si>
  <si>
    <t>A0A3Q7H1W6_SOLLC_and_NSm</t>
  </si>
  <si>
    <t>A0A3Q7HCI9_SOLLC_and_NSm</t>
  </si>
  <si>
    <t>A0A3Q7I6Q4_SOLLC_and_NSm</t>
  </si>
  <si>
    <t>K4AU29_SOLLC_and_NSm</t>
  </si>
  <si>
    <t>A0A3Q7GER1_SOLLC_and_NSm</t>
  </si>
  <si>
    <t>A0A3Q7GTL6_SOLLC_and_NSm</t>
  </si>
  <si>
    <t>A0A3Q7JS81_SOLLC_and_NSm</t>
  </si>
  <si>
    <t>A0A3Q7GZV4_SOLLC_and_NSm</t>
  </si>
  <si>
    <t>A0A3Q7FSK0_SOLLC_and_NSm</t>
  </si>
  <si>
    <t>A0A3Q7EFT3_SOLLC_and_NSm</t>
  </si>
  <si>
    <t>A0A3Q7HCE5_SOLLC_and_NSm</t>
  </si>
  <si>
    <t>A0A3Q7J376_SOLLC_and_NSm</t>
  </si>
  <si>
    <t>A0A3Q7FHS2_SOLLC_and_NSm</t>
  </si>
  <si>
    <t>E5LBC4_SOLLC_and_NSm</t>
  </si>
  <si>
    <t>A0A3Q7EFK1_SOLLC_and_NSm</t>
  </si>
  <si>
    <t>A0A3Q7GGB6_SOLLC_and_NSm</t>
  </si>
  <si>
    <t>A0A3Q7IFQ6_SOLLC_and_NSm</t>
  </si>
  <si>
    <t>A0A3Q7EUC5_SOLLC_and_NSm</t>
  </si>
  <si>
    <t>A0A3Q7H8L5_SOLLC_and_NSm</t>
  </si>
  <si>
    <t>A0A3Q7F2U6_SOLLC_and_NSm</t>
  </si>
  <si>
    <t>A0A3Q7I873_SOLLC_and_NSm</t>
  </si>
  <si>
    <t>A0A3Q7GFP0_SOLLC_and_NSm</t>
  </si>
  <si>
    <t>K4CIN3_SOLLC_and_NSm</t>
  </si>
  <si>
    <t>A0A3Q7GH20_SOLLC_and_NSm</t>
  </si>
  <si>
    <t>A0A3Q7F134_SOLLC_and_NSm</t>
  </si>
  <si>
    <t>A0A494G9Z4_SOLLC_and_NSm</t>
  </si>
  <si>
    <t>A0A3Q7H4T3_SOLLC_and_NSm</t>
  </si>
  <si>
    <t>A0A3Q7FIS2_SOLLC_and_NSm</t>
  </si>
  <si>
    <t>A0A3Q7HSW3_SOLLC_and_NSm</t>
  </si>
  <si>
    <t>K4CSY5_SOLLC_and_NSm</t>
  </si>
  <si>
    <t>A0A3Q7HYS2_SOLLC_and_NSm</t>
  </si>
  <si>
    <t>A0A3Q7F368_SOLLC_and_NSm</t>
  </si>
  <si>
    <t>K4CDS3_SOLLC_and_NSm</t>
  </si>
  <si>
    <t>A0A3Q7JCL0_SOLLC_and_NSm</t>
  </si>
  <si>
    <t>A0A3Q7HJV8_SOLLC_and_NSm</t>
  </si>
  <si>
    <t>K4C799_SOLLC_and_NSm</t>
  </si>
  <si>
    <t>A0A3Q7HKW0_SOLLC_and_NSm</t>
  </si>
  <si>
    <t>A0A3Q7HYK7_SOLLC_and_NSm</t>
  </si>
  <si>
    <t>A0A3Q7GJ82_SOLLC_and_NSm</t>
  </si>
  <si>
    <t>A0A3Q7H4N0_SOLLC_and_NSm</t>
  </si>
  <si>
    <t>A0A3Q7GP92_SOLLC_and_NSm</t>
  </si>
  <si>
    <t>A0A3Q7IID1_SOLLC_and_NSm</t>
  </si>
  <si>
    <t>A0A3Q7G3B0_SOLLC_and_NSm</t>
  </si>
  <si>
    <t>A0A3Q7H6H1_SOLLC_and_NSm</t>
  </si>
  <si>
    <t>A0A3Q7EMV0_SOLLC_and_NSm</t>
  </si>
  <si>
    <t>A0A3Q7ID58_SOLLC_and_NSm</t>
  </si>
  <si>
    <t>A0A3Q7JY34_SOLLC_and_NSm</t>
  </si>
  <si>
    <t>A0A3Q7I534_SOLLC_and_NSm</t>
  </si>
  <si>
    <t>A0A3Q7HI87_SOLLC_and_NSm</t>
  </si>
  <si>
    <t>A0A3Q7G671_SOLLC_and_NSm</t>
  </si>
  <si>
    <t>A0A3Q7IAR7_SOLLC_and_NSm</t>
  </si>
  <si>
    <t>A0A3Q7IWS8_SOLLC_and_NSm</t>
  </si>
  <si>
    <t>A0A3Q7F639_SOLLC_and_NSm</t>
  </si>
  <si>
    <t>A0A3Q7H513_SOLLC_and_NSm</t>
  </si>
  <si>
    <t>A0A3Q7FYV8_SOLLC_and_NSm</t>
  </si>
  <si>
    <t>A0A3Q7EPW0_SOLLC_and_NSm</t>
  </si>
  <si>
    <t>A0A3Q7ICJ4_SOLLC_and_NSm</t>
  </si>
  <si>
    <t>A0A3Q7HS47_SOLLC_and_NSm</t>
  </si>
  <si>
    <t>A0A3Q7EQE4_SOLLC_and_NSm</t>
  </si>
  <si>
    <t>A0A3Q7FCF7_SOLLC_and_NSm</t>
  </si>
  <si>
    <t>A0A3Q7GL02_SOLLC_and_NSm</t>
  </si>
  <si>
    <t>A0A3Q7J7R8_SOLLC_and_NSm</t>
  </si>
  <si>
    <t>A0A3Q7GA71_SOLLC_and_NSm</t>
  </si>
  <si>
    <t>A0A3Q7IYR9_SOLLC_and_NSm</t>
  </si>
  <si>
    <t>A0A3Q7HQ99_SOLLC_and_NSm</t>
  </si>
  <si>
    <t>A0A3Q7J2H7_SOLLC_and_NSm</t>
  </si>
  <si>
    <t>K4D0J6_SOLLC_and_NSm</t>
  </si>
  <si>
    <t>A0A3Q7F707_SOLLC_and_NSm</t>
  </si>
  <si>
    <t>K4CZ09_SOLLC_and_NSm</t>
  </si>
  <si>
    <t>A0A3Q7JA63_SOLLC_and_NSm</t>
  </si>
  <si>
    <t>A0A3Q7GAG7_SOLLC_and_NSm</t>
  </si>
  <si>
    <t>A0A3Q7F1K8_SOLLC_and_NSm</t>
  </si>
  <si>
    <t>A0A3Q7G1S3_SOLLC_and_NSm</t>
  </si>
  <si>
    <t>A0A3Q7IUT3_SOLLC_and_NSm</t>
  </si>
  <si>
    <t>A0A3Q7HNA1_SOLLC_and_NSm</t>
  </si>
  <si>
    <t>A0A3Q7FR32_SOLLC_and_NSm</t>
  </si>
  <si>
    <t>A0A3Q7HB71_SOLLC_and_NSm</t>
  </si>
  <si>
    <t>A0A3Q7I2I7_SOLLC_and_NSm</t>
  </si>
  <si>
    <t>A0A3Q7EYP3_SOLLC_and_NSm</t>
  </si>
  <si>
    <t>A0A3Q7HF92_SOLLC_and_NSm</t>
  </si>
  <si>
    <t>K4BE08_SOLLC_and_NSm</t>
  </si>
  <si>
    <t>A0A3Q7G3P3_SOLLC_and_NSm</t>
  </si>
  <si>
    <t>B1N679_SOLLC_and_NSm</t>
  </si>
  <si>
    <t>A0A3Q7JCJ0_SOLLC_and_NSm</t>
  </si>
  <si>
    <t>A0A3Q7FDS9_SOLLC_and_NSm</t>
  </si>
  <si>
    <t>A0A3Q7F7C7_SOLLC_and_NSm</t>
  </si>
  <si>
    <t>A0A3Q7IJL6_SOLLC_and_NSm</t>
  </si>
  <si>
    <t>A0A3Q7IHS0_SOLLC_and_NSm</t>
  </si>
  <si>
    <t>A0A3Q7I9I6_SOLLC_and_NSm</t>
  </si>
  <si>
    <t>A0A3Q7ICF1_SOLLC_and_NSm</t>
  </si>
  <si>
    <t>A0A3Q7GRD1_SOLLC_and_NSm</t>
  </si>
  <si>
    <t>NAS_SOLLC_and_NSm</t>
  </si>
  <si>
    <t>A0A3Q7EYZ8_SOLLC_and_NSm</t>
  </si>
  <si>
    <t>A0A3Q7EI37_SOLLC_and_NSm</t>
  </si>
  <si>
    <t>A0A3Q7J4L6_SOLLC_and_NSm</t>
  </si>
  <si>
    <t>A0A3Q7EKP4_SOLLC_and_NSm</t>
  </si>
  <si>
    <t>A0A3Q7FIW3_SOLLC_and_NSm</t>
  </si>
  <si>
    <t>A0A3Q7FMI6_SOLLC_and_NSm</t>
  </si>
  <si>
    <t>A0A3Q7IBH2_SOLLC_and_NSm</t>
  </si>
  <si>
    <t>A0A3Q7FRZ3_SOLLC_and_NSm</t>
  </si>
  <si>
    <t>A0A3Q7FJK5_SOLLC_and_NSm</t>
  </si>
  <si>
    <t>A0A3Q7IWP3_SOLLC_and_NSm</t>
  </si>
  <si>
    <t>A0A3Q7I8V9_SOLLC_and_NSm</t>
  </si>
  <si>
    <t>A0A3Q7HT47_SOLLC_and_NSm</t>
  </si>
  <si>
    <t>A0A3Q7F8U6_SOLLC_and_NSm</t>
  </si>
  <si>
    <t>K4BXH8_SOLLC_and_NSm</t>
  </si>
  <si>
    <t>A0A3Q7EBY4_SOLLC_and_NSm</t>
  </si>
  <si>
    <t>A0A3Q7IFC0_SOLLC_and_NSm</t>
  </si>
  <si>
    <t>A0A3Q7F7J5_SOLLC_and_NSm</t>
  </si>
  <si>
    <t>A0A3Q7IY94_SOLLC_and_NSm</t>
  </si>
  <si>
    <t>A0A3Q7I7Z6_SOLLC_and_NSm</t>
  </si>
  <si>
    <t>A0A3Q7HDF7_SOLLC_and_NSm</t>
  </si>
  <si>
    <t>A0A3Q7EMS7_SOLLC_and_NSm</t>
  </si>
  <si>
    <t>A0A3Q7FLU8_SOLLC_and_NSm</t>
  </si>
  <si>
    <t>A0A3Q7GJM1_SOLLC_and_NSm</t>
  </si>
  <si>
    <t>A0A3Q7HFB4_SOLLC_and_NSm</t>
  </si>
  <si>
    <t>K4B774_SOLLC_and_NSm</t>
  </si>
  <si>
    <t>A0A3Q7GSW1_SOLLC_and_NSm</t>
  </si>
  <si>
    <t>A0A3Q7G7A3_SOLLC_and_NSm</t>
  </si>
  <si>
    <t>A0A3Q7EAN8_SOLLC_and_NSm</t>
  </si>
  <si>
    <t>A0A3Q7HC23_SOLLC_and_NSm</t>
  </si>
  <si>
    <t>A0A3Q7IUK1_SOLLC_and_NSm</t>
  </si>
  <si>
    <t>A0A3Q7HDB9_SOLLC_and_NSm</t>
  </si>
  <si>
    <t>A0A3Q7G7I1_SOLLC_and_NSm</t>
  </si>
  <si>
    <t>A0A3Q7IH48_SOLLC_and_NSm</t>
  </si>
  <si>
    <t>A0A3Q7ED03_SOLLC_and_NSm</t>
  </si>
  <si>
    <t>A0A3Q7FVU7_SOLLC_and_NSm</t>
  </si>
  <si>
    <t>A0A3Q7H7Z2_SOLLC_and_NSm</t>
  </si>
  <si>
    <t>A0A3Q7EWD2_SOLLC_and_NSm</t>
  </si>
  <si>
    <t>A0A3Q7EI59_SOLLC_and_NSm</t>
  </si>
  <si>
    <t>A0A3Q7GCT9_SOLLC_and_NSm</t>
  </si>
  <si>
    <t>A0A3Q7HBM8_SOLLC_and_NSm</t>
  </si>
  <si>
    <t>A0A3Q7ESZ6_SOLLC_and_NSm</t>
  </si>
  <si>
    <t>A0A3Q7HI65_SOLLC_and_NSm</t>
  </si>
  <si>
    <t>A0A3Q7E9M1_SOLLC_and_NSm</t>
  </si>
  <si>
    <t>A0A3Q7FK06_SOLLC_and_NSm</t>
  </si>
  <si>
    <t>A0A3Q7ED62_SOLLC_and_NSm</t>
  </si>
  <si>
    <t>A0A3Q7HSC5_SOLLC_and_NSm</t>
  </si>
  <si>
    <t>A0A3Q7IJU7_SOLLC_and_NSm</t>
  </si>
  <si>
    <t>A0A3Q7HPH6_SOLLC_and_NSm</t>
  </si>
  <si>
    <t>A0A3Q7HAA2_SOLLC_and_NSm</t>
  </si>
  <si>
    <t>A0A3Q7HDX5_SOLLC_and_NSm</t>
  </si>
  <si>
    <t>A0A3Q7FFF7_SOLLC_and_NSm</t>
  </si>
  <si>
    <t>A0A3Q7ER22_SOLLC_and_NSm</t>
  </si>
  <si>
    <t>A0A3Q7HEL0_SOLLC_and_NSm</t>
  </si>
  <si>
    <t>A0A3Q7I6Z0_SOLLC_and_NSm</t>
  </si>
  <si>
    <t>CB2C_SOLLC_and_NSm</t>
  </si>
  <si>
    <t>K4D965_SOLLC_and_NSm</t>
  </si>
  <si>
    <t>A0A3Q7GSE5_SOLLC_and_NSm</t>
  </si>
  <si>
    <t>A0A3Q7HBW1_SOLLC_and_NSm</t>
  </si>
  <si>
    <t>K4BHI2_SOLLC_and_NSm</t>
  </si>
  <si>
    <t>Q4LDM2_SOLLC_and_NSm</t>
  </si>
  <si>
    <t>A0A3Q7IGM2_SOLLC_and_NSm</t>
  </si>
  <si>
    <t>K4AVJ1_SOLLC_and_NSm</t>
  </si>
  <si>
    <t>A0A3Q7GH59_SOLLC_and_NSm</t>
  </si>
  <si>
    <t>A0A3Q7GG85_SOLLC_and_NSm</t>
  </si>
  <si>
    <t>A0A3Q7EG87_SOLLC_and_NSm</t>
  </si>
  <si>
    <t>K4D8U1_SOLLC_and_NSm</t>
  </si>
  <si>
    <t>A0A3Q7G0X5_SOLLC_and_NSm</t>
  </si>
  <si>
    <t>A0A3Q7GE13_SOLLC_and_NSm</t>
  </si>
  <si>
    <t>A0A3Q7H159_SOLLC_and_NSm</t>
  </si>
  <si>
    <t>K4AUS5_SOLLC_and_NSm</t>
  </si>
  <si>
    <t>A0A3Q7GN58_SOLLC_and_NSm</t>
  </si>
  <si>
    <t>A0A3Q7FLM9_SOLLC_and_NSm</t>
  </si>
  <si>
    <t>A0A3Q7HC95_SOLLC_and_NSm</t>
  </si>
  <si>
    <t>A0A3Q7JAZ2_SOLLC_and_NSm</t>
  </si>
  <si>
    <t>A0A3Q7FXS1_SOLLC_and_NSm</t>
  </si>
  <si>
    <t>A0A3Q7HHL0_SOLLC_and_NSm</t>
  </si>
  <si>
    <t>A0A3Q7IXH1_SOLLC_and_NSm</t>
  </si>
  <si>
    <t>K4AW21_SOLLC_and_NSm</t>
  </si>
  <si>
    <t>A0A3Q7IS69_SOLLC_and_NSm</t>
  </si>
  <si>
    <t>A0A3Q7EPX1_SOLLC_and_NSm</t>
  </si>
  <si>
    <t>A0A3Q7J9K8_SOLLC_and_NSm</t>
  </si>
  <si>
    <t>A0A3Q7HZ68_SOLLC_and_NSm</t>
  </si>
  <si>
    <t>A0A3Q7ICH6_SOLLC_and_NSm</t>
  </si>
  <si>
    <t>A0A3Q7GWC2_SOLLC_and_NSm</t>
  </si>
  <si>
    <t>A0A3Q7E7F8_SOLLC_and_NSm</t>
  </si>
  <si>
    <t>A0A3Q7IGW3_SOLLC_and_NSm</t>
  </si>
  <si>
    <t>A0A3Q7FPX0_SOLLC_and_NSm</t>
  </si>
  <si>
    <t>A0A3Q7F7D6_SOLLC_and_NSm</t>
  </si>
  <si>
    <t>A0A3Q7HDQ7_SOLLC_and_NSm</t>
  </si>
  <si>
    <t>A0A3Q7EVD9_SOLLC_and_NSm</t>
  </si>
  <si>
    <t>A0A3Q7EJ01_SOLLC_and_NSm</t>
  </si>
  <si>
    <t>A0A3Q7GBE5_SOLLC_and_NSm</t>
  </si>
  <si>
    <t>A0A3Q7J0N8_SOLLC_and_NSm</t>
  </si>
  <si>
    <t>A0A3Q7JKD2_SOLLC_and_NSm</t>
  </si>
  <si>
    <t>A0A3Q7J4K6_SOLLC_and_NSm</t>
  </si>
  <si>
    <t>A0A3Q7EP61_SOLLC_and_NSm</t>
  </si>
  <si>
    <t>A0A3Q7FRJ5_SOLLC_and_NSm</t>
  </si>
  <si>
    <t>K4D8R2_SOLLC_and_NSm</t>
  </si>
  <si>
    <t>A0A3Q7IF63_SOLLC_and_NSm</t>
  </si>
  <si>
    <t>A0A3Q7EH91_SOLLC_and_NSm</t>
  </si>
  <si>
    <t>A0A3Q7IUV7_SOLLC_and_NSm</t>
  </si>
  <si>
    <t>A0A3Q7GWJ4_SOLLC_and_NSm</t>
  </si>
  <si>
    <t>A0A3Q7F217_SOLLC_and_NSm</t>
  </si>
  <si>
    <t>A0A3Q7F0C4_SOLLC_and_NSm</t>
  </si>
  <si>
    <t>A0A3Q7JB71_SOLLC_and_NSm</t>
  </si>
  <si>
    <t>A0A3Q7ECK2_SOLLC_and_NSm</t>
  </si>
  <si>
    <t>A0A3Q7ENL6_SOLLC_and_NSm</t>
  </si>
  <si>
    <t>A0A3Q7FQP8_SOLLC_and_NSm</t>
  </si>
  <si>
    <t>A0A3Q7F6Z0_SOLLC_and_NSm</t>
  </si>
  <si>
    <t>K4C437_SOLLC_and_NSm</t>
  </si>
  <si>
    <t>A0A3Q7HL49_SOLLC_and_NSm</t>
  </si>
  <si>
    <t>A0A3Q7IT70_SOLLC_and_NSm</t>
  </si>
  <si>
    <t>A0A3Q7GVY6_SOLLC_and_NSm</t>
  </si>
  <si>
    <t>A0A3Q7ETJ4_SOLLC_and_NSm</t>
  </si>
  <si>
    <t>A0A3Q7G3H2_SOLLC_and_NSm</t>
  </si>
  <si>
    <t>A0A3Q7HLB9_SOLLC_and_NSm</t>
  </si>
  <si>
    <t>A0A3Q7HC96_SOLLC_and_NSm</t>
  </si>
  <si>
    <t>Q53U42_SOLLC_and_NSm</t>
  </si>
  <si>
    <t>A0A3Q7G8C8_SOLLC_and_NSm</t>
  </si>
  <si>
    <t>A0A3Q7HZV8_SOLLC_and_NSm</t>
  </si>
  <si>
    <t>A0A3Q7H111_SOLLC_and_NSm</t>
  </si>
  <si>
    <t>A4GVL8_SOLLC_and_NSm</t>
  </si>
  <si>
    <t>A0A3Q7HEG1_SOLLC_and_NSm</t>
  </si>
  <si>
    <t>A0A3Q7ID16_SOLLC_and_NSm</t>
  </si>
  <si>
    <t>A0A3Q7GS56_SOLLC_and_NSm</t>
  </si>
  <si>
    <t>A0A3Q7EUD8_SOLLC_and_NSm</t>
  </si>
  <si>
    <t>A0A3Q7EB39_SOLLC_and_NSm</t>
  </si>
  <si>
    <t>A0A3Q7JRK8_SOLLC_and_NSm</t>
  </si>
  <si>
    <t>A0A3Q7HGP8_SOLLC_and_NSm</t>
  </si>
  <si>
    <t>A0A3Q7EUI8_SOLLC_and_NSm</t>
  </si>
  <si>
    <t>A0A3Q7GLH7_SOLLC_and_NSm</t>
  </si>
  <si>
    <t>A0A3Q7G6U5_SOLLC_and_NSm</t>
  </si>
  <si>
    <t>A0A3Q7J1N7_SOLLC_and_NSm</t>
  </si>
  <si>
    <t>A0A3Q7GYZ2_SOLLC_and_NSm</t>
  </si>
  <si>
    <t>CB2A_SOLLC_and_NSm</t>
  </si>
  <si>
    <t>A0A3Q7ICW0_SOLLC_and_NSm</t>
  </si>
  <si>
    <t>A0A3Q7EC66_SOLLC_and_NSm</t>
  </si>
  <si>
    <t>A0A3Q7JYL0_SOLLC_and_NSm</t>
  </si>
  <si>
    <t>K4BR25_SOLLC_and_NSm</t>
  </si>
  <si>
    <t>A0A3Q7F064_SOLLC_and_NSm</t>
  </si>
  <si>
    <t>A0A3Q7F958_SOLLC_and_NSm</t>
  </si>
  <si>
    <t>A0A3Q7GIQ8_SOLLC_and_NSm</t>
  </si>
  <si>
    <t>A0A3Q7I4H8_SOLLC_and_NSm</t>
  </si>
  <si>
    <t>HSY1_SOLLC_and_NSm</t>
  </si>
  <si>
    <t>A0A3Q7I731_SOLLC_and_NSm</t>
  </si>
  <si>
    <t>A0A3Q7IKY8_SOLLC_and_NSm</t>
  </si>
  <si>
    <t>K4DBW2_SOLLC_and_NSm</t>
  </si>
  <si>
    <t>A0A3Q7H498_SOLLC_and_NSm</t>
  </si>
  <si>
    <t>A0A3Q7HVU7_SOLLC_and_NSm</t>
  </si>
  <si>
    <t>A0A494G8V6_SOLLC_and_NSm</t>
  </si>
  <si>
    <t>A0A3Q7G0Q3_SOLLC_and_NSm</t>
  </si>
  <si>
    <t>K4BBT8_SOLLC_and_NSm</t>
  </si>
  <si>
    <t>A0A3Q7IL68_SOLLC_and_NSm</t>
  </si>
  <si>
    <t>A0A3Q7HBA0_SOLLC_and_NSm</t>
  </si>
  <si>
    <t>G3BGW2_SOLLC_and_NSm</t>
  </si>
  <si>
    <t>A0A3Q7F8D3_SOLLC_and_NSm</t>
  </si>
  <si>
    <t>A0A3Q7EW33_SOLLC_and_NSm</t>
  </si>
  <si>
    <t>A0A3Q7ERA8_SOLLC_and_NSm</t>
  </si>
  <si>
    <t>A0A3Q7F227_SOLLC_and_NSm</t>
  </si>
  <si>
    <t>A0A3Q7FDG5_SOLLC_and_NSm</t>
  </si>
  <si>
    <t>A0A3Q7GFM4_SOLLC_and_NSm</t>
  </si>
  <si>
    <t>A0A3Q7I9U0_SOLLC_and_NSm</t>
  </si>
  <si>
    <t>A0A3Q7H5B2_SOLLC_and_NSm</t>
  </si>
  <si>
    <t>A0A3Q7FHA5_SOLLC_and_NSm</t>
  </si>
  <si>
    <t>A0A3Q7HE87_SOLLC_and_NSm</t>
  </si>
  <si>
    <t>K4CS68_SOLLC_and_NSm</t>
  </si>
  <si>
    <t>A0A3Q7EHC5_SOLLC_and_NSm</t>
  </si>
  <si>
    <t>A0A3Q7G9U8_SOLLC_and_NSm</t>
  </si>
  <si>
    <t>A0A3Q7HHK5_SOLLC_and_NSm</t>
  </si>
  <si>
    <t>A0A3Q7EMW3_SOLLC_and_NSm</t>
  </si>
  <si>
    <t>A0A3Q7IA49_SOLLC_and_NSm</t>
  </si>
  <si>
    <t>A0A3Q7FI11_SOLLC_and_NSm</t>
  </si>
  <si>
    <t>A0A3Q7I3X3_SOLLC_and_NSm</t>
  </si>
  <si>
    <t>K4C9V4_SOLLC_and_NSm</t>
  </si>
  <si>
    <t>K4BPQ4_SOLLC_and_NSm</t>
  </si>
  <si>
    <t>C0LIR3_SOLLC_and_NSm</t>
  </si>
  <si>
    <t>A0A3Q7ITK7_SOLLC_and_NSm</t>
  </si>
  <si>
    <t>A0A3Q7FYJ5_SOLLC_and_NSm</t>
  </si>
  <si>
    <t>A0A3Q7JMD9_SOLLC_and_NSm</t>
  </si>
  <si>
    <t>A0A3Q7H3S2_SOLLC_and_NSm</t>
  </si>
  <si>
    <t>A0A3Q7F5Q1_SOLLC_and_NSm</t>
  </si>
  <si>
    <t>A0A3Q7FCD0_SOLLC_and_NSm</t>
  </si>
  <si>
    <t>A0A3Q7J4G5_SOLLC_and_NSm</t>
  </si>
  <si>
    <t>A0A3Q7EZJ3_SOLLC_and_NSm</t>
  </si>
  <si>
    <t>A0A3Q7HTX2_SOLLC_and_NSm</t>
  </si>
  <si>
    <t>A0A3Q7EF91_SOLLC_and_NSm</t>
  </si>
  <si>
    <t>A0A3Q7ITC7_SOLLC_and_NSm</t>
  </si>
  <si>
    <t>A0A3Q7FEU0_SOLLC_and_NSm</t>
  </si>
  <si>
    <t>A0A3Q7FGE8_SOLLC_and_NSm</t>
  </si>
  <si>
    <t>A0A3Q7F3T0_SOLLC_and_NSm</t>
  </si>
  <si>
    <t>A0A3Q7JQC4_SOLLC_and_NSm</t>
  </si>
  <si>
    <t>A0A3Q7HLH1_SOLLC_and_NSm</t>
  </si>
  <si>
    <t>A0A3Q7GYF2_SOLLC_and_NSm</t>
  </si>
  <si>
    <t>A0A3Q7FGP7_SOLLC_and_NSm</t>
  </si>
  <si>
    <t>A0A3Q7GCP0_SOLLC_and_NSm</t>
  </si>
  <si>
    <t>A0A3Q7IAV5_SOLLC_and_NSm</t>
  </si>
  <si>
    <t>A0A3Q7GYQ4_SOLLC_and_NSm</t>
  </si>
  <si>
    <t>A0A3Q7IN20_SOLLC_and_NSm</t>
  </si>
  <si>
    <t>A0A3Q7J8S1_SOLLC_and_NSm</t>
  </si>
  <si>
    <t>A0A3Q7IKK8_SOLLC_and_NSm</t>
  </si>
  <si>
    <t>A0A3Q7J0T5_SOLLC_and_NSm</t>
  </si>
  <si>
    <t>A0A3Q7HEE9_SOLLC_and_NSm</t>
  </si>
  <si>
    <t>A0A3Q7I6K8_SOLLC_and_NSm</t>
  </si>
  <si>
    <t>A0A3Q7IZ80_SOLLC_and_NSm</t>
  </si>
  <si>
    <t>A0A3Q7FF20_SOLLC_and_NSm</t>
  </si>
  <si>
    <t>A0A3Q7G6L7_SOLLC_and_NSm</t>
  </si>
  <si>
    <t>A0A3Q7H356_SOLLC_and_NSm</t>
  </si>
  <si>
    <t>A0A3Q7GZP9_SOLLC_and_NSm</t>
  </si>
  <si>
    <t>K4C4I8_SOLLC_and_NSm</t>
  </si>
  <si>
    <t>A0A3Q7EYI9_SOLLC_and_NSm</t>
  </si>
  <si>
    <t>A0A3Q7FYX8_SOLLC_and_NSm</t>
  </si>
  <si>
    <t>A0A3Q7H3E7_SOLLC_and_NSm</t>
  </si>
  <si>
    <t>A0A3Q7IEK4_SOLLC_and_NSm</t>
  </si>
  <si>
    <t>A0A3Q7GYP1_SOLLC_and_NSm</t>
  </si>
  <si>
    <t>A0A3Q7GXU6_SOLLC_and_NSm</t>
  </si>
  <si>
    <t>A0A3Q7JJR8_SOLLC_and_NSm</t>
  </si>
  <si>
    <t>A0A3Q7FWF5_SOLLC_and_NSm</t>
  </si>
  <si>
    <t>A0A3Q7EKD3_SOLLC_and_NSm</t>
  </si>
  <si>
    <t>A0A3Q7HWE3_SOLLC_and_NSm</t>
  </si>
  <si>
    <t>A0A3Q7INZ6_SOLLC_and_NSm</t>
  </si>
  <si>
    <t>A0A3Q7GQ21_SOLLC_and_NSm</t>
  </si>
  <si>
    <t>K4B5B0_SOLLC_and_NSm</t>
  </si>
  <si>
    <t>A0A3Q7F4E3_SOLLC_and_NSm</t>
  </si>
  <si>
    <t>A0A3Q7I909_SOLLC_and_NSm</t>
  </si>
  <si>
    <t>A0A3Q7J5X8_SOLLC_and_NSm</t>
  </si>
  <si>
    <t>A0A3Q7H6W3_SOLLC_and_NSm</t>
  </si>
  <si>
    <t>A0A3Q7F495_SOLLC_and_NSm</t>
  </si>
  <si>
    <t>K4BP66_SOLLC_and_NSm</t>
  </si>
  <si>
    <t>A0A3Q7HGN4_SOLLC_and_NSm</t>
  </si>
  <si>
    <t>A0A3Q7HS73_SOLLC_and_NSm</t>
  </si>
  <si>
    <t>A0A3Q7ERW3_SOLLC_and_NSm</t>
  </si>
  <si>
    <t>A0A3Q7HH02_SOLLC_and_NSm</t>
  </si>
  <si>
    <t>A0A3Q7J0W1_SOLLC_and_NSm</t>
  </si>
  <si>
    <t>A0A3Q7G6W4_SOLLC_and_NSm</t>
  </si>
  <si>
    <t>A0A3Q7JAL2_SOLLC_and_NSm</t>
  </si>
  <si>
    <t>A0A3Q7G5L2_SOLLC_and_NSm</t>
  </si>
  <si>
    <t>A0A3Q7FQM1_SOLLC_and_NSm</t>
  </si>
  <si>
    <t>A0A3Q7FT67_SOLLC_and_NSm</t>
  </si>
  <si>
    <t>Q8H0Q2_SOLLC_and_NSm</t>
  </si>
  <si>
    <t>A0A3Q7GXI4_SOLLC_and_NSm</t>
  </si>
  <si>
    <t>MFP1_SOLLC_and_NSm</t>
  </si>
  <si>
    <t>A0A3Q7F5M8_SOLLC_and_NSm</t>
  </si>
  <si>
    <t>A0A494G913_SOLLC_and_NSm</t>
  </si>
  <si>
    <t>A0A3Q7H4X7_SOLLC_and_NSm</t>
  </si>
  <si>
    <t>A0A3Q7HB43_SOLLC_and_NSm</t>
  </si>
  <si>
    <t>A0A3Q7FA46_SOLLC_and_NSm</t>
  </si>
  <si>
    <t>A0A494G8K3_SOLLC_and_NSm</t>
  </si>
  <si>
    <t>A0A3Q7GT19_SOLLC_and_NSm</t>
  </si>
  <si>
    <t>A0A3Q7FT74_SOLLC_and_NSm</t>
  </si>
  <si>
    <t>K4AU44_SOLLC_and_NSm</t>
  </si>
  <si>
    <t>A0A3Q7JX90_SOLLC_and_NSm</t>
  </si>
  <si>
    <t>A0A3Q7JX52_SOLLC_and_NSm</t>
  </si>
  <si>
    <t>A0A3Q7F361_SOLLC_and_NSm</t>
  </si>
  <si>
    <t>K4CXI8_SOLLC_and_NSm</t>
  </si>
  <si>
    <t>A0A3Q7FPX7_SOLLC_and_NSm</t>
  </si>
  <si>
    <t>A0A3Q7GYX7_SOLLC_and_NSm</t>
  </si>
  <si>
    <t>A0A3Q7IGJ2_SOLLC_and_NSm</t>
  </si>
  <si>
    <t>A0A3Q7ES05_SOLLC_and_NSm</t>
  </si>
  <si>
    <t>K4D1J2_SOLLC_and_NSm</t>
  </si>
  <si>
    <t>A0A3Q7FHN5_SOLLC_and_NSm</t>
  </si>
  <si>
    <t>A0A3Q7JCD6_SOLLC_and_NSm</t>
  </si>
  <si>
    <t>A0A3Q7GP93_SOLLC_and_NSm</t>
  </si>
  <si>
    <t>K4BZG0_SOLLC_and_NSm</t>
  </si>
  <si>
    <t>K4BGI8_SOLLC_and_NSm</t>
  </si>
  <si>
    <t>A0A3Q7F0J8_SOLLC_and_NSm</t>
  </si>
  <si>
    <t>A0A3Q7I014_SOLLC_and_NSm</t>
  </si>
  <si>
    <t>G8Z284_SOLLC_and_NSm</t>
  </si>
  <si>
    <t>A0A3Q7IDS2_SOLLC_and_NSm</t>
  </si>
  <si>
    <t>A0A3Q7IR86_SOLLC_and_NSm</t>
  </si>
  <si>
    <t>A0A3Q7F3H5_SOLLC_and_NSm</t>
  </si>
  <si>
    <t>A0A3Q7IN04_SOLLC_and_NSm</t>
  </si>
  <si>
    <t>A0A3Q7EI78_SOLLC_and_NSm</t>
  </si>
  <si>
    <t>A0A3Q7HZB3_SOLLC_and_NSm</t>
  </si>
  <si>
    <t>A0A3Q7GWY0_SOLLC_and_NSm</t>
  </si>
  <si>
    <t>A0A3Q7F1T1_SOLLC_and_NSm</t>
  </si>
  <si>
    <t>A0A3Q7IVE6_SOLLC_and_NSm</t>
  </si>
  <si>
    <t>A0A3Q7HVD6_SOLLC_and_NSm</t>
  </si>
  <si>
    <t>A0A3Q7I810_SOLLC_and_NSm</t>
  </si>
  <si>
    <t>A0A3Q7G8B3_SOLLC_and_NSm</t>
  </si>
  <si>
    <t>A0A3Q7EWH1_SOLLC_and_NSm</t>
  </si>
  <si>
    <t>A0A3Q7J529_SOLLC_and_NSm</t>
  </si>
  <si>
    <t>A0A3Q7J086_SOLLC_and_NSm</t>
  </si>
  <si>
    <t>A0A3Q7I2A9_SOLLC_and_NSm</t>
  </si>
  <si>
    <t>A0A3Q7IUG2_SOLLC_and_NSm</t>
  </si>
  <si>
    <t>Q9S853_SOLLC_and_NSm</t>
  </si>
  <si>
    <t>K4BH53_SOLLC_and_NSm</t>
  </si>
  <si>
    <t>A0A3Q7GLV5_SOLLC_and_NSm</t>
  </si>
  <si>
    <t>A0A3Q7GXV8_SOLLC_and_NSm</t>
  </si>
  <si>
    <t>A0A3Q7F878_SOLLC_and_NSm</t>
  </si>
  <si>
    <t>K4CEN2_SOLLC_and_NSm</t>
  </si>
  <si>
    <t>A0A3Q7H3S7_SOLLC_and_NSm</t>
  </si>
  <si>
    <t>A0A3Q7HUQ3_SOLLC_and_NSm</t>
  </si>
  <si>
    <t>A0A3Q7GCT7_SOLLC_and_NSm</t>
  </si>
  <si>
    <t>A0A3Q7GYH2_SOLLC_and_NSm</t>
  </si>
  <si>
    <t>A0A3Q7G4A6_SOLLC_and_NSm</t>
  </si>
  <si>
    <t>A0A3Q7JG91_SOLLC_and_NSm</t>
  </si>
  <si>
    <t>K4B4R1_SOLLC_and_NSm</t>
  </si>
  <si>
    <t>A0A3Q7I473_SOLLC_and_NSm</t>
  </si>
  <si>
    <t>A0A3Q7F0I5_SOLLC_and_NSm</t>
  </si>
  <si>
    <t>K4BQ42_SOLLC_and_NSm</t>
  </si>
  <si>
    <t>A0A3Q7I707_SOLLC_and_NSm</t>
  </si>
  <si>
    <t>A0A3Q7JBX5_SOLLC_and_NSm</t>
  </si>
  <si>
    <t>A0A3Q7FPB1_SOLLC_and_NSm</t>
  </si>
  <si>
    <t>A0A3Q7GAL7_SOLLC_and_NSm</t>
  </si>
  <si>
    <t>A0A3Q7HNW8_SOLLC_and_NSm</t>
  </si>
  <si>
    <t>A0A3Q7HLE8_SOLLC_and_NSm</t>
  </si>
  <si>
    <t>A0A3Q7FYQ7_SOLLC_and_NSm</t>
  </si>
  <si>
    <t>A0A3Q7GCC8_SOLLC_and_NSm</t>
  </si>
  <si>
    <t>A0A3Q7HSE3_SOLLC_and_NSm</t>
  </si>
  <si>
    <t>A0A3Q7H802_SOLLC_and_NSm</t>
  </si>
  <si>
    <t>A0A3Q7JC10_SOLLC_and_NSm</t>
  </si>
  <si>
    <t>K4BEH9_SOLLC_and_NSm</t>
  </si>
  <si>
    <t>A0A3Q7GJK9_SOLLC_and_NSm</t>
  </si>
  <si>
    <t>A0A3Q7G3V6_SOLLC_and_NSm</t>
  </si>
  <si>
    <t>A0A3Q7H543_SOLLC_and_NSm</t>
  </si>
  <si>
    <t>A0A3Q7IKY4_SOLLC_and_NSm</t>
  </si>
  <si>
    <t>A0A3Q7IE66_SOLLC_and_NSm</t>
  </si>
  <si>
    <t>A0A3Q7I0R1_SOLLC_and_NSm</t>
  </si>
  <si>
    <t>A0A3Q7G0U9_SOLLC_and_NSm</t>
  </si>
  <si>
    <t>A0A3Q7EL46_SOLLC_and_NSm</t>
  </si>
  <si>
    <t>A0A3Q7HLE7_SOLLC_and_NSm</t>
  </si>
  <si>
    <t>A0A3Q7IRI7_SOLLC_and_NSm</t>
  </si>
  <si>
    <t>A0A3Q7FDK8_SOLLC_and_NSm</t>
  </si>
  <si>
    <t>A0A3Q7JDI9_SOLLC_and_NSm</t>
  </si>
  <si>
    <t>A0A3Q7I2W4_SOLLC_and_NSm</t>
  </si>
  <si>
    <t>A0A3Q7ENS4_SOLLC_and_NSm</t>
  </si>
  <si>
    <t>A0A3Q7ENZ6_SOLLC_and_NSm</t>
  </si>
  <si>
    <t>A0A3Q7INV3_SOLLC_and_NSm</t>
  </si>
  <si>
    <t>A0A3Q7G607_SOLLC_and_NSm</t>
  </si>
  <si>
    <t>A0A3Q7FR67_SOLLC_and_NSm</t>
  </si>
  <si>
    <t>A0A3Q7G271_SOLLC_and_NSm</t>
  </si>
  <si>
    <t>A0A3Q7IUP6_SOLLC_and_NSm</t>
  </si>
  <si>
    <t>A0A3Q7FH35_SOLLC_and_NSm</t>
  </si>
  <si>
    <t>A0A3Q7I593_SOLLC_and_NSm</t>
  </si>
  <si>
    <t>A0A3Q7J961_SOLLC_and_NSm</t>
  </si>
  <si>
    <t>A0A3Q7I3V0_SOLLC_and_NSm</t>
  </si>
  <si>
    <t>A0A3Q7HUI9_SOLLC_and_NSm</t>
  </si>
  <si>
    <t>A0A3Q7I391_SOLLC_and_NSm</t>
  </si>
  <si>
    <t>A0A3Q7I824_SOLLC_and_NSm</t>
  </si>
  <si>
    <t>A0A3Q7IBP2_SOLLC_and_NSm</t>
  </si>
  <si>
    <t>A0A3Q7FHD9_SOLLC_and_NSm</t>
  </si>
  <si>
    <t>A0A3Q7HNY2_SOLLC_and_NSm</t>
  </si>
  <si>
    <t>A0A3Q7I5Y0_SOLLC_and_NSm</t>
  </si>
  <si>
    <t>A0A3Q7HHW6_SOLLC_and_NSm</t>
  </si>
  <si>
    <t>A0A3Q7HXY1_SOLLC_and_NSm</t>
  </si>
  <si>
    <t>A0A3Q7GFC4_SOLLC_and_NSm</t>
  </si>
  <si>
    <t>A0A3Q7GEL2_SOLLC_and_NSm</t>
  </si>
  <si>
    <t>A0A3Q7GNK0_SOLLC_and_NSm</t>
  </si>
  <si>
    <t>A0A3Q7JAR0_SOLLC_and_NSm</t>
  </si>
  <si>
    <t>A0A3Q7EZ87_SOLLC_and_NSm</t>
  </si>
  <si>
    <t>A0A3Q7FZD9_SOLLC_and_NSm</t>
  </si>
  <si>
    <t>K4B4Q9_SOLLC_and_NSm</t>
  </si>
  <si>
    <t>A0A3Q7IB14_SOLLC_and_NSm</t>
  </si>
  <si>
    <t>K4D5L3_SOLLC_and_NSm</t>
  </si>
  <si>
    <t>A0A3Q7G920_SOLLC_and_NSm</t>
  </si>
  <si>
    <t>A0A3Q7GE76_SOLLC_and_NSm</t>
  </si>
  <si>
    <t>A0A3Q7IEI1_SOLLC_and_NSm</t>
  </si>
  <si>
    <t>A0A3Q7FZL0_SOLLC_and_NSm</t>
  </si>
  <si>
    <t>A0A3Q7GF00_SOLLC_and_NSm</t>
  </si>
  <si>
    <t>A0A3Q7G3T0_SOLLC_and_NSm</t>
  </si>
  <si>
    <t>A0A3Q7GSI4_SOLLC_and_NSm</t>
  </si>
  <si>
    <t>A0A3Q7H113_SOLLC_and_NSm</t>
  </si>
  <si>
    <t>A0A3Q7H2Q3_SOLLC_and_NSm</t>
  </si>
  <si>
    <t>A0A3Q7FM44_SOLLC_and_NSm</t>
  </si>
  <si>
    <t>A0A3Q7F0P7_SOLLC_and_NSm</t>
  </si>
  <si>
    <t>A0A3Q7GPB2_SOLLC_and_NSm</t>
  </si>
  <si>
    <t>A0A3Q7FUU2_SOLLC_and_NSm</t>
  </si>
  <si>
    <t>A0A3Q7JK02_SOLLC_and_NSm</t>
  </si>
  <si>
    <t>K4BY99_SOLLC_and_NSm</t>
  </si>
  <si>
    <t>A0A494G9S5_SOLLC_and_NSm</t>
  </si>
  <si>
    <t>A0A3Q7IVQ0_SOLLC_and_NSm</t>
  </si>
  <si>
    <t>A0A3Q7EQN1_SOLLC_and_NSm</t>
  </si>
  <si>
    <t>A0A3Q7IKB9_SOLLC_and_NSm</t>
  </si>
  <si>
    <t>A0A3Q7GHD1_SOLLC_and_NSm</t>
  </si>
  <si>
    <t>A0A3Q7JXB5_SOLLC_and_NSm</t>
  </si>
  <si>
    <t>A0A3Q7IG47_SOLLC_and_NSm</t>
  </si>
  <si>
    <t>A0A3Q7FC81_SOLLC_and_NSm</t>
  </si>
  <si>
    <t>A0A3Q7GAY0_SOLLC_and_NSm</t>
  </si>
  <si>
    <t>A0A3Q7HNF2_SOLLC_and_NSm</t>
  </si>
  <si>
    <t>A0A3Q7J576_SOLLC_and_NSm</t>
  </si>
  <si>
    <t>K4BG32_SOLLC_and_NSm</t>
  </si>
  <si>
    <t>A0A3Q7GHX3_SOLLC_and_NSm</t>
  </si>
  <si>
    <t>A0A3Q7HVI3_SOLLC_and_NSm</t>
  </si>
  <si>
    <t>A0A3Q7HFL8_SOLLC_and_NSm</t>
  </si>
  <si>
    <t>A0A3Q7FR85_SOLLC_and_NSm</t>
  </si>
  <si>
    <t>A0A3Q7HTX7_SOLLC_and_NSm</t>
  </si>
  <si>
    <t>A0A3Q7GNS1_SOLLC_and_NSm</t>
  </si>
  <si>
    <t>A0A3Q7HKB3_SOLLC_and_NSm</t>
  </si>
  <si>
    <t>A0A3Q7HHW4_SOLLC_and_NSm</t>
  </si>
  <si>
    <t>A0A3Q7J009_SOLLC_and_NSm</t>
  </si>
  <si>
    <t>A0A3Q7F3M6_SOLLC_and_NSm</t>
  </si>
  <si>
    <t>K4C335_SOLLC_and_NSm</t>
  </si>
  <si>
    <t>A0A3Q7HZK9_SOLLC_and_NSm</t>
  </si>
  <si>
    <t>A0A3Q7EHG2_SOLLC_and_NSm</t>
  </si>
  <si>
    <t>K4D056_SOLLC_and_NSm</t>
  </si>
  <si>
    <t>A0A3Q7H8H0_SOLLC_and_NSm</t>
  </si>
  <si>
    <t>A0A3Q7FRD3_SOLLC_and_NSm</t>
  </si>
  <si>
    <t>A0A3Q7HPF7_SOLLC_and_NSm</t>
  </si>
  <si>
    <t>A0A3Q7FLY6_SOLLC_and_NSm</t>
  </si>
  <si>
    <t>A0A3Q7JJ09_SOLLC_and_NSm</t>
  </si>
  <si>
    <t>A0A3Q7JCB3_SOLLC_and_NSm</t>
  </si>
  <si>
    <t>A0A3Q7J3Y1_SOLLC_and_NSm</t>
  </si>
  <si>
    <t>A0A3Q7GUX2_SOLLC_and_NSm</t>
  </si>
  <si>
    <t>K4D7R9_SOLLC_and_NSm</t>
  </si>
  <si>
    <t>A0A3Q7FTR5_SOLLC_and_NSm</t>
  </si>
  <si>
    <t>A0A3Q7F9F6_SOLLC_and_NSm</t>
  </si>
  <si>
    <t>K4CCZ7_SOLLC_and_NSm</t>
  </si>
  <si>
    <t>A0A3Q7GH91_SOLLC_and_NSm</t>
  </si>
  <si>
    <t>K4BGQ7_SOLLC_and_NSm</t>
  </si>
  <si>
    <t>A0A3Q7HRI4_SOLLC_and_NSm</t>
  </si>
  <si>
    <t>A0A3Q7G001_SOLLC_and_NSm</t>
  </si>
  <si>
    <t>A0A3Q7JJ97_SOLLC_and_NSm</t>
  </si>
  <si>
    <t>A0A3Q7J2J4_SOLLC_and_NSm</t>
  </si>
  <si>
    <t>A0A3Q7FNJ7_SOLLC_and_NSm</t>
  </si>
  <si>
    <t>A0A494G9T6_SOLLC_and_NSm</t>
  </si>
  <si>
    <t>A0A3Q7HYN1_SOLLC_and_NSm</t>
  </si>
  <si>
    <t>A0A3Q7ITJ4_SOLLC_and_NSm</t>
  </si>
  <si>
    <t>A0A3Q7FSE7_SOLLC_and_NSm</t>
  </si>
  <si>
    <t>A0A3Q7GHM6_SOLLC_and_NSm</t>
  </si>
  <si>
    <t>A0A3Q7GR74_SOLLC_and_NSm</t>
  </si>
  <si>
    <t>A0A3Q7GIB8_SOLLC_and_NSm</t>
  </si>
  <si>
    <t>A0A3Q7EEP5_SOLLC_and_NSm</t>
  </si>
  <si>
    <t>A0A3Q7GHN3_SOLLC_and_NSm</t>
  </si>
  <si>
    <t>A0A3Q7JEQ3_SOLLC_and_NSm</t>
  </si>
  <si>
    <t>A0A3Q7IJJ2_SOLLC_and_NSm</t>
  </si>
  <si>
    <t>A0A3Q7IKW1_SOLLC_and_NSm</t>
  </si>
  <si>
    <t>K4C7A9_SOLLC_and_NSm</t>
  </si>
  <si>
    <t>A0A3Q7GSK8_SOLLC_and_NSm</t>
  </si>
  <si>
    <t>A0A3Q7EUJ2_SOLLC_and_NSm</t>
  </si>
  <si>
    <t>A0A3Q7J5P2_SOLLC_and_NSm</t>
  </si>
  <si>
    <t>A0A494G9W2_SOLLC_and_NSm</t>
  </si>
  <si>
    <t>GATP2_SOLLC_and_NSm</t>
  </si>
  <si>
    <t>A0A3Q7GAC6_SOLLC_and_NSm</t>
  </si>
  <si>
    <t>A0A3Q7EXW0_SOLLC_and_NSm</t>
  </si>
  <si>
    <t>A0A3Q7IM15_SOLLC_and_NSm</t>
  </si>
  <si>
    <t>A0A3Q7EGC2_SOLLC_and_NSm</t>
  </si>
  <si>
    <t>A0A3Q7GYI3_SOLLC_and_NSm</t>
  </si>
  <si>
    <t>A0A3Q7EVJ8_SOLLC_and_NSm</t>
  </si>
  <si>
    <t>A0A3Q7EQN9_SOLLC_and_NSm</t>
  </si>
  <si>
    <t>A0A3Q7HI21_SOLLC_and_NSm</t>
  </si>
  <si>
    <t>A0A3Q7INW7_SOLLC_and_NSm</t>
  </si>
  <si>
    <t>A0A3Q7J4Q6_SOLLC_and_NSm</t>
  </si>
  <si>
    <t>A0A3Q7F282_SOLLC_and_NSm</t>
  </si>
  <si>
    <t>A0A3Q7F1D2_SOLLC_and_NSm</t>
  </si>
  <si>
    <t>RNLE_SOLLC_and_NSm</t>
  </si>
  <si>
    <t>A0A3Q7HTE1_SOLLC_and_NSm</t>
  </si>
  <si>
    <t>A0A3Q7F2Y7_SOLLC_and_NSm</t>
  </si>
  <si>
    <t>A0A3Q7H130_SOLLC_and_NSm</t>
  </si>
  <si>
    <t>A0A3Q7EFZ2_SOLLC_and_NSm</t>
  </si>
  <si>
    <t>A0A3Q7HB03_SOLLC_and_NSm</t>
  </si>
  <si>
    <t>A0A3Q7F2S8_SOLLC_and_NSm</t>
  </si>
  <si>
    <t>A0A3Q7GQ88_SOLLC_and_NSm</t>
  </si>
  <si>
    <t>A0A3Q7GPJ0_SOLLC_and_NSm</t>
  </si>
  <si>
    <t>A0A3Q7G4C9_SOLLC_and_NSm</t>
  </si>
  <si>
    <t>A0A3Q7J8S5_SOLLC_and_NSm</t>
  </si>
  <si>
    <t>A0A3Q7HHL9_SOLLC_and_NSm</t>
  </si>
  <si>
    <t>A0A3Q7GJN0_SOLLC_and_NSm</t>
  </si>
  <si>
    <t>A0A494G942_SOLLC_and_NSm</t>
  </si>
  <si>
    <t>A0A3Q7FA95_SOLLC_and_NSm</t>
  </si>
  <si>
    <t>A0A3Q7IC66_SOLLC_and_NSm</t>
  </si>
  <si>
    <t>A0A3Q7HSP3_SOLLC_and_NSm</t>
  </si>
  <si>
    <t>A0A3Q7HC56_SOLLC_and_NSm</t>
  </si>
  <si>
    <t>A0A3Q7GTN0_SOLLC_and_NSm</t>
  </si>
  <si>
    <t>A0A3Q7EEZ8_SOLLC_and_NSm</t>
  </si>
  <si>
    <t>A0A3Q7F4U0_SOLLC_and_NSm</t>
  </si>
  <si>
    <t>A0A3Q7HEP3_SOLLC_and_NSm</t>
  </si>
  <si>
    <t>A0A3Q7F5G9_SOLLC_and_NSm</t>
  </si>
  <si>
    <t>A0A3Q7J806_SOLLC_and_NSm</t>
  </si>
  <si>
    <t>A0A3Q7EZ24_SOLLC_and_NSm</t>
  </si>
  <si>
    <t>A0A3Q7IU50_SOLLC_and_NSm</t>
  </si>
  <si>
    <t>A0A3Q7HLY9_SOLLC_and_NSm</t>
  </si>
  <si>
    <t>A0A3Q7H5U8_SOLLC_and_NSm</t>
  </si>
  <si>
    <t>A0A3Q7IQZ5_SOLLC_and_NSm</t>
  </si>
  <si>
    <t>A0A3Q7HRP4_SOLLC_and_NSm</t>
  </si>
  <si>
    <t>A0A3Q7IAL1_SOLLC_and_NSm</t>
  </si>
  <si>
    <t>A0A3Q7IKN1_SOLLC_and_NSm</t>
  </si>
  <si>
    <t>A0A3Q7HEJ5_SOLLC_and_NSm</t>
  </si>
  <si>
    <t>A0A3Q7ECU4_SOLLC_and_NSm</t>
  </si>
  <si>
    <t>A0A3Q7J3M2_SOLLC_and_NSm</t>
  </si>
  <si>
    <t>A0A3Q7G0W3_SOLLC_and_NSm</t>
  </si>
  <si>
    <t>A0A3Q7I3R1_SOLLC_and_NSm</t>
  </si>
  <si>
    <t>CB2F_SOLLC_and_NSm</t>
  </si>
  <si>
    <t>A0A3Q7GC82_SOLLC_and_NSm</t>
  </si>
  <si>
    <t>A0A3Q7G3G0_SOLLC_and_NSm</t>
  </si>
  <si>
    <t>A0A3Q7G5K3_SOLLC_and_NSm</t>
  </si>
  <si>
    <t>K4DEF6_SOLLC_and_NSm</t>
  </si>
  <si>
    <t>A0A3Q7GDW7_SOLLC_and_NSm</t>
  </si>
  <si>
    <t>G5EM33_SOLLC_and_NSm</t>
  </si>
  <si>
    <t>A0A3Q7JGU1_SOLLC_and_NSm</t>
  </si>
  <si>
    <t>A0A3Q7E7U0_SOLLC_and_NSm</t>
  </si>
  <si>
    <t>A0A3Q7IIR5_SOLLC_and_NSm</t>
  </si>
  <si>
    <t>A0A3Q7HJJ6_SOLLC_and_NSm</t>
  </si>
  <si>
    <t>K4B4G8_SOLLC_and_NSm</t>
  </si>
  <si>
    <t>A0A3Q7HW28_SOLLC_and_NSm</t>
  </si>
  <si>
    <t>A0A3Q7HYN2_SOLLC_and_NSm</t>
  </si>
  <si>
    <t>A0A3Q7HHX4_SOLLC_and_NSm</t>
  </si>
  <si>
    <t>A0A3Q7GXC1_SOLLC_and_NSm</t>
  </si>
  <si>
    <t>A0A3Q7HYP8_SOLLC_and_NSm</t>
  </si>
  <si>
    <t>A0A3Q7JA83_SOLLC_and_NSm</t>
  </si>
  <si>
    <t>A0A3Q7EUG5_SOLLC_and_NSm</t>
  </si>
  <si>
    <t>RBS2_SOLLC_and_NSm</t>
  </si>
  <si>
    <t>A0A3Q7J243_SOLLC_and_NSm</t>
  </si>
  <si>
    <t>A0A3Q7FAA1_SOLLC_and_NSm</t>
  </si>
  <si>
    <t>A0A3Q7E7H1_SOLLC_and_NSm</t>
  </si>
  <si>
    <t>A0A3Q7HDX2_SOLLC_and_NSm</t>
  </si>
  <si>
    <t>A0A3Q7EQP8_SOLLC_and_NSm</t>
  </si>
  <si>
    <t>A0A3Q7HU14_SOLLC_and_NSm</t>
  </si>
  <si>
    <t>A0A3Q7F0P5_SOLLC_and_NSm</t>
  </si>
  <si>
    <t>CB2E_SOLLC_and_NSm</t>
  </si>
  <si>
    <t>K4C4L9_SOLLC_and_NSm</t>
  </si>
  <si>
    <t>A0A3Q7IMT2_SOLLC_and_NSm</t>
  </si>
  <si>
    <t>A0A3Q7IRS1_SOLLC_and_NSm</t>
  </si>
  <si>
    <t>A0A3Q7HK61_SOLLC_and_NSm</t>
  </si>
  <si>
    <t>A0A3Q7FQP5_SOLLC_and_NSm</t>
  </si>
  <si>
    <t>A0A3Q7F8W6_SOLLC_and_NSm</t>
  </si>
  <si>
    <t>A0A3Q7GCC1_SOLLC_and_NSm</t>
  </si>
  <si>
    <t>A0A3Q7HNG3_SOLLC_and_NSm</t>
  </si>
  <si>
    <t>K4C7H6_SOLLC_and_NSm</t>
  </si>
  <si>
    <t>A0A3Q7I3P7_SOLLC_and_NSm</t>
  </si>
  <si>
    <t>A0A3Q7JA44_SOLLC_and_NSm</t>
  </si>
  <si>
    <t>A0A3Q7IKI0_SOLLC_and_NSm</t>
  </si>
  <si>
    <t>A0A3Q7I2H2_SOLLC_and_NSm</t>
  </si>
  <si>
    <t>METK1_SOLLC_and_NSm</t>
  </si>
  <si>
    <t>A0A3Q7GS81_SOLLC_and_NSm</t>
  </si>
  <si>
    <t>A0A3Q7HZJ4_SOLLC_and_NSm</t>
  </si>
  <si>
    <t>A0A3Q7HNE0_SOLLC_and_NSm</t>
  </si>
  <si>
    <t>A0A3Q7F012_SOLLC_and_NSm</t>
  </si>
  <si>
    <t>A0A3Q7EEF4_SOLLC_and_NSm</t>
  </si>
  <si>
    <t>A0A3Q7J9C7_SOLLC_and_NSm</t>
  </si>
  <si>
    <t>A0A3Q7GHV1_SOLLC_and_NSm</t>
  </si>
  <si>
    <t>A0A3Q7HVG8_SOLLC_and_NSm</t>
  </si>
  <si>
    <t>A0A3Q7EQI0_SOLLC_and_NSm</t>
  </si>
  <si>
    <t>A0A3Q7FAY5_SOLLC_and_NSm</t>
  </si>
  <si>
    <t>A0A3Q7J6Y8_SOLLC_and_NSm</t>
  </si>
  <si>
    <t>A0A3Q7GQ79_SOLLC_and_NSm</t>
  </si>
  <si>
    <t>A0A3Q7HLD6_SOLLC_and_NSm</t>
  </si>
  <si>
    <t>A0A3Q7FQF0_SOLLC_and_NSm</t>
  </si>
  <si>
    <t>A0A3Q7H2X3_SOLLC_and_NSm</t>
  </si>
  <si>
    <t>A0A3Q7HFK7_SOLLC_and_NSm</t>
  </si>
  <si>
    <t>A0A3Q7GLR5_SOLLC_and_NSm</t>
  </si>
  <si>
    <t>A0A3Q7EME0_SOLLC_and_NSm</t>
  </si>
  <si>
    <t>A0A3Q7GI90_SOLLC_and_NSm</t>
  </si>
  <si>
    <t>A0A3Q7HJP4_SOLLC_and_NSm</t>
  </si>
  <si>
    <t>A0A3Q7HQF8_SOLLC_and_NSm</t>
  </si>
  <si>
    <t>A0A3Q7J7A4_SOLLC_and_NSm</t>
  </si>
  <si>
    <t>A0A3Q7HLV0_SOLLC_and_NSm</t>
  </si>
  <si>
    <t>A0A3Q7FVM3_SOLLC_and_NSm</t>
  </si>
  <si>
    <t>A0A3Q7GG75_SOLLC_and_NSm</t>
  </si>
  <si>
    <t>A0A3Q7HPX8_SOLLC_and_NSm</t>
  </si>
  <si>
    <t>A0A3Q7JCR1_SOLLC_and_NSm</t>
  </si>
  <si>
    <t>A0A3Q7F505_SOLLC_and_NSm</t>
  </si>
  <si>
    <t>A0A3Q7J3W8_SOLLC_and_NSm</t>
  </si>
  <si>
    <t>K4D449_SOLLC_and_NSm</t>
  </si>
  <si>
    <t>A0A3Q7HLS1_SOLLC_and_NSm</t>
  </si>
  <si>
    <t>A0A3Q7FWP1_SOLLC_and_NSm</t>
  </si>
  <si>
    <t>A0A3Q7EHZ8_SOLLC_and_NSm</t>
  </si>
  <si>
    <t>A0A3Q7J8I1_SOLLC_and_NSm</t>
  </si>
  <si>
    <t>A0A3Q7HV91_SOLLC_and_NSm</t>
  </si>
  <si>
    <t>A0A3Q7IB63_SOLLC_and_NSm</t>
  </si>
  <si>
    <t>A0A3Q7F9X5_SOLLC_and_NSm</t>
  </si>
  <si>
    <t>A0A3Q7FAJ4_SOLLC_and_NSm</t>
  </si>
  <si>
    <t>A0A3Q7FYB8_SOLLC_and_NSm</t>
  </si>
  <si>
    <t>A0A3Q7IQW0_SOLLC_and_NSm</t>
  </si>
  <si>
    <t>A0A3Q7GXV6_SOLLC_and_NSm</t>
  </si>
  <si>
    <t>A0A3Q7I4P3_SOLLC_and_NSm</t>
  </si>
  <si>
    <t>A0A3Q7H6X1_SOLLC_and_NSm</t>
  </si>
  <si>
    <t>A0A3Q7I009_SOLLC_and_NSm</t>
  </si>
  <si>
    <t>A0A3Q7ETZ9_SOLLC_and_NSm</t>
  </si>
  <si>
    <t>A0A3Q7IF27_SOLLC_and_NSm</t>
  </si>
  <si>
    <t>A0A3Q7IN36_SOLLC_and_NSm</t>
  </si>
  <si>
    <t>K4C4E0_SOLLC_and_NSm</t>
  </si>
  <si>
    <t>K4ATE9_SOLLC_and_NSm</t>
  </si>
  <si>
    <t>A0A3Q7H3J2_SOLLC_and_NSm</t>
  </si>
  <si>
    <t>A0A3Q7EME3_SOLLC_and_NSm</t>
  </si>
  <si>
    <t>A0A3Q7HUV8_SOLLC_and_NSm</t>
  </si>
  <si>
    <t>A0A3Q7GJW9_SOLLC_and_NSm</t>
  </si>
  <si>
    <t>A0A3Q7EUM4_SOLLC_and_NSm</t>
  </si>
  <si>
    <t>A0A3Q7EWM8_SOLLC_and_NSm</t>
  </si>
  <si>
    <t>A0A3Q7JFE9_SOLLC_and_NSm</t>
  </si>
  <si>
    <t>A0A3Q7HKE1_SOLLC_and_NSm</t>
  </si>
  <si>
    <t>A0A3Q7IHY4_SOLLC_and_NSm</t>
  </si>
  <si>
    <t>A0A3Q7GQJ1_SOLLC_and_NSm</t>
  </si>
  <si>
    <t>K4B5Q8_SOLLC_and_NSm</t>
  </si>
  <si>
    <t>A0A3Q7EYF0_SOLLC_and_NSm</t>
  </si>
  <si>
    <t>A0A3Q7EYP7_SOLLC_and_NSm</t>
  </si>
  <si>
    <t>A0A3Q7IS73_SOLLC_and_NSm</t>
  </si>
  <si>
    <t>A0A3Q7J0V2_SOLLC_and_NSm</t>
  </si>
  <si>
    <t>K4BLE4_SOLLC_and_NSm</t>
  </si>
  <si>
    <t>A0A3Q7I1T9_SOLLC_and_NSm</t>
  </si>
  <si>
    <t>K4AWI6_SOLLC_and_NSm</t>
  </si>
  <si>
    <t>A0A3Q7EKK7_SOLLC_and_NSm</t>
  </si>
  <si>
    <t>A0A3Q7IS03_SOLLC_and_NSm</t>
  </si>
  <si>
    <t>A0A3Q7IKE3_SOLLC_and_NSm</t>
  </si>
  <si>
    <t>A0A3Q7ILE9_SOLLC_and_NSm</t>
  </si>
  <si>
    <t>A0A3Q7IVQ5_SOLLC_and_NSm</t>
  </si>
  <si>
    <t>A0A3Q7J785_SOLLC_and_NSm</t>
  </si>
  <si>
    <t>K4DD63_SOLLC_and_NSm</t>
  </si>
  <si>
    <t>A0A3Q7GB66_SOLLC_and_NSm</t>
  </si>
  <si>
    <t>A0A3Q7EK48_SOLLC_and_NSm</t>
  </si>
  <si>
    <t>A0A3Q7FUZ8_SOLLC_and_NSm</t>
  </si>
  <si>
    <t>A0A3Q7F0A6_SOLLC_and_NSm</t>
  </si>
  <si>
    <t>A0A3Q7I773_SOLLC_and_NSm</t>
  </si>
  <si>
    <t>A0A3Q7F1J4_SOLLC_and_NSm</t>
  </si>
  <si>
    <t>A0A3Q7FZM6_SOLLC_and_NSm</t>
  </si>
  <si>
    <t>A0A3Q7GLJ1_SOLLC_and_NSm</t>
  </si>
  <si>
    <t>Q56UP7_SOLLC_and_NSm</t>
  </si>
  <si>
    <t>A0A3Q7F7K1_SOLLC_and_NSm</t>
  </si>
  <si>
    <t>A0A3Q7HE74_SOLLC_and_NSm</t>
  </si>
  <si>
    <t>A0A3Q7EY65_SOLLC_and_NSm</t>
  </si>
  <si>
    <t>A0A3Q7FU08_SOLLC_and_NSm</t>
  </si>
  <si>
    <t>A0A3Q7IE99_SOLLC_and_NSm</t>
  </si>
  <si>
    <t>A0A3Q7ENY2_SOLLC_and_NSm</t>
  </si>
  <si>
    <t>PSBB_SOLLC_and_NSm</t>
  </si>
  <si>
    <t>A0A3Q7J675_SOLLC_and_NSm</t>
  </si>
  <si>
    <t>A0A3Q7ETH7_SOLLC_and_NSm</t>
  </si>
  <si>
    <t>A0A3Q7FM67_SOLLC_and_NSm</t>
  </si>
  <si>
    <t>A0A3Q7FSD5_SOLLC_and_NSm</t>
  </si>
  <si>
    <t>A0A3Q7FP78_SOLLC_and_NSm</t>
  </si>
  <si>
    <t>A0A3Q7EA04_SOLLC_and_NSm</t>
  </si>
  <si>
    <t>A0A3Q7FQV6_SOLLC_and_NSm</t>
  </si>
  <si>
    <t>A0A3Q7EWL4_SOLLC_and_NSm</t>
  </si>
  <si>
    <t>A0A3Q7JBG2_SOLLC_and_NSm</t>
  </si>
  <si>
    <t>A0A3Q7FW38_SOLLC_and_NSm</t>
  </si>
  <si>
    <t>A0A3Q7FGM0_SOLLC_and_NSm</t>
  </si>
  <si>
    <t>A0A3Q7GJW0_SOLLC_and_NSm</t>
  </si>
  <si>
    <t>A0A3Q7IVJ9_SOLLC_and_NSm</t>
  </si>
  <si>
    <t>A0A3Q7G0U4_SOLLC_and_NSm</t>
  </si>
  <si>
    <t>A0A3Q7HQW7_SOLLC_and_NSm</t>
  </si>
  <si>
    <t>A0A3Q7HYG2_SOLLC_and_NSm</t>
  </si>
  <si>
    <t>A0A3Q7JF00_SOLLC_and_NSm</t>
  </si>
  <si>
    <t>A0A3Q7F2X9_SOLLC_and_NSm</t>
  </si>
  <si>
    <t>PLY18_SOLLC_and_NSm</t>
  </si>
  <si>
    <t>K4CSC1_SOLLC_and_NSm</t>
  </si>
  <si>
    <t>A0A3Q7IMF3_SOLLC_and_NSm</t>
  </si>
  <si>
    <t>A0A3Q7I762_SOLLC_and_NSm</t>
  </si>
  <si>
    <t>A0A3Q7FDH0_SOLLC_and_NSm</t>
  </si>
  <si>
    <t>A0A3Q7ER32_SOLLC_and_NSm</t>
  </si>
  <si>
    <t>A0A3Q7GLF9_SOLLC_and_NSm</t>
  </si>
  <si>
    <t>CYB6_SOLLC_and_NSm</t>
  </si>
  <si>
    <t>A0A3Q7G8K1_SOLLC_and_NSm</t>
  </si>
  <si>
    <t>A0A3Q7HEC0_SOLLC_and_NSm</t>
  </si>
  <si>
    <t>A0A3Q7FDW9_SOLLC_and_NSm</t>
  </si>
  <si>
    <t>A0A3Q7IGE3_SOLLC_and_NSm</t>
  </si>
  <si>
    <t>A0A3Q7IXV5_SOLLC_and_NSm</t>
  </si>
  <si>
    <t>K4C9E6_SOLLC_and_NSm</t>
  </si>
  <si>
    <t>A0A3Q7FP50_SOLLC_and_NSm</t>
  </si>
  <si>
    <t>A0A3Q7EP24_SOLLC_and_NSm</t>
  </si>
  <si>
    <t>A0A3Q7ITX4_SOLLC_and_NSm</t>
  </si>
  <si>
    <t>A0A3Q7GBC5_SOLLC_and_NSm</t>
  </si>
  <si>
    <t>A0A494G8F9_SOLLC_and_NSm</t>
  </si>
  <si>
    <t>A0A3Q7GM31_SOLLC_and_NSm</t>
  </si>
  <si>
    <t>A0A3Q7FJE6_SOLLC_and_NSm</t>
  </si>
  <si>
    <t>A0A3Q7GVN0_SOLLC_and_NSm</t>
  </si>
  <si>
    <t>A0A3Q7FPC5_SOLLC_and_NSm</t>
  </si>
  <si>
    <t>A0A3Q7FVJ6_SOLLC_and_NSm</t>
  </si>
  <si>
    <t>A0A3Q7GI27_SOLLC_and_NSm</t>
  </si>
  <si>
    <t>A0A3Q7EX40_SOLLC_and_NSm</t>
  </si>
  <si>
    <t>A0A3Q7G2L0_SOLLC_and_NSm</t>
  </si>
  <si>
    <t>A0A3Q7I4L4_SOLLC_and_NSm</t>
  </si>
  <si>
    <t>A0A3Q7FMB7_SOLLC_and_NSm</t>
  </si>
  <si>
    <t>A0A3Q7EBF4_SOLLC_and_NSm</t>
  </si>
  <si>
    <t>A0A3Q7ESF8_SOLLC_and_NSm</t>
  </si>
  <si>
    <t>A0A3Q7GAN9_SOLLC_and_NSm</t>
  </si>
  <si>
    <t>A0A3Q7JBA3_SOLLC_and_NSm</t>
  </si>
  <si>
    <t>A0A3Q7FPC0_SOLLC_and_NSm</t>
  </si>
  <si>
    <t>A0A3Q7IIY0_SOLLC_and_NSm</t>
  </si>
  <si>
    <t>A0A3Q7FPS8_SOLLC_and_NSm</t>
  </si>
  <si>
    <t>A0A3Q7H2N5_SOLLC_and_NSm</t>
  </si>
  <si>
    <t>A0A3Q7EAT2_SOLLC_and_NSm</t>
  </si>
  <si>
    <t>A0A3Q7EWP2_SOLLC_and_NSm</t>
  </si>
  <si>
    <t>A0A3Q7F4A8_SOLLC_and_NSm</t>
  </si>
  <si>
    <t>A0A3Q7G155_SOLLC_and_NSm</t>
  </si>
  <si>
    <t>A0A3Q7GZQ5_SOLLC_and_NSm</t>
  </si>
  <si>
    <t>A0A3Q7FZG1_SOLLC_and_NSm</t>
  </si>
  <si>
    <t>A0A3Q7J8U8_SOLLC_and_NSm</t>
  </si>
  <si>
    <t>A0A3Q7G011_SOLLC_and_NSm</t>
  </si>
  <si>
    <t>A0A3Q7I123_SOLLC_and_NSm</t>
  </si>
  <si>
    <t>A0A3Q7H346_SOLLC_and_NSm</t>
  </si>
  <si>
    <t>A0A3Q7J795_SOLLC_and_NSm</t>
  </si>
  <si>
    <t>TPS3_SOLLC_and_NSm</t>
  </si>
  <si>
    <t>A0A3Q7IY60_SOLLC_and_NSm</t>
  </si>
  <si>
    <t>A0A3Q7GIW8_SOLLC_and_NSm</t>
  </si>
  <si>
    <t>A0A3Q7HSN7_SOLLC_and_NSm</t>
  </si>
  <si>
    <t>A0A3Q7FHH8_SOLLC_and_NSm</t>
  </si>
  <si>
    <t>A0A3Q7HGL3_SOLLC_and_NSm</t>
  </si>
  <si>
    <t>A0A3Q7F360_SOLLC_and_NSm</t>
  </si>
  <si>
    <t>A0A3Q7HN12_SOLLC_and_NSm</t>
  </si>
  <si>
    <t>A0A494G9A3_SOLLC_and_NSm</t>
  </si>
  <si>
    <t>A0A3Q7H1A3_SOLLC_and_NSm</t>
  </si>
  <si>
    <t>A0A3Q7HQR3_SOLLC_and_NSm</t>
  </si>
  <si>
    <t>A0A3Q7FFI8_SOLLC_and_NSm</t>
  </si>
  <si>
    <t>A0A3Q7G2H1_SOLLC_and_NSm</t>
  </si>
  <si>
    <t>A0A3Q7GQU6_SOLLC_and_NSm</t>
  </si>
  <si>
    <t>A0A3Q7I161_SOLLC_and_NSm</t>
  </si>
  <si>
    <t>ACEA_SOLLC_and_NSm</t>
  </si>
  <si>
    <t>A0A3Q7HIJ2_SOLLC_and_NSm</t>
  </si>
  <si>
    <t>A0A3Q7ETD4_SOLLC_and_NSm</t>
  </si>
  <si>
    <t>A0A3Q7HRM7_SOLLC_and_NSm</t>
  </si>
  <si>
    <t>A0A3Q7EY30_SOLLC_and_NSm</t>
  </si>
  <si>
    <t>A0A3Q7GRY0_SOLLC_and_NSm</t>
  </si>
  <si>
    <t>A0A3Q7GLD9_SOLLC_and_NSm</t>
  </si>
  <si>
    <t>A0A3Q7JLW6_SOLLC_and_NSm</t>
  </si>
  <si>
    <t>A0A3Q7H5L5_SOLLC_and_NSm</t>
  </si>
  <si>
    <t>A0A3Q7JWZ8_SOLLC_and_NSm</t>
  </si>
  <si>
    <t>A0A3Q7GNX7_SOLLC_and_NSm</t>
  </si>
  <si>
    <t>A0A3Q7HNA9_SOLLC_and_NSm</t>
  </si>
  <si>
    <t>A0A3Q7EBZ3_SOLLC_and_NSm</t>
  </si>
  <si>
    <t>A0A3Q7I7G5_SOLLC_and_NSm</t>
  </si>
  <si>
    <t>A0A3Q7IXZ5_SOLLC_and_NSm</t>
  </si>
  <si>
    <t>A0A3Q7GQW1_SOLLC_and_NSm</t>
  </si>
  <si>
    <t>A6N6K9_SOLLC_and_NSm</t>
  </si>
  <si>
    <t>A0A3Q7I0G4_SOLLC_and_NSm</t>
  </si>
  <si>
    <t>A0A3Q7GJ85_SOLLC_and_NSm</t>
  </si>
  <si>
    <t>A0A3Q7EQX3_SOLLC_and_NSm</t>
  </si>
  <si>
    <t>A0A3Q7GQZ1_SOLLC_and_NSm</t>
  </si>
  <si>
    <t>A0A3Q7J7S1_SOLLC_and_NSm</t>
  </si>
  <si>
    <t>A0A3Q7GIH4_SOLLC_and_NSm</t>
  </si>
  <si>
    <t>A0A3Q7J2E5_SOLLC_and_NSm</t>
  </si>
  <si>
    <t>K4CAX9_SOLLC_and_NSm</t>
  </si>
  <si>
    <t>A0A494G9X7_SOLLC_and_NSm</t>
  </si>
  <si>
    <t>A0A3Q7J397_SOLLC_and_NSm</t>
  </si>
  <si>
    <t>A0A3Q7HA76_SOLLC_and_NSm</t>
  </si>
  <si>
    <t>A0A3Q7FU25_SOLLC_and_NSm</t>
  </si>
  <si>
    <t>A0A3Q7FQ15_SOLLC_and_NSm</t>
  </si>
  <si>
    <t>A0A3Q7HY11_SOLLC_and_NSm</t>
  </si>
  <si>
    <t>A0A3Q7J4I0_SOLLC_and_NSm</t>
  </si>
  <si>
    <t>A0A3Q7FPD9_SOLLC_and_NSm</t>
  </si>
  <si>
    <t>A0A3Q7FZN4_SOLLC_and_NSm</t>
  </si>
  <si>
    <t>A0A3Q7J0G3_SOLLC_and_NSm</t>
  </si>
  <si>
    <t>A0A3Q7FU02_SOLLC_and_NSm</t>
  </si>
  <si>
    <t>A0A3Q7J4K1_SOLLC_and_NSm</t>
  </si>
  <si>
    <t>A0A3Q7ER18_SOLLC_and_NSm</t>
  </si>
  <si>
    <t>A0A3Q7HFC5_SOLLC_and_NSm</t>
  </si>
  <si>
    <t>A0A3Q7HGK3_SOLLC_and_NSm</t>
  </si>
  <si>
    <t>A0A3Q7GXP5_SOLLC_and_NSm</t>
  </si>
  <si>
    <t>K4ASF5_SOLLC_and_NSm</t>
  </si>
  <si>
    <t>K4BRW1_SOLLC_and_NSm</t>
  </si>
  <si>
    <t>A0A3Q7J3P4_SOLLC_and_NSm</t>
  </si>
  <si>
    <t>A0A3Q7HTA3_SOLLC_and_NSm</t>
  </si>
  <si>
    <t>A0A3Q7JED1_SOLLC_and_NSm</t>
  </si>
  <si>
    <t>K4D5L8_SOLLC_and_NSm</t>
  </si>
  <si>
    <t>A0A3Q7IFJ6_SOLLC_and_NSm</t>
  </si>
  <si>
    <t>A0A3Q7JH90_SOLLC_and_NSm</t>
  </si>
  <si>
    <t>A0A3Q7IKX0_SOLLC_and_NSm</t>
  </si>
  <si>
    <t>A0A3Q7GCB4_SOLLC_and_NSm</t>
  </si>
  <si>
    <t>A0A3Q7ESY0_SOLLC_and_NSm</t>
  </si>
  <si>
    <t>A0A3Q7HA14_SOLLC_and_NSm</t>
  </si>
  <si>
    <t>A0A3Q7GQB1_SOLLC_and_NSm</t>
  </si>
  <si>
    <t>A0A3Q7EI07_SOLLC_and_NSm</t>
  </si>
  <si>
    <t>A0A3Q7F8I3_SOLLC_and_NSm</t>
  </si>
  <si>
    <t>A0A3Q7F5Z6_SOLLC_and_NSm</t>
  </si>
  <si>
    <t>A0A3Q7IF15_SOLLC_and_NSm</t>
  </si>
  <si>
    <t>A0A3Q7GR39_SOLLC_and_NSm</t>
  </si>
  <si>
    <t>A0A3Q7FKC4_SOLLC_and_NSm</t>
  </si>
  <si>
    <t>A0A3Q7J0E0_SOLLC_and_NSm</t>
  </si>
  <si>
    <t>A0A3Q7INA5_SOLLC_and_NSm</t>
  </si>
  <si>
    <t>A0A3Q7GIN7_SOLLC_and_NSm</t>
  </si>
  <si>
    <t>A0A3Q7HEF4_SOLLC_and_NSm</t>
  </si>
  <si>
    <t>A0A3Q7GWR6_SOLLC_and_NSm</t>
  </si>
  <si>
    <t>A0A3Q7J9D1_SOLLC_and_NSm</t>
  </si>
  <si>
    <t>A0A3Q7HE51_SOLLC_and_NSm</t>
  </si>
  <si>
    <t>A0A3Q7IHT7_SOLLC_and_NSm</t>
  </si>
  <si>
    <t>A0A3Q7HJE5_SOLLC_and_NSm</t>
  </si>
  <si>
    <t>A0A3Q7IBE7_SOLLC_and_NSm</t>
  </si>
  <si>
    <t>A0A3Q7EJK6_SOLLC_and_NSm</t>
  </si>
  <si>
    <t>A0A3Q7HJ45_SOLLC_and_NSm</t>
  </si>
  <si>
    <t>A0A3Q7HMS5_SOLLC_and_NSm</t>
  </si>
  <si>
    <t>A0A3Q7H567_SOLLC_and_NSm</t>
  </si>
  <si>
    <t>A0A3Q7GHT1_SOLLC_and_NSm</t>
  </si>
  <si>
    <t>A0A3Q7EBP3_SOLLC_and_NSm</t>
  </si>
  <si>
    <t>A0A3Q7H0B5_SOLLC_and_NSm</t>
  </si>
  <si>
    <t>A0A3Q7GGB1_SOLLC_and_NSm</t>
  </si>
  <si>
    <t>K4BYA5_SOLLC_and_NSm</t>
  </si>
  <si>
    <t>A0A3Q7EB66_SOLLC_and_NSm</t>
  </si>
  <si>
    <t>A0A3Q7IZA9_SOLLC_and_NSm</t>
  </si>
  <si>
    <t>A0A3Q7JDU3_SOLLC_and_NSm</t>
  </si>
  <si>
    <t>A0A3Q7HKF5_SOLLC_and_NSm</t>
  </si>
  <si>
    <t>A0A3Q7FBZ8_SOLLC_and_NSm</t>
  </si>
  <si>
    <t>A0A3Q7EYK3_SOLLC_and_NSm</t>
  </si>
  <si>
    <t>K4D0B8_SOLLC_and_NSm</t>
  </si>
  <si>
    <t>A0A3Q7EZR7_SOLLC_and_NSm</t>
  </si>
  <si>
    <t>A0A3Q7J671_SOLLC_and_NSm</t>
  </si>
  <si>
    <t>A0A3Q7HH48_SOLLC_and_NSm</t>
  </si>
  <si>
    <t>A0A3Q7EFY7_SOLLC_and_NSm</t>
  </si>
  <si>
    <t>A0A3Q7JMK1_SOLLC_and_NSm</t>
  </si>
  <si>
    <t>K4C4D7_SOLLC_and_NSm</t>
  </si>
  <si>
    <t>A0A3Q7GD24_SOLLC_and_NSm</t>
  </si>
  <si>
    <t>A0A3Q7JCF9_SOLLC_and_NSm</t>
  </si>
  <si>
    <t>A0A3Q7H019_SOLLC_and_NSm</t>
  </si>
  <si>
    <t>A0A3Q7EFB1_SOLLC_and_NSm</t>
  </si>
  <si>
    <t>A0A3Q7FCS7_SOLLC_and_NSm</t>
  </si>
  <si>
    <t>A0A3Q7FAD6_SOLLC_and_NSm</t>
  </si>
  <si>
    <t>A0A3Q7GZN6_SOLLC_and_NSm</t>
  </si>
  <si>
    <t>A0A3Q7JQK2_SOLLC_and_NSm</t>
  </si>
  <si>
    <t>A0A3Q7F8V7_SOLLC_and_NSm</t>
  </si>
  <si>
    <t>A0A3Q7GCY8_SOLLC_and_NSm</t>
  </si>
  <si>
    <t>A0A3Q7GYZ8_SOLLC_and_NSm</t>
  </si>
  <si>
    <t>A0A3Q7IN28_SOLLC_and_NSm</t>
  </si>
  <si>
    <t>A0A3Q7IXB1_SOLLC_and_NSm</t>
  </si>
  <si>
    <t>A0A494G8W4_SOLLC_and_NSm</t>
  </si>
  <si>
    <t>A0A3Q7EYZ3_SOLLC_and_NSm</t>
  </si>
  <si>
    <t>A0A3Q7GD57_SOLLC_and_NSm</t>
  </si>
  <si>
    <t>A0A3Q7FE99_SOLLC_and_NSm</t>
  </si>
  <si>
    <t>A0A3Q7JYM9_SOLLC_and_NSm</t>
  </si>
  <si>
    <t>A0A3Q7FR61_SOLLC_and_NSm</t>
  </si>
  <si>
    <t>K4B3I9_SOLLC_and_NSm</t>
  </si>
  <si>
    <t>A0A3Q7ETG9_SOLLC_and_NSm</t>
  </si>
  <si>
    <t>A0A3Q7JCB7_SOLLC_and_NSm</t>
  </si>
  <si>
    <t>A0A3Q7ITM3_SOLLC_and_NSm</t>
  </si>
  <si>
    <t>A0A3Q7HG11_SOLLC_and_NSm</t>
  </si>
  <si>
    <t>A0A3Q7HIU5_SOLLC_and_NSm</t>
  </si>
  <si>
    <t>A0A3Q7G9Y5_SOLLC_and_NSm</t>
  </si>
  <si>
    <t>A0A3Q7HYK9_SOLLC_and_NSm</t>
  </si>
  <si>
    <t>A0A3Q7HU54_SOLLC_and_NSm</t>
  </si>
  <si>
    <t>A0A3Q7FMS9_SOLLC_and_NSm</t>
  </si>
  <si>
    <t>A0A3Q7F2V7_SOLLC_and_NSm</t>
  </si>
  <si>
    <t>A0A3Q7IHA5_SOLLC_and_NSm</t>
  </si>
  <si>
    <t>A0A3Q7F3X2_SOLLC_and_NSm</t>
  </si>
  <si>
    <t>A0A3Q7I567_SOLLC_and_NSm</t>
  </si>
  <si>
    <t>K4CS15_SOLLC_and_NSm</t>
  </si>
  <si>
    <t>A0A3Q7EAE7_SOLLC_and_NSm</t>
  </si>
  <si>
    <t>A0A3Q7EX39_SOLLC_and_NSm</t>
  </si>
  <si>
    <t>A0A3Q7FB60_SOLLC_and_NSm</t>
  </si>
  <si>
    <t>A0A3Q7I258_SOLLC_and_NSm</t>
  </si>
  <si>
    <t>A0A3Q7FXN6_SOLLC_and_NSm</t>
  </si>
  <si>
    <t>A0A3Q7HZR5_SOLLC_and_NSm</t>
  </si>
  <si>
    <t>A0A3Q7GA27_SOLLC_and_NSm</t>
  </si>
  <si>
    <t>Q3I5C4_SOLLC_and_NSm</t>
  </si>
  <si>
    <t>K4AUX7_SOLLC_and_NSm</t>
  </si>
  <si>
    <t>A0A3Q7H2K6_SOLLC_and_NSm</t>
  </si>
  <si>
    <t>A0A3Q7HXF6_SOLLC_and_NSm</t>
  </si>
  <si>
    <t>A0A3Q7GTM0_SOLLC_and_NSm</t>
  </si>
  <si>
    <t>A0A3Q7JMY9_SOLLC_and_NSm</t>
  </si>
  <si>
    <t>A0A494G9B6_SOLLC_and_NSm</t>
  </si>
  <si>
    <t>D7S016_SOLLC_and_NSm</t>
  </si>
  <si>
    <t>Q672Q2_SOLLC_and_NSm</t>
  </si>
  <si>
    <t>A0A3Q7FKG9_SOLLC_and_NSm</t>
  </si>
  <si>
    <t>A0A3Q7FUL7_SOLLC_and_NSm</t>
  </si>
  <si>
    <t>A0A3Q7EQW8_SOLLC_and_NSm</t>
  </si>
  <si>
    <t>A0A3Q7GK95_SOLLC_and_NSm</t>
  </si>
  <si>
    <t>A0A3Q7GVG7_SOLLC_and_NSm</t>
  </si>
  <si>
    <t>RR4_SOLLC_and_NSm</t>
  </si>
  <si>
    <t>A0A3Q7E9C7_SOLLC_and_NSm</t>
  </si>
  <si>
    <t>A0A3Q7I9J0_SOLLC_and_NSm</t>
  </si>
  <si>
    <t>E9JUM2_SOLLC_and_NSm</t>
  </si>
  <si>
    <t>A0A3Q7IUJ2_SOLLC_and_NSm</t>
  </si>
  <si>
    <t>A0A3Q7FGL6_SOLLC_and_NSm</t>
  </si>
  <si>
    <t>A0A3Q7JVC0_SOLLC_and_NSm</t>
  </si>
  <si>
    <t>K4B9J0_SOLLC_and_NSm</t>
  </si>
  <si>
    <t>A0A3Q7IEW6_SOLLC_and_NSm</t>
  </si>
  <si>
    <t>A0A3Q7EXH3_SOLLC_and_NSm</t>
  </si>
  <si>
    <t>A0A3Q7HE66_SOLLC_and_NSm</t>
  </si>
  <si>
    <t>A0A3Q7I5P0_SOLLC_and_NSm</t>
  </si>
  <si>
    <t>A0A3Q7IIT8_SOLLC_and_NSm</t>
  </si>
  <si>
    <t>A0A3Q7F0Z9_SOLLC_and_NSm</t>
  </si>
  <si>
    <t>A0A3Q7GM08_SOLLC_and_NSm</t>
  </si>
  <si>
    <t>A0A3Q7FTI8_SOLLC_and_NSm</t>
  </si>
  <si>
    <t>A0A3Q7JTM3_SOLLC_and_NSm</t>
  </si>
  <si>
    <t>A0A3Q7HXQ8_SOLLC_and_NSm</t>
  </si>
  <si>
    <t>A0A3Q7J9Q9_SOLLC_and_NSm</t>
  </si>
  <si>
    <t>K4C4E1_SOLLC_and_NSm</t>
  </si>
  <si>
    <t>A0A494G9Y0_SOLLC_and_NSm</t>
  </si>
  <si>
    <t>A0A3Q7GL80_SOLLC_and_NSm</t>
  </si>
  <si>
    <t>A0A3Q7ETH0_SOLLC_and_NSm</t>
  </si>
  <si>
    <t>O65004_SOLLC_and_NSm</t>
  </si>
  <si>
    <t>A0A3Q7IJE3_SOLLC_and_NSm</t>
  </si>
  <si>
    <t>A0A3Q7JAY2_SOLLC_and_NSm</t>
  </si>
  <si>
    <t>A0A3Q7HYQ5_SOLLC_and_NSm</t>
  </si>
  <si>
    <t>A0A3Q7FMA1_SOLLC_and_NSm</t>
  </si>
  <si>
    <t>A0A3Q7G0B9_SOLLC_and_NSm</t>
  </si>
  <si>
    <t>A0A3Q7HUG2_SOLLC_and_NSm</t>
  </si>
  <si>
    <t>A0A3Q7IDI1_SOLLC_and_NSm</t>
  </si>
  <si>
    <t>A0A3Q7HMD6_SOLLC_and_NSm</t>
  </si>
  <si>
    <t>A0A3Q7ECG3_SOLLC_and_NSm</t>
  </si>
  <si>
    <t>A0A3Q7F024_SOLLC_and_NSm</t>
  </si>
  <si>
    <t>A0A3Q7E7R4_SOLLC_and_NSm</t>
  </si>
  <si>
    <t>A0A3Q7GRX2_SOLLC_and_NSm</t>
  </si>
  <si>
    <t>A0A3Q7FQY0_SOLLC_and_NSm</t>
  </si>
  <si>
    <t>K4CJK3_SOLLC_and_NSm</t>
  </si>
  <si>
    <t>A0A3Q7HTN3_SOLLC_and_NSm</t>
  </si>
  <si>
    <t>A0A3Q7I589_SOLLC_and_NSm</t>
  </si>
  <si>
    <t>A0A3Q7HYF9_SOLLC_and_NSm</t>
  </si>
  <si>
    <t>A0A3Q7I1H2_SOLLC_and_NSm</t>
  </si>
  <si>
    <t>A0A3Q7F420_SOLLC_and_NSm</t>
  </si>
  <si>
    <t>A0A3Q7JIK1_SOLLC_and_NSm</t>
  </si>
  <si>
    <t>A0A3Q7FH44_SOLLC_and_NSm</t>
  </si>
  <si>
    <t>A0A3Q7I619_SOLLC_and_NSm</t>
  </si>
  <si>
    <t>K4DE36_SOLLC_and_NSm</t>
  </si>
  <si>
    <t>A0A3Q7GJF9_SOLLC_and_NSm</t>
  </si>
  <si>
    <t>A0A3Q7EAS5_SOLLC_and_NSm</t>
  </si>
  <si>
    <t>A0A3Q7IBF6_SOLLC_and_NSm</t>
  </si>
  <si>
    <t>A0A3Q7EI51_SOLLC_and_NSm</t>
  </si>
  <si>
    <t>PR06_SOLLC_and_NSm</t>
  </si>
  <si>
    <t>A0A3Q7ILK1_SOLLC_and_NSm</t>
  </si>
  <si>
    <t>A0A3Q7GNB3_SOLLC_and_NSm</t>
  </si>
  <si>
    <t>A0A3Q7JQU3_SOLLC_and_NSm</t>
  </si>
  <si>
    <t>A0A3Q7JXX8_SOLLC_and_NSm</t>
  </si>
  <si>
    <t>A0A3Q7G3K5_SOLLC_and_NSm</t>
  </si>
  <si>
    <t>A0A3Q7GJQ1_SOLLC_and_NSm</t>
  </si>
  <si>
    <t>A0A3Q7IBL1_SOLLC_and_NSm</t>
  </si>
  <si>
    <t>A0A3Q7GHA3_SOLLC_and_NSm</t>
  </si>
  <si>
    <t>A0A3Q7G5W0_SOLLC_and_NSm</t>
  </si>
  <si>
    <t>A0A3Q7FPL3_SOLLC_and_NSm</t>
  </si>
  <si>
    <t>A0A3Q7I267_SOLLC_and_NSm</t>
  </si>
  <si>
    <t>A0A3Q7IHI9_SOLLC_and_NSm</t>
  </si>
  <si>
    <t>A0A3Q7G842_SOLLC_and_NSm</t>
  </si>
  <si>
    <t>J2_SOLLC_and_NSm</t>
  </si>
  <si>
    <t>K4CDP8_SOLLC_and_NSm</t>
  </si>
  <si>
    <t>A0A3Q7EMA7_SOLLC_and_NSm</t>
  </si>
  <si>
    <t>A0A3Q7JYR0_SOLLC_and_NSm</t>
  </si>
  <si>
    <t>A0A3Q7GFP4_SOLLC_and_NSm</t>
  </si>
  <si>
    <t>K4D9F8_SOLLC_and_NSm</t>
  </si>
  <si>
    <t>A0A3Q7HHD8_SOLLC_and_NSm</t>
  </si>
  <si>
    <t>A0A3Q7GAD9_SOLLC_and_NSm</t>
  </si>
  <si>
    <t>A0A3Q7FSN0_SOLLC_and_NSm</t>
  </si>
  <si>
    <t>A0A494G9Q0_SOLLC_and_NSm</t>
  </si>
  <si>
    <t>K4BH46_SOLLC_and_NSm</t>
  </si>
  <si>
    <t>A0A3Q7I8J8_SOLLC_and_NSm</t>
  </si>
  <si>
    <t>A0A3Q7J737_SOLLC_and_NSm</t>
  </si>
  <si>
    <t>A0A3Q7EHA9_SOLLC_and_NSm</t>
  </si>
  <si>
    <t>A0A3Q7EVA7_SOLLC_and_NSm</t>
  </si>
  <si>
    <t>K4BER8_SOLLC_and_NSm</t>
  </si>
  <si>
    <t>A0A3Q7ENS0_SOLLC_and_NSm</t>
  </si>
  <si>
    <t>A0A3Q7FQH3_SOLLC_and_NSm</t>
  </si>
  <si>
    <t>A0A3Q7HRD5_SOLLC_and_NSm</t>
  </si>
  <si>
    <t>K4AUX8_SOLLC_and_NSm</t>
  </si>
  <si>
    <t>A0A3Q7G006_SOLLC_and_NSm</t>
  </si>
  <si>
    <t>A0A3Q7IXV8_SOLLC_and_NSm</t>
  </si>
  <si>
    <t>K4BE38_SOLLC_and_NSm</t>
  </si>
  <si>
    <t>A0A3Q7FIY3_SOLLC_and_NSm</t>
  </si>
  <si>
    <t>A0A3Q7HRR2_SOLLC_and_NSm</t>
  </si>
  <si>
    <t>A0A3Q7JVB0_SOLLC_and_NSm</t>
  </si>
  <si>
    <t>A0A3Q7EGI4_SOLLC_and_NSm</t>
  </si>
  <si>
    <t>A0A3Q7EC00_SOLLC_and_NSm</t>
  </si>
  <si>
    <t>A0A3Q7H5N1_SOLLC_and_NSm</t>
  </si>
  <si>
    <t>A0A3Q7GVQ6_SOLLC_and_NSm</t>
  </si>
  <si>
    <t>A0A3Q7JAR5_SOLLC_and_NSm</t>
  </si>
  <si>
    <t>A0A3Q7JAA0_SOLLC_and_NSm</t>
  </si>
  <si>
    <t>K4BHE2_SOLLC_and_NSm</t>
  </si>
  <si>
    <t>A0A494GAB7_SOLLC_and_NSm</t>
  </si>
  <si>
    <t>A0A3Q7JDI2_SOLLC_and_NSm</t>
  </si>
  <si>
    <t>A0A3Q7H5Q1_SOLLC_and_NSm</t>
  </si>
  <si>
    <t>A0A3Q7HVF4_SOLLC_and_NSm</t>
  </si>
  <si>
    <t>A0A3Q7G931_SOLLC_and_NSm</t>
  </si>
  <si>
    <t>A0A3Q7G4E3_SOLLC_and_NSm</t>
  </si>
  <si>
    <t>A0A3Q7FZ28_SOLLC_and_NSm</t>
  </si>
  <si>
    <t>A0A3Q7FSZ4_SOLLC_and_NSm</t>
  </si>
  <si>
    <t>A0A3Q7EWB0_SOLLC_and_NSm</t>
  </si>
  <si>
    <t>AG_SOLLC_and_NSm</t>
  </si>
  <si>
    <t>A0A3Q7EUR4_SOLLC_and_NSm</t>
  </si>
  <si>
    <t>A0A3Q7IR89_SOLLC_and_NSm</t>
  </si>
  <si>
    <t>A0A3Q7J310_SOLLC_and_NSm</t>
  </si>
  <si>
    <t>A0A3Q7IRV3_SOLLC_and_NSm</t>
  </si>
  <si>
    <t>A0A3Q7JQF7_SOLLC_and_NSm</t>
  </si>
  <si>
    <t>A0A3Q7ED09_SOLLC_and_NSm</t>
  </si>
  <si>
    <t>A0A3Q7HX86_SOLLC_and_NSm</t>
  </si>
  <si>
    <t>A0A3Q7F443_SOLLC_and_NSm</t>
  </si>
  <si>
    <t>A0A3Q7H2U0_SOLLC_and_NSm</t>
  </si>
  <si>
    <t>A0A3Q7ER30_SOLLC_and_NSm</t>
  </si>
  <si>
    <t>A0A3Q7G2F3_SOLLC_and_NSm</t>
  </si>
  <si>
    <t>A0A3Q7FPE2_SOLLC_and_NSm</t>
  </si>
  <si>
    <t>A0A3Q7GVI8_SOLLC_and_NSm</t>
  </si>
  <si>
    <t>A0A3Q7HRG2_SOLLC_and_NSm</t>
  </si>
  <si>
    <t>A0A3Q7F7D5_SOLLC_and_NSm</t>
  </si>
  <si>
    <t>A0A3Q7GL38_SOLLC_and_NSm</t>
  </si>
  <si>
    <t>A0A3Q7F370_SOLLC_and_NSm</t>
  </si>
  <si>
    <t>A0A3Q7JBV6_SOLLC_and_NSm</t>
  </si>
  <si>
    <t>A0A3Q7FFU3_SOLLC_and_NSm</t>
  </si>
  <si>
    <t>A0A3Q7F050_SOLLC_and_NSm</t>
  </si>
  <si>
    <t>A0A3Q7I8G8_SOLLC_and_NSm</t>
  </si>
  <si>
    <t>A0A3Q7H6Q3_SOLLC_and_NSm</t>
  </si>
  <si>
    <t>A0A3Q7HRX9_SOLLC_and_NSm</t>
  </si>
  <si>
    <t>A0A3Q7HLR3_SOLLC_and_NSm</t>
  </si>
  <si>
    <t>A0A3Q7IJW3_SOLLC_and_NSm</t>
  </si>
  <si>
    <t>A0A3Q7FUD6_SOLLC_and_NSm</t>
  </si>
  <si>
    <t>A0A3Q7IU69_SOLLC_and_NSm</t>
  </si>
  <si>
    <t>Q8LKG9_SOLLC_and_NSm</t>
  </si>
  <si>
    <t>A0A3Q7JPG0_SOLLC_and_NSm</t>
  </si>
  <si>
    <t>No interface residues detected</t>
  </si>
  <si>
    <t>None</t>
  </si>
  <si>
    <t>Desc</t>
  </si>
  <si>
    <t>Uncharacterized protein</t>
  </si>
  <si>
    <t>F-box associated domain-containing protein</t>
  </si>
  <si>
    <t>Thioredoxin domain-containing protein</t>
  </si>
  <si>
    <t>Thioredoxin</t>
  </si>
  <si>
    <t>Pectinesterase inhibitor domain-containing protein</t>
  </si>
  <si>
    <t>Flavin-containing monooxygenase</t>
  </si>
  <si>
    <t>non-specific serine/threonine protein kinase</t>
  </si>
  <si>
    <t>Glycosyltransferase</t>
  </si>
  <si>
    <t>HORMA domain-containing protein</t>
  </si>
  <si>
    <t>CBS domain-containing protein</t>
  </si>
  <si>
    <t>Dirigent protein</t>
  </si>
  <si>
    <t>Germin-like protein</t>
  </si>
  <si>
    <t>Mitochondrial glycoprotein family protein</t>
  </si>
  <si>
    <t>ACB domain-containing protein</t>
  </si>
  <si>
    <t>DUF4050 domain-containing protein</t>
  </si>
  <si>
    <t>Peptidase A1 domain-containing protein</t>
  </si>
  <si>
    <t>EF-hand domain-containing protein</t>
  </si>
  <si>
    <t>Serine/threonine-protein phosphatase</t>
  </si>
  <si>
    <t>protein-tyrosine-phosphatase</t>
  </si>
  <si>
    <t>Bet v I/Major latex protein domain-containing protein</t>
  </si>
  <si>
    <t>Anthocyanin acyltransferase</t>
  </si>
  <si>
    <t>UBC13-2</t>
  </si>
  <si>
    <t>LysM domain-containing protein</t>
  </si>
  <si>
    <t>Enhancer of rudimentary homolog</t>
  </si>
  <si>
    <t>Nuclear pore complex protein NUP43</t>
  </si>
  <si>
    <t>GYF domain-containing protein</t>
  </si>
  <si>
    <t>Integrator complex subunit 3 N-terminal domain-containing protein</t>
  </si>
  <si>
    <t>BHLH domain-containing protein</t>
  </si>
  <si>
    <t>ADP-ribosylation factor 1</t>
  </si>
  <si>
    <t>PITH domain-containing protein</t>
  </si>
  <si>
    <t>RNA polymerase II subunit A C-terminal domain phosphatase SSU72</t>
  </si>
  <si>
    <t>Glucose acyltransferase</t>
  </si>
  <si>
    <t>CRAL-TRIO domain-containing protein</t>
  </si>
  <si>
    <t>TCTP domain-containing protein</t>
  </si>
  <si>
    <t>DC1 domain-containing protein</t>
  </si>
  <si>
    <t>Nucleoporin NDC1</t>
  </si>
  <si>
    <t>Mitochondrial fission 1 protein</t>
  </si>
  <si>
    <t>Actin</t>
  </si>
  <si>
    <t>Translationally-controlled tumor protein homolog</t>
  </si>
  <si>
    <t>NAD(P)-binding domain-containing protein</t>
  </si>
  <si>
    <t>Trafficking protein particle complex subunit 2-like protein</t>
  </si>
  <si>
    <t>Pathogenesis-related leaf protein 4</t>
  </si>
  <si>
    <t>S-adenosylmethionine-dependent methyltransferase At5g38100</t>
  </si>
  <si>
    <t>SOUL heme-binding family protein</t>
  </si>
  <si>
    <t>Dymeclin</t>
  </si>
  <si>
    <t>Peptidase S26 domain-containing protein</t>
  </si>
  <si>
    <t>NAD(P)H-quinone oxidoreductase subunit 2 N-terminal domain-containing protein</t>
  </si>
  <si>
    <t>Strictosidine synthase conserved region domain-containing protein</t>
  </si>
  <si>
    <t>Galactose oxidase-like Early set domain-containing protein</t>
  </si>
  <si>
    <t>Protein N-terminal glutamine amidohydrolase</t>
  </si>
  <si>
    <t>Jacalin-type lectin domain-containing protein</t>
  </si>
  <si>
    <t>Transcription repressor</t>
  </si>
  <si>
    <t>DUF241 domain-containing protein</t>
  </si>
  <si>
    <t>Protein HGH1 homolog</t>
  </si>
  <si>
    <t>S-adenosyl-L-methionine-dependent methyltransferase</t>
  </si>
  <si>
    <t>DYW domain-containing protein</t>
  </si>
  <si>
    <t>Carboxypeptidase</t>
  </si>
  <si>
    <t>Non-haem dioxygenase N-terminal domain-containing protein</t>
  </si>
  <si>
    <t>TIP41-like protein</t>
  </si>
  <si>
    <t>Ferredoxin--NADP(+) reductase</t>
  </si>
  <si>
    <t>UDP-glycosyltransferases domain-containing protein</t>
  </si>
  <si>
    <t>Alcohol dehydrogenase N-terminal domain-containing protein</t>
  </si>
  <si>
    <t>Pre-mRNA cleavage factor Im 25 kDa subunit</t>
  </si>
  <si>
    <t>Fe2OG dioxygenase domain-containing protein</t>
  </si>
  <si>
    <t>Golgi to ER traffic protein 4 homolog</t>
  </si>
  <si>
    <t>DNA/RNA-binding protein Alba-like domain-containing protein</t>
  </si>
  <si>
    <t>Cw7 protein</t>
  </si>
  <si>
    <t>Yippee domain-containing protein</t>
  </si>
  <si>
    <t>Sialate O-acetylesterase domain-containing protein</t>
  </si>
  <si>
    <t>SHSP domain-containing protein</t>
  </si>
  <si>
    <t>SET domain-containing protein</t>
  </si>
  <si>
    <t>Laccase</t>
  </si>
  <si>
    <t>Ornithine aminotransferase</t>
  </si>
  <si>
    <t>PORR domain-containing protein</t>
  </si>
  <si>
    <t>NERD domain-containing protein</t>
  </si>
  <si>
    <t>glutathione transferase</t>
  </si>
  <si>
    <t>Taxadien-5-alpha-ol O-acetyltransferase</t>
  </si>
  <si>
    <t>MAGE domain-containing protein</t>
  </si>
  <si>
    <t>DUF1421 domain-containing protein</t>
  </si>
  <si>
    <t>Reverse transcriptase Ty1/copia-type domain-containing protein</t>
  </si>
  <si>
    <t>Serine aminopeptidase S33 domain-containing protein</t>
  </si>
  <si>
    <t>Auxin-responsive protein</t>
  </si>
  <si>
    <t>L18 ribosomal protein Heart Stopper</t>
  </si>
  <si>
    <t>(+)-neomenthol dehydrogenase</t>
  </si>
  <si>
    <t>PPM-type phosphatase domain-containing protein</t>
  </si>
  <si>
    <t>F-box/LRR-repeat protein 15/At3g58940/PEG3-like LRR domain-containing protein</t>
  </si>
  <si>
    <t>Formin-like protein 18</t>
  </si>
  <si>
    <t>COX assembly mitochondrial protein</t>
  </si>
  <si>
    <t>Peroxidase</t>
  </si>
  <si>
    <t>Pectinesterase</t>
  </si>
  <si>
    <t>RRM domain-containing protein</t>
  </si>
  <si>
    <t>Phosphoinositide phospholipase C</t>
  </si>
  <si>
    <t>Photosystem I reaction center subunit VIII</t>
  </si>
  <si>
    <t>Ubiquitin-like domain-containing protein</t>
  </si>
  <si>
    <t>Matrin-type domain-containing protein</t>
  </si>
  <si>
    <t>Protein JASON</t>
  </si>
  <si>
    <t>Cyclin</t>
  </si>
  <si>
    <t>RING-type domain-containing protein</t>
  </si>
  <si>
    <t>CRIB domain-containing protein</t>
  </si>
  <si>
    <t>SKP1 component dimerisation domain-containing protein</t>
  </si>
  <si>
    <t>Alpha/beta hydrolase fold-3 domain-containing protein</t>
  </si>
  <si>
    <t>TF-B3 domain-containing protein</t>
  </si>
  <si>
    <t>NPH3 domain-containing protein</t>
  </si>
  <si>
    <t>Acyl carrier protein</t>
  </si>
  <si>
    <t>Autophagy-related protein 13 N-terminal domain-containing protein</t>
  </si>
  <si>
    <t>Fatty acid hydroxylase domain-containing protein</t>
  </si>
  <si>
    <t>DUF4005 domain-containing protein</t>
  </si>
  <si>
    <t>Bulb-type lectin domain-containing protein</t>
  </si>
  <si>
    <t>J domain-containing protein</t>
  </si>
  <si>
    <t>phenylalanine ammonia-lyase</t>
  </si>
  <si>
    <t>O-fucosyltransferase family protein</t>
  </si>
  <si>
    <t>Ferredoxin</t>
  </si>
  <si>
    <t>F-box domain-containing protein</t>
  </si>
  <si>
    <t>AAA+ ATPase domain-containing protein</t>
  </si>
  <si>
    <t>Ninja-family protein</t>
  </si>
  <si>
    <t>NAD(P)H dehydrogenase (quinone)</t>
  </si>
  <si>
    <t>Mitogen-activated protein kinase</t>
  </si>
  <si>
    <t>DEX1 C-terminal beta-sandwich domain-containing protein</t>
  </si>
  <si>
    <t>histone acetyltransferase</t>
  </si>
  <si>
    <t>Raptor N-terminal CASPase-like domain-containing protein</t>
  </si>
  <si>
    <t>Malectin-like domain-containing protein</t>
  </si>
  <si>
    <t>DUF569 domain-containing protein</t>
  </si>
  <si>
    <t>TRAF-type domain-containing protein</t>
  </si>
  <si>
    <t>AP2/ERF domain-containing protein</t>
  </si>
  <si>
    <t>NAD-dependent epimerase/dehydratase domain-containing protein</t>
  </si>
  <si>
    <t>GATA transcription factor</t>
  </si>
  <si>
    <t>AB hydrolase-1 domain-containing protein</t>
  </si>
  <si>
    <t>Leucine-rich repeat-containing N-terminal plant-type domain-containing protein</t>
  </si>
  <si>
    <t>FAS1 domain-containing protein</t>
  </si>
  <si>
    <t>Apple domain-containing protein</t>
  </si>
  <si>
    <t>DUF4408 domain-containing protein</t>
  </si>
  <si>
    <t>PRLI-interacting factor A</t>
  </si>
  <si>
    <t>Disease resistance R13L4/SHOC-2-like LRR domain-containing protein</t>
  </si>
  <si>
    <t>CCHC-type domain-containing protein</t>
  </si>
  <si>
    <t>Helicase protein MOM1-like</t>
  </si>
  <si>
    <t>Endonuclease/exonuclease/phosphatase domain-containing protein</t>
  </si>
  <si>
    <t>trans-cinnamate 4-monooxygenase</t>
  </si>
  <si>
    <t>S-protein homolog</t>
  </si>
  <si>
    <t>Mediator complex subunit 15 KIX domain-containing protein</t>
  </si>
  <si>
    <t>AD domain-containing protein</t>
  </si>
  <si>
    <t>CASP-like protein</t>
  </si>
  <si>
    <t>CTLH domain-containing protein</t>
  </si>
  <si>
    <t>Nuclear factor 1 A-type</t>
  </si>
  <si>
    <t>Rho termination factor-like N-terminal domain-containing protein</t>
  </si>
  <si>
    <t>Phosphatidylinositol transfer protein N-terminal domain-containing protein</t>
  </si>
  <si>
    <t>DUF1985 domain-containing protein</t>
  </si>
  <si>
    <t>tRNA pseudouridine synthase</t>
  </si>
  <si>
    <t>PWWP domain-containing protein</t>
  </si>
  <si>
    <t>Pectate lyase</t>
  </si>
  <si>
    <t>Protein misato homolog 1</t>
  </si>
  <si>
    <t>21 kDa cell wall protein</t>
  </si>
  <si>
    <t>Cytokinin riboside 5'-monophosphate phosphoribohydrolase</t>
  </si>
  <si>
    <t>DUF223 domain-containing protein</t>
  </si>
  <si>
    <t>Protein yippee-like</t>
  </si>
  <si>
    <t>Expansin-like B1</t>
  </si>
  <si>
    <t>Exostosin GT47 domain-containing protein</t>
  </si>
  <si>
    <t>1-phosphatidylinositol-3-phosphate 5-kinase</t>
  </si>
  <si>
    <t>PTB domain-containing protein</t>
  </si>
  <si>
    <t>Macro domain-containing protein</t>
  </si>
  <si>
    <t>Cell differentiation protein rcd1</t>
  </si>
  <si>
    <t>Small ribosomal subunit protein uS8c</t>
  </si>
  <si>
    <t>DUF4378 domain-containing protein</t>
  </si>
  <si>
    <t>Tubulin beta chain</t>
  </si>
  <si>
    <t>Late nodulin</t>
  </si>
  <si>
    <t>FAF domain-containing protein</t>
  </si>
  <si>
    <t>Wound-induced proteinase inhibitor 1</t>
  </si>
  <si>
    <t>Lysosomal Pro-X carboxypeptidase</t>
  </si>
  <si>
    <t>NAC domain-containing protein</t>
  </si>
  <si>
    <t>ATP synthase delta chain, chloroplastic</t>
  </si>
  <si>
    <t>Purple acid phosphatase</t>
  </si>
  <si>
    <t>Serine incorporator</t>
  </si>
  <si>
    <t>ACT domain-containing protein</t>
  </si>
  <si>
    <t>Defensin-like protein</t>
  </si>
  <si>
    <t>SURP motif domain-containing protein</t>
  </si>
  <si>
    <t>Alpha-dioxygenase 2</t>
  </si>
  <si>
    <t>NAB domain-containing protein</t>
  </si>
  <si>
    <t>Amine oxidase domain-containing protein</t>
  </si>
  <si>
    <t>Transcription factor CBF/NF-Y/archaeal histone domain-containing protein</t>
  </si>
  <si>
    <t>BAG domain-containing protein</t>
  </si>
  <si>
    <t>Protein DETOXIFICATION</t>
  </si>
  <si>
    <t>Disease resistance N-terminal domain-containing protein</t>
  </si>
  <si>
    <t>Protein phosphatase</t>
  </si>
  <si>
    <t>Reverse transcriptase zinc-binding domain-containing protein</t>
  </si>
  <si>
    <t>Transferase, transferring glycosyl groups</t>
  </si>
  <si>
    <t>Cytochrome b-c1 complex subunit 7</t>
  </si>
  <si>
    <t>GPI-anchored protein</t>
  </si>
  <si>
    <t>Protein kinase domain-containing protein</t>
  </si>
  <si>
    <t>DRBM domain-containing protein</t>
  </si>
  <si>
    <t>Rhamnogalacturonan lyase domain-containing protein</t>
  </si>
  <si>
    <t>Fertilization-independent endosperm protein</t>
  </si>
  <si>
    <t>mRNA cap guanine-N(7) methyltransferase</t>
  </si>
  <si>
    <t>UspA domain-containing protein</t>
  </si>
  <si>
    <t>Early nodulin</t>
  </si>
  <si>
    <t>CRM domain-containing protein</t>
  </si>
  <si>
    <t>Neprosin domain-containing protein</t>
  </si>
  <si>
    <t>Protein CHUP1, chloroplastic</t>
  </si>
  <si>
    <t>isochorismate synthase</t>
  </si>
  <si>
    <t>Cellulose synthase-like protein D1</t>
  </si>
  <si>
    <t>NFACT RNA-binding domain-containing protein</t>
  </si>
  <si>
    <t>Expansin</t>
  </si>
  <si>
    <t>Kinesin motor domain-containing protein</t>
  </si>
  <si>
    <t>Exocyst subunit Exo70 family protein</t>
  </si>
  <si>
    <t>Auxin response factor</t>
  </si>
  <si>
    <t>X8 domain-containing protein</t>
  </si>
  <si>
    <t>Calmodulin-binding domain-containing protein</t>
  </si>
  <si>
    <t>RING-type E3 ubiquitin transferase</t>
  </si>
  <si>
    <t>HNH nuclease domain-containing protein</t>
  </si>
  <si>
    <t>DUF220 domain-containing protein</t>
  </si>
  <si>
    <t>Low-temperature-induced cysteine proteinase</t>
  </si>
  <si>
    <t>H/ACA ribonucleoprotein complex non-core subunit NAF1</t>
  </si>
  <si>
    <t>ZCF37</t>
  </si>
  <si>
    <t>Trimethylguanosine synthase</t>
  </si>
  <si>
    <t>RING-CH-type domain-containing protein</t>
  </si>
  <si>
    <t>Serine/threonine-protein phosphatase 2A 55 kDa regulatory subunit B</t>
  </si>
  <si>
    <t>DNA-directed RNA polymerase</t>
  </si>
  <si>
    <t>Structural maintenance of chromosomes flexible hinge domain-containing protein GMI1</t>
  </si>
  <si>
    <t>NF-kappa-B-activating protein C-terminal domain-containing protein</t>
  </si>
  <si>
    <t>Origin recognition complex subunit 6</t>
  </si>
  <si>
    <t>Hexosyltransferase</t>
  </si>
  <si>
    <t>TSL-kinase interacting protein 1</t>
  </si>
  <si>
    <t>RRP15-like protein</t>
  </si>
  <si>
    <t>ceramide glucosyltransferase</t>
  </si>
  <si>
    <t>Protein TIC 22-like, chloroplastic</t>
  </si>
  <si>
    <t>Beta-1,4-mannosyl-glycoprotein 4-beta-N-acetylglucosaminyltransferase</t>
  </si>
  <si>
    <t>Patellin-3</t>
  </si>
  <si>
    <t>Tetratricopeptide SHNi-TPR domain-containing protein</t>
  </si>
  <si>
    <t>BSD domain-containing protein</t>
  </si>
  <si>
    <t>Auxin response factor 2A</t>
  </si>
  <si>
    <t>Phospholipid-transporting ATPase</t>
  </si>
  <si>
    <t>Cleavage/polyadenylation specificity factor A subunit N-terminal domain-containing protein</t>
  </si>
  <si>
    <t>FBD domain-containing protein</t>
  </si>
  <si>
    <t>U5 small nuclear ribonucleoprotein TSSC4</t>
  </si>
  <si>
    <t>Methyltransferase type 11 domain-containing protein</t>
  </si>
  <si>
    <t>Mediator of RNA polymerase II transcription subunit 20</t>
  </si>
  <si>
    <t>Sm domain-containing protein</t>
  </si>
  <si>
    <t>DUF863 domain-containing protein</t>
  </si>
  <si>
    <t>FACT complex subunit SSRP1</t>
  </si>
  <si>
    <t>Serine protease inhibitor, potato inhibitor I-type family protein</t>
  </si>
  <si>
    <t>TFIIS central domain-containing protein</t>
  </si>
  <si>
    <t>DUF7722 domain-containing protein</t>
  </si>
  <si>
    <t>VQ domain-containing protein</t>
  </si>
  <si>
    <t>LAZY1</t>
  </si>
  <si>
    <t>polynucleotide adenylyltransferase</t>
  </si>
  <si>
    <t>Tryptophan synthase</t>
  </si>
  <si>
    <t>Subtilisin-like protease</t>
  </si>
  <si>
    <t>ENT domain-containing protein</t>
  </si>
  <si>
    <t>Helicase C-terminal domain-containing protein</t>
  </si>
  <si>
    <t>Glutaredoxin domain-containing protein</t>
  </si>
  <si>
    <t>GRAM domain-containing protein</t>
  </si>
  <si>
    <t>serine O-acetyltransferase</t>
  </si>
  <si>
    <t>Chaperonin-like RbcX protein</t>
  </si>
  <si>
    <t>Phosphomannomutase</t>
  </si>
  <si>
    <t>Zinc finger PHD-type domain-containing protein</t>
  </si>
  <si>
    <t>40S ribosomal protein S27</t>
  </si>
  <si>
    <t>Cytochrome P450 85A3</t>
  </si>
  <si>
    <t>Transmembrane protein</t>
  </si>
  <si>
    <t>MYB transcription factor</t>
  </si>
  <si>
    <t>Staygreen protein domain-containing protein</t>
  </si>
  <si>
    <t>BAT2 N-terminal domain-containing protein</t>
  </si>
  <si>
    <t>Mal d 1-associated protein</t>
  </si>
  <si>
    <t>Pentacotripeptide-repeat region of PRORP domain-containing protein</t>
  </si>
  <si>
    <t>Pollen Ole e 1 allergen and extensin family protein</t>
  </si>
  <si>
    <t>PsbP C-terminal domain-containing protein</t>
  </si>
  <si>
    <t>Nitroreductase domain-containing protein</t>
  </si>
  <si>
    <t>Small ubiquitin-related modifier</t>
  </si>
  <si>
    <t>Phosphatidylinositol 4-phosphate 5-kinase</t>
  </si>
  <si>
    <t>CW-type domain-containing protein</t>
  </si>
  <si>
    <t>Gb protein</t>
  </si>
  <si>
    <t>Dehydrogenase E1 component domain-containing protein</t>
  </si>
  <si>
    <t>adenosylhomocysteinase</t>
  </si>
  <si>
    <t>Membrane-associated kinase regulator 4</t>
  </si>
  <si>
    <t>Ribosomal protein L34Ae</t>
  </si>
  <si>
    <t>DNA polymerase delta subunit 4</t>
  </si>
  <si>
    <t>NAD(P)H-quinone oxidoreductase subunit M, chloroplastic</t>
  </si>
  <si>
    <t>peroxidase</t>
  </si>
  <si>
    <t>RED-like N-terminal domain-containing protein</t>
  </si>
  <si>
    <t>CCR4-NOT transcription complex subunit 1-like</t>
  </si>
  <si>
    <t>Rhodanese domain-containing protein</t>
  </si>
  <si>
    <t>Aspergillus nuclease S1</t>
  </si>
  <si>
    <t>LUD domain-containing protein</t>
  </si>
  <si>
    <t>14-3-3 domain-containing protein</t>
  </si>
  <si>
    <t>Cytochrome b-c1 complex subunit 8</t>
  </si>
  <si>
    <t>N-acetyltransferase domain-containing protein</t>
  </si>
  <si>
    <t>C2 NT-type domain-containing protein</t>
  </si>
  <si>
    <t>Eukaryotic translation initiation factor 4E-2</t>
  </si>
  <si>
    <t>G-patch domain-containing protein</t>
  </si>
  <si>
    <t>HAT C-terminal dimerisation domain-containing protein</t>
  </si>
  <si>
    <t>Coatomer subunit zeta</t>
  </si>
  <si>
    <t>PLAT domain-containing protein</t>
  </si>
  <si>
    <t>4-coumarate--CoA ligase</t>
  </si>
  <si>
    <t>Cyclin-like domain-containing protein</t>
  </si>
  <si>
    <t>C2 domain-containing protein</t>
  </si>
  <si>
    <t>ER membrane protein complex subunit 2</t>
  </si>
  <si>
    <t>SWIM-type domain-containing protein</t>
  </si>
  <si>
    <t>Auxin response factor 2B</t>
  </si>
  <si>
    <t>tyrosine--tRNA ligase</t>
  </si>
  <si>
    <t>Alcohol dehydrogenase 2</t>
  </si>
  <si>
    <t>MULE transposase domain-containing protein</t>
  </si>
  <si>
    <t>Response regulatory domain-containing protein</t>
  </si>
  <si>
    <t>Mediator of RNA polymerase II transcription subunit 28</t>
  </si>
  <si>
    <t>DNA polymerase epsilon catalytic subunit</t>
  </si>
  <si>
    <t>DUF3741 domain-containing protein</t>
  </si>
  <si>
    <t>Cytochrome b5 heme-binding domain-containing protein</t>
  </si>
  <si>
    <t>TPX2 C-terminal domain-containing protein</t>
  </si>
  <si>
    <t>Late embryogenesis abundant protein LEA-2 subgroup domain-containing protein</t>
  </si>
  <si>
    <t>Serine-threonine/tyrosine-protein kinase catalytic domain-containing protein</t>
  </si>
  <si>
    <t>VOC domain-containing protein</t>
  </si>
  <si>
    <t>Thylakoid membrane protein slr0575</t>
  </si>
  <si>
    <t>Avr9/Cf-9 rapidly elicited protein 146</t>
  </si>
  <si>
    <t>Protein TPLATE</t>
  </si>
  <si>
    <t>ENHANCER OF AG-4 protein 2</t>
  </si>
  <si>
    <t>HSF-type DNA-binding domain-containing protein</t>
  </si>
  <si>
    <t>Histone chaperone ASF1A</t>
  </si>
  <si>
    <t>MIF4G domain-containing protein</t>
  </si>
  <si>
    <t>Ubiquinol oxidase</t>
  </si>
  <si>
    <t>Aminotransferase-like plant mobile domain-containing protein</t>
  </si>
  <si>
    <t>Proteinase inhibitor type-2 CEVI57</t>
  </si>
  <si>
    <t>Histidine kinase/HSP90-like ATPase domain-containing protein</t>
  </si>
  <si>
    <t>Early nodulin-93-like</t>
  </si>
  <si>
    <t>Vacuolar protein 14 C-terminal Fig4-binding domain-containing protein</t>
  </si>
  <si>
    <t>UBC core domain-containing protein</t>
  </si>
  <si>
    <t>14-3-3 protein 3</t>
  </si>
  <si>
    <t>Cytoplasmic tRNA 2-thiolation protein 2</t>
  </si>
  <si>
    <t>Knotted 1-binding protein 36</t>
  </si>
  <si>
    <t>tRNA pseudouridine(55) synthase</t>
  </si>
  <si>
    <t>Isovaleryl-CoA dehydrogenase</t>
  </si>
  <si>
    <t>Kinetochore protein Nuf2 N-terminal domain-containing protein</t>
  </si>
  <si>
    <t>Agenet domain-containing protein</t>
  </si>
  <si>
    <t>COP9 signalosome complex subunit 4</t>
  </si>
  <si>
    <t>Tify domain-containing protein</t>
  </si>
  <si>
    <t>EngB-type G domain-containing protein</t>
  </si>
  <si>
    <t>Cysteine proteinase</t>
  </si>
  <si>
    <t>Smr domain-containing protein</t>
  </si>
  <si>
    <t>Geranylgeranyl transferase type-2 subunit beta</t>
  </si>
  <si>
    <t>Protein SCAI</t>
  </si>
  <si>
    <t>Methionyl/Leucyl tRNA synthetase domain-containing protein</t>
  </si>
  <si>
    <t>Histidine-containing phosphotransfer protein</t>
  </si>
  <si>
    <t>RHOMBOID-like protein</t>
  </si>
  <si>
    <t>UDP-arabinopyranose mutase</t>
  </si>
  <si>
    <t>RPW8 domain-containing protein</t>
  </si>
  <si>
    <t>Legume lectin domain-containing protein</t>
  </si>
  <si>
    <t>Flap endonuclease GEN-like 1</t>
  </si>
  <si>
    <t>protein-serine/threonine phosphatase</t>
  </si>
  <si>
    <t>GBF-interacting protein 1 N-terminal domain-containing protein</t>
  </si>
  <si>
    <t>Protein KAKU4</t>
  </si>
  <si>
    <t>Fructose-1,6-bisphosphatase, cytosolic</t>
  </si>
  <si>
    <t>Oberon-like PHD finger domain-containing protein</t>
  </si>
  <si>
    <t>CobW/HypB/UreG nucleotide-binding domain-containing protein</t>
  </si>
  <si>
    <t>Subtilisin-like protease fibronectin type-III domain-containing protein</t>
  </si>
  <si>
    <t>assimilatory sulfite reductase (ferredoxin)</t>
  </si>
  <si>
    <t>Branchpoint-bridging protein</t>
  </si>
  <si>
    <t>Plant heme peroxidase family profile domain-containing protein</t>
  </si>
  <si>
    <t>Metalloenzyme domain-containing protein</t>
  </si>
  <si>
    <t>Protein WEAK CHLOROPLAST MOVEMENT UNDER BLUE LIGHT 1-like</t>
  </si>
  <si>
    <t>TOG domain-containing protein</t>
  </si>
  <si>
    <t>Sec1 family domain-containing protein MIP3</t>
  </si>
  <si>
    <t>Non-specific serine/threonine protein kinase</t>
  </si>
  <si>
    <t>NAD(P)H-quinone oxidoreductase subunit H, chloroplastic</t>
  </si>
  <si>
    <t>DNA alkylation repair protein</t>
  </si>
  <si>
    <t>NOSIC domain-containing protein</t>
  </si>
  <si>
    <t>CHCH domain-containing protein</t>
  </si>
  <si>
    <t>ABC transmembrane type-1 domain-containing protein</t>
  </si>
  <si>
    <t>Phytosulfokine-beta</t>
  </si>
  <si>
    <t>Protein TIME FOR COFFEE</t>
  </si>
  <si>
    <t>MADS-box domain-containing protein</t>
  </si>
  <si>
    <t>PDZ domain-containing protein</t>
  </si>
  <si>
    <t>Myb/SANT-like DNA-binding domain-containing protein</t>
  </si>
  <si>
    <t>S1 motif domain-containing protein</t>
  </si>
  <si>
    <t>ZZ-type domain-containing protein</t>
  </si>
  <si>
    <t>30S ribosomal protein 3</t>
  </si>
  <si>
    <t>Protein TIFY</t>
  </si>
  <si>
    <t>Peroxin-7</t>
  </si>
  <si>
    <t>I-box binding factor</t>
  </si>
  <si>
    <t>Ubiquitin-like protease family profile domain-containing protein</t>
  </si>
  <si>
    <t>ACT domain-containing protein ACR</t>
  </si>
  <si>
    <t>S-adenosylmethionine-dependent methyltransferase</t>
  </si>
  <si>
    <t>JmjC domain-containing protein</t>
  </si>
  <si>
    <t>COI1 F-box domain-containing protein</t>
  </si>
  <si>
    <t>HTH myb-type domain-containing protein</t>
  </si>
  <si>
    <t>CDC20/Fizzy WD40 domain-containing protein</t>
  </si>
  <si>
    <t>GRF-type domain-containing protein</t>
  </si>
  <si>
    <t>TITAN-like protein</t>
  </si>
  <si>
    <t>C3H1-type domain-containing protein</t>
  </si>
  <si>
    <t>Signal recognition particle subunit SRP68</t>
  </si>
  <si>
    <t>E3 ubiquitin-protein ligase</t>
  </si>
  <si>
    <t>ubiquitinyl hydrolase 1</t>
  </si>
  <si>
    <t>2Fe-2S ferredoxin-type domain-containing protein</t>
  </si>
  <si>
    <t>Cyclin-dependent kinase inhibitor</t>
  </si>
  <si>
    <t>Transposase MuDR plant domain-containing protein</t>
  </si>
  <si>
    <t>Acylsugar acyltransferase 3</t>
  </si>
  <si>
    <t>Myb-like domain-containing protein</t>
  </si>
  <si>
    <t>SWI/SNF complex subunit SWI3B</t>
  </si>
  <si>
    <t>RMC</t>
  </si>
  <si>
    <t>MAR-binding filament-like protein 1</t>
  </si>
  <si>
    <t>Translation machinery associated TMA7</t>
  </si>
  <si>
    <t>Protein HUA2-LIKE 2-like</t>
  </si>
  <si>
    <t>Actin-related protein 6</t>
  </si>
  <si>
    <t>Annexin</t>
  </si>
  <si>
    <t>LOB domain-containing protein</t>
  </si>
  <si>
    <t>DUF6821 domain-containing protein</t>
  </si>
  <si>
    <t>Nuclear pore complex protein NUP1</t>
  </si>
  <si>
    <t>MAP3K epsilon protein kinase</t>
  </si>
  <si>
    <t>Tudor domain-containing protein</t>
  </si>
  <si>
    <t>SCD domain-containing protein</t>
  </si>
  <si>
    <t>CUE domain-containing protein</t>
  </si>
  <si>
    <t>Protein FAR1-RELATED SEQUENCE</t>
  </si>
  <si>
    <t>D-aminoacyl-tRNA deacylase</t>
  </si>
  <si>
    <t>60S ribosomal protein L36</t>
  </si>
  <si>
    <t>DNA-directed RNA polymerases I and III subunit RPAC1</t>
  </si>
  <si>
    <t>Cytochrome c oxidase assembly protein COX16, mitochondrial</t>
  </si>
  <si>
    <t>CN hydrolase domain-containing protein</t>
  </si>
  <si>
    <t>RNA helicase</t>
  </si>
  <si>
    <t>Endopeptidase S2P</t>
  </si>
  <si>
    <t>Photosystem II reaction center protein Z</t>
  </si>
  <si>
    <t>DDE Tnp4 domain-containing protein</t>
  </si>
  <si>
    <t>Defective in cullin neddylation protein</t>
  </si>
  <si>
    <t>TFIIS N-terminal domain-containing protein</t>
  </si>
  <si>
    <t>GAG-pre-integrase domain-containing protein</t>
  </si>
  <si>
    <t>Arf-GAP domain-containing protein</t>
  </si>
  <si>
    <t>LisH domain-containing protein</t>
  </si>
  <si>
    <t>Pathogenesis-related homeodomain protein</t>
  </si>
  <si>
    <t>Peptidase M48 domain-containing protein</t>
  </si>
  <si>
    <t>Isovaleryl-CoA dehydrogenase, mitochondrial</t>
  </si>
  <si>
    <t>Golgi SNAP receptor complex member 1</t>
  </si>
  <si>
    <t>CDC5-like protein</t>
  </si>
  <si>
    <t>Polygalacturonase</t>
  </si>
  <si>
    <t>Lysine--tRNA ligase</t>
  </si>
  <si>
    <t>Calcineurin-like phosphoesterase domain-containing protein</t>
  </si>
  <si>
    <t>IPT/TIG domain-containing protein</t>
  </si>
  <si>
    <t>RBR-type E3 ubiquitin transferase</t>
  </si>
  <si>
    <t>Mitochondrial glycoprotein</t>
  </si>
  <si>
    <t>Gamma-tubulin complex component</t>
  </si>
  <si>
    <t>CP-type G domain-containing protein</t>
  </si>
  <si>
    <t>BRX domain-containing protein</t>
  </si>
  <si>
    <t>BAH domain-containing protein</t>
  </si>
  <si>
    <t>Queuosine 5'-phosphate N-glycosylase/hydrolase</t>
  </si>
  <si>
    <t>Prolamin-like domain-containing protein</t>
  </si>
  <si>
    <t>PGG domain-containing protein</t>
  </si>
  <si>
    <t>ABC1 atypical kinase-like domain-containing protein</t>
  </si>
  <si>
    <t>SKP1 component POZ domain-containing protein</t>
  </si>
  <si>
    <t>HMA domain-containing protein</t>
  </si>
  <si>
    <t>Filament-like plant protein</t>
  </si>
  <si>
    <t>60S ribosomal protein L27</t>
  </si>
  <si>
    <t>inorganic diphosphatase</t>
  </si>
  <si>
    <t>LRAT domain-containing protein</t>
  </si>
  <si>
    <t>B box-type domain-containing protein</t>
  </si>
  <si>
    <t>Heat shock 70 kDa protein 8</t>
  </si>
  <si>
    <t>ATOZI1</t>
  </si>
  <si>
    <t>DNA-directed DNA polymerase</t>
  </si>
  <si>
    <t>Importin subunit alpha</t>
  </si>
  <si>
    <t>Alkaline/neutral invertase</t>
  </si>
  <si>
    <t>RNA polymerase subunit H/Rpb5 C-terminal domain-containing protein</t>
  </si>
  <si>
    <t>RNase H type-1 domain-containing protein</t>
  </si>
  <si>
    <t>FRIGIDA-like protein</t>
  </si>
  <si>
    <t>Protein CHROMATIN REMODELING 24</t>
  </si>
  <si>
    <t>Serine/threonine-protein kinase 11-interacting protein</t>
  </si>
  <si>
    <t>Retrotransposon gag domain-containing protein</t>
  </si>
  <si>
    <t>Extensin-like protein</t>
  </si>
  <si>
    <t>Isopenicillin N synthase-like Fe(2+) 2OG dioxygenase domain-containing protein</t>
  </si>
  <si>
    <t>FHA domain-containing protein</t>
  </si>
  <si>
    <t>Large ribosomal subunit protein uL30m</t>
  </si>
  <si>
    <t>Rac-like GTP-binding protein ARAC7</t>
  </si>
  <si>
    <t>Malic enzyme</t>
  </si>
  <si>
    <t>Dehydration-induced protein ERD15</t>
  </si>
  <si>
    <t>Maternal effect embryo arrest 22</t>
  </si>
  <si>
    <t>DUF868 domain-containing protein</t>
  </si>
  <si>
    <t>Fungal lipase-like domain-containing protein</t>
  </si>
  <si>
    <t>O-methyltransferase domain-containing protein</t>
  </si>
  <si>
    <t>DUF2470 domain-containing protein</t>
  </si>
  <si>
    <t>DUF642 domain-containing protein</t>
  </si>
  <si>
    <t>SUZ domain-containing protein</t>
  </si>
  <si>
    <t>Electron transfer flavoprotein subunit alpha</t>
  </si>
  <si>
    <t>CCR4-NOT transcription complex subunit 10</t>
  </si>
  <si>
    <t>Senescence regulator S40</t>
  </si>
  <si>
    <t>DUF547 domain-containing protein</t>
  </si>
  <si>
    <t>Fibronectin type III-like domain-containing protein</t>
  </si>
  <si>
    <t>TONNEAU1 recruiting motif 5</t>
  </si>
  <si>
    <t>CDK5RAP3-like protein</t>
  </si>
  <si>
    <t>Legumain prodomain domain-containing protein</t>
  </si>
  <si>
    <t>Ribosomal protein L15</t>
  </si>
  <si>
    <t>SWIRM domain-containing protein</t>
  </si>
  <si>
    <t>DUF7054 domain-containing protein</t>
  </si>
  <si>
    <t>procollagen-proline 4-dioxygenase</t>
  </si>
  <si>
    <t>MYND-type domain-containing protein</t>
  </si>
  <si>
    <t>HhH-GPD domain-containing protein</t>
  </si>
  <si>
    <t>PP2C protein phosphatase Pic1</t>
  </si>
  <si>
    <t>Rac-like GTP-binding protein RAC13</t>
  </si>
  <si>
    <t>ribonuclease Z</t>
  </si>
  <si>
    <t>Major facilitator superfamily (MFS) profile domain-containing protein</t>
  </si>
  <si>
    <t>Dynein light chain</t>
  </si>
  <si>
    <t>Zeta toxin domain-containing protein</t>
  </si>
  <si>
    <t>GPN-loop GTPase 3</t>
  </si>
  <si>
    <t>Snakin-1</t>
  </si>
  <si>
    <t>Transcription initiation factor TFIID subunit 2</t>
  </si>
  <si>
    <t>PUM-HD domain-containing protein</t>
  </si>
  <si>
    <t>Protein TIC 214</t>
  </si>
  <si>
    <t>Enhancer of polycomb-like protein</t>
  </si>
  <si>
    <t>beta-galactosidase</t>
  </si>
  <si>
    <t>PB1 domain-containing protein</t>
  </si>
  <si>
    <t>AP-2 complex subunit alpha</t>
  </si>
  <si>
    <t>Poly(A) RNA polymerase mitochondrial-like central palm domain-containing protein</t>
  </si>
  <si>
    <t>BUD13 homolog</t>
  </si>
  <si>
    <t>PH domain-containing protein</t>
  </si>
  <si>
    <t>HTH La-type RNA-binding domain-containing protein</t>
  </si>
  <si>
    <t>Translation initiation factor IF-2, chloroplastic</t>
  </si>
  <si>
    <t>Protein YIP</t>
  </si>
  <si>
    <t>Homeobox domain-containing protein</t>
  </si>
  <si>
    <t>Embryonic flower 1</t>
  </si>
  <si>
    <t>Adenylate isopentenyltransferase</t>
  </si>
  <si>
    <t>RecA family profile 1 domain-containing protein</t>
  </si>
  <si>
    <t>FLZ-type domain-containing protein</t>
  </si>
  <si>
    <t>Zinc finger CCCH domain-containing protein 13-like</t>
  </si>
  <si>
    <t>Bms1-type G domain-containing protein</t>
  </si>
  <si>
    <t>GDSL esterase/lipase</t>
  </si>
  <si>
    <t>1-phosphatidylinositol-4-phosphate 5-kinase</t>
  </si>
  <si>
    <t>Elongation factor Ts, mitochondrial</t>
  </si>
  <si>
    <t>Small heat shock protein, chloroplastic</t>
  </si>
  <si>
    <t>Myosin motor domain-containing protein</t>
  </si>
  <si>
    <t>Replication factor A protein 3</t>
  </si>
  <si>
    <t>UDP-glucose 4-epimerase</t>
  </si>
  <si>
    <t>Tubby C-terminal domain-containing protein</t>
  </si>
  <si>
    <t>Large ribosomal subunit protein uL11 C-terminal domain-containing protein</t>
  </si>
  <si>
    <t>NADP-dependent oxidoreductase domain-containing protein</t>
  </si>
  <si>
    <t>Protein EARLY FLOWERING 4 domain-containing protein</t>
  </si>
  <si>
    <t>F-ATPase protein 6</t>
  </si>
  <si>
    <t>Calcium-transporting ATPase</t>
  </si>
  <si>
    <t>ATP-dependent helicase ATRX</t>
  </si>
  <si>
    <t>Protein BREAKING OF ASYMMETRY IN THE STOMATAL LINEAGE</t>
  </si>
  <si>
    <t>DOG1 domain-containing protein</t>
  </si>
  <si>
    <t>ADP-ribosylation factor</t>
  </si>
  <si>
    <t>Cytochrome b6-f complex subunit 8</t>
  </si>
  <si>
    <t>phosphoenolpyruvate carboxylase</t>
  </si>
  <si>
    <t>DNA-3-methyladenine glycosylase I</t>
  </si>
  <si>
    <t>Cotton fiber protein</t>
  </si>
  <si>
    <t>Bifunctional inhibitor/plant lipid transfer protein/seed storage helical domain-containing protein</t>
  </si>
  <si>
    <t>RNase III domain-containing protein</t>
  </si>
  <si>
    <t>WD repeat-containing protein 74</t>
  </si>
  <si>
    <t>50S ribosomal protein L14</t>
  </si>
  <si>
    <t>UBA domain-containing protein</t>
  </si>
  <si>
    <t>Methyltransferase-like protein 2</t>
  </si>
  <si>
    <t>BED-type domain-containing protein</t>
  </si>
  <si>
    <t>Replication protein A OB domain-containing protein</t>
  </si>
  <si>
    <t>Pre-rRNA-processing protein TSR2 homolog</t>
  </si>
  <si>
    <t>Reverse transcriptase RNase H-like domain-containing protein</t>
  </si>
  <si>
    <t>SPARK domain-containing protein</t>
  </si>
  <si>
    <t>CCT domain-containing protein</t>
  </si>
  <si>
    <t>Remorin C-terminal domain-containing protein</t>
  </si>
  <si>
    <t>Glycoside hydrolase family 19 catalytic domain-containing protein</t>
  </si>
  <si>
    <t>Syringolide-induced protein 14-1-1</t>
  </si>
  <si>
    <t>Membrane-associated kinase regulator 2</t>
  </si>
  <si>
    <t>Calcium-binding EF hand family protein</t>
  </si>
  <si>
    <t>Apyrase</t>
  </si>
  <si>
    <t>XS domain-containing protein</t>
  </si>
  <si>
    <t>Calcyclin-binding protein</t>
  </si>
  <si>
    <t>CS domain-containing protein</t>
  </si>
  <si>
    <t>DUF1685 domain-containing protein</t>
  </si>
  <si>
    <t>mRNA export factor GLE1</t>
  </si>
  <si>
    <t>START domain-containing protein</t>
  </si>
  <si>
    <t>Expp1 protein</t>
  </si>
  <si>
    <t>Transcription factor TFIIIC triple barrel domain-containing protein</t>
  </si>
  <si>
    <t>AIPP2-like SPOC-like domain-containing protein</t>
  </si>
  <si>
    <t>Signal peptidase complex subunit 2</t>
  </si>
  <si>
    <t>SOSEKI DIX-like domain-containing protein</t>
  </si>
  <si>
    <t>Photosystem II reaction center protein I</t>
  </si>
  <si>
    <t>Peptidyl-prolyl cis-trans isomerase</t>
  </si>
  <si>
    <t>TPX2 central domain-containing protein</t>
  </si>
  <si>
    <t>methenyltetrahydrofolate cyclohydrolase</t>
  </si>
  <si>
    <t>Putative chalcone isomerase</t>
  </si>
  <si>
    <t>Signal recognition particle subunit SRP72</t>
  </si>
  <si>
    <t>Phorbol-ester/DAG-type domain-containing protein</t>
  </si>
  <si>
    <t>Miro domain-containing protein</t>
  </si>
  <si>
    <t>Calcineurin B-like protein</t>
  </si>
  <si>
    <t>PIN domain-containing protein</t>
  </si>
  <si>
    <t>Thiaminase-2/PQQC domain-containing protein</t>
  </si>
  <si>
    <t>D-isomer specific 2-hydroxyacid dehydrogenase catalytic domain-containing protein</t>
  </si>
  <si>
    <t>Homeobox protein HAT3.1</t>
  </si>
  <si>
    <t>Filament-like plant protein 4</t>
  </si>
  <si>
    <t>Anaphase-promoting complex subunit 4 WD40 domain-containing protein</t>
  </si>
  <si>
    <t>SecA Wing/Scaffold domain-containing protein</t>
  </si>
  <si>
    <t>Bacterial surface antigen (D15) domain-containing protein</t>
  </si>
  <si>
    <t>Glutamine amidotransferase domain-containing protein</t>
  </si>
  <si>
    <t>BRCT domain-containing protein</t>
  </si>
  <si>
    <t>MIP18 family-like domain-containing protein</t>
  </si>
  <si>
    <t>5'-3' DNA helicase ZGRF1-like N-terminal domain-containing protein</t>
  </si>
  <si>
    <t>DUF7032 domain-containing protein</t>
  </si>
  <si>
    <t>AT-hook motif nuclear-localized protein</t>
  </si>
  <si>
    <t>ELM2 domain-containing protein</t>
  </si>
  <si>
    <t>alcohol dehydrogenase</t>
  </si>
  <si>
    <t>Early flowering 3</t>
  </si>
  <si>
    <t>MI domain-containing protein</t>
  </si>
  <si>
    <t>Ribulose bisphosphate carboxylase large chain</t>
  </si>
  <si>
    <t>Helicase ATP-binding domain-containing protein</t>
  </si>
  <si>
    <t>3'-5' exonuclease domain-containing protein</t>
  </si>
  <si>
    <t>NADH dehydrogenase [ubiquinone] iron-sulfur protein 1, mitochondrial</t>
  </si>
  <si>
    <t>DNA 3'-5' helicase</t>
  </si>
  <si>
    <t>5'-3' exoribonuclease</t>
  </si>
  <si>
    <t>Ethylene response factor D.2</t>
  </si>
  <si>
    <t>Non-specific lipid-transfer protein</t>
  </si>
  <si>
    <t>Secreted protein</t>
  </si>
  <si>
    <t>28S ribosomal protein S34, mitochondrial</t>
  </si>
  <si>
    <t>Elongator complex protein 1</t>
  </si>
  <si>
    <t>Histone deacetylase domain-containing protein</t>
  </si>
  <si>
    <t>Glutathione peroxidase</t>
  </si>
  <si>
    <t>Tetratricopeptide repeat protein 38</t>
  </si>
  <si>
    <t>ChrR-like cupin domain-containing protein</t>
  </si>
  <si>
    <t>NADH-quinone oxidoreductase subunit D domain-containing protein</t>
  </si>
  <si>
    <t>Nuclear pore complex protein NUP35</t>
  </si>
  <si>
    <t>Replication factor A C-terminal domain-containing protein</t>
  </si>
  <si>
    <t>Peroxisome biogenesis protein 12</t>
  </si>
  <si>
    <t>MYB-CC type transcription factor LHEQLE-containing domain-containing protein</t>
  </si>
  <si>
    <t>K Homology domain-containing protein</t>
  </si>
  <si>
    <t>Kiwellin-like</t>
  </si>
  <si>
    <t>UBC26</t>
  </si>
  <si>
    <t>Protein DEFECTIVE IN MERISTEM SILENCING 3</t>
  </si>
  <si>
    <t>lipoyl(octanoyl) transferase</t>
  </si>
  <si>
    <t>DUF679 domain-containing protein</t>
  </si>
  <si>
    <t>Tunicamycin induced 1</t>
  </si>
  <si>
    <t>Reverse transcriptase/retrotransposon-derived protein RNase H-like domain-containing protein</t>
  </si>
  <si>
    <t>Sm protein F</t>
  </si>
  <si>
    <t>FACT complex subunit</t>
  </si>
  <si>
    <t>Protein DA1-like domain-containing protein</t>
  </si>
  <si>
    <t>Gibberellin-regulated protein 6</t>
  </si>
  <si>
    <t>DUF4283 domain-containing protein</t>
  </si>
  <si>
    <t>Protein SCAR</t>
  </si>
  <si>
    <t>Protease Do-like 5, chloroplastic</t>
  </si>
  <si>
    <t>Tic22</t>
  </si>
  <si>
    <t>NADH:quinone oxidoreductase/Mrp antiporter membrane subunit domain-containing protein</t>
  </si>
  <si>
    <t>S-acyltransferase</t>
  </si>
  <si>
    <t>Calmodulin-lysine N-methyltransferase</t>
  </si>
  <si>
    <t>RPM1 interacting protein 13</t>
  </si>
  <si>
    <t>DUF4371 domain-containing protein</t>
  </si>
  <si>
    <t>Amino acid transporter transmembrane domain-containing protein</t>
  </si>
  <si>
    <t>Protein BIG GRAIN 1-like E</t>
  </si>
  <si>
    <t>Storage protein</t>
  </si>
  <si>
    <t>Small ribosomal subunit protein uS15c</t>
  </si>
  <si>
    <t>Cytochrome c domain-containing protein</t>
  </si>
  <si>
    <t>Apyrase 7</t>
  </si>
  <si>
    <t>Acid phosphatase</t>
  </si>
  <si>
    <t>Low-temperature-induced 65 kDa protein</t>
  </si>
  <si>
    <t>Pentatricopeptide repeat-containing protein</t>
  </si>
  <si>
    <t>Rhomboid-like protein 19</t>
  </si>
  <si>
    <t>PCI domain-containing protein</t>
  </si>
  <si>
    <t>WRKY domain-containing protein</t>
  </si>
  <si>
    <t>phosphatidylinositol 3-kinase</t>
  </si>
  <si>
    <t>GCF C-terminal domain-containing protein</t>
  </si>
  <si>
    <t>Wound-responsive family protein</t>
  </si>
  <si>
    <t>C2H2-type domain-containing protein</t>
  </si>
  <si>
    <t>Filament-like plant protein 7</t>
  </si>
  <si>
    <t>Reverse transcriptase domain-containing protein</t>
  </si>
  <si>
    <t>IQ domain-containing protein IQM2-like</t>
  </si>
  <si>
    <t>Splicing factor 3A subunit 1</t>
  </si>
  <si>
    <t>Nop domain-containing protein</t>
  </si>
  <si>
    <t>DSBA-like thioredoxin domain-containing protein</t>
  </si>
  <si>
    <t>Gnk2-homologous domain-containing protein</t>
  </si>
  <si>
    <t>DDT domain-containing protein</t>
  </si>
  <si>
    <t>NADPH--cytochrome P450 reductase</t>
  </si>
  <si>
    <t>Mitochondrial import inner membrane translocase subunit Tim21</t>
  </si>
  <si>
    <t>Isopentenyltransferase</t>
  </si>
  <si>
    <t>Tubby-like F-box protein</t>
  </si>
  <si>
    <t>Maintenance of Photosystem II under High light 2 C-terminal domain-containing protein</t>
  </si>
  <si>
    <t>T-complex protein 1 subunit alpha</t>
  </si>
  <si>
    <t>Map3k delta-1 protein kinase</t>
  </si>
  <si>
    <t>Sucrose synthase</t>
  </si>
  <si>
    <t>Senescence regulator</t>
  </si>
  <si>
    <t>TFIIB-type domain-containing protein</t>
  </si>
  <si>
    <t>PHD-type domain-containing protein</t>
  </si>
  <si>
    <t>CRC domain-containing protein</t>
  </si>
  <si>
    <t>Rho-GAP domain-containing protein</t>
  </si>
  <si>
    <t>Plectin/eS10 N-terminal domain-containing protein</t>
  </si>
  <si>
    <t>Amidohydrolase-related domain-containing protein</t>
  </si>
  <si>
    <t>Rx N-terminal domain-containing protein</t>
  </si>
  <si>
    <t>Large ribosomal subunit protein bL32c</t>
  </si>
  <si>
    <t>Ku C-terminal domain-containing protein</t>
  </si>
  <si>
    <t>BTB/POZ domain-containing protein</t>
  </si>
  <si>
    <t>Aldehyde oxidase</t>
  </si>
  <si>
    <t>Pollen-specific protein SF21</t>
  </si>
  <si>
    <t>SGF29 C-terminal domain-containing protein</t>
  </si>
  <si>
    <t>Zinc-finger domain-containing protein</t>
  </si>
  <si>
    <t>CENP-V/GFA domain-containing protein</t>
  </si>
  <si>
    <t>TCP transcription factor 1</t>
  </si>
  <si>
    <t>Exocyst component Exo84 C-terminal domain-containing protein</t>
  </si>
  <si>
    <t>Peptidase S59 domain-containing protein</t>
  </si>
  <si>
    <t>30S ribosomal protein S12, chloroplastic</t>
  </si>
  <si>
    <t>25.3 kDa vesicle transport protein</t>
  </si>
  <si>
    <t>OTU domain-containing protein</t>
  </si>
  <si>
    <t>DUF538 domain-containing protein</t>
  </si>
  <si>
    <t>Starch synthase, chloroplastic/amyloplastic</t>
  </si>
  <si>
    <t>Josephin-like protein</t>
  </si>
  <si>
    <t>Chromo domain-containing protein</t>
  </si>
  <si>
    <t>CBM20 domain-containing protein</t>
  </si>
  <si>
    <t>Protein RRC1-like</t>
  </si>
  <si>
    <t>SANTA domain-containing protein</t>
  </si>
  <si>
    <t>Mediator of RNA polymerase II transcription subunit 18</t>
  </si>
  <si>
    <t>PABC domain-containing protein</t>
  </si>
  <si>
    <t>Copine C-terminal domain-containing protein</t>
  </si>
  <si>
    <t>RanBP2-type domain-containing protein</t>
  </si>
  <si>
    <t>MBD domain-containing protein</t>
  </si>
  <si>
    <t>Signal recognition particle receptor subunit beta</t>
  </si>
  <si>
    <t>ApaG domain-containing protein</t>
  </si>
  <si>
    <t>mRNA-decapping enzyme-like protein</t>
  </si>
  <si>
    <t>Stress enhanced protein 1, chloroplastic</t>
  </si>
  <si>
    <t>DUF3444 domain-containing protein</t>
  </si>
  <si>
    <t>TPM domain-containing protein</t>
  </si>
  <si>
    <t>Crossover junction endonuclease MUS81</t>
  </si>
  <si>
    <t>Mitochondrial import receptor subunit TOM7-1</t>
  </si>
  <si>
    <t>Photosystem I reaction center subunit IX</t>
  </si>
  <si>
    <t>4Fe-4S ferredoxin-type domain-containing protein</t>
  </si>
  <si>
    <t>BURP domain-containing protein</t>
  </si>
  <si>
    <t>Cdk-activating kinase assembly factor MAT1 centre domain-containing protein</t>
  </si>
  <si>
    <t>VHS domain-containing protein</t>
  </si>
  <si>
    <t>Copper ion binding protein</t>
  </si>
  <si>
    <t>Hydroxyproline-rich glycoprotein family protein</t>
  </si>
  <si>
    <t>BUB1 N-terminal domain-containing protein</t>
  </si>
  <si>
    <t>AP-1 complex subunit gamma</t>
  </si>
  <si>
    <t>Regulator of rDNA transcription protein 15</t>
  </si>
  <si>
    <t>Single-stranded DNA binding protein Ssb-like OB fold domain-containing protein</t>
  </si>
  <si>
    <t>Centromere protein</t>
  </si>
  <si>
    <t>Knottin scorpion toxin-like domain-containing protein</t>
  </si>
  <si>
    <t>Cysteine-rich receptor-like protein kinase 2</t>
  </si>
  <si>
    <t>Glycosyl transferase, family 14</t>
  </si>
  <si>
    <t>Dof zinc finger protein</t>
  </si>
  <si>
    <t>rhamnogalacturonan endolyase</t>
  </si>
  <si>
    <t>1-phosphatidylinositol 4-kinase</t>
  </si>
  <si>
    <t>CCDC93 coiled-coil domain-containing protein</t>
  </si>
  <si>
    <t>DUF241 domain protein</t>
  </si>
  <si>
    <t>Magnesium transporter</t>
  </si>
  <si>
    <t>UBC2</t>
  </si>
  <si>
    <t>Chorismate synthase 1, chloroplastic</t>
  </si>
  <si>
    <t>TOD1/MUCI70 glycosyltransferase-like domain-containing protein</t>
  </si>
  <si>
    <t>Fungal lipase-type domain-containing protein</t>
  </si>
  <si>
    <t>Methyltransferase</t>
  </si>
  <si>
    <t>Glutamyl-tRNA(Gln) amidotransferase subunit C, chloroplastic/mitochondrial</t>
  </si>
  <si>
    <t>Protein XRI1</t>
  </si>
  <si>
    <t>GHMP kinase C-terminal domain-containing protein</t>
  </si>
  <si>
    <t>BAC19.14</t>
  </si>
  <si>
    <t>Calponin-homology (CH) domain-containing protein</t>
  </si>
  <si>
    <t>peptidylprolyl isomerase</t>
  </si>
  <si>
    <t>Replication protein A C-terminal domain-containing protein</t>
  </si>
  <si>
    <t>Pre-mRNA-splicing factor 38</t>
  </si>
  <si>
    <t>CID domain-containing protein</t>
  </si>
  <si>
    <t>Rad60/SUMO-like domain-containing protein</t>
  </si>
  <si>
    <t>Autophagy-related protein</t>
  </si>
  <si>
    <t>ENTH domain-containing protein</t>
  </si>
  <si>
    <t>tRNA N(3)-methylcytidine methyltransferase</t>
  </si>
  <si>
    <t>Translation initiation factor eIF2B subunit delta</t>
  </si>
  <si>
    <t>UDP-N-acetylglucosamine transferase subunit ALG14</t>
  </si>
  <si>
    <t>Chloroplastic group IIB intron splicing facilitator CRS2, chloroplastic</t>
  </si>
  <si>
    <t>Bacterial Ig-like domain-containing protein</t>
  </si>
  <si>
    <t>DCD domain-containing protein</t>
  </si>
  <si>
    <t>t-SNARE coiled-coil homology domain-containing protein</t>
  </si>
  <si>
    <t>AAA ATPase AAA+ lid domain-containing protein</t>
  </si>
  <si>
    <t>COBRA-like protein</t>
  </si>
  <si>
    <t>Cullin N-terminal domain-containing protein</t>
  </si>
  <si>
    <t>Pre-mRNA-splicing factor SYF2</t>
  </si>
  <si>
    <t>Tubulin--tyrosine ligase-like protein 12</t>
  </si>
  <si>
    <t>HTH OST-type domain-containing protein</t>
  </si>
  <si>
    <t>ParB/Sulfiredoxin domain-containing protein</t>
  </si>
  <si>
    <t>Ribosome-recycling factor, chloroplastic</t>
  </si>
  <si>
    <t>NB-ARC domain-containing protein</t>
  </si>
  <si>
    <t>VAN3-binding protein-like auxin canalisation domain-containing protein</t>
  </si>
  <si>
    <t>Growth-regulating factor</t>
  </si>
  <si>
    <t>DUF1995 domain-containing protein</t>
  </si>
  <si>
    <t>5'-3' exonuclease alpha-helical arch N-terminal domain-containing protein</t>
  </si>
  <si>
    <t>Phospholipid:diacylglycerol acyltransferase</t>
  </si>
  <si>
    <t>Haloacid dehalogenase-like hydrolase domain-containing protein 3</t>
  </si>
  <si>
    <t>MLO-like protein</t>
  </si>
  <si>
    <t>Rab-GAP TBC domain-containing protein</t>
  </si>
  <si>
    <t>HVA22-like protein</t>
  </si>
  <si>
    <t>DUF632 domain-containing protein</t>
  </si>
  <si>
    <t>PABS domain-containing protein</t>
  </si>
  <si>
    <t>Cytochrome P450</t>
  </si>
  <si>
    <t>Protein STAY-GREEN 1, chloroplastic</t>
  </si>
  <si>
    <t>Cytochrome b6-f complex subunit 4</t>
  </si>
  <si>
    <t>Photosynthetic NDH subunit of subcomplex B 1, chloroplastic</t>
  </si>
  <si>
    <t>Stigma-specific Stig1 family protein</t>
  </si>
  <si>
    <t>Kinesin-like protein</t>
  </si>
  <si>
    <t>Senescence-associated carboxylesterase 101</t>
  </si>
  <si>
    <t>Small ribosomal subunit protein uS2</t>
  </si>
  <si>
    <t>NAF domain-containing protein</t>
  </si>
  <si>
    <t>NtEIG-E80 protein</t>
  </si>
  <si>
    <t>ALOG domain-containing protein</t>
  </si>
  <si>
    <t>Chalcone isomerase domain-containing protein</t>
  </si>
  <si>
    <t>Chlorophyll a-b binding protein, chloroplastic</t>
  </si>
  <si>
    <t>Plus3 domain-containing protein</t>
  </si>
  <si>
    <t>MOB kinase activator-like 1A</t>
  </si>
  <si>
    <t>Ammonium transporter</t>
  </si>
  <si>
    <t>Serine protease inhibitor, Kazal-type family protein</t>
  </si>
  <si>
    <t>P-type Zn(2+) transporter</t>
  </si>
  <si>
    <t>Ras-related protein RABA1f</t>
  </si>
  <si>
    <t>DFDF domain-containing protein</t>
  </si>
  <si>
    <t>Cysteine protease</t>
  </si>
  <si>
    <t>Chromatin assembly factor 1 subunit FAS1</t>
  </si>
  <si>
    <t>hydroxymethylglutaryl-CoA lyase</t>
  </si>
  <si>
    <t>Coenzyme Q-binding protein COQ10 START domain-containing protein</t>
  </si>
  <si>
    <t>Heat shock factor protein HSF8</t>
  </si>
  <si>
    <t>SCP domain-containing protein</t>
  </si>
  <si>
    <t>Signal peptidase I</t>
  </si>
  <si>
    <t>Cytochrome c-type biogenesis protein CcmF C-terminal domain-containing protein</t>
  </si>
  <si>
    <t>DAGKc domain-containing protein</t>
  </si>
  <si>
    <t>23 kDa subunit of oxygen evolving system of photosystem II</t>
  </si>
  <si>
    <t>Enhancer of mRNA-decapping protein 4 WD40 repeat region domain-containing protein</t>
  </si>
  <si>
    <t>5-amino-6-(5-phosphoribosylamino)uracil reductase</t>
  </si>
  <si>
    <t>Poly [ADP-ribose] polymerase</t>
  </si>
  <si>
    <t>FYVE-type domain-containing protein</t>
  </si>
  <si>
    <t>Histone H2A/H2B/H3 domain-containing protein</t>
  </si>
  <si>
    <t>UV-B-induced protein At3g17800, chloroplastic-like</t>
  </si>
  <si>
    <t>U1-type domain-containing protein</t>
  </si>
  <si>
    <t>Cysteine-rich transmembrane domain-containing protein</t>
  </si>
  <si>
    <t>Cyclic nucleotide-binding domain-containing protein</t>
  </si>
  <si>
    <t>CG-1 domain-containing protein</t>
  </si>
  <si>
    <t>DUF936 domain-containing protein</t>
  </si>
  <si>
    <t>Carotenoid cleavage dioxygenase 4</t>
  </si>
  <si>
    <t>UBC1</t>
  </si>
  <si>
    <t>CASTOR/POLLUX/SYM8 ion channel conserved domain-containing protein</t>
  </si>
  <si>
    <t>GAGA-binding transcriptional activator</t>
  </si>
  <si>
    <t>80 kDa cell wall protein</t>
  </si>
  <si>
    <t>phosphatidate phosphatase</t>
  </si>
  <si>
    <t>ATPase AAA-type core domain-containing protein</t>
  </si>
  <si>
    <t>Pectinesterase catalytic domain-containing protein</t>
  </si>
  <si>
    <t>Hop-interacting protein</t>
  </si>
  <si>
    <t>NADH:ubiquinone oxidoreductase 30kDa subunit domain-containing protein</t>
  </si>
  <si>
    <t>SP1L</t>
  </si>
  <si>
    <t>Fibronectin type-III domain-containing protein</t>
  </si>
  <si>
    <t>Vacuolar protein sorting-associated protein 26A</t>
  </si>
  <si>
    <t>Glucose-methanol-choline oxidoreductase N-terminal domain-containing protein</t>
  </si>
  <si>
    <t>Heparanase-like protein 3</t>
  </si>
  <si>
    <t>DELLA protein GAI</t>
  </si>
  <si>
    <t>Hydroxyproline O-arabinosyltransferase-like domain-containing protein</t>
  </si>
  <si>
    <t>Bromo domain-containing protein</t>
  </si>
  <si>
    <t>Peptidase S9 prolyl oligopeptidase catalytic domain-containing protein</t>
  </si>
  <si>
    <t>Peroxidase 4</t>
  </si>
  <si>
    <t>MD-2-related lipid-recognition domain-containing protein</t>
  </si>
  <si>
    <t>ATP-dependent RNA helicase</t>
  </si>
  <si>
    <t>caffeoyl-CoA O-methyltransferase</t>
  </si>
  <si>
    <t>Agamous-like MADS-box protein AGL8 homolog</t>
  </si>
  <si>
    <t>Alpha-amylase</t>
  </si>
  <si>
    <t>Ribosomal eL28/Mak16 domain-containing protein</t>
  </si>
  <si>
    <t>AMMECR1 domain-containing protein</t>
  </si>
  <si>
    <t>Histone deacetylation protein Rxt3</t>
  </si>
  <si>
    <t>Calmodulin-binding protein 60 A</t>
  </si>
  <si>
    <t>Inositol polyphosphate-related phosphatase domain-containing protein</t>
  </si>
  <si>
    <t>Cell morphogenesis protein N-terminal domain-containing protein</t>
  </si>
  <si>
    <t>Ethylene insensitive 3-like DNA-binding domain-containing protein</t>
  </si>
  <si>
    <t>6-phosphofructo-2-kinase domain-containing protein</t>
  </si>
  <si>
    <t>tRNA:m(4)X modification enzyme TRM13</t>
  </si>
  <si>
    <t>Protein EARLY FLOWERING 3</t>
  </si>
  <si>
    <t>DUF3752 domain-containing protein</t>
  </si>
  <si>
    <t>RWD domain-containing protein</t>
  </si>
  <si>
    <t>Pre-rRNA-processing protein RIX1 N-terminal domain-containing protein</t>
  </si>
  <si>
    <t>MLH1 protein</t>
  </si>
  <si>
    <t>40S ribosomal protein S16</t>
  </si>
  <si>
    <t>Crooked neck protein</t>
  </si>
  <si>
    <t>Selenoprotein O</t>
  </si>
  <si>
    <t>PSTVd RNA-binding protein</t>
  </si>
  <si>
    <t>Hemerythrin-like domain-containing protein</t>
  </si>
  <si>
    <t>Ribulose bisphosphate carboxylase large subunit C-terminal domain-containing protein</t>
  </si>
  <si>
    <t>Serine-rich protein-like protein</t>
  </si>
  <si>
    <t>BZIP domain-containing protein</t>
  </si>
  <si>
    <t>Serine/arginine repetitive matrix protein 2-like</t>
  </si>
  <si>
    <t>DUF4057 domain-containing protein</t>
  </si>
  <si>
    <t>Transcription initiation factor TFIID subunit 5</t>
  </si>
  <si>
    <t>Actin-related protein 3</t>
  </si>
  <si>
    <t>Brassinosteroid LRR receptor kinase</t>
  </si>
  <si>
    <t>AMP deaminase</t>
  </si>
  <si>
    <t>Clu domain-containing protein</t>
  </si>
  <si>
    <t>SMP-LTD domain-containing protein</t>
  </si>
  <si>
    <t>RWP-RK domain-containing protein</t>
  </si>
  <si>
    <t>MalT-like TPR region domain-containing protein</t>
  </si>
  <si>
    <t>Receptor-like serine/threonine-protein kinase</t>
  </si>
  <si>
    <t>26S proteasome regulatory subunit RPN10</t>
  </si>
  <si>
    <t>LIM zinc-binding domain-containing protein</t>
  </si>
  <si>
    <t>Membrane-associated kinase regulator 5</t>
  </si>
  <si>
    <t>SPX domain-containing protein</t>
  </si>
  <si>
    <t>SAM domain-containing protein</t>
  </si>
  <si>
    <t>Stress-response A/B barrel domain-containing protein</t>
  </si>
  <si>
    <t>Mannosyl-oligosaccharide glucosidase</t>
  </si>
  <si>
    <t>Short-chain dehydrogenase TIC 32, chloroplastic</t>
  </si>
  <si>
    <t>SAC domain-containing protein</t>
  </si>
  <si>
    <t>[histone H3]-lysine(4) N-trimethyltransferase</t>
  </si>
  <si>
    <t>CONSTANS-like zinc finger protein</t>
  </si>
  <si>
    <t>TCP domain-containing protein</t>
  </si>
  <si>
    <t>EGF-like domain-containing protein</t>
  </si>
  <si>
    <t>DNA-directed RNA polymerase subunit beta</t>
  </si>
  <si>
    <t>Flower-specific gamma-thionin-like protein/acidic protein</t>
  </si>
  <si>
    <t>Transducin/WD40 repeat-like superfamily protein</t>
  </si>
  <si>
    <t>Ovate family protein</t>
  </si>
  <si>
    <t>Chaperone DnaJ C-terminal domain-containing protein</t>
  </si>
  <si>
    <t>MORN repeat-containing protein</t>
  </si>
  <si>
    <t>Nardilysin-like</t>
  </si>
  <si>
    <t>Sulfotransferase</t>
  </si>
  <si>
    <t>Flowering-promoting factor 1-like protein 3</t>
  </si>
  <si>
    <t>Vacuolar protein sorting-associated protein 13 VPS13 adaptor binding domain-containing protein</t>
  </si>
  <si>
    <t>Lycopene epsilon cyclase, chloroplastic</t>
  </si>
  <si>
    <t>rRNA methyltransferase 1, mitochondrial</t>
  </si>
  <si>
    <t>CCR4-NOT transcription complex subunit 4</t>
  </si>
  <si>
    <t>Cation efflux protein cytoplasmic domain-containing protein</t>
  </si>
  <si>
    <t>Glutamate receptor</t>
  </si>
  <si>
    <t>BCNT-C domain-containing protein</t>
  </si>
  <si>
    <t>Mitochondrial import inner membrane translocase subunit TIM23</t>
  </si>
  <si>
    <t>Small ribosomal subunit protein uS2c</t>
  </si>
  <si>
    <t>Hop-interacting protein THI044</t>
  </si>
  <si>
    <t>Phytocyanin domain-containing protein</t>
  </si>
  <si>
    <t>Protein 108</t>
  </si>
  <si>
    <t>Telomere-associated protein Rif1 N-terminal domain-containing protein</t>
  </si>
  <si>
    <t>DUF1682 domain-containing protein</t>
  </si>
  <si>
    <t>Mitochondrial adenine nucleotide transporter BTL3</t>
  </si>
  <si>
    <t>Large ribosomal subunit protein mL45</t>
  </si>
  <si>
    <t>Protein transport protein sec16</t>
  </si>
  <si>
    <t>galactinol--sucrose galactosyltransferase</t>
  </si>
  <si>
    <t>SANT domain-containing protein</t>
  </si>
  <si>
    <t>mRNA cap-binding protein</t>
  </si>
  <si>
    <t>Mediator of RNA polymerase II transcription subunit 13</t>
  </si>
  <si>
    <t>Phytoene synthase 2, chloroplastic</t>
  </si>
  <si>
    <t>30S ribosomal protein S6 alpha, chloroplastic</t>
  </si>
  <si>
    <t>Proteinase inhibitor II</t>
  </si>
  <si>
    <t>DIRP domain-containing protein</t>
  </si>
  <si>
    <t>Eukaryotic translation initiation factor 2A</t>
  </si>
  <si>
    <t>RecQ-mediated genome instability protein 2</t>
  </si>
  <si>
    <t>Ethylene-responsive proteinase inhibitor 1</t>
  </si>
  <si>
    <t>GTD-binding domain-containing protein</t>
  </si>
  <si>
    <t>COP1-interacting protein 7</t>
  </si>
  <si>
    <t>Glutamyl-tRNA(Gln) amidotransferase subunit B, chloroplastic/mitochondrial</t>
  </si>
  <si>
    <t>Xyloglucan endotransglucosylase/hydrolase</t>
  </si>
  <si>
    <t>Chlororespiratory reduction 41</t>
  </si>
  <si>
    <t>NADH dehydrogenase [ubiquinone] flavoprotein 2, mitochondrial</t>
  </si>
  <si>
    <t>Transcriptional elongation regulator MINIYO</t>
  </si>
  <si>
    <t>Acidic protein</t>
  </si>
  <si>
    <t>CWF19-like protein 2</t>
  </si>
  <si>
    <t>Root cap</t>
  </si>
  <si>
    <t>Peptide-methionine (R)-S-oxide reductase</t>
  </si>
  <si>
    <t>Glutathione S-transferase</t>
  </si>
  <si>
    <t>SGT1</t>
  </si>
  <si>
    <t>Retrovirus-related Pol polyprotein from transposon TNT 1-94-like beta-barrel domain-containing protein</t>
  </si>
  <si>
    <t>DNA polymerase epsilon subunit B N-terminal domain-containing protein</t>
  </si>
  <si>
    <t>Endoplasmic reticulum transmembrane protein</t>
  </si>
  <si>
    <t>Glycine cleavage system H protein</t>
  </si>
  <si>
    <t>Myosin N-terminal SH3-like domain-containing protein</t>
  </si>
  <si>
    <t>mitogen-activated protein kinase kinase kinase</t>
  </si>
  <si>
    <t>Proliferating cell nuclear antigen</t>
  </si>
  <si>
    <t>asparagine--tRNA ligase</t>
  </si>
  <si>
    <t>Nuclease associated modular domain-containing protein</t>
  </si>
  <si>
    <t>Protein SIEVE ELEMENT OCCLUSION C</t>
  </si>
  <si>
    <t>T4P13.26 protein</t>
  </si>
  <si>
    <t>2-phosphoglycerate kinase</t>
  </si>
  <si>
    <t>MSP domain-containing protein</t>
  </si>
  <si>
    <t>Cdc23 domain-containing protein</t>
  </si>
  <si>
    <t>Glabrous enhancer-binding protein-like DBD domain-containing protein</t>
  </si>
  <si>
    <t>Protein IQ-DOMAIN 1</t>
  </si>
  <si>
    <t>DNA 5'-3' helicase</t>
  </si>
  <si>
    <t>MATH domain-containing protein</t>
  </si>
  <si>
    <t>Stigma-specific protein Stig1</t>
  </si>
  <si>
    <t>Mitochondrial pyruvate carrier</t>
  </si>
  <si>
    <t>ABC transporter domain-containing protein</t>
  </si>
  <si>
    <t>Retrotransposon Copia-like N-terminal domain-containing protein</t>
  </si>
  <si>
    <t>Tyrosine-protein kinase ephrin type A/B receptor-like domain-containing protein</t>
  </si>
  <si>
    <t>APO domain-containing protein</t>
  </si>
  <si>
    <t>Senescence domain-containing protein</t>
  </si>
  <si>
    <t>RNA polymerase II C-terminal domain phosphatase-like</t>
  </si>
  <si>
    <t>Ubiquitin-specific protease family C19-related protein</t>
  </si>
  <si>
    <t>Pre-rRNA-processing protein Ipi1 N-terminal domain-containing protein</t>
  </si>
  <si>
    <t>Ubiquitin carboxyl-terminal hydrolase</t>
  </si>
  <si>
    <t>Bidirectional sugar transporter SWEET</t>
  </si>
  <si>
    <t>ER membrane protein complex subunit 7 beta-sandwich domain-containing protein</t>
  </si>
  <si>
    <t>Multifunctional fusion protein</t>
  </si>
  <si>
    <t>Rad21/Rec8-like protein N-terminal domain-containing protein</t>
  </si>
  <si>
    <t>Glucosidase 2 subunit beta</t>
  </si>
  <si>
    <t>ADF-H domain-containing protein</t>
  </si>
  <si>
    <t>carotenoid 9,10-dioxygenase</t>
  </si>
  <si>
    <t>WRKY transcription factor 72b</t>
  </si>
  <si>
    <t>Glucan endo-1,3-beta-D-glucosidase</t>
  </si>
  <si>
    <t>rRNA biogenesis protein RRP36</t>
  </si>
  <si>
    <t>Lycopene epsilon-cyclase</t>
  </si>
  <si>
    <t>Nucleotide-diphospho-sugar transferase domain-containing protein</t>
  </si>
  <si>
    <t>26S proteasome regulatory subunit 6A homolog</t>
  </si>
  <si>
    <t>BFN domain-containing protein</t>
  </si>
  <si>
    <t>TMhelix containing protein</t>
  </si>
  <si>
    <t>SMP domain-containing protein</t>
  </si>
  <si>
    <t>Cutin-deficient 1 protein</t>
  </si>
  <si>
    <t>Probable RuBisCO transcriptional regulator</t>
  </si>
  <si>
    <t>NADH dehydrogenase subunit 1</t>
  </si>
  <si>
    <t>Chorismate synthase</t>
  </si>
  <si>
    <t>Cryptochrome 2</t>
  </si>
  <si>
    <t>RCK N-terminal domain-containing protein</t>
  </si>
  <si>
    <t>YTH domain-containing family protein</t>
  </si>
  <si>
    <t>Oxidoreductase-like domain-containing protein</t>
  </si>
  <si>
    <t>Extensin Ext1</t>
  </si>
  <si>
    <t>DUF7392 domain-containing protein</t>
  </si>
  <si>
    <t>Acid beta-fructofuranosidase</t>
  </si>
  <si>
    <t>Integrase zinc-binding domain-containing protein</t>
  </si>
  <si>
    <t>Small nuclear ribonucleoprotein Sm D2</t>
  </si>
  <si>
    <t>LMBR1-like membrane protein</t>
  </si>
  <si>
    <t>DUF3730 domain-containing protein</t>
  </si>
  <si>
    <t>Proteasome endopeptidase complex</t>
  </si>
  <si>
    <t>fructokinase</t>
  </si>
  <si>
    <t>TAFII28-like protein domain-containing protein</t>
  </si>
  <si>
    <t>Light-mediated development protein DET1</t>
  </si>
  <si>
    <t>Pathogen-related protein</t>
  </si>
  <si>
    <t>PPPDE domain-containing protein</t>
  </si>
  <si>
    <t>GATA transcription factor 24</t>
  </si>
  <si>
    <t>HR-like lesion-inducer</t>
  </si>
  <si>
    <t>MHD domain-containing protein</t>
  </si>
  <si>
    <t>Membrane magnesium transporter</t>
  </si>
  <si>
    <t>Peptide-N4-(N-acetyl-beta-glucosaminyl)asparagine amidase A</t>
  </si>
  <si>
    <t>Ion transport domain-containing protein</t>
  </si>
  <si>
    <t>Cytochrome c assembly protein domain-containing protein</t>
  </si>
  <si>
    <t>BTB domain-containing protein</t>
  </si>
  <si>
    <t>Seed biotin-containing protein SBP65</t>
  </si>
  <si>
    <t>Tetratricopeptide repeat protein 5 OB fold domain-containing protein</t>
  </si>
  <si>
    <t>(S)-2-hydroxy-acid oxidase</t>
  </si>
  <si>
    <t>ATP-dependent DNA helicase</t>
  </si>
  <si>
    <t>DUF538 family protein</t>
  </si>
  <si>
    <t>Oleosin</t>
  </si>
  <si>
    <t>OCEL domain-containing protein</t>
  </si>
  <si>
    <t>Metallo-beta-lactamase domain-containing protein</t>
  </si>
  <si>
    <t>Vps72/YL1 C-terminal domain-containing protein</t>
  </si>
  <si>
    <t>36.4 kDa proline-rich protein</t>
  </si>
  <si>
    <t>N-acylneuraminate-9-phosphatase</t>
  </si>
  <si>
    <t>Electron transporter</t>
  </si>
  <si>
    <t>Sodium channel modifier 1</t>
  </si>
  <si>
    <t>Mur ligase central domain-containing protein</t>
  </si>
  <si>
    <t>E3 ubiquitin-protein ligase RMA</t>
  </si>
  <si>
    <t>MRPL25 domain-containing protein</t>
  </si>
  <si>
    <t>PIR2-like helical domain-containing protein</t>
  </si>
  <si>
    <t>Protein GIGANTEA</t>
  </si>
  <si>
    <t>Plastid lipid-associated protein/fibrillin conserved domain-containing protein</t>
  </si>
  <si>
    <t>Ketohexokinase</t>
  </si>
  <si>
    <t>Sphingomyelin phosphodiesterase 4</t>
  </si>
  <si>
    <t>Brf1 TBP-binding domain-containing protein</t>
  </si>
  <si>
    <t>Lipoxygenase</t>
  </si>
  <si>
    <t>Non-specific phospholipase C2</t>
  </si>
  <si>
    <t>Protein LE25</t>
  </si>
  <si>
    <t>NADH-ubiquinone oxidoreductase chain 4</t>
  </si>
  <si>
    <t>SP-RING-type domain-containing protein</t>
  </si>
  <si>
    <t>DEK-C domain-containing protein</t>
  </si>
  <si>
    <t>60S ribosomal protein L18a</t>
  </si>
  <si>
    <t>Cell number regulator 6</t>
  </si>
  <si>
    <t>Epidermal patterning factor-like protein</t>
  </si>
  <si>
    <t>Carboxypeptidase A inhibitor-like domain-containing protein</t>
  </si>
  <si>
    <t>Photosystem II reaction center protein T</t>
  </si>
  <si>
    <t>Splicing factor U2af large subunit</t>
  </si>
  <si>
    <t>Patellin-6</t>
  </si>
  <si>
    <t>Stress enhanced protein 2</t>
  </si>
  <si>
    <t>ATP synthase F1 complex delta/epsilon subunit N-terminal domain-containing protein</t>
  </si>
  <si>
    <t>Miraculin-like</t>
  </si>
  <si>
    <t>Xyloglucan backbone O-acetyltransferase 4</t>
  </si>
  <si>
    <t>F-box/ankyrin repeat protein SKIP35</t>
  </si>
  <si>
    <t>Late embryogenesis abundant protein 1-like</t>
  </si>
  <si>
    <t>DWNN domain-containing protein</t>
  </si>
  <si>
    <t>FIST C-domain domain-containing protein</t>
  </si>
  <si>
    <t>YrzI family small protein</t>
  </si>
  <si>
    <t>Regulator of Vps4 activity in the MVB pathway protein</t>
  </si>
  <si>
    <t>DUF3685 domain-containing protein</t>
  </si>
  <si>
    <t>Polyamine transporter At1g31830</t>
  </si>
  <si>
    <t>Essential protein Yae1 N-terminal domain-containing protein</t>
  </si>
  <si>
    <t>Lunapark zinc ribbon domain-containing protein</t>
  </si>
  <si>
    <t>Signal recognition particle SRP72 subunit RNA-binding domain-containing protein</t>
  </si>
  <si>
    <t>Costars domain-containing protein</t>
  </si>
  <si>
    <t>Large ribosomal subunit protein uL15/eL18 domain-containing protein</t>
  </si>
  <si>
    <t>Glutamate decarboxylase</t>
  </si>
  <si>
    <t>Putative plant transposon protein domain-containing protein</t>
  </si>
  <si>
    <t>WD-repeat protein</t>
  </si>
  <si>
    <t>RST domain-containing protein</t>
  </si>
  <si>
    <t>Protein MULTIPLE CHLOROPLAST DIVISION SITE 1</t>
  </si>
  <si>
    <t>Guanylate-binding protein N-terminal domain-containing protein</t>
  </si>
  <si>
    <t>indole-3-pyruvate monooxygenase</t>
  </si>
  <si>
    <t>Aromatic amino acid decarboxylase 2</t>
  </si>
  <si>
    <t>Transcription initiation factor TFIID subunit 10</t>
  </si>
  <si>
    <t>15-cis-phytoene synthase</t>
  </si>
  <si>
    <t>Radical SAM core domain-containing protein</t>
  </si>
  <si>
    <t>Erythronate-4-phosphate dehydrogenase family protein</t>
  </si>
  <si>
    <t>mRNA decay factor PAT1 domain-containing protein</t>
  </si>
  <si>
    <t>Photosystem I subunit O</t>
  </si>
  <si>
    <t>Pyruvate dehydrogenase E1 component subunit beta</t>
  </si>
  <si>
    <t>GTP-binding nuclear protein</t>
  </si>
  <si>
    <t>WDR90 4th beta-propeller domain-containing protein</t>
  </si>
  <si>
    <t>DUF4228 domain-containing protein</t>
  </si>
  <si>
    <t>QWRF motif-containing protein 3</t>
  </si>
  <si>
    <t>DUF1664 domain-containing protein</t>
  </si>
  <si>
    <t>Mitochondrial small heat shock protein</t>
  </si>
  <si>
    <t>NIM1-like protein 1</t>
  </si>
  <si>
    <t>Protein transport protein SEC23</t>
  </si>
  <si>
    <t>Cornichon family protein</t>
  </si>
  <si>
    <t>DUF1308 domain-containing protein</t>
  </si>
  <si>
    <t>Zinc-ribbon 15 domain-containing protein</t>
  </si>
  <si>
    <t>Protein AAR2 homolog</t>
  </si>
  <si>
    <t>NF-X1-type zinc finger protein NFXL1</t>
  </si>
  <si>
    <t>Nucleoid-associated protein</t>
  </si>
  <si>
    <t>Seed maturation protein PM41</t>
  </si>
  <si>
    <t>Cytochrome b561 domain-containing protein</t>
  </si>
  <si>
    <t>Interferon-related developmental regulator N-terminal domain-containing protein</t>
  </si>
  <si>
    <t>AMP-activated protein kinase glycogen-binding domain-containing protein</t>
  </si>
  <si>
    <t>Long-chain-fatty-acid--CoA ligase</t>
  </si>
  <si>
    <t>BTB/POZ domain-containing protein TNFAIP1</t>
  </si>
  <si>
    <t>Transmembrane protein 209</t>
  </si>
  <si>
    <t>SWI/SNF complex subunit SWI3D</t>
  </si>
  <si>
    <t>H(+)-exporting diphosphatase</t>
  </si>
  <si>
    <t>Stigma-specific STIG1-like protein 1</t>
  </si>
  <si>
    <t>Anaphase-promoting complex subunit 11 RING-H2 finger domain-containing protein</t>
  </si>
  <si>
    <t>TATA-box-binding protein</t>
  </si>
  <si>
    <t>Armadillo repeat-containing domain-containing protein</t>
  </si>
  <si>
    <t>Large ribosomal subunit protein uL23 N-terminal domain-containing protein</t>
  </si>
  <si>
    <t>GRAS1 protein</t>
  </si>
  <si>
    <t>UvrD-like helicase ATP-binding domain-containing protein</t>
  </si>
  <si>
    <t>Peptidase M41 FtsH extracellular domain-containing protein</t>
  </si>
  <si>
    <t>Terpene synthase metal-binding domain-containing protein</t>
  </si>
  <si>
    <t>YqgF/RNase H-like domain-containing protein</t>
  </si>
  <si>
    <t>WRKY transcription factor 19</t>
  </si>
  <si>
    <t>Peroxidase 3</t>
  </si>
  <si>
    <t>NECAP PHear domain-containing protein</t>
  </si>
  <si>
    <t>Proteasome assembly chaperone 4</t>
  </si>
  <si>
    <t>PAR1 protein</t>
  </si>
  <si>
    <t>CSC1-like protein At4g02900</t>
  </si>
  <si>
    <t>Fatty acyl-CoA reductase</t>
  </si>
  <si>
    <t>SAP domain-containing protein</t>
  </si>
  <si>
    <t>Expansin-like EG45 domain-containing protein</t>
  </si>
  <si>
    <t>Cullin family profile domain-containing protein</t>
  </si>
  <si>
    <t>Ribulose bisphosphate carboxylase/oxygenase activase, chloroplastic</t>
  </si>
  <si>
    <t>Aldehyde dehydrogenase domain-containing protein</t>
  </si>
  <si>
    <t>RAB6-interacting golgin</t>
  </si>
  <si>
    <t>Histone H4</t>
  </si>
  <si>
    <t>Tubulin alpha-6 chain</t>
  </si>
  <si>
    <t>cysteine dioxygenase</t>
  </si>
  <si>
    <t>GH10 domain-containing protein</t>
  </si>
  <si>
    <t>Ras-related protein Rab7</t>
  </si>
  <si>
    <t>Embryo defective 2735</t>
  </si>
  <si>
    <t>Two-component response regulator</t>
  </si>
  <si>
    <t>FAD/NAD(P)-binding domain-containing protein</t>
  </si>
  <si>
    <t>Gag1-like clamp domain-containing protein</t>
  </si>
  <si>
    <t>Histone deacetylase</t>
  </si>
  <si>
    <t>Polyadenylate-binding protein</t>
  </si>
  <si>
    <t>Ribosomal protein L6 alpha-beta domain-containing protein</t>
  </si>
  <si>
    <t>Protein SHORT HYPOCOTYL IN WHITE LIGHT 1</t>
  </si>
  <si>
    <t>Thaumatin-like protein</t>
  </si>
  <si>
    <t>DEP domain-containing protein</t>
  </si>
  <si>
    <t>Association with the SNF1 complex (ASC) domain-containing protein</t>
  </si>
  <si>
    <t>Inositol-1,4,5-triphosphate-5-phosphatase</t>
  </si>
  <si>
    <t>Peptidase M16 N-terminal domain-containing protein</t>
  </si>
  <si>
    <t>Ribosome maturation factor RimP N-terminal domain-containing protein</t>
  </si>
  <si>
    <t>Putative geranyllinalool synthase</t>
  </si>
  <si>
    <t>Cullin neddylation domain-containing protein</t>
  </si>
  <si>
    <t>Myb/SANT-like domain-containing protein</t>
  </si>
  <si>
    <t>DUF1677 family protein</t>
  </si>
  <si>
    <t>Protein SPIRAL1-like 1</t>
  </si>
  <si>
    <t>Protein ZIP4 homolog</t>
  </si>
  <si>
    <t>Trigger factor ribosome-binding bacterial domain-containing protein</t>
  </si>
  <si>
    <t>MAPK kinase substrate protein</t>
  </si>
  <si>
    <t>Mechanosensitive ion channel protein</t>
  </si>
  <si>
    <t>Glycine-rich protein</t>
  </si>
  <si>
    <t>Protein LTV1 homolog</t>
  </si>
  <si>
    <t>Ultraviolet-B receptor UVR8</t>
  </si>
  <si>
    <t>Cytochrome b/b6 N-terminal region profile domain-containing protein</t>
  </si>
  <si>
    <t>Fen-interacting protein 3</t>
  </si>
  <si>
    <t>Protein phosphatase inhibitor 2</t>
  </si>
  <si>
    <t>Cytochrome b559 subunit beta</t>
  </si>
  <si>
    <t>Ataxin 2 SM domain-containing protein</t>
  </si>
  <si>
    <t>SEC7 domain-containing protein</t>
  </si>
  <si>
    <t>UDENN domain-containing protein</t>
  </si>
  <si>
    <t>V-type proton ATPase subunit E</t>
  </si>
  <si>
    <t>Transcription factor TGA2.3</t>
  </si>
  <si>
    <t>Fatty acid hydroperoxide lyase, chloroplastic</t>
  </si>
  <si>
    <t>Phosphatidic acid phosphatase type 2/haloperoxidase domain-containing protein</t>
  </si>
  <si>
    <t>HD/PDEase domain-containing protein</t>
  </si>
  <si>
    <t>DNA-directed RNA polymerase subunit</t>
  </si>
  <si>
    <t>Aberrant root formation protein 4</t>
  </si>
  <si>
    <t>RNA polymerase II subunit 5-mediating protein homolog</t>
  </si>
  <si>
    <t>Chloroplast envelope protein 1</t>
  </si>
  <si>
    <t>Peptidase S8/S53 domain-containing protein</t>
  </si>
  <si>
    <t>Ubiquinol-cytochrome C reductase hinge domain-containing protein</t>
  </si>
  <si>
    <t>Nucleoplasmin-like domain-containing protein</t>
  </si>
  <si>
    <t>Transcription factor IIIA</t>
  </si>
  <si>
    <t>VWFA domain-containing protein</t>
  </si>
  <si>
    <t>[histone H3]-lysine(27) N-trimethyltransferase</t>
  </si>
  <si>
    <t>MPN domain-containing protein</t>
  </si>
  <si>
    <t>Ribosomal protein eL8/eL30/eS12/Gadd45 domain-containing protein</t>
  </si>
  <si>
    <t>Photosystem II reaction center protein H</t>
  </si>
  <si>
    <t>PP2A regulatory subunit TAP46</t>
  </si>
  <si>
    <t>No apical meristem-associated C-terminal domain-containing protein</t>
  </si>
  <si>
    <t>Ripening-related protein 1</t>
  </si>
  <si>
    <t>Cytochrome b6-f complex subunit 7</t>
  </si>
  <si>
    <t>Nicotinate phosphoribosyltransferase</t>
  </si>
  <si>
    <t>cyclic pyranopterin monophosphate synthase</t>
  </si>
  <si>
    <t>Cystatin domain-containing protein</t>
  </si>
  <si>
    <t>tRNA-binding domain-containing protein</t>
  </si>
  <si>
    <t>Uncharacterized protein ycf68</t>
  </si>
  <si>
    <t>Calmodulin-binding protein</t>
  </si>
  <si>
    <t>UBZ4-type domain-containing protein</t>
  </si>
  <si>
    <t>NADH:quinone oxidoreductase/Mrp antiporter transmembrane domain-containing protein</t>
  </si>
  <si>
    <t>Cytochrome b561 and DOMON domain-containing protein</t>
  </si>
  <si>
    <t>60S acidic ribosomal protein P2</t>
  </si>
  <si>
    <t>Large ribosomal subunit protein mL54</t>
  </si>
  <si>
    <t>Transcription factor</t>
  </si>
  <si>
    <t>Flap endonuclease GEN-like 2</t>
  </si>
  <si>
    <t>76 kDa cell wall protein</t>
  </si>
  <si>
    <t>Mediator of RNA polymerase II transcription subunit 4</t>
  </si>
  <si>
    <t>Polyphenol oxidase F, chloroplastic</t>
  </si>
  <si>
    <t>ATP-dependent 6-phosphofructokinase</t>
  </si>
  <si>
    <t>P/Homo B domain-containing protein</t>
  </si>
  <si>
    <t>SAGA-associated factor 11</t>
  </si>
  <si>
    <t>Pectin acetylesterase</t>
  </si>
  <si>
    <t>GDP/GTP exchange factor Sec2 N-terminal domain-containing protein</t>
  </si>
  <si>
    <t>Origin recognition complex subunit 2</t>
  </si>
  <si>
    <t>E3 SUMO-protein ligase SIZ1</t>
  </si>
  <si>
    <t>DNA polymerase zeta catalytic subunit</t>
  </si>
  <si>
    <t>FAD-binding PCMH-type domain-containing protein</t>
  </si>
  <si>
    <t>Translocon at the inner envelope membrane of chloroplasts 214</t>
  </si>
  <si>
    <t>Large ribosomal subunit protein bL9c</t>
  </si>
  <si>
    <t>Small ribosomal subunit protein uS14m</t>
  </si>
  <si>
    <t>DUF1764 domain-containing protein</t>
  </si>
  <si>
    <t>OBG-type G domain-containing protein</t>
  </si>
  <si>
    <t>Large ribosomal subunit protein uL6 alpha-beta domain-containing protein</t>
  </si>
  <si>
    <t>Glycerol-3-phosphate dehydrogenase [NAD(+)]</t>
  </si>
  <si>
    <t>Phytosulfokine</t>
  </si>
  <si>
    <t>Protein MAINTENANCE OF PSII UNDER HIGH LIGHT 1</t>
  </si>
  <si>
    <t>Transcription initiation factor TFIID subunit 1</t>
  </si>
  <si>
    <t>THH1/TOM1/TOM3 domain-containing protein</t>
  </si>
  <si>
    <t>Cytochrome b6-f complex subunit 5</t>
  </si>
  <si>
    <t>Plastid division protein PDV1</t>
  </si>
  <si>
    <t>CBF1-interacting co-repressor CIR N-terminal domain-containing protein</t>
  </si>
  <si>
    <t>Sister chromatid cohesion protein</t>
  </si>
  <si>
    <t>Trichome birefringence-like C-terminal domain-containing protein</t>
  </si>
  <si>
    <t>alanine transaminase</t>
  </si>
  <si>
    <t>Pseudo-response regulator 5</t>
  </si>
  <si>
    <t>HP domain-containing protein</t>
  </si>
  <si>
    <t>Rab escort protein 1</t>
  </si>
  <si>
    <t>CONSTANS interacting protein 5</t>
  </si>
  <si>
    <t>Protein ABIL2</t>
  </si>
  <si>
    <t>Cytochrome c-type biogenesis protein</t>
  </si>
  <si>
    <t>Cyclin delta-3</t>
  </si>
  <si>
    <t>NIF system FeS cluster assembly NifU C-terminal domain-containing protein</t>
  </si>
  <si>
    <t>Leucine rich repeat receptor like protein CLAVATA2</t>
  </si>
  <si>
    <t>KIB1-4 beta-propeller domain-containing protein</t>
  </si>
  <si>
    <t>Negatively light-regulated protein</t>
  </si>
  <si>
    <t>ER66 protein</t>
  </si>
  <si>
    <t>MORF/ORRM1/DAG-like MORF domain-containing protein</t>
  </si>
  <si>
    <t>Cell wall hydroxyproline-rich glycoprotein</t>
  </si>
  <si>
    <t>Non-structural maintenance of chromosomes element 4</t>
  </si>
  <si>
    <t>Gamma-interferon inducible lysosomal thiol reductase</t>
  </si>
  <si>
    <t>Membrane-associated kinase regulator 6</t>
  </si>
  <si>
    <t>DEUBAD domain-containing protein</t>
  </si>
  <si>
    <t>Protein NO VEIN C-terminal domain-containing protein</t>
  </si>
  <si>
    <t>40 kDa cell wall protein</t>
  </si>
  <si>
    <t>intramembrane prenyl-peptidase Rce1</t>
  </si>
  <si>
    <t>Cytoplasmic tRNA 2-thiolation protein 1</t>
  </si>
  <si>
    <t>Integrase catalytic domain-containing protein</t>
  </si>
  <si>
    <t>Photosystem I reaction center subunit VI</t>
  </si>
  <si>
    <t>Elongator complex protein 4</t>
  </si>
  <si>
    <t>Integrase</t>
  </si>
  <si>
    <t>Casein kinase substrate phosphoprotein PP28 domain-containing protein</t>
  </si>
  <si>
    <t>Transcription factor AS1</t>
  </si>
  <si>
    <t>Mediator of RNA polymerase II transcription subunit 17</t>
  </si>
  <si>
    <t>PLAC8 family protein</t>
  </si>
  <si>
    <t>Protein NUCLEAR FUSION DEFECTIVE 6, chloroplastic/mitochondrial</t>
  </si>
  <si>
    <t>Transcription elongation factor Eaf N-terminal domain-containing protein</t>
  </si>
  <si>
    <t>GPI transamidase subunit PIG-U</t>
  </si>
  <si>
    <t>IBB domain-containing protein</t>
  </si>
  <si>
    <t>Protein disulfide-isomerase</t>
  </si>
  <si>
    <t>Anther-specific protein LAT52</t>
  </si>
  <si>
    <t>Clp R domain-containing protein</t>
  </si>
  <si>
    <t>Carbamoyl-phosphate synthase small subunit N-terminal domain-containing protein</t>
  </si>
  <si>
    <t>Stress regulated protein</t>
  </si>
  <si>
    <t>Protein PsbN</t>
  </si>
  <si>
    <t>60S ribosomal protein L37</t>
  </si>
  <si>
    <t>35 kDa cell wall protein</t>
  </si>
  <si>
    <t>Eukaryotic translation initiation factor 5B</t>
  </si>
  <si>
    <t>Clathrin light chain</t>
  </si>
  <si>
    <t>starch synthase</t>
  </si>
  <si>
    <t>Auxin-repressed protein</t>
  </si>
  <si>
    <t>Cytochrome oxidase subunit I profile domain-containing protein</t>
  </si>
  <si>
    <t>Eukaryotic translation initiation factor 4E-1</t>
  </si>
  <si>
    <t>A-kinase anchor protein 17A</t>
  </si>
  <si>
    <t>Mediator of RNA polymerase II transcription subunit 7</t>
  </si>
  <si>
    <t>26S proteasome complex subunit SEM1</t>
  </si>
  <si>
    <t>Suppressor of white apricot N-terminal domain-containing protein</t>
  </si>
  <si>
    <t>hAT-like transposase RNase-H fold domain-containing protein</t>
  </si>
  <si>
    <t>3-phosphoinositide-dependent protein kinase-1</t>
  </si>
  <si>
    <t>Uncharacterized protein ycf15</t>
  </si>
  <si>
    <t>Diacylglycerol kinase</t>
  </si>
  <si>
    <t>NAD(P)H-quinone oxidoreductase subunit 5, chloroplastic</t>
  </si>
  <si>
    <t>Acyl-CoA-binding domain-containing protein 4</t>
  </si>
  <si>
    <t>DUF7026 domain-containing protein</t>
  </si>
  <si>
    <t>Glutamine cyclotransferase</t>
  </si>
  <si>
    <t>Lyrate</t>
  </si>
  <si>
    <t>NHL repeat-containing protein</t>
  </si>
  <si>
    <t>Letm1 RBD domain-containing protein</t>
  </si>
  <si>
    <t>Calycin-like protein</t>
  </si>
  <si>
    <t>Maternal effect embryo arrest 59</t>
  </si>
  <si>
    <t>IMS import disulfide relay-system CHCH-CHCH-like Cx9C domain-containing protein</t>
  </si>
  <si>
    <t>Membrane protein of ER body-like protein</t>
  </si>
  <si>
    <t>THO complex subunit 2</t>
  </si>
  <si>
    <t>Histone H2A</t>
  </si>
  <si>
    <t>DUF7642 domain-containing protein</t>
  </si>
  <si>
    <t>glucose-6-phosphate 1-epimerase</t>
  </si>
  <si>
    <t>DNA repair metallo-beta-lactamase domain-containing protein</t>
  </si>
  <si>
    <t>Conserved oligomeric Golgi complex subunit 7</t>
  </si>
  <si>
    <t>NADH-ubiquinone oxidoreductase chain 3</t>
  </si>
  <si>
    <t>Nudix hydrolase domain-containing protein</t>
  </si>
  <si>
    <t>Peptidase M28 domain-containing protein</t>
  </si>
  <si>
    <t>Tsr2248 protein</t>
  </si>
  <si>
    <t>Btz domain-containing protein</t>
  </si>
  <si>
    <t>Carbohydrate kinase PfkB domain-containing protein</t>
  </si>
  <si>
    <t>FCP1 homology domain-containing protein</t>
  </si>
  <si>
    <t>K+ potassium transporter integral membrane domain-containing protein</t>
  </si>
  <si>
    <t>NAC2-domain containing protein</t>
  </si>
  <si>
    <t>Lipoxygenase domain-containing protein</t>
  </si>
  <si>
    <t>Copalyl diphosphate synthase</t>
  </si>
  <si>
    <t>S1-like domain-containing protein</t>
  </si>
  <si>
    <t>Protein-S-isoprenylcysteine O-methyltransferase</t>
  </si>
  <si>
    <t>Root phototropism protein 3</t>
  </si>
  <si>
    <t>ZF2</t>
  </si>
  <si>
    <t>RPA1 ssDNA-binding domain-containing protein</t>
  </si>
  <si>
    <t>Water stress and hypersensitive response domain-containing protein</t>
  </si>
  <si>
    <t>Condensin complex subunit 1 C-terminal domain-containing protein</t>
  </si>
  <si>
    <t>Elongation factor Tu</t>
  </si>
  <si>
    <t>Cytochrome b6-f complex subunit 6</t>
  </si>
  <si>
    <t>Systemin</t>
  </si>
  <si>
    <t>mannan endo-1,4-beta-mannosidase</t>
  </si>
  <si>
    <t>R3H domain-containing protein</t>
  </si>
  <si>
    <t>AT hook motif-containing protein</t>
  </si>
  <si>
    <t>Protein phosphatase 2C</t>
  </si>
  <si>
    <t>Tonoplast intrinsic protein</t>
  </si>
  <si>
    <t>Ig-like domain-containing protein</t>
  </si>
  <si>
    <t>S-adenosyl-L-methionine-dependent methyltransferases superfamily protein</t>
  </si>
  <si>
    <t>Magnesium chelatase</t>
  </si>
  <si>
    <t>QWRF motif-containing protein 2</t>
  </si>
  <si>
    <t>DUF659 domain-containing protein</t>
  </si>
  <si>
    <t>Formin-like protein</t>
  </si>
  <si>
    <t>CRAL/TRIO N-terminal domain-containing protein</t>
  </si>
  <si>
    <t>Eukaryotic translation initiation factor 3 subunit F</t>
  </si>
  <si>
    <t>L-arabinokinase</t>
  </si>
  <si>
    <t>phospholipase D</t>
  </si>
  <si>
    <t>Pre-nudix hydrolase domain-containing protein</t>
  </si>
  <si>
    <t>Dem2 protein</t>
  </si>
  <si>
    <t>Thioredoxin-like protein CITRX, chloroplastic</t>
  </si>
  <si>
    <t>Mitochondrial import inner membrane translocase subunit TIM50</t>
  </si>
  <si>
    <t>Enoyl-CoA delta isomerase 2, peroxisomal-like</t>
  </si>
  <si>
    <t>Lipocalin/cytosolic fatty-acid binding domain-containing protein</t>
  </si>
  <si>
    <t>PARP catalytic domain-containing protein</t>
  </si>
  <si>
    <t>CDT1 Geminin-binding domain-containing protein</t>
  </si>
  <si>
    <t>Photosystem II CP43 chlorophyll apoprotein</t>
  </si>
  <si>
    <t>Thaumatin-like protein 1b</t>
  </si>
  <si>
    <t>YUP8H12R.23 protein</t>
  </si>
  <si>
    <t>UDP-N-acetylglucosamine 1-carboxyvinyltransferase</t>
  </si>
  <si>
    <t>Pinin/SDK/MemA protein domain-containing protein</t>
  </si>
  <si>
    <t>Small ribosomal subunit protein mS35 mitochondrial conserved domain-containing protein</t>
  </si>
  <si>
    <t>Cleavage/polyadenylation specificity factor A subunit C-terminal domain-containing protein</t>
  </si>
  <si>
    <t>Glycosyltransferase family 92 protein</t>
  </si>
  <si>
    <t>Protein BIG GRAIN 1-like B</t>
  </si>
  <si>
    <t>Dehydrin</t>
  </si>
  <si>
    <t>SNF2 N-terminal domain-containing protein</t>
  </si>
  <si>
    <t>3'-5' exonuclease</t>
  </si>
  <si>
    <t>Thaumatin-like protein 1</t>
  </si>
  <si>
    <t>USP domain-containing protein</t>
  </si>
  <si>
    <t>CWZF3/5/7 THD domain-containing protein</t>
  </si>
  <si>
    <t>MHD1 domain-containing protein</t>
  </si>
  <si>
    <t>cyclin-dependent kinase</t>
  </si>
  <si>
    <t>Beta-galactosidase galactose-binding domain-containing protein</t>
  </si>
  <si>
    <t>RNA polymerase Rpb2 domain-containing protein</t>
  </si>
  <si>
    <t>Histone H2A C-terminal domain-containing protein</t>
  </si>
  <si>
    <t>WD repeat-containing protein 53</t>
  </si>
  <si>
    <t>62 kDa cell wall protein</t>
  </si>
  <si>
    <t>Protein root UVB sensitive 6</t>
  </si>
  <si>
    <t>UBX domain-containing protein</t>
  </si>
  <si>
    <t>Vesicle tethering protein Uso1/P115-like head domain-containing protein</t>
  </si>
  <si>
    <t>Cysteine proteinase inhibitor</t>
  </si>
  <si>
    <t>Protein HIRA</t>
  </si>
  <si>
    <t>Retinoblastoma-related protein</t>
  </si>
  <si>
    <t>Beta-galactosidase</t>
  </si>
  <si>
    <t>EGF-like calcium-binding domain-containing protein</t>
  </si>
  <si>
    <t>Erythroid differentiation-related factor 1</t>
  </si>
  <si>
    <t>IstB-like ATP-binding protein domain-containing protein</t>
  </si>
  <si>
    <t>Conserved oligomeric Golgi complex subunit 3 N-terminal domain-containing protein</t>
  </si>
  <si>
    <t>Dipeptidylpeptidase IV N-terminal domain-containing protein</t>
  </si>
  <si>
    <t>FYR C-terminal domain-containing protein</t>
  </si>
  <si>
    <t>Squalene synthase</t>
  </si>
  <si>
    <t>Patatin</t>
  </si>
  <si>
    <t>Ethylene-insensitive protein 2</t>
  </si>
  <si>
    <t>Phosphoglycerate mutase-like protein 1</t>
  </si>
  <si>
    <t>Exportin-1/Importin-beta-like domain-containing protein</t>
  </si>
  <si>
    <t>DUF1442 domain-containing protein</t>
  </si>
  <si>
    <t>Abscisic stress-ripening protein 3</t>
  </si>
  <si>
    <t>2,4-dienoyl-CoA reductase</t>
  </si>
  <si>
    <t>rRNA methyltransferase</t>
  </si>
  <si>
    <t>DUF7356 domain-containing protein</t>
  </si>
  <si>
    <t>Cohesin loading complex subunit SCC4 homolog</t>
  </si>
  <si>
    <t>Lon N-terminal domain-containing protein</t>
  </si>
  <si>
    <t>Sorting nexin C-terminal domain-containing protein</t>
  </si>
  <si>
    <t>GOST seven transmembrane domain-containing protein</t>
  </si>
  <si>
    <t>ZF-HD dimerization-type domain-containing protein</t>
  </si>
  <si>
    <t>Pre-mRNA polyadenylation factor Fip1 domain-containing protein</t>
  </si>
  <si>
    <t>BRISC and BRCA1-A complex member 1</t>
  </si>
  <si>
    <t>Fringe</t>
  </si>
  <si>
    <t>MTD1</t>
  </si>
  <si>
    <t>Pollen coat protein</t>
  </si>
  <si>
    <t>DUF506 family protein</t>
  </si>
  <si>
    <t>Coiled-coil domain-containing protein 86</t>
  </si>
  <si>
    <t>Anthranilate synthase</t>
  </si>
  <si>
    <t>AMP-dependent synthetase/ligase domain-containing protein</t>
  </si>
  <si>
    <t>Alcohol dehydrogenase-like N-terminal domain-containing protein</t>
  </si>
  <si>
    <t>Tubulin/FtsZ GTPase domain-containing protein</t>
  </si>
  <si>
    <t>Photosystem II reaction center protein L</t>
  </si>
  <si>
    <t>RNA-binding protein NOB1</t>
  </si>
  <si>
    <t>poly(A)-specific ribonuclease</t>
  </si>
  <si>
    <t>glutamate synthase (NADH)</t>
  </si>
  <si>
    <t>Peptidase M41 domain-containing protein</t>
  </si>
  <si>
    <t>Piwi domain-containing protein</t>
  </si>
  <si>
    <t>SnoaL-like domain-containing protein</t>
  </si>
  <si>
    <t>GATA-type domain-containing protein</t>
  </si>
  <si>
    <t>Low-temperature-induced cysteine proteinase-like</t>
  </si>
  <si>
    <t>Protein SPIRAL1-like 3</t>
  </si>
  <si>
    <t>Phosphatidate cytidylyltransferase, mitochondrial</t>
  </si>
  <si>
    <t>WPP domain-interacting tail-anchored protein 2</t>
  </si>
  <si>
    <t>Phospholipid/glycerol acyltransferase domain-containing protein</t>
  </si>
  <si>
    <t>HotDog ACOT-type domain-containing protein</t>
  </si>
  <si>
    <t>Putative uncharacterized protein ycf15</t>
  </si>
  <si>
    <t>Glucose/Sorbosone dehydrogenase domain-containing protein</t>
  </si>
  <si>
    <t>Subtilisin-like protease SBT1.6</t>
  </si>
  <si>
    <t>Dolichyl-diphosphooligosaccharide--protein glycosyltransferase subunit 3B</t>
  </si>
  <si>
    <t>Transcription factor IIIC 90kDa subunit N-terminal domain-containing protein</t>
  </si>
  <si>
    <t>Zinc finger LSD1-type domain-containing protein</t>
  </si>
  <si>
    <t>CYP1</t>
  </si>
  <si>
    <t>Photosystem II reaction center protein M</t>
  </si>
  <si>
    <t>tRNA-intron lyase</t>
  </si>
  <si>
    <t>Thioesterase domain-containing protein</t>
  </si>
  <si>
    <t>Signal transduction histidine kinase dimerisation/phosphoacceptor domain-containing protein</t>
  </si>
  <si>
    <t>ATP synthase epsilon chain, mitochondrial</t>
  </si>
  <si>
    <t>Inhibitor I9 domain-containing protein</t>
  </si>
  <si>
    <t>ADP/ATP translocase</t>
  </si>
  <si>
    <t>Tetratricopeptide repeat-like domain-containing protein</t>
  </si>
  <si>
    <t>Queuine tRNA-ribosyltransferase accessory subunit 2</t>
  </si>
  <si>
    <t>ATP synthase mitochondrial F1 complex assembly factor 1</t>
  </si>
  <si>
    <t>Cohesin subunit SCC3/SA HEAT-repeats domain-containing protein</t>
  </si>
  <si>
    <t>V-type proton ATPase subunit S1/VOA1 transmembrane domain-containing protein</t>
  </si>
  <si>
    <t>Protein cornichon homolog 1</t>
  </si>
  <si>
    <t>Gelsolin-like domain-containing protein</t>
  </si>
  <si>
    <t>Photosystem II D2 protein</t>
  </si>
  <si>
    <t>Cellulose synthase</t>
  </si>
  <si>
    <t>Transcription factor 25</t>
  </si>
  <si>
    <t>60S ribosomal protein L41</t>
  </si>
  <si>
    <t>peptide-methionine (S)-S-oxide reductase</t>
  </si>
  <si>
    <t>DUF7705 domain-containing protein</t>
  </si>
  <si>
    <t>Methyltransferase-like protein 23</t>
  </si>
  <si>
    <t>DNA-directed RNA polymerase III subunit RPC5</t>
  </si>
  <si>
    <t>Nodulin-like domain-containing protein</t>
  </si>
  <si>
    <t>DNA-directed RNA polymerase C-terminal domain-containing protein</t>
  </si>
  <si>
    <t>glycerophosphodiester phosphodiesterase</t>
  </si>
  <si>
    <t>Inner centromere protein ARK-binding domain-containing protein</t>
  </si>
  <si>
    <t>Small auxin-up RNA</t>
  </si>
  <si>
    <t>Chitin-binding type-1 domain-containing protein</t>
  </si>
  <si>
    <t>acid phosphatase</t>
  </si>
  <si>
    <t>Serine/threonine-protein phosphatase 5</t>
  </si>
  <si>
    <t>Glycoside hydrolase family 31 N-terminal domain-containing protein</t>
  </si>
  <si>
    <t>RNA-binding protein AU-1/Ribonuclease E/G domain-containing protein</t>
  </si>
  <si>
    <t>Abscisic acid and environmental stress-inducible protein TAS14</t>
  </si>
  <si>
    <t>HMG box domain-containing protein</t>
  </si>
  <si>
    <t>monogalactosyldiacylglycerol synthase</t>
  </si>
  <si>
    <t>Serpin domain-containing protein</t>
  </si>
  <si>
    <t>Aminoacyl-tRNA synthetase class II (D/K/N) domain-containing protein</t>
  </si>
  <si>
    <t>SAM-dependent MTase DRM-type domain-containing protein</t>
  </si>
  <si>
    <t>Ribonuclease</t>
  </si>
  <si>
    <t>NADH:ubiquinone reductase (non-electrogenic)</t>
  </si>
  <si>
    <t>Photosystem II reaction center protein J</t>
  </si>
  <si>
    <t>Golgin candidate 6</t>
  </si>
  <si>
    <t>Arp2/3 complex 41 kDa subunit</t>
  </si>
  <si>
    <t>CCAAT-binding factor domain-containing protein</t>
  </si>
  <si>
    <t>ER lumen protein retaining receptor</t>
  </si>
  <si>
    <t>(S)-ureidoglycine aminohydrolase cupin domain-containing protein</t>
  </si>
  <si>
    <t>Orange protein</t>
  </si>
  <si>
    <t>RecQ-mediated genome instability protein 1</t>
  </si>
  <si>
    <t>Peptidase M3A/M3B catalytic domain-containing protein</t>
  </si>
  <si>
    <t>VDE lipocalin domain-containing protein</t>
  </si>
  <si>
    <t>HECT-type E3 ubiquitin transferase</t>
  </si>
  <si>
    <t>Dual specificity protein phosphatase DSP8</t>
  </si>
  <si>
    <t>KANL3/Tex30 alpha/beta hydrolase-like domain-containing protein</t>
  </si>
  <si>
    <t>RAP domain-containing protein</t>
  </si>
  <si>
    <t>Outer envelope pore protein 16-4, chloroplastic</t>
  </si>
  <si>
    <t>Protein FAM32A</t>
  </si>
  <si>
    <t>MO25-like protein At5g47540</t>
  </si>
  <si>
    <t>Phospholipase</t>
  </si>
  <si>
    <t>UDP-glucose:sterol glucosyltransferase SGT4</t>
  </si>
  <si>
    <t>histone deacetylase</t>
  </si>
  <si>
    <t>VanZ-like domain-containing protein</t>
  </si>
  <si>
    <t>Flowering time control protein FCA</t>
  </si>
  <si>
    <t>Protein Ycf2</t>
  </si>
  <si>
    <t>RIN4 pathogenic type III effector avirulence factor Avr cleavage site domain-containing protein</t>
  </si>
  <si>
    <t>Peptidase S54 rhomboid domain-containing protein</t>
  </si>
  <si>
    <t>glyceraldehyde-3-phosphate dehydrogenase (phosphorylating)</t>
  </si>
  <si>
    <t>Gluconokinase</t>
  </si>
  <si>
    <t>Small ribosomal subunit protein bS18c</t>
  </si>
  <si>
    <t>ATP synthase protein MI25</t>
  </si>
  <si>
    <t>Auxin repressed/dormancy associated protein</t>
  </si>
  <si>
    <t>Dolichyl-diphosphooligosaccharide--protein glycosyltransferase subunit 4A</t>
  </si>
  <si>
    <t>NusB/RsmB/TIM44 domain-containing protein</t>
  </si>
  <si>
    <t>Micro-fibrillar-associated protein 1 C-terminal domain-containing protein</t>
  </si>
  <si>
    <t>PSI-K</t>
  </si>
  <si>
    <t>ER membrane protein complex subunit 10</t>
  </si>
  <si>
    <t>DUF4218 domain-containing protein</t>
  </si>
  <si>
    <t>Actin-related protein 4</t>
  </si>
  <si>
    <t>U3 small nucleolar RNA-associated protein 13 C-terminal domain-containing protein</t>
  </si>
  <si>
    <t>Cell size regulator-like 2 protein</t>
  </si>
  <si>
    <t>MsrB domain-containing protein</t>
  </si>
  <si>
    <t>Amidophosphoribosyltransferase</t>
  </si>
  <si>
    <t>DNA polymerase Y-family little finger domain-containing protein</t>
  </si>
  <si>
    <t>Histone chaperone domain-containing protein</t>
  </si>
  <si>
    <t>Histone deacetylase interacting domain-containing protein</t>
  </si>
  <si>
    <t>GOLD domain-containing protein</t>
  </si>
  <si>
    <t>NmrA-like domain-containing protein</t>
  </si>
  <si>
    <t>Protein RETICULATA-RELATED 1, chloroplastic</t>
  </si>
  <si>
    <t>GLYCOALKALOID METABOLISM 4</t>
  </si>
  <si>
    <t>TPSI1</t>
  </si>
  <si>
    <t>F-box protein</t>
  </si>
  <si>
    <t>E2F/DP family winged-helix DNA-binding domain-containing protein</t>
  </si>
  <si>
    <t>Transmembrane 9 superfamily member</t>
  </si>
  <si>
    <t>CYTH domain-containing protein</t>
  </si>
  <si>
    <t>Partial AB-hydrolase lipase domain-containing protein</t>
  </si>
  <si>
    <t>PiggyBac transposable element-derived protein domain-containing protein</t>
  </si>
  <si>
    <t>Small ribosomal subunit protein uS7 domain-containing protein</t>
  </si>
  <si>
    <t>Nucleolar protein 16</t>
  </si>
  <si>
    <t>Pistil-specific extensin-like protein</t>
  </si>
  <si>
    <t>FMR1-interacting protein 1 conserved domain-containing protein</t>
  </si>
  <si>
    <t>DNL-type domain-containing protein</t>
  </si>
  <si>
    <t>Outer envelope membrane protein 7</t>
  </si>
  <si>
    <t>Transcription factor Iwr1 domain-containing protein</t>
  </si>
  <si>
    <t>GED domain-containing protein</t>
  </si>
  <si>
    <t>RmlD-like substrate binding domain-containing protein</t>
  </si>
  <si>
    <t>tRNA 4-demethylwyosine synthase (AdoMet-dependent)</t>
  </si>
  <si>
    <t>Protein RIK</t>
  </si>
  <si>
    <t>Integral membrane bound transporter domain-containing protein</t>
  </si>
  <si>
    <t>ATP synthase subunit O, mitochondrial</t>
  </si>
  <si>
    <t>NADH-ubiquinone oxidoreductase chain 4L</t>
  </si>
  <si>
    <t>Translation initiation factor 3 N-terminal domain-containing protein</t>
  </si>
  <si>
    <t>Leucine rich repeat receptor protein kinase CLAVATA1</t>
  </si>
  <si>
    <t>WW domain-containing protein</t>
  </si>
  <si>
    <t>SBP-type domain-containing protein</t>
  </si>
  <si>
    <t>Histone H2B.3</t>
  </si>
  <si>
    <t>Ubiquitin fusion degradation protein UFD1 N-terminal subdomain 1 domain-containing protein</t>
  </si>
  <si>
    <t>Prosystemin</t>
  </si>
  <si>
    <t>Mitochondrial import inner membrane translocase subunit</t>
  </si>
  <si>
    <t>Extensin domain-containing protein</t>
  </si>
  <si>
    <t>E3 ubiquitin-protein ligase listerin</t>
  </si>
  <si>
    <t>Pre-mRNA-splicing factor Syf1/CRNKL1-like C-terminal HAT-repeats domain-containing protein</t>
  </si>
  <si>
    <t>Morc S5 domain-containing protein</t>
  </si>
  <si>
    <t>Prenylcysteine lyase domain-containing protein</t>
  </si>
  <si>
    <t>Secretory carrier-associated membrane protein</t>
  </si>
  <si>
    <t>60S ribosomal protein L35a</t>
  </si>
  <si>
    <t>Proteasome activator Blm10 middle HEAT repeats region domain-containing protein</t>
  </si>
  <si>
    <t>Hydroxymethylglutaryl-coenzyme A synthase C-terminal domain-containing protein</t>
  </si>
  <si>
    <t>H15 domain-containing protein</t>
  </si>
  <si>
    <t>TraB family protein</t>
  </si>
  <si>
    <t>CHHC U11-48K-type domain-containing protein</t>
  </si>
  <si>
    <t>GRIP domain-containing protein</t>
  </si>
  <si>
    <t>Protein PLASTID REDOX INSENSITIVE 2, chloroplastic</t>
  </si>
  <si>
    <t>Angiotensin-converting enzyme 2</t>
  </si>
  <si>
    <t>23 kDa cell wall protein</t>
  </si>
  <si>
    <t>Transcription elongation factor SPT5</t>
  </si>
  <si>
    <t>Polyglutamine-binding protein 1</t>
  </si>
  <si>
    <t>WEB family protein, chloroplastic</t>
  </si>
  <si>
    <t>Digalactosyldiacylglycerol synthase</t>
  </si>
  <si>
    <t>U3 small nucleolar RNA-associated protein 15 C-terminal domain-containing protein</t>
  </si>
  <si>
    <t>Interactor of constitutive active ROPs 1</t>
  </si>
  <si>
    <t>Wound induced protein</t>
  </si>
  <si>
    <t>Small GTP-binding protein</t>
  </si>
  <si>
    <t>Phloem protein 2</t>
  </si>
  <si>
    <t>Co-chaperone protein p23</t>
  </si>
  <si>
    <t>Oxidation resistance protein 1</t>
  </si>
  <si>
    <t>Rubisco LSMT substrate-binding domain-containing protein</t>
  </si>
  <si>
    <t>Protein ENHANCED DISEASE RESISTANCE 2 C-terminal domain-containing protein</t>
  </si>
  <si>
    <t>Protein cereblon</t>
  </si>
  <si>
    <t>Proline-rich protein</t>
  </si>
  <si>
    <t>Histone-lysine N-methyltransferase ASHH3</t>
  </si>
  <si>
    <t>Purple acid phosphatase isozyme LeSAP1</t>
  </si>
  <si>
    <t>Sodium/calcium exchanger membrane region domain-containing protein</t>
  </si>
  <si>
    <t>Serine decarboxylase</t>
  </si>
  <si>
    <t>Putative rRNA methyltransferase</t>
  </si>
  <si>
    <t>Transposase-associated domain-containing protein</t>
  </si>
  <si>
    <t>Alpha-L-arabinofuranosidase B arabinose-binding domain-containing protein</t>
  </si>
  <si>
    <t>Cyclin B2</t>
  </si>
  <si>
    <t>Arabinogalactan peptide 16</t>
  </si>
  <si>
    <t>Caffeoyl-CoA O-methyltransferase</t>
  </si>
  <si>
    <t>Splicing factor 3B subunit 3</t>
  </si>
  <si>
    <t>Auxilin-like protein 1</t>
  </si>
  <si>
    <t>Anaphase-promoting complex subunit 13</t>
  </si>
  <si>
    <t>Copper transporter</t>
  </si>
  <si>
    <t>Cation-transporting P-type ATPase N-terminal domain-containing protein</t>
  </si>
  <si>
    <t>GTP-binding protein</t>
  </si>
  <si>
    <t>DNA helicase</t>
  </si>
  <si>
    <t>Vesicle transport protein GOT1B</t>
  </si>
  <si>
    <t>Virilizer N-terminal domain-containing protein</t>
  </si>
  <si>
    <t>Membrin</t>
  </si>
  <si>
    <t>Pre-mRNA processing factor 4 (PRP4)-like domain-containing protein</t>
  </si>
  <si>
    <t>Stress-induced protein KIN2-like</t>
  </si>
  <si>
    <t>50S ribosomal protein L23, chloroplastic</t>
  </si>
  <si>
    <t>GAG1At protein</t>
  </si>
  <si>
    <t>Ribosomal protein L7Ae/L30e/S12e/Gadd45 domain-containing protein</t>
  </si>
  <si>
    <t>40S ribosomal protein S28</t>
  </si>
  <si>
    <t>Vacuolar cation/proton exchanger</t>
  </si>
  <si>
    <t>30S ribosomal protein S11, chloroplastic</t>
  </si>
  <si>
    <t>Spatacsin C-terminal domain-containing protein</t>
  </si>
  <si>
    <t>Putative EARLY flowering 4 protein</t>
  </si>
  <si>
    <t>Peroxiredoxin-like 2A</t>
  </si>
  <si>
    <t>mannosyl-glycoprotein endo-beta-N-acetylglucosaminidase</t>
  </si>
  <si>
    <t>EDS1 EP domain-containing protein</t>
  </si>
  <si>
    <t>CobW C-terminal domain-containing protein</t>
  </si>
  <si>
    <t>GST N-terminal domain-containing protein</t>
  </si>
  <si>
    <t>SNF4</t>
  </si>
  <si>
    <t>STML2-like C-terminal extension domain-containing protein</t>
  </si>
  <si>
    <t>RNA-binding S4 domain-containing protein</t>
  </si>
  <si>
    <t>Phosphoglycerate kinase</t>
  </si>
  <si>
    <t>Polygalacturonase non-catalytic subunit AroGP3</t>
  </si>
  <si>
    <t>UDP-glucose:glycoprotein glucosyltransferase</t>
  </si>
  <si>
    <t>14-3-3 protein 5</t>
  </si>
  <si>
    <t>Binding protein</t>
  </si>
  <si>
    <t>Nucleoporin Nup133/Nup155-like N-terminal domain-containing protein</t>
  </si>
  <si>
    <t>UBC24</t>
  </si>
  <si>
    <t>Embryogenesis-associated protein EMB8</t>
  </si>
  <si>
    <t>Phosphoribosylformylglycinamidine synthase</t>
  </si>
  <si>
    <t>Transcriptional corepressor SEUSS</t>
  </si>
  <si>
    <t>50S ribosomal protein L18</t>
  </si>
  <si>
    <t>Tyrosine specific protein phosphatases domain-containing protein</t>
  </si>
  <si>
    <t>60S ribosomal protein L29</t>
  </si>
  <si>
    <t>60S ribosomal protein L38</t>
  </si>
  <si>
    <t>Eukaryotic translation initiation factor 3 subunit H</t>
  </si>
  <si>
    <t>Auxin-responsive protein SAUR32</t>
  </si>
  <si>
    <t>Chloroplast envelope membrane protein</t>
  </si>
  <si>
    <t>DUF3456 domain-containing protein</t>
  </si>
  <si>
    <t>Protein high chlorophyll fluorescent 107</t>
  </si>
  <si>
    <t>Exocyst complex component SEC5</t>
  </si>
  <si>
    <t>5'-3' exonuclease domain-containing protein</t>
  </si>
  <si>
    <t>Septum-promoting GTP-binding protein 1</t>
  </si>
  <si>
    <t>Rapid alkalinization factor-like</t>
  </si>
  <si>
    <t>Vesicle-fusing ATPase</t>
  </si>
  <si>
    <t>Protein ABIL5</t>
  </si>
  <si>
    <t>Cytokinin hydroxylase-like</t>
  </si>
  <si>
    <t>Aminotransferase class V domain-containing protein</t>
  </si>
  <si>
    <t>Metallothionein-like protein type 2</t>
  </si>
  <si>
    <t>Elongator complex protein 5</t>
  </si>
  <si>
    <t>Large ribosomal subunit protein uL29c</t>
  </si>
  <si>
    <t>CENP-T/Histone H4 histone fold domain-containing protein</t>
  </si>
  <si>
    <t>Wound-induced protein 1</t>
  </si>
  <si>
    <t>Extra-large guanine nucleotide-binding protein 1-like</t>
  </si>
  <si>
    <t>Serine/threonine-protein phosphatase 4 regulatory subunit 2</t>
  </si>
  <si>
    <t>Transmembrane protein adipocyte-associated 1 homolog</t>
  </si>
  <si>
    <t>Fatty acid desaturase domain-containing protein</t>
  </si>
  <si>
    <t>Rubisco accumulation factor 1, chloroplastic</t>
  </si>
  <si>
    <t>Succinate dehydrogenase assembly factor 2, mitochondrial</t>
  </si>
  <si>
    <t>S5 DRBM domain-containing protein</t>
  </si>
  <si>
    <t>R1-MYB type transcription factor ARS1</t>
  </si>
  <si>
    <t>ATP-dependent Clp protease proteolytic subunit</t>
  </si>
  <si>
    <t>Cytochrome c oxidase assembly factor 3 mitochondrial coiled-coil domain-containing protein</t>
  </si>
  <si>
    <t>Plant thionin family protein</t>
  </si>
  <si>
    <t>HIG1 domain-containing protein</t>
  </si>
  <si>
    <t>General transcription and DNA repair factor IIH subunit TFB5</t>
  </si>
  <si>
    <t>DOMON domain-containing protein</t>
  </si>
  <si>
    <t>Early light inducible protein</t>
  </si>
  <si>
    <t>diphosphoinositol-polyphosphate diphosphatase</t>
  </si>
  <si>
    <t>V-SNARE coiled-coil homology domain-containing protein</t>
  </si>
  <si>
    <t>VPS9 domain-containing protein</t>
  </si>
  <si>
    <t>Storekeeper protein</t>
  </si>
  <si>
    <t>Calpain catalytic domain-containing protein</t>
  </si>
  <si>
    <t>Plastocyanin-like domain-containing protein</t>
  </si>
  <si>
    <t>Peroxisomal membrane protein 11A</t>
  </si>
  <si>
    <t>Ankyrin repeat domain-containing protein</t>
  </si>
  <si>
    <t>PSII 6.1 kDa protein</t>
  </si>
  <si>
    <t>Protein DCL, chloroplastic</t>
  </si>
  <si>
    <t>Glucose-6-phosphate isomerase</t>
  </si>
  <si>
    <t>RecQ mediated genome instability protein 1 OB-fold domain-containing protein</t>
  </si>
  <si>
    <t>Protein transport protein Sec61 subunit gamma</t>
  </si>
  <si>
    <t>PUB domain-containing protein</t>
  </si>
  <si>
    <t>TATA-binding protein interacting (TIP20) domain-containing protein</t>
  </si>
  <si>
    <t>Chalcone-flavonone isomerase family protein</t>
  </si>
  <si>
    <t>3-hydroxyisobutyryl-CoA hydrolase</t>
  </si>
  <si>
    <t>OVATE domain-containing protein</t>
  </si>
  <si>
    <t>Survival Motor Neuron Gemin2-binding domain-containing protein</t>
  </si>
  <si>
    <t>S-locus receptor kinase C-terminal domain-containing protein</t>
  </si>
  <si>
    <t>NBS-LRR resistance protein-like protein</t>
  </si>
  <si>
    <t>Fiber protein Fb15</t>
  </si>
  <si>
    <t>Homeobox-leucine zipper protein</t>
  </si>
  <si>
    <t>Protein CASP</t>
  </si>
  <si>
    <t>Translation initiation factor IF2/IF5 domain-containing protein</t>
  </si>
  <si>
    <t>Protein phosphatase methylesterase 1</t>
  </si>
  <si>
    <t>Cupin type-1 domain-containing protein</t>
  </si>
  <si>
    <t>Nonsense-mediated mRNA decay factor SMG8</t>
  </si>
  <si>
    <t>NTF2 domain-containing protein</t>
  </si>
  <si>
    <t>R2R3 MYB transcription factor</t>
  </si>
  <si>
    <t>Tetraspanin-19-like</t>
  </si>
  <si>
    <t>AT1G65230-like protein</t>
  </si>
  <si>
    <t>Protein arginine N-methyltransferase domain-containing protein</t>
  </si>
  <si>
    <t>PNO1 second type I KH domain-containing protein</t>
  </si>
  <si>
    <t>Protein NEOXANTHIN-DEFICIENT 1</t>
  </si>
  <si>
    <t>Plant bHLH transcription factor ACT-like domain-containing protein</t>
  </si>
  <si>
    <t>Sel1 repeat family protein</t>
  </si>
  <si>
    <t>Protein BZR1 homolog</t>
  </si>
  <si>
    <t>RuBisCO large subunit-binding protein subunit alpha, chloroplastic</t>
  </si>
  <si>
    <t>Ataxin-2 C-terminal domain-containing protein</t>
  </si>
  <si>
    <t>chalcone synthase</t>
  </si>
  <si>
    <t>Phospholipase A-2-activating protein</t>
  </si>
  <si>
    <t>malate dehydrogenase</t>
  </si>
  <si>
    <t>TFIIF beta subunit HTH domain-containing protein</t>
  </si>
  <si>
    <t>MYB12</t>
  </si>
  <si>
    <t>RING-type E3 ubiquitin transferase BRCA1</t>
  </si>
  <si>
    <t>Mitochondrial inner membrane protease subunit 2</t>
  </si>
  <si>
    <t>U-box domain-containing protein</t>
  </si>
  <si>
    <t>65-kDa microtubule-associated protein 6</t>
  </si>
  <si>
    <t>Pseudouridine synthase RsuA/RluA-like domain-containing protein</t>
  </si>
  <si>
    <t>CST complex subunit CTC1</t>
  </si>
  <si>
    <t>beta-fructofuranosidase</t>
  </si>
  <si>
    <t>BRI1 kinase inhibitor 1</t>
  </si>
  <si>
    <t>DUF1068 domain-containing protein</t>
  </si>
  <si>
    <t>Proton pump-interactor 1</t>
  </si>
  <si>
    <t>Complex 1 LYR protein domain-containing protein</t>
  </si>
  <si>
    <t>Glyceraldehyde-3-phosphate dehydrogenase</t>
  </si>
  <si>
    <t>E3 ubiquitin-protein ligase LIN</t>
  </si>
  <si>
    <t>Matrix metalloproteinases protein 1</t>
  </si>
  <si>
    <t>Mediator of RNA polymerase II transcription subunit 6</t>
  </si>
  <si>
    <t>Protein kish</t>
  </si>
  <si>
    <t>Replication factor C C-terminal domain-containing protein</t>
  </si>
  <si>
    <t>Dilute domain-containing protein</t>
  </si>
  <si>
    <t>Peptidase C1A papain C-terminal domain-containing protein</t>
  </si>
  <si>
    <t>Lysine-specific demethylase JMJ25</t>
  </si>
  <si>
    <t>Protein TIC110, chloroplastic</t>
  </si>
  <si>
    <t>DUF641 domain-containing protein</t>
  </si>
  <si>
    <t>Goblet</t>
  </si>
  <si>
    <t>TATA element modulatory factor 1 TATA binding domain-containing protein</t>
  </si>
  <si>
    <t>Amidase domain-containing protein</t>
  </si>
  <si>
    <t>Cytochrome b559 subunit alpha</t>
  </si>
  <si>
    <t>Nucleolar pre-ribosomal-associated protein 1 C-terminal domain-containing protein</t>
  </si>
  <si>
    <t>Ribosomal RNA methyltransferase FtsJ domain-containing protein</t>
  </si>
  <si>
    <t>Protein-tyrosine-phosphatase MKP1</t>
  </si>
  <si>
    <t>39 kDa cell wall protein</t>
  </si>
  <si>
    <t>Calcium dependent protein kinase</t>
  </si>
  <si>
    <t>Transcription initiation factor TFIID subunit 12 domain-containing protein</t>
  </si>
  <si>
    <t>ATP synthase YMF19-like N-terminal domain-containing protein</t>
  </si>
  <si>
    <t>TO54-2</t>
  </si>
  <si>
    <t>Spen paralogue and orthologue SPOC C-terminal domain-containing protein</t>
  </si>
  <si>
    <t>tRNA(adenine(34)) deaminase</t>
  </si>
  <si>
    <t>Inosine/uridine-preferring nucleoside hydrolase domain-containing protein</t>
  </si>
  <si>
    <t>CNNM transmembrane domain-containing protein</t>
  </si>
  <si>
    <t>Ferredoxin--NADP reductase, chloroplastic</t>
  </si>
  <si>
    <t>Ribosomal protein L11 C-terminal domain-containing protein</t>
  </si>
  <si>
    <t>Myb-related transcription factor</t>
  </si>
  <si>
    <t>NUC153 domain-containing protein</t>
  </si>
  <si>
    <t>Armadillo repeat-containing protein 6</t>
  </si>
  <si>
    <t>HTH TFE/IIEalpha-type domain-containing protein</t>
  </si>
  <si>
    <t>Endoglucanase</t>
  </si>
  <si>
    <t>DUF3475 domain-containing protein</t>
  </si>
  <si>
    <t>ABC transporter G family member 9</t>
  </si>
  <si>
    <t>Folate receptor-like domain-containing protein</t>
  </si>
  <si>
    <t>tRNA (guanine(26)-N(2))-dimethyltransferase</t>
  </si>
  <si>
    <t>adrenodoxin-NADP(+) reductase</t>
  </si>
  <si>
    <t>Nucleoporin Nup159/Nup146 N-terminal domain-containing protein</t>
  </si>
  <si>
    <t>Splicing factor subunit</t>
  </si>
  <si>
    <t>Abscisic acid receptor PYL4</t>
  </si>
  <si>
    <t>Cysteine-rich transmembrane CYSTM domain-containing protein</t>
  </si>
  <si>
    <t>Glycosyltransferase 61 catalytic domain-containing protein</t>
  </si>
  <si>
    <t>ABC transporter family G domain-containing protein</t>
  </si>
  <si>
    <t>ADP-ribosyl cyclase/cyclic ADP-ribose hydrolase</t>
  </si>
  <si>
    <t>Mei2-like C-terminal RNA recognition motif domain-containing protein</t>
  </si>
  <si>
    <t>60S acidic ribosomal protein P1</t>
  </si>
  <si>
    <t>MutL C-terminal dimerisation domain-containing protein</t>
  </si>
  <si>
    <t>Photosynthetic reaction centre, L/M</t>
  </si>
  <si>
    <t>Fiber protein Fb34</t>
  </si>
  <si>
    <t>Dienelactone hydrolase domain-containing protein</t>
  </si>
  <si>
    <t>Coatomer subunit beta</t>
  </si>
  <si>
    <t>D-isomer specific 2-hydroxyacid dehydrogenase NAD-binding domain-containing protein</t>
  </si>
  <si>
    <t>CDK5RAP1-like protein</t>
  </si>
  <si>
    <t>EKC/KEOPS complex subunit GON7</t>
  </si>
  <si>
    <t>Signal transducer/transcription protein</t>
  </si>
  <si>
    <t>Syntaxin 6 N-terminal domain-containing protein</t>
  </si>
  <si>
    <t>phosphopyruvate hydratase</t>
  </si>
  <si>
    <t>Autophagy-related protein 18a</t>
  </si>
  <si>
    <t>Metallothionein-like protein type 2 A</t>
  </si>
  <si>
    <t>TATA box binding protein associated factor (TAF) histone-like fold domain-containing protein</t>
  </si>
  <si>
    <t>Enoyl reductase (ER) domain-containing protein</t>
  </si>
  <si>
    <t>Organ-specific protein S2</t>
  </si>
  <si>
    <t>30S ribosomal protein S31, mitochondrial</t>
  </si>
  <si>
    <t>1-aminocyclopropane-1-carboxylate oxidase 4</t>
  </si>
  <si>
    <t>Maturase MatK N-terminal domain-containing protein</t>
  </si>
  <si>
    <t>Glutamate dehydrogenase</t>
  </si>
  <si>
    <t>50S ribosomal protein L17, chloroplastic</t>
  </si>
  <si>
    <t>Alpha-D-phosphohexomutase alpha/beta/alpha domain-containing protein</t>
  </si>
  <si>
    <t>Probable proteinase inhibitor</t>
  </si>
  <si>
    <t>Acetyl-coenzyme A carboxylase carboxyl transferase subunit beta domain-containing protein</t>
  </si>
  <si>
    <t>Transcription initiation factor TFIID subunit 13</t>
  </si>
  <si>
    <t>Exocyst complex component Sec10-like alpha-helical bundle domain-containing protein</t>
  </si>
  <si>
    <t>Tr-type G domain-containing protein</t>
  </si>
  <si>
    <t>Glycoprotease 1</t>
  </si>
  <si>
    <t>Verticillium wilt disease resistance protein</t>
  </si>
  <si>
    <t>NADH dehydrogenase [ubiquinone] 1 alpha subcomplex subunit 5, mitochondrial</t>
  </si>
  <si>
    <t>Altered inheritance of mitochondria protein 24, mitochondrial</t>
  </si>
  <si>
    <t>NET domain-containing protein</t>
  </si>
  <si>
    <t>Protein PALE CRESS, chloroplastic</t>
  </si>
  <si>
    <t>Alcohol dehydrogenase-like C-terminal domain-containing protein</t>
  </si>
  <si>
    <t>Presenilin</t>
  </si>
  <si>
    <t>Ran GTPase binding protein</t>
  </si>
  <si>
    <t>FAD-binding domain-containing protein</t>
  </si>
  <si>
    <t>B12D protein</t>
  </si>
  <si>
    <t>Large ribosomal subunit protein eL37</t>
  </si>
  <si>
    <t>BESS domain-containing protein</t>
  </si>
  <si>
    <t>H/ACA ribonucleoprotein complex subunit 2</t>
  </si>
  <si>
    <t>CHY-type domain-containing protein</t>
  </si>
  <si>
    <t>SS18 N-terminal domain-containing protein</t>
  </si>
  <si>
    <t>R3H-associated N-terminal domain-containing protein</t>
  </si>
  <si>
    <t>Phosphoribosylformylglycinamidine synthase N-terminal domain-containing protein</t>
  </si>
  <si>
    <t>Dihydrolipoyl dehydrogenase</t>
  </si>
  <si>
    <t>Vesicle transport protein</t>
  </si>
  <si>
    <t>GPI-anchor transamidase</t>
  </si>
  <si>
    <t>PROP1-like PPR domain-containing protein</t>
  </si>
  <si>
    <t>PTM/DIR17-like Tudor domain-containing protein</t>
  </si>
  <si>
    <t>Vesicle-associated membrane protein 724</t>
  </si>
  <si>
    <t>Ribosomal protein L27</t>
  </si>
  <si>
    <t>NADH:ubiquinone oxidoreductase-like 20kDa subunit domain-containing protein</t>
  </si>
  <si>
    <t>Hyaluronan/mRNA-binding protein domain-containing protein</t>
  </si>
  <si>
    <t>CSD1 domain-containing protein</t>
  </si>
  <si>
    <t>RNA polymerase sigma-70 domain-containing protein</t>
  </si>
  <si>
    <t>DUF1771 domain-containing protein</t>
  </si>
  <si>
    <t>SLT1 protein</t>
  </si>
  <si>
    <t>Aminoacetone oxidase family FAD-binding enzyme</t>
  </si>
  <si>
    <t>Large ribosomal subunit protein bL20c</t>
  </si>
  <si>
    <t>Polysaccharide biosynthesis protein C-terminal domain-containing protein</t>
  </si>
  <si>
    <t>Mediator complex subunit Med12 domain-containing protein</t>
  </si>
  <si>
    <t>Proteasome subunit beta</t>
  </si>
  <si>
    <t>60S ribosomal protein L7a</t>
  </si>
  <si>
    <t>SRR1-like domain-containing protein</t>
  </si>
  <si>
    <t>LNS2/PITP domain-containing protein</t>
  </si>
  <si>
    <t>YDG domain-containing protein</t>
  </si>
  <si>
    <t>Photosystem II stability/assembly factor</t>
  </si>
  <si>
    <t>Ferredoxin-1, chloroplastic</t>
  </si>
  <si>
    <t>Avr9/Cf-9 rapidly elicited protein 75</t>
  </si>
  <si>
    <t>TIR domain-containing protein</t>
  </si>
  <si>
    <t>CCR4-NOT transcription complex subunit 3</t>
  </si>
  <si>
    <t>Tripeptidyl-peptidase II</t>
  </si>
  <si>
    <t>Core-2/I-branching beta-1,6-N-acetylglucosaminyltransferase family protein</t>
  </si>
  <si>
    <t>Plastocyanin, chloroplastic</t>
  </si>
  <si>
    <t>Mitochondrial protein</t>
  </si>
  <si>
    <t>Protein TIC 20</t>
  </si>
  <si>
    <t>Ribosomal protein L10</t>
  </si>
  <si>
    <t>DNA-directed RNA polymerase III subunit RPC4</t>
  </si>
  <si>
    <t>Mobile element protein</t>
  </si>
  <si>
    <t>GDP-mannose 3',5'-epimerase</t>
  </si>
  <si>
    <t>IST1-like protein</t>
  </si>
  <si>
    <t>FERM domain-containing protein</t>
  </si>
  <si>
    <t>Peptide deformylase 1A, chloroplastic</t>
  </si>
  <si>
    <t>RAVE complex protein Rav1 C-terminal domain-containing protein</t>
  </si>
  <si>
    <t>PPC domain-containing protein</t>
  </si>
  <si>
    <t>Photosystem II protein D1</t>
  </si>
  <si>
    <t>Transcriptional regulator SLK2</t>
  </si>
  <si>
    <t>Leucine rich repeat receptor protein kinase 2</t>
  </si>
  <si>
    <t>Large ribosomal subunit protein eL14 domain-containing protein</t>
  </si>
  <si>
    <t>Pollen-specific protein C13</t>
  </si>
  <si>
    <t>Protein phosphatase 1 regulatory subunit 7</t>
  </si>
  <si>
    <t>acetyl-CoA C-acyltransferase</t>
  </si>
  <si>
    <t>Protein phosphatase 1 regulatory subunit pprA</t>
  </si>
  <si>
    <t>Inositol hexakisphosphate and diphosphoinositol-pentakisphosphate kinase</t>
  </si>
  <si>
    <t>DUF829 domain-containing protein</t>
  </si>
  <si>
    <t>tetrahydrofolate synthase</t>
  </si>
  <si>
    <t>Dof-type domain-containing protein</t>
  </si>
  <si>
    <t>DM2 domain-containing protein</t>
  </si>
  <si>
    <t>Transferrin receptor-like dimerisation domain-containing protein</t>
  </si>
  <si>
    <t>BAR domain-containing protein</t>
  </si>
  <si>
    <t>Abscisic acid receptor PYL1</t>
  </si>
  <si>
    <t>Glutathione reductase</t>
  </si>
  <si>
    <t>GDT1 family protein</t>
  </si>
  <si>
    <t>Ulp1-like peptidase</t>
  </si>
  <si>
    <t>inositol oxygenase</t>
  </si>
  <si>
    <t>Nucleoside phosphorylase domain-containing protein</t>
  </si>
  <si>
    <t>Mitochondrial proton/calcium exchanger protein</t>
  </si>
  <si>
    <t>Hydrophobic seed protein domain-containing protein</t>
  </si>
  <si>
    <t>Lipase</t>
  </si>
  <si>
    <t>DNA topoisomerase</t>
  </si>
  <si>
    <t>WEB family protein</t>
  </si>
  <si>
    <t>Xylanase inhibitor N-terminal domain-containing protein</t>
  </si>
  <si>
    <t>Ribosomal RNA-processing protein 12-like conserved domain-containing protein</t>
  </si>
  <si>
    <t>40S ribosomal protein S24</t>
  </si>
  <si>
    <t>Magnesium transporter CorA-like family protein</t>
  </si>
  <si>
    <t>geranylgeranyl diphosphate reductase</t>
  </si>
  <si>
    <t>14-3-3 protein 9</t>
  </si>
  <si>
    <t>Thioredoxin-like protein AAED1, chloroplastic</t>
  </si>
  <si>
    <t>Impaired sucrose induction 1-like protein</t>
  </si>
  <si>
    <t>Ureide permease</t>
  </si>
  <si>
    <t>Protein RETICULATA-RELATED 4, chloroplastic</t>
  </si>
  <si>
    <t>RecF/RecN/SMC N-terminal domain-containing protein</t>
  </si>
  <si>
    <t>At1g61320/AtMIF1 LRR domain-containing protein</t>
  </si>
  <si>
    <t>Mitotic-spindle organizing protein 1</t>
  </si>
  <si>
    <t>Phosphoribulokinase/uridine kinase domain-containing protein</t>
  </si>
  <si>
    <t>Beta-glucosidase</t>
  </si>
  <si>
    <t>Serine-threonine kinase receptor-associated protein</t>
  </si>
  <si>
    <t>PROCT domain-containing protein</t>
  </si>
  <si>
    <t>Fruit-ripening protein</t>
  </si>
  <si>
    <t>MYB-like transcriptional factor MYB76</t>
  </si>
  <si>
    <t>Sphingomyelin synthase-like domain-containing protein</t>
  </si>
  <si>
    <t>Dynamin stalk domain-containing protein</t>
  </si>
  <si>
    <t>Ribosome biogenesis protein slx9-like</t>
  </si>
  <si>
    <t>Histone-lysine N-methyltransferase ATX2</t>
  </si>
  <si>
    <t>Mo25 family protein</t>
  </si>
  <si>
    <t>NADH dehydrogenase subunit 5</t>
  </si>
  <si>
    <t>DELLA protein</t>
  </si>
  <si>
    <t>Methyltransferase-like protein 1</t>
  </si>
  <si>
    <t>Alpha-N-acetylglucosaminidase tim-barrel domain-containing protein</t>
  </si>
  <si>
    <t>GST C-terminal domain-containing protein</t>
  </si>
  <si>
    <t>UDP-glucuronate decarboxylase</t>
  </si>
  <si>
    <t>Mediator-associated protein 2</t>
  </si>
  <si>
    <t>WRC domain-containing protein</t>
  </si>
  <si>
    <t>GPI inositol-deacylase</t>
  </si>
  <si>
    <t>SH3 domain-containing protein</t>
  </si>
  <si>
    <t>CAP-Gly domain-containing protein</t>
  </si>
  <si>
    <t>Drought induced 19 protein type zinc-binding domain-containing protein</t>
  </si>
  <si>
    <t>Adenylosuccinate synthetase, chloroplastic</t>
  </si>
  <si>
    <t>ARID domain-containing protein</t>
  </si>
  <si>
    <t>Heat shock cognate 70 kDa protein 1</t>
  </si>
  <si>
    <t>Protein COFACTOR ASSEMBLY OF COMPLEX C SUBUNIT B CCB1, chloroplastic</t>
  </si>
  <si>
    <t>Retrovirus-related Pol polyprotein from transposon TNT 1-94</t>
  </si>
  <si>
    <t>MOSC N-terminal beta barrel domain-containing protein</t>
  </si>
  <si>
    <t>Ribosomal protein S18</t>
  </si>
  <si>
    <t>Ribose-phosphate pyrophosphokinase N-terminal domain-containing protein</t>
  </si>
  <si>
    <t>Viral late gene transcription factor 3 zinc ribbon domain-containing protein</t>
  </si>
  <si>
    <t>5-formyltetrahydrofolate cyclo-ligase</t>
  </si>
  <si>
    <t>Poly(ADP-ribose) glycohydrolase</t>
  </si>
  <si>
    <t>PRA1 family protein</t>
  </si>
  <si>
    <t>ATPase F1/V1/A1 complex alpha/beta subunit nucleotide-binding domain-containing protein</t>
  </si>
  <si>
    <t>Heat shock protein cognate 70</t>
  </si>
  <si>
    <t>Cytochrome-c oxidase</t>
  </si>
  <si>
    <t>Photosystem II reaction center protein K</t>
  </si>
  <si>
    <t>Casein kinase II subunit beta</t>
  </si>
  <si>
    <t>DUF4216 domain-containing protein</t>
  </si>
  <si>
    <t>Pectate lyase superfamily protein domain-containing protein</t>
  </si>
  <si>
    <t>Protein mago nashi homolog</t>
  </si>
  <si>
    <t>Protein CHROMATIN REMODELING 4</t>
  </si>
  <si>
    <t>PRONE domain-containing protein</t>
  </si>
  <si>
    <t>Xaa-Pro dipeptidyl-peptidase-like domain-containing protein</t>
  </si>
  <si>
    <t>Mesoderm development candidate 2</t>
  </si>
  <si>
    <t>Photosystem II 5 kDa protein, chloroplastic</t>
  </si>
  <si>
    <t>Non-specific phospholipase C1</t>
  </si>
  <si>
    <t>Phosphatase</t>
  </si>
  <si>
    <t>Integrator complex subunit 7</t>
  </si>
  <si>
    <t>SKP1-like protein</t>
  </si>
  <si>
    <t>Anti-PCD protein</t>
  </si>
  <si>
    <t>AAA-type ATPase N-terminal domain-containing protein</t>
  </si>
  <si>
    <t>CXC domain-containing protein</t>
  </si>
  <si>
    <t>Protein TILLER ANGLE CONTROL 1</t>
  </si>
  <si>
    <t>Subtilisin-like protease SBT1.7</t>
  </si>
  <si>
    <t>separase</t>
  </si>
  <si>
    <t>Histone H3</t>
  </si>
  <si>
    <t>Protein SHORTAGE IN CHIASMATA 1</t>
  </si>
  <si>
    <t>Cytochrome f large domain-containing protein</t>
  </si>
  <si>
    <t>DUF7477 domain-containing protein</t>
  </si>
  <si>
    <t>Disease resistance RPP13-like protein 4</t>
  </si>
  <si>
    <t>Generative cell specific-1/HAP2 domain-containing protein</t>
  </si>
  <si>
    <t>Exonuclease domain-containing protein</t>
  </si>
  <si>
    <t>Late embryogenesis abundant protein Lea5</t>
  </si>
  <si>
    <t>DnaJ homologue subfamily C member 28 conserved domain-containing protein</t>
  </si>
  <si>
    <t>Short-chain dehydrogenase TIC 32, chloroplastic-like</t>
  </si>
  <si>
    <t>Glycolipid transfer protein domain-containing protein</t>
  </si>
  <si>
    <t>DUF7651 domain-containing protein</t>
  </si>
  <si>
    <t>Heptahelical transmembrane protein 4-like</t>
  </si>
  <si>
    <t>Beta-phellandrene synthase (neryl-diphosphate-cyclizing), chloroplastic</t>
  </si>
  <si>
    <t>Heat shock cognate 70 kDa protein 2</t>
  </si>
  <si>
    <t>Band 7 domain-containing protein</t>
  </si>
  <si>
    <t>polyribonucleotide nucleotidyltransferase</t>
  </si>
  <si>
    <t>PX domain-containing protein</t>
  </si>
  <si>
    <t>Prostaglandin E synthase 2</t>
  </si>
  <si>
    <t>Ubiquitin-like modifier-activating enzyme 5</t>
  </si>
  <si>
    <t>MCAfunc domain-containing protein</t>
  </si>
  <si>
    <t>phospholipase A2</t>
  </si>
  <si>
    <t>PPIase cyclophilin-type domain-containing protein</t>
  </si>
  <si>
    <t>Hpc2-related domain-containing protein</t>
  </si>
  <si>
    <t>Glycoside hydrolase 123 catalytic domain-containing protein</t>
  </si>
  <si>
    <t>Protein MIZU-KUSSEI 1</t>
  </si>
  <si>
    <t>Protein-lysine N-methyltransferase LOC101263561</t>
  </si>
  <si>
    <t>40S ribosomal protein S7</t>
  </si>
  <si>
    <t>Mediator of RNA polymerase II transcription subunit 14</t>
  </si>
  <si>
    <t>Vernalization insensitive 3</t>
  </si>
  <si>
    <t>Subtilisin-like protease SBT3</t>
  </si>
  <si>
    <t>Cation-transporting P-type ATPase C-terminal domain-containing protein</t>
  </si>
  <si>
    <t>N-acetylglucosaminylphosphatidylinositol deacetylase</t>
  </si>
  <si>
    <t>mitogen-activated protein kinase kinase</t>
  </si>
  <si>
    <t>CCDC22 N-terminal domain-containing protein</t>
  </si>
  <si>
    <t>Very-long-chain aldehyde decarbonylase CER1-like C-terminal domain-containing protein</t>
  </si>
  <si>
    <t>Complex I assembly factor TIMMDC1, mitochondrial</t>
  </si>
  <si>
    <t>Orn/Lys/Arg decarboxylases family 1 pyridoxal-P attachment site domain-containing protein</t>
  </si>
  <si>
    <t>Decapping nuclease</t>
  </si>
  <si>
    <t>Pre-mRNA-splicing factor 18</t>
  </si>
  <si>
    <t>Ran guanine nucleotide release factor</t>
  </si>
  <si>
    <t>Sugar phosphate transporter domain-containing protein</t>
  </si>
  <si>
    <t>SelT-like protein</t>
  </si>
  <si>
    <t>Cytochrome c oxidase subunit 3</t>
  </si>
  <si>
    <t>Cytochrome b6/f complex subunit VIII</t>
  </si>
  <si>
    <t>Nodulin-related protein 1</t>
  </si>
  <si>
    <t>GIY-YIG domain-containing protein</t>
  </si>
  <si>
    <t>BTB/POZ and MATH domain-containing protein 4</t>
  </si>
  <si>
    <t>WPP domain-associated protein</t>
  </si>
  <si>
    <t>Protein FLX-like 2</t>
  </si>
  <si>
    <t>Oxygen-evolving enhancer protein 2, chloroplastic</t>
  </si>
  <si>
    <t>Uso1/p115-like vesicle tethering protein C-terminal domain-containing protein</t>
  </si>
  <si>
    <t>chitinase</t>
  </si>
  <si>
    <t>Heat stress transcription factor A3</t>
  </si>
  <si>
    <t>K-box domain-containing protein</t>
  </si>
  <si>
    <t>U1 small nuclear ribonucleoprotein C</t>
  </si>
  <si>
    <t>38 kDa cell wall protein</t>
  </si>
  <si>
    <t>Zinc finger CCCH domain-containing protein 13</t>
  </si>
  <si>
    <t>DUF3527 domain-containing protein</t>
  </si>
  <si>
    <t>Acylsugar acyltransferase 1</t>
  </si>
  <si>
    <t>Exportin-T</t>
  </si>
  <si>
    <t>Leucine-rich repeat receptor-like kinase</t>
  </si>
  <si>
    <t>26S proteasome non-ATPase regulatory subunit 1 homolog</t>
  </si>
  <si>
    <t>S-adenosylmethionine synthetase central domain-containing protein</t>
  </si>
  <si>
    <t>Protodermal factor 1</t>
  </si>
  <si>
    <t>Glutamyl-tRNA reductase N-terminal domain-containing protein</t>
  </si>
  <si>
    <t>NADH-Ubiquinone oxidoreductase (complex I) chain 5 N-terminal domain-containing protein</t>
  </si>
  <si>
    <t>Zinc finger CCCH domain-containing protein 44</t>
  </si>
  <si>
    <t>Peptidase C19 ubiquitin carboxyl-terminal hydrolase domain-containing protein</t>
  </si>
  <si>
    <t>dCTP pyrophosphatase 1</t>
  </si>
  <si>
    <t>Protein SSUH2 homolog</t>
  </si>
  <si>
    <t>DNA-binding protein RHL1</t>
  </si>
  <si>
    <t>acylaminoacyl-peptidase</t>
  </si>
  <si>
    <t>Synechocystis YCF37</t>
  </si>
  <si>
    <t>KED</t>
  </si>
  <si>
    <t>Cytokinin hydroxylase</t>
  </si>
  <si>
    <t>FMP27 GFWDK domain-containing protein</t>
  </si>
  <si>
    <t>Gamma-secretase subunit PEN-2</t>
  </si>
  <si>
    <t>65 kDa cell wall protein</t>
  </si>
  <si>
    <t>V-type proton ATPase subunit G</t>
  </si>
  <si>
    <t>Suppressor of forked domain-containing protein</t>
  </si>
  <si>
    <t>Small ribosomal subunit protein uS3 C-terminal domain-containing protein</t>
  </si>
  <si>
    <t>Defensin-like protein 19</t>
  </si>
  <si>
    <t>Hemoglobin</t>
  </si>
  <si>
    <t>Inositol-pentakisphosphate 2-kinase</t>
  </si>
  <si>
    <t>Guanylyl cyclase</t>
  </si>
  <si>
    <t>GATA transcription factor 28</t>
  </si>
  <si>
    <t>CTR1-like protein kinase</t>
  </si>
  <si>
    <t>DUF7725 domain-containing protein</t>
  </si>
  <si>
    <t>Obg domain-containing protein</t>
  </si>
  <si>
    <t>Repressor of RNA polymerase III transcription</t>
  </si>
  <si>
    <t>CAAX amino terminal protease family protein</t>
  </si>
  <si>
    <t>serine--tRNA ligase</t>
  </si>
  <si>
    <t>DNA repair protein REV1</t>
  </si>
  <si>
    <t>RNB domain-containing protein</t>
  </si>
  <si>
    <t>Cytochrome c oxidase subunit 1</t>
  </si>
  <si>
    <t>cellulase</t>
  </si>
  <si>
    <t>Suppressor of RPS4-RLD 1</t>
  </si>
  <si>
    <t>Rubredoxin-like domain-containing protein</t>
  </si>
  <si>
    <t>FAD-binding oxidoreductase/transferase type 4 C-terminal domain-containing protein</t>
  </si>
  <si>
    <t>Tafazzin family protein</t>
  </si>
  <si>
    <t>Chromatin modification-related protein EAF1 B-like</t>
  </si>
  <si>
    <t>Agenet-like domain-containing protein</t>
  </si>
  <si>
    <t>Acetohydroxy-acid reductoisomerase</t>
  </si>
  <si>
    <t>Polycomb protein VEFS-Box domain-containing protein</t>
  </si>
  <si>
    <t>WPP domain-containing protein</t>
  </si>
  <si>
    <t>Photolyase/cryptochrome alpha/beta domain-containing protein</t>
  </si>
  <si>
    <t>Expansin-like CBD domain-containing protein</t>
  </si>
  <si>
    <t>Acyl-[acyl-carrier-protein] desaturase</t>
  </si>
  <si>
    <t>Ribonucloprotein</t>
  </si>
  <si>
    <t>Small nuclear ribonucleoprotein Sm D1</t>
  </si>
  <si>
    <t>Scaffold protein Nfu/NifU N-terminal domain-containing protein</t>
  </si>
  <si>
    <t>Post-SET domain-containing protein</t>
  </si>
  <si>
    <t>Phospholipase/carboxylesterase/thioesterase domain-containing protein</t>
  </si>
  <si>
    <t>SH2 domain-containing protein</t>
  </si>
  <si>
    <t>Mono-/di-acylglycerol lipase N-terminal domain-containing protein</t>
  </si>
  <si>
    <t>Actin-related protein 2/3 complex subunit 5</t>
  </si>
  <si>
    <t>SF4 helicase domain-containing protein</t>
  </si>
  <si>
    <t>Peroxygenase 5</t>
  </si>
  <si>
    <t>Cytochrome b</t>
  </si>
  <si>
    <t>NADH:flavin oxidoreductase/NADH oxidase N-terminal domain-containing protein</t>
  </si>
  <si>
    <t>Protein JAZ7</t>
  </si>
  <si>
    <t>NYN domain-containing protein</t>
  </si>
  <si>
    <t>Ribosomal protein S4/S9 N-terminal domain-containing protein</t>
  </si>
  <si>
    <t>Metallocarboxypeptidase inhibitor</t>
  </si>
  <si>
    <t>Sugar transporter</t>
  </si>
  <si>
    <t>Phosphoenolpyruvate carboxylase</t>
  </si>
  <si>
    <t>RPA-interacting protein N-terminal domain-containing protein</t>
  </si>
  <si>
    <t>M-phase phosphoprotein 6</t>
  </si>
  <si>
    <t>Glycosyltransferases</t>
  </si>
  <si>
    <t>GH16 domain-containing protein</t>
  </si>
  <si>
    <t>DNA/pantothenate metabolism flavoprotein C-terminal domain-containing protein</t>
  </si>
  <si>
    <t>Peroxiredoxin Q, chloroplastic</t>
  </si>
  <si>
    <t>Peptidase M16C associated domain-containing protein</t>
  </si>
  <si>
    <t>BP28 C-terminal domain-containing protein</t>
  </si>
  <si>
    <t>GB1/RHD3-type G domain-containing protein</t>
  </si>
  <si>
    <t>WIYLD domain-containing protein</t>
  </si>
  <si>
    <t>Clathrin adaptor alpha/beta/gamma-adaptin appendage Ig-like subdomain domain-containing protein</t>
  </si>
  <si>
    <t>Potassium transporter</t>
  </si>
  <si>
    <t>40S ribosomal protein S14</t>
  </si>
  <si>
    <t>Putative E3 ubiquitin-protein ligase LIN N-terminal domain-containing protein</t>
  </si>
  <si>
    <t>G3BP-like protein</t>
  </si>
  <si>
    <t>Diphthamide biosynthesis protein 3</t>
  </si>
  <si>
    <t>NADH-cytochrome b5 reductase</t>
  </si>
  <si>
    <t>LsmAD domain-containing protein</t>
  </si>
  <si>
    <t>Saposin B-type domain-containing protein</t>
  </si>
  <si>
    <t>Auxin-induced SAUR</t>
  </si>
  <si>
    <t>Autophagy-related protein 2</t>
  </si>
  <si>
    <t>K+ potassium transporter C-terminal domain-containing protein</t>
  </si>
  <si>
    <t>Dephospho-CoA kinase</t>
  </si>
  <si>
    <t>Mitochondrial ATP synthase 6 kDa subunit</t>
  </si>
  <si>
    <t>66 kDa cell wall protein</t>
  </si>
  <si>
    <t>SBT2 protein</t>
  </si>
  <si>
    <t>SBT4B protein</t>
  </si>
  <si>
    <t>Disease resistance protein RGA3</t>
  </si>
  <si>
    <t>Cytochrome c oxidase assembly protein COX15</t>
  </si>
  <si>
    <t>Glyceraldehyde 3-phosphate dehydrogenase NAD(P) binding domain-containing protein</t>
  </si>
  <si>
    <t>Mg-protoporphyrin IX chelatase</t>
  </si>
  <si>
    <t>Mitochondrial import receptor subunit TOM6 homolog</t>
  </si>
  <si>
    <t>BIG2 domain-containing protein</t>
  </si>
  <si>
    <t>Mediator of RNA polymerase II transcription subunit 33A</t>
  </si>
  <si>
    <t>ATP-dependent helicase BRM</t>
  </si>
  <si>
    <t>PSMD12/CSN4-like N-terminal domain-containing protein</t>
  </si>
  <si>
    <t>Cation/H+ exchanger transmembrane domain-containing protein</t>
  </si>
  <si>
    <t>Subtilisin-like protease SBT2.2</t>
  </si>
  <si>
    <t>Maf-like protein</t>
  </si>
  <si>
    <t>WLM domain-containing protein</t>
  </si>
  <si>
    <t>Coiled-coil domain-containing protein R3HCC1L</t>
  </si>
  <si>
    <t>HD domain-containing protein</t>
  </si>
  <si>
    <t>DJ-1/PfpI domain-containing protein</t>
  </si>
  <si>
    <t>Ribosome biogenesis protein NOP53</t>
  </si>
  <si>
    <t>G-protein coupled receptors family 2 profile 2 domain-containing protein</t>
  </si>
  <si>
    <t>PI3K/PI4K catalytic domain-containing protein</t>
  </si>
  <si>
    <t>Wound-induced basic protein</t>
  </si>
  <si>
    <t>Divinyl chlorophyllide a 8-vinyl-reductase, chloroplastic</t>
  </si>
  <si>
    <t>Signal recognition particle subunit SRP54 2</t>
  </si>
  <si>
    <t>Protein Asterix</t>
  </si>
  <si>
    <t>Serine protease</t>
  </si>
  <si>
    <t>Phospholipase A2 homolog 1</t>
  </si>
  <si>
    <t>Pre-mRNA-processing factor 19</t>
  </si>
  <si>
    <t>MOSC domain-containing protein</t>
  </si>
  <si>
    <t>Transport inhibitor response 1-like protein</t>
  </si>
  <si>
    <t>HTH psq-type domain-containing protein</t>
  </si>
  <si>
    <t>Alpha-mannosidase</t>
  </si>
  <si>
    <t>Thylakoid soluble phosphoprotein</t>
  </si>
  <si>
    <t>Chorein N-terminal domain-containing protein</t>
  </si>
  <si>
    <t>Cell cycle checkpoint control protein RAD9A</t>
  </si>
  <si>
    <t>LSM domain-containing protein</t>
  </si>
  <si>
    <t>Tower domain-containing protein</t>
  </si>
  <si>
    <t>Abscisic stress-ripening protein 2</t>
  </si>
  <si>
    <t>Peptidase S49 domain-containing protein</t>
  </si>
  <si>
    <t>Telomerase reverse transcriptase</t>
  </si>
  <si>
    <t>TATA-binding protein-associated factor BTAF1</t>
  </si>
  <si>
    <t>NOT2/NOT3/NOT5 C-terminal domain-containing protein</t>
  </si>
  <si>
    <t>SIAH-type domain-containing protein</t>
  </si>
  <si>
    <t>Putative FtsH protease</t>
  </si>
  <si>
    <t>GDSL esterase/lipase 2-like</t>
  </si>
  <si>
    <t>DUF4220 domain-containing protein</t>
  </si>
  <si>
    <t>Subtilisin-like serine protease family protein</t>
  </si>
  <si>
    <t>Glycosyl transferase CAP10 domain-containing protein</t>
  </si>
  <si>
    <t>17.8 kDa class I heat shock protein</t>
  </si>
  <si>
    <t>Oberon coiled-coil region domain-containing protein</t>
  </si>
  <si>
    <t>Phosducin thioredoxin-like domain-containing protein</t>
  </si>
  <si>
    <t>Cyclin N-terminal domain-containing protein</t>
  </si>
  <si>
    <t>DUF6737 domain-containing protein</t>
  </si>
  <si>
    <t>NADH dehydrogenase [ubiquinone] iron-sulfur protein 8</t>
  </si>
  <si>
    <t>Ultraviolet-B receptor UVR8-like</t>
  </si>
  <si>
    <t>Protein ALUMINUM SENSITIVE 3</t>
  </si>
  <si>
    <t>Late embryogenesis abundant protein D-29</t>
  </si>
  <si>
    <t>NAC4 domain protein</t>
  </si>
  <si>
    <t>Calcium homeostasis regulator CHoR1</t>
  </si>
  <si>
    <t>Photosystem II reaction center Psb28 protein</t>
  </si>
  <si>
    <t>SUI1 domain-containing protein</t>
  </si>
  <si>
    <t>CONSTANS interacting protein 1</t>
  </si>
  <si>
    <t>S phase cyclin A-associated protein in the endoplasmic reticulum N-terminal domain-containing protein</t>
  </si>
  <si>
    <t>1,3-beta-glucan synthase</t>
  </si>
  <si>
    <t>Alternaria stem canker resistance protein 1</t>
  </si>
  <si>
    <t>Rhodopsin</t>
  </si>
  <si>
    <t>Aminotransferase class I/classII large domain-containing protein</t>
  </si>
  <si>
    <t>Salicylic acid 1-hydroxylase</t>
  </si>
  <si>
    <t>PA domain-containing protein</t>
  </si>
  <si>
    <t>Survival protein SurE-like phosphatase/nucleotidase domain-containing protein</t>
  </si>
  <si>
    <t>FH2 domain-containing protein</t>
  </si>
  <si>
    <t>Kazal-like domain-containing protein</t>
  </si>
  <si>
    <t>Helicase and polymerase-containing protein TEBICHI</t>
  </si>
  <si>
    <t>Glycosyl transferase family 2 protein</t>
  </si>
  <si>
    <t>Cytochrome c oxidase assembly factor 5</t>
  </si>
  <si>
    <t>YLP motif-containing protein 1</t>
  </si>
  <si>
    <t>Squalene cyclase C-terminal domain-containing protein</t>
  </si>
  <si>
    <t>Alliinase C-terminal domain-containing protein</t>
  </si>
  <si>
    <t>AMP-binding enzyme C-terminal domain-containing protein</t>
  </si>
  <si>
    <t>Zinc finger ZPR1-type domain-containing protein</t>
  </si>
  <si>
    <t>40S ribosomal protein S21</t>
  </si>
  <si>
    <t>Isopropylmalate dehydrogenase-like domain-containing protein</t>
  </si>
  <si>
    <t>Protein SPA, chloroplastic</t>
  </si>
  <si>
    <t>Guanine nucleotide exchange factor SPIKE 1</t>
  </si>
  <si>
    <t>SAC3/GANP/THP3 conserved domain-containing protein</t>
  </si>
  <si>
    <t>Monocopper oxidase-like protein SKU5</t>
  </si>
  <si>
    <t>Small nuclear ribonucleoprotein E</t>
  </si>
  <si>
    <t>Translocase of chloroplast 159/132 membrane anchor domain-containing protein</t>
  </si>
  <si>
    <t>ATP synthase subunit alpha, mitochondrial</t>
  </si>
  <si>
    <t>Probable magnesium transporter</t>
  </si>
  <si>
    <t>Clathrin/coatomer adaptor adaptin-like N-terminal domain-containing protein</t>
  </si>
  <si>
    <t>Autophagy-related protein 101</t>
  </si>
  <si>
    <t>Ionotropic glutamate receptor C-terminal domain-containing protein</t>
  </si>
  <si>
    <t>HSA domain-containing protein</t>
  </si>
  <si>
    <t>Kinesin related protein</t>
  </si>
  <si>
    <t>30S ribosomal protein 3, chloroplastic</t>
  </si>
  <si>
    <t>EngC GTPase domain-containing protein</t>
  </si>
  <si>
    <t>DUF1279 domain-containing protein</t>
  </si>
  <si>
    <t>Hop-interacting protein THI002</t>
  </si>
  <si>
    <t>Trafficking protein particle complex subunit</t>
  </si>
  <si>
    <t>Stress-associated endoplasmic reticulum protein</t>
  </si>
  <si>
    <t>Profilin</t>
  </si>
  <si>
    <t>Mitochondrial import inner membrane translocase subunit Tim17/Tim22/Tim23 family protein</t>
  </si>
  <si>
    <t>Prolycopene isomerase, chloroplastic</t>
  </si>
  <si>
    <t>Protein STAY-GREEN</t>
  </si>
  <si>
    <t>DNA replication complex GINS protein PSF2</t>
  </si>
  <si>
    <t>ATP-grasp domain-containing protein</t>
  </si>
  <si>
    <t>O-acyltransferase WSD1 C-terminal domain-containing protein</t>
  </si>
  <si>
    <t>UP-9A</t>
  </si>
  <si>
    <t>Phosphorylated adapter RNA export protein</t>
  </si>
  <si>
    <t>Beta-carotene isomerase D27-like C-terminal domain-containing protein</t>
  </si>
  <si>
    <t>xyloglucan:xyloglucosyl transferase</t>
  </si>
  <si>
    <t>Ubiquitin carboxyl-terminal hydrolase 7 ICP0-binding domain-containing protein</t>
  </si>
  <si>
    <t>Little protein 1</t>
  </si>
  <si>
    <t>Very-long-chain 3-oxoacyl-CoA synthase</t>
  </si>
  <si>
    <t>NADH-ubiquinone oxidoreductase chain 1</t>
  </si>
  <si>
    <t>Telomere binding protein</t>
  </si>
  <si>
    <t>Cytochrome c oxidase assembly protein COX11, mitochondrial</t>
  </si>
  <si>
    <t>Probable pectate lyase P56</t>
  </si>
  <si>
    <t>Dicer-like protein 4</t>
  </si>
  <si>
    <t>NLE domain-containing protein</t>
  </si>
  <si>
    <t>Stearoyl-[acyl-carrier-protein] 9-desaturase</t>
  </si>
  <si>
    <t>PNPLA domain-containing protein</t>
  </si>
  <si>
    <t>Calcium-dependent protein kinase 29</t>
  </si>
  <si>
    <t>Armadillo-like repeats domain-containing protein</t>
  </si>
  <si>
    <t>Complex 1 LYR protein</t>
  </si>
  <si>
    <t>Ribosomal RNA-processing protein 7 C-terminal domain-containing protein</t>
  </si>
  <si>
    <t>cAMP-regulated phosphoprotein 19-related protein</t>
  </si>
  <si>
    <t>Ubiquitin thioesterase OTU</t>
  </si>
  <si>
    <t>Ribosomal protein S3</t>
  </si>
  <si>
    <t>WRKY transcription factor 31</t>
  </si>
  <si>
    <t>DUF676 domain-containing protein</t>
  </si>
  <si>
    <t>PI4-kinase N-terminal domain-containing protein</t>
  </si>
  <si>
    <t>Gdsl esteraselipase</t>
  </si>
  <si>
    <t>THM18 protein</t>
  </si>
  <si>
    <t>MROH2B-like HEAT-repeats domain-containing protein</t>
  </si>
  <si>
    <t>KAT8 regulatory NSL complex subunit 2</t>
  </si>
  <si>
    <t>PHD finger-like domain-containing protein 5A</t>
  </si>
  <si>
    <t>Late blight resistance protein R1A-like N-terminal domain-containing protein</t>
  </si>
  <si>
    <t>NADH dehydrogenase [ubiquinone] 1 alpha subcomplex subunit 12</t>
  </si>
  <si>
    <t>L-gulonolactone oxidase</t>
  </si>
  <si>
    <t>RNA-polymerase II-associated protein 3-like C-terminal domain-containing protein</t>
  </si>
  <si>
    <t>Myosin-2-like</t>
  </si>
  <si>
    <t>NIMIN2c protein</t>
  </si>
  <si>
    <t>Protein BPS1, chloroplastic</t>
  </si>
  <si>
    <t>pectinesterase</t>
  </si>
  <si>
    <t>Kri1-like C-terminal domain-containing protein</t>
  </si>
  <si>
    <t>Heat shock 22 kDa protein, mitochondrial</t>
  </si>
  <si>
    <t>CARD domain-containing protein</t>
  </si>
  <si>
    <t>Conserved oligomeric Golgi complex subunit 4</t>
  </si>
  <si>
    <t>Plasma membrane-associated cation-binding protein 1</t>
  </si>
  <si>
    <t>SGTA homodimerisation domain-containing protein</t>
  </si>
  <si>
    <t>Fanconi-associated nuclease</t>
  </si>
  <si>
    <t>Aspartic proteinase</t>
  </si>
  <si>
    <t>Microtubule-binding protein TANGLED</t>
  </si>
  <si>
    <t>Pre-SET domain-containing protein</t>
  </si>
  <si>
    <t>14-3-3 protein 7</t>
  </si>
  <si>
    <t>Mediator of RNA polymerase II transcription subunit 25</t>
  </si>
  <si>
    <t>Carrier domain-containing protein</t>
  </si>
  <si>
    <t>ABC transporter E family member 2</t>
  </si>
  <si>
    <t>alpha-1,2-Mannosidase</t>
  </si>
  <si>
    <t>Nuclear pore complex protein</t>
  </si>
  <si>
    <t>Ribosomal RNA processing protein 1 homolog</t>
  </si>
  <si>
    <t>Squalene cyclase N-terminal domain-containing protein</t>
  </si>
  <si>
    <t>Threonine dehydratase 2 biosynthetic, chloroplastic</t>
  </si>
  <si>
    <t>ATPase F1/V1/A1 complex alpha/beta subunit N-terminal domain-containing protein</t>
  </si>
  <si>
    <t>Ras-related protein RHN1</t>
  </si>
  <si>
    <t>Plant O-methyltransferase dimerisation domain-containing protein</t>
  </si>
  <si>
    <t>Biogenesis of lysosome-related organelles complex 1 subunit 1</t>
  </si>
  <si>
    <t>Glutathione hydrolase</t>
  </si>
  <si>
    <t>P-type ATPase N-terminal domain-containing protein</t>
  </si>
  <si>
    <t>Transmembrane protein 53</t>
  </si>
  <si>
    <t>Endoplasmic reticulum vesicle transporter N-terminal domain-containing protein</t>
  </si>
  <si>
    <t>Arabinogalactan peptide 22</t>
  </si>
  <si>
    <t>Coatomer subunit alpha</t>
  </si>
  <si>
    <t>Cell wall protein</t>
  </si>
  <si>
    <t>Zinc finger PMZ-type domain-containing protein</t>
  </si>
  <si>
    <t>protein disulfide-isomerase</t>
  </si>
  <si>
    <t>Chlorophyll a-b binding protein 5, chloroplastic</t>
  </si>
  <si>
    <t>50S ribosomal protein L10, chloroplastic</t>
  </si>
  <si>
    <t>Aconitate hydratase</t>
  </si>
  <si>
    <t>P-type H(+)-exporting transporter</t>
  </si>
  <si>
    <t>Neprosin activation peptide domain-containing protein</t>
  </si>
  <si>
    <t>S-adenosylmethionine decarboxylase proenzyme</t>
  </si>
  <si>
    <t>Oidium resistance required protein 1</t>
  </si>
  <si>
    <t>Embryo defective 2737</t>
  </si>
  <si>
    <t>Calmodulin binding protein</t>
  </si>
  <si>
    <t>Seipin</t>
  </si>
  <si>
    <t>V-ATPase proteolipid subunit C-like domain-containing protein</t>
  </si>
  <si>
    <t>Peptidase metallopeptidase domain-containing protein</t>
  </si>
  <si>
    <t>Methylenetetrahydrofolate reductase</t>
  </si>
  <si>
    <t>DNA topoisomerase (ATP-hydrolyzing)</t>
  </si>
  <si>
    <t>FAR1 domain-containing protein</t>
  </si>
  <si>
    <t>T-complex protein 11</t>
  </si>
  <si>
    <t>Damage-control phosphatase ARMT1-like metal-binding domain-containing protein</t>
  </si>
  <si>
    <t>Tyrosine-protein phosphatase domain-containing protein</t>
  </si>
  <si>
    <t>Glycosyltransferase subfamily 4-like N-terminal domain-containing protein</t>
  </si>
  <si>
    <t>Protein-serine/threonine phosphatase</t>
  </si>
  <si>
    <t>Domain X domain-containing protein</t>
  </si>
  <si>
    <t>DUF1499 domain-containing protein</t>
  </si>
  <si>
    <t>Probable ubiquitin carboxyl-terminal hydrolase MINDY-4</t>
  </si>
  <si>
    <t>CLB1</t>
  </si>
  <si>
    <t>NADH dehydrogenase [ubiquinone] 1 beta subcomplex subunit 3-B</t>
  </si>
  <si>
    <t>Mediator of RNA polymerase II transcription subunit 16</t>
  </si>
  <si>
    <t>Small acidic protein 1</t>
  </si>
  <si>
    <t>TRUD domain-containing protein</t>
  </si>
  <si>
    <t>F-box protein HWS</t>
  </si>
  <si>
    <t>Telomere length regulation protein conserved domain-containing protein</t>
  </si>
  <si>
    <t>Vesicle transport protein USE1</t>
  </si>
  <si>
    <t>30S ribosomal protein S6</t>
  </si>
  <si>
    <t>Ribosome biogenesis protein WDR12 homolog</t>
  </si>
  <si>
    <t>DUF4042 domain-containing protein</t>
  </si>
  <si>
    <t>Cytochrome c oxidase subunit 5C</t>
  </si>
  <si>
    <t>Photosystem I reaction center subunit V, chloroplastic</t>
  </si>
  <si>
    <t>AINTEGUMENTA homolog</t>
  </si>
  <si>
    <t>ribose-5-phosphate isomerase</t>
  </si>
  <si>
    <t>DNA-binding protein BIN4</t>
  </si>
  <si>
    <t>Fanconi anemia group I protein</t>
  </si>
  <si>
    <t>OBERON-like protein</t>
  </si>
  <si>
    <t>DSP-PTPase phosphatase fused to NAD+ Kinase domain-containing protein</t>
  </si>
  <si>
    <t>WAT1-related protein</t>
  </si>
  <si>
    <t>ALBINO3-like protein 3, mitochondrial</t>
  </si>
  <si>
    <t>Importin N-terminal domain-containing protein</t>
  </si>
  <si>
    <t>Symplekin</t>
  </si>
  <si>
    <t>IQ domain-containing protein IQM3-like</t>
  </si>
  <si>
    <t>Vacuolar protein sorting-associated protein 41 homolog</t>
  </si>
  <si>
    <t>ATP synthase subunit 9, mitochondrial</t>
  </si>
  <si>
    <t>Aspartate racemase</t>
  </si>
  <si>
    <t>EIN3-like protein</t>
  </si>
  <si>
    <t>Subtilisin-like protease SBT1.2</t>
  </si>
  <si>
    <t>Protein RALF-like 34</t>
  </si>
  <si>
    <t>Axoneme-associated protein MST101(2) protein</t>
  </si>
  <si>
    <t>PHO1</t>
  </si>
  <si>
    <t>G protein gamma domain-containing protein</t>
  </si>
  <si>
    <t>60S acidic ribosomal protein P1-like</t>
  </si>
  <si>
    <t>DUF789 domain-containing protein</t>
  </si>
  <si>
    <t>FMN hydroxy acid dehydrogenase domain-containing protein</t>
  </si>
  <si>
    <t>Longin domain-containing protein</t>
  </si>
  <si>
    <t>UVR domain-containing protein</t>
  </si>
  <si>
    <t>Agamous-like MADS-box protein AGL12</t>
  </si>
  <si>
    <t>Proline transporter 2</t>
  </si>
  <si>
    <t>PsbC</t>
  </si>
  <si>
    <t>Histone-binding protein RBBP4 N-terminal domain-containing protein</t>
  </si>
  <si>
    <t>High-affinity nitrate transporter</t>
  </si>
  <si>
    <t>ACI112</t>
  </si>
  <si>
    <t>SPRY domain-containing protein</t>
  </si>
  <si>
    <t>ASR2</t>
  </si>
  <si>
    <t>Mitochondrial import receptor subunit TOM20</t>
  </si>
  <si>
    <t>Ferrochelatase</t>
  </si>
  <si>
    <t>DNA/RNA-binding domain-containing protein</t>
  </si>
  <si>
    <t>Two-component response regulator-like APRR1</t>
  </si>
  <si>
    <t>rRNA-processing protein EFG1</t>
  </si>
  <si>
    <t>Oxidative stress 3</t>
  </si>
  <si>
    <t>DC-UbP/UBTD2 N-terminal domain-containing protein</t>
  </si>
  <si>
    <t>Aldehyde dehydrogenase</t>
  </si>
  <si>
    <t>TGS domain-containing protein</t>
  </si>
  <si>
    <t>Translocon-associated protein subunit beta</t>
  </si>
  <si>
    <t>Probable alanine--tRNA ligase, chloroplastic</t>
  </si>
  <si>
    <t>SUN domain-containing protein</t>
  </si>
  <si>
    <t>Small ribosomal subunit protein mS33</t>
  </si>
  <si>
    <t>TH1 domain-containing protein</t>
  </si>
  <si>
    <t>ARMC9 CTLH-like domain-containing protein</t>
  </si>
  <si>
    <t>Histidine decarboxylase</t>
  </si>
  <si>
    <t>EIN3-binding F-box protein 1</t>
  </si>
  <si>
    <t>Vacuolar processing enzyme VPE4</t>
  </si>
  <si>
    <t>Dehydration-responsive element binding protein 3</t>
  </si>
  <si>
    <t>Granulins domain-containing protein</t>
  </si>
  <si>
    <t>DUF2892 domain-containing protein</t>
  </si>
  <si>
    <t>Inositol-1,4,5-trisphosphate 5-phosphatase</t>
  </si>
  <si>
    <t>C-JID domain-containing protein</t>
  </si>
  <si>
    <t>Transcription initiation factor IIF subunit alpha</t>
  </si>
  <si>
    <t>DUF1997 family protein</t>
  </si>
  <si>
    <t>Homeobox-DDT domain protein RLT2</t>
  </si>
  <si>
    <t>Protein TRIGALACTOSYLDIACYLGLYCEROL 5, chloroplastic</t>
  </si>
  <si>
    <t>Squalene monooxygenase</t>
  </si>
  <si>
    <t>Nuclear pore complex protein NUP205</t>
  </si>
  <si>
    <t>Enolpyruvate transferase domain-containing protein</t>
  </si>
  <si>
    <t>Piezo non-specific cation channel cap domain-containing protein</t>
  </si>
  <si>
    <t>Extensin-like protein Ext1</t>
  </si>
  <si>
    <t>GTP 3',8-cyclase</t>
  </si>
  <si>
    <t>ASR3</t>
  </si>
  <si>
    <t>Pyruvate kinase</t>
  </si>
  <si>
    <t>Xylanase inhibitor C-terminal domain-containing protein</t>
  </si>
  <si>
    <t>6,7-dimethyl-8-ribityllumazine synthase</t>
  </si>
  <si>
    <t>Acyl-[acyl-carrier-protein] hydrolase</t>
  </si>
  <si>
    <t>IFT140 first beta-propeller domain-containing protein</t>
  </si>
  <si>
    <t>Ribosomal protein L23</t>
  </si>
  <si>
    <t>TNFR-Cys domain-containing protein</t>
  </si>
  <si>
    <t>BRO1 domain-containing protein</t>
  </si>
  <si>
    <t>Ribose-5-phosphate isomerase</t>
  </si>
  <si>
    <t>UPF3 domain-containing protein</t>
  </si>
  <si>
    <t>CHD3-type chromatin-remodeling factor PICKLE</t>
  </si>
  <si>
    <t>Subtilisin-like protease SBT1.5</t>
  </si>
  <si>
    <t>Beta-fructofuranosidase</t>
  </si>
  <si>
    <t>Ubiquinone biosynthesis protein COQ4 homolog, mitochondrial</t>
  </si>
  <si>
    <t>DUF962 domain-containing protein</t>
  </si>
  <si>
    <t>Prefoldin subunit 3</t>
  </si>
  <si>
    <t>DNA mismatch repair proteins mutS family domain-containing protein</t>
  </si>
  <si>
    <t>WRKY transcription factor 6</t>
  </si>
  <si>
    <t>Mediator of RNA polymerase II transcription subunit 32</t>
  </si>
  <si>
    <t>Nuclear speckle splicing regulatory protein 1 N-terminal domain-containing protein</t>
  </si>
  <si>
    <t>DNA replication ATP-dependent helicase/nuclease</t>
  </si>
  <si>
    <t>Heat shock 70 kDa protein 17</t>
  </si>
  <si>
    <t>Glycosyltransferase 2-like domain-containing protein</t>
  </si>
  <si>
    <t>Methyltransferase small domain-containing protein</t>
  </si>
  <si>
    <t>Cleavage and polyadenylation specificity factor subunit 3-II</t>
  </si>
  <si>
    <t>RNase NYN domain-containing protein</t>
  </si>
  <si>
    <t>Complex III subunit 9</t>
  </si>
  <si>
    <t>Protein SPEAR3</t>
  </si>
  <si>
    <t>Potassium channel tetramerisation-type BTB domain-containing protein</t>
  </si>
  <si>
    <t>Ethylene-responsive transcription factor 1</t>
  </si>
  <si>
    <t>Transcription and mRNA export factor ENY2</t>
  </si>
  <si>
    <t>Chlorophyll synthase</t>
  </si>
  <si>
    <t>Protein ARABIDILLO 1</t>
  </si>
  <si>
    <t>FeS cluster biogenesis domain-containing protein</t>
  </si>
  <si>
    <t>Transcription elongation factor SPT4 homolog</t>
  </si>
  <si>
    <t>S-adenosyl-l-methionine decarboxylase leader peptide</t>
  </si>
  <si>
    <t>Phospholipase A1</t>
  </si>
  <si>
    <t>MADS-box protein 04g005320</t>
  </si>
  <si>
    <t>Heat shock 70 kDa protein, mitochondrial</t>
  </si>
  <si>
    <t>Photosystem II core complex proteins psbY, chloroplastic</t>
  </si>
  <si>
    <t>Lysosomal beta A mannosidase</t>
  </si>
  <si>
    <t>Pheophorbide a oxygenase domain-containing protein</t>
  </si>
  <si>
    <t>Adenylate kinase</t>
  </si>
  <si>
    <t>SUZ-C domain-containing protein</t>
  </si>
  <si>
    <t>L-threonate dehydrogenase</t>
  </si>
  <si>
    <t>Cleavage and polyadenylation specificity factor subunit 1</t>
  </si>
  <si>
    <t>Cellulose synthase (UDP-forming)</t>
  </si>
  <si>
    <t>ABC transporter D family member 1</t>
  </si>
  <si>
    <t>Protein CHROMATIN REMODELING 5</t>
  </si>
  <si>
    <t>SUN</t>
  </si>
  <si>
    <t>PAZ domain-containing protein</t>
  </si>
  <si>
    <t>Clathrin heavy chain</t>
  </si>
  <si>
    <t>Ycf20-like protein</t>
  </si>
  <si>
    <t>Pmr5/Cas1p GDSL/SGNH-like acyl-esterase family protein</t>
  </si>
  <si>
    <t>Ribosomal RNA-processing protein 14/surfeit locus protein 6 C-terminal domain-containing protein</t>
  </si>
  <si>
    <t>Nascent polypeptide-associated complex subunit alpha-like UBA domain-containing protein</t>
  </si>
  <si>
    <t>Meiosis-specific protein ASY3-like coiled-coil domain-containing protein</t>
  </si>
  <si>
    <t>Vesicle-associated membrane protein 726</t>
  </si>
  <si>
    <t>SAM-dependent MTase RsmB/NOP-type domain-containing protein</t>
  </si>
  <si>
    <t>GTP-binding protein OBGC, chloroplastic</t>
  </si>
  <si>
    <t>CSC1-like protein RXW8</t>
  </si>
  <si>
    <t>tRNA-dihydrouridine(16/17) synthase [NAD(P)(+)]</t>
  </si>
  <si>
    <t>Transcription factor MYC1</t>
  </si>
  <si>
    <t>Phospholipase D</t>
  </si>
  <si>
    <t>MYB transcriptional factor</t>
  </si>
  <si>
    <t>MIR domain-containing protein</t>
  </si>
  <si>
    <t>Selenoprotein K</t>
  </si>
  <si>
    <t>ATP synthase subunit e, mitochondrial</t>
  </si>
  <si>
    <t>Phytochrome</t>
  </si>
  <si>
    <t>ATG8-interacting protein 1</t>
  </si>
  <si>
    <t>Trehalase</t>
  </si>
  <si>
    <t>Factor of DNA methylation 1-5/IDN2 domain-containing protein</t>
  </si>
  <si>
    <t>Protein LNK1</t>
  </si>
  <si>
    <t>Lipid desaturase domain-containing protein</t>
  </si>
  <si>
    <t>FAM86 N-terminal domain-containing protein</t>
  </si>
  <si>
    <t>Protein transport protein Sec24-like CEF</t>
  </si>
  <si>
    <t>Protein-lysine N-methyltransferase</t>
  </si>
  <si>
    <t>cytokinin dehydrogenase</t>
  </si>
  <si>
    <t>GCK domain-containing protein</t>
  </si>
  <si>
    <t>Conserved oligomeric Golgi complex subunit 1</t>
  </si>
  <si>
    <t>Terpene cyclase/mutase family member</t>
  </si>
  <si>
    <t>Nuclear transcription factor Y subunit</t>
  </si>
  <si>
    <t>Pre-mRNA-processing protein 40C</t>
  </si>
  <si>
    <t>Pre-mRNA-processing protein 40A-like</t>
  </si>
  <si>
    <t>DEAD-box ATP-dependent RNA helicase 33</t>
  </si>
  <si>
    <t>Cytochrome c biogenesis B</t>
  </si>
  <si>
    <t>histidine kinase</t>
  </si>
  <si>
    <t>2-oxoglutarate (2OG) and Fe(II)-dependent oxygenase superfamily protein</t>
  </si>
  <si>
    <t>Auxin-regulated protein</t>
  </si>
  <si>
    <t>DUF4228 domain protein</t>
  </si>
  <si>
    <t>Calcium uniporter protein C-terminal domain-containing protein</t>
  </si>
  <si>
    <t>Temperature-induced lipocalin</t>
  </si>
  <si>
    <t>PRC-barrel domain-containing protein</t>
  </si>
  <si>
    <t>WPP domain-interacting protein 2</t>
  </si>
  <si>
    <t>Aminoaldehyde dehydrogenase 1</t>
  </si>
  <si>
    <t>Nucleotidyl transferase domain-containing protein</t>
  </si>
  <si>
    <t>Arginine decarboxylase</t>
  </si>
  <si>
    <t>Anther-specific protein BCP1</t>
  </si>
  <si>
    <t>Fucosyltransferase</t>
  </si>
  <si>
    <t>acetate--CoA ligase</t>
  </si>
  <si>
    <t>Catalase core domain-containing protein</t>
  </si>
  <si>
    <t>60S ribosomal protein L35</t>
  </si>
  <si>
    <t>Aspartic peptidase DDI1-type domain-containing protein</t>
  </si>
  <si>
    <t>NADH dehydrogenase [ubiquinone] 1 beta subcomplex subunit 10-B</t>
  </si>
  <si>
    <t>Trichome birefringence-like N-terminal domain-containing protein</t>
  </si>
  <si>
    <t>3-ketoacyl-CoA synthase</t>
  </si>
  <si>
    <t>DNA-directed primase/polymerase protein</t>
  </si>
  <si>
    <t>Phytochrome kinase substrate 1</t>
  </si>
  <si>
    <t>Large ribosomal subunit protein uL23cz/uL23cy</t>
  </si>
  <si>
    <t>Peptidase M50 domain-containing protein</t>
  </si>
  <si>
    <t>Ternary complex factor MIP1 leucine-zipper domain-containing protein</t>
  </si>
  <si>
    <t>Galactose oxidase</t>
  </si>
  <si>
    <t>Receptor kinase</t>
  </si>
  <si>
    <t>Cyclin-dependent kinases regulatory subunit</t>
  </si>
  <si>
    <t>adenylate kinase</t>
  </si>
  <si>
    <t>Plasma membrane ATPase</t>
  </si>
  <si>
    <t>Methionine aminopeptidase</t>
  </si>
  <si>
    <t>Ribosomal protein/NADH dehydrogenase domain-containing protein</t>
  </si>
  <si>
    <t>Prefoldin subunit 6</t>
  </si>
  <si>
    <t>BZIP domain class transcription factor</t>
  </si>
  <si>
    <t>Acid phosphatase 1-like</t>
  </si>
  <si>
    <t>GH18 domain-containing protein</t>
  </si>
  <si>
    <t>OPA3-like protein</t>
  </si>
  <si>
    <t>DNA-binding protein S1FA2</t>
  </si>
  <si>
    <t>DUF3511 domain-containing protein</t>
  </si>
  <si>
    <t>Sas10 C-terminal domain-containing protein</t>
  </si>
  <si>
    <t>PET hydrolase-like domain-containing protein</t>
  </si>
  <si>
    <t>AWS domain-containing protein</t>
  </si>
  <si>
    <t>NusG-like N-terminal domain-containing protein</t>
  </si>
  <si>
    <t>Hop-interacting protein THI043</t>
  </si>
  <si>
    <t>Chloroplast J-like domain 1</t>
  </si>
  <si>
    <t>Glucose-methanol-choline oxidoreductase C-terminal domain-containing protein</t>
  </si>
  <si>
    <t>ABC-2 type transporter domain-containing protein</t>
  </si>
  <si>
    <t>Omega-3 fatty acid desaturase</t>
  </si>
  <si>
    <t>Amine oxidase</t>
  </si>
  <si>
    <t>Phototropic-responsive NPH3 family protein</t>
  </si>
  <si>
    <t>Ferric-chelate reductase</t>
  </si>
  <si>
    <t>Glabrous enhancer-binding protein-like C-terminal domain-containing protein</t>
  </si>
  <si>
    <t>UBP-type domain-containing protein</t>
  </si>
  <si>
    <t>Poly(A) polymerase nucleotidyltransferase domain-containing protein</t>
  </si>
  <si>
    <t>Prolyl endopeptidase</t>
  </si>
  <si>
    <t>Large ribosomal subunit protein uL2 C-terminal domain-containing protein</t>
  </si>
  <si>
    <t>18S rRNA aminocarboxypropyltransferase</t>
  </si>
  <si>
    <t>Alpha-glucosidase</t>
  </si>
  <si>
    <t>Pectinesterase 2.1</t>
  </si>
  <si>
    <t>Mce/MlaD domain-containing protein</t>
  </si>
  <si>
    <t>Transcription initiation factor TFIID subunit 8</t>
  </si>
  <si>
    <t>Actin-fragmin kinase catalytic domain-containing protein</t>
  </si>
  <si>
    <t>Protein CASPARIAN STRIP INTEGRITY FACTOR 1</t>
  </si>
  <si>
    <t>Subtilisin-like protease Phyt4</t>
  </si>
  <si>
    <t>MACPF domain-containing protein</t>
  </si>
  <si>
    <t>40S ribosomal protein S9</t>
  </si>
  <si>
    <t>Embryo defective protein</t>
  </si>
  <si>
    <t>Maturase K</t>
  </si>
  <si>
    <t>Aconitase A/isopropylmalate dehydratase small subunit swivel domain-containing protein</t>
  </si>
  <si>
    <t>DNA-directed RNA polymerase II protein</t>
  </si>
  <si>
    <t>Histone-lysine N-methyltransferase, H3 lysine-9 specific SUVH1</t>
  </si>
  <si>
    <t>Heme-binding protein 2</t>
  </si>
  <si>
    <t>PAS domain-containing protein</t>
  </si>
  <si>
    <t>Heat shock protein binding protein</t>
  </si>
  <si>
    <t>Auxin efflux facilitator SlPIN10</t>
  </si>
  <si>
    <t>EXG1</t>
  </si>
  <si>
    <t>Terpene synthase N-terminal domain-containing protein</t>
  </si>
  <si>
    <t>Chlororespiratory reduction 7</t>
  </si>
  <si>
    <t>CSC1/OSCA1-like 7TM region domain-containing protein</t>
  </si>
  <si>
    <t>Subtilisin-like protease SBT2.5</t>
  </si>
  <si>
    <t>Alpha-1,3-glucosyltransferase</t>
  </si>
  <si>
    <t>NPK1-activating kinesin-like protein C-terminal domain-containing protein</t>
  </si>
  <si>
    <t>Ultraviolet-B-repressible protein</t>
  </si>
  <si>
    <t>DNA-repair protein Xrcc1 N-terminal domain-containing protein</t>
  </si>
  <si>
    <t>tRNA (guanine-N(7)-)-methyltransferase non-catalytic subunit</t>
  </si>
  <si>
    <t>Auxin efflux carrier component</t>
  </si>
  <si>
    <t>DUF1365 domain-containing protein</t>
  </si>
  <si>
    <t>SWI/SNF-like complex subunit BAF250 C-terminal domain-containing protein</t>
  </si>
  <si>
    <t>INO80 complex subunit B-like conserved region domain-containing protein</t>
  </si>
  <si>
    <t>Vacuolar protein sorting-associated protein 51 homolog</t>
  </si>
  <si>
    <t>Autophagy-related protein 9</t>
  </si>
  <si>
    <t>Structural polyprotein</t>
  </si>
  <si>
    <t>Glycosylphosphatidylinositol anchor attachment 1 protein</t>
  </si>
  <si>
    <t>Peroxin-13</t>
  </si>
  <si>
    <t>Alpha-dioxygenase 1</t>
  </si>
  <si>
    <t>Cytochrome P450 71A4</t>
  </si>
  <si>
    <t>Anaphase-promoting complex subunit 4-like WD40 domain-containing protein</t>
  </si>
  <si>
    <t>Preprotein translocase subunit SecE</t>
  </si>
  <si>
    <t>Thylakoid lumenal 17.9 kDa protein, chloroplastic</t>
  </si>
  <si>
    <t>Thiol-disulfide oxidoreductase DCC</t>
  </si>
  <si>
    <t>Elongin-C</t>
  </si>
  <si>
    <t>EamA domain-containing protein</t>
  </si>
  <si>
    <t>Peptidase M16 middle/third domain-containing protein</t>
  </si>
  <si>
    <t>Ethylene-overproduction protein 1</t>
  </si>
  <si>
    <t>Abscisic stress-ripening protein 1</t>
  </si>
  <si>
    <t>Glycerol-3-phosphate acyltransferase, chloroplastic</t>
  </si>
  <si>
    <t>ABC transporter C family member 15</t>
  </si>
  <si>
    <t>Succinate dehydrogenase subunit 5, mitochondrial</t>
  </si>
  <si>
    <t>Linoleate 9S-lipoxygenase B</t>
  </si>
  <si>
    <t>NADH dehydrogenase subunit 5 C-terminal domain-containing protein</t>
  </si>
  <si>
    <t>Ribonucleoside-diphosphate reductase</t>
  </si>
  <si>
    <t>Patellin-4</t>
  </si>
  <si>
    <t>Calcium-dependent protein kinase 20</t>
  </si>
  <si>
    <t>Small-subunit processome Utp12 domain-containing protein</t>
  </si>
  <si>
    <t>Pullulanase 1, chloroplastic</t>
  </si>
  <si>
    <t>Peptide transporter</t>
  </si>
  <si>
    <t>Lycopene beta cyclase, chloroplastic</t>
  </si>
  <si>
    <t>Mediator of RNA polymerase II transcription subunit 8</t>
  </si>
  <si>
    <t>Glucosidase II beta subunit N-terminal domain-containing protein</t>
  </si>
  <si>
    <t>Beta-ketoacyl synthase N-terminal domain-containing protein</t>
  </si>
  <si>
    <t>DUF7653 domain-containing protein</t>
  </si>
  <si>
    <t>Photosystem I assembly protein Ycf4</t>
  </si>
  <si>
    <t>Probable purine permease</t>
  </si>
  <si>
    <t>Choline transporter-like protein</t>
  </si>
  <si>
    <t>Transcriptional coactivator p15 (PC4) C-terminal domain-containing protein</t>
  </si>
  <si>
    <t>Zinc finger AN1 and C2H2 domain-containing stress-associated protein 16</t>
  </si>
  <si>
    <t>PHD finger protein ING</t>
  </si>
  <si>
    <t>Major facilitator superfamily domain-containing protein 12-like</t>
  </si>
  <si>
    <t>Protein N-terminal asparagine amidohydrolase</t>
  </si>
  <si>
    <t>Sulfhydryl oxidase</t>
  </si>
  <si>
    <t>Photosystem II 10 kDa polypeptide, chloroplastic</t>
  </si>
  <si>
    <t>Cellulose synthase-like protein D4</t>
  </si>
  <si>
    <t>Glycoside hydrolase family 5 domain-containing protein</t>
  </si>
  <si>
    <t>Protein PHOTOPERIOD-INDEPENDENT EARLY FLOWERING 1</t>
  </si>
  <si>
    <t>Tryptophan synthase beta chain-like PALP domain-containing protein</t>
  </si>
  <si>
    <t>Magnesium-protoporphyrin IX methyltransferase C-terminal domain-containing protein</t>
  </si>
  <si>
    <t>Enhancer of mRNA-decapping protein 4 C-terminal domain-containing protein</t>
  </si>
  <si>
    <t>Fruit-specific protein</t>
  </si>
  <si>
    <t>Localized to the inner membrane of the chloroplast</t>
  </si>
  <si>
    <t>ATPase inhibitor</t>
  </si>
  <si>
    <t>Mediator of RNA polymerase II transcription subunit 21</t>
  </si>
  <si>
    <t>Xyloglucan-specific fungal endoglucanase inhibitor protein</t>
  </si>
  <si>
    <t>Succinate dehydrogenase subunit 6, mitochondrial</t>
  </si>
  <si>
    <t>D-lactate dehydrogenase (cytochrome)</t>
  </si>
  <si>
    <t>Kinetochore protein NDC80</t>
  </si>
  <si>
    <t>Tubulin-specific chaperone D C-terminal domain-containing protein</t>
  </si>
  <si>
    <t>Copper transport protein</t>
  </si>
  <si>
    <t>DUF4219 domain-containing protein</t>
  </si>
  <si>
    <t>Mediator of RNA polymerase II transcription subunit 10</t>
  </si>
  <si>
    <t>40S ribosomal protein S30</t>
  </si>
  <si>
    <t>Methyltransferase-related protein</t>
  </si>
  <si>
    <t>DnaJ-like protein C11 C-terminal domain-containing protein</t>
  </si>
  <si>
    <t>Agamous-like MADS-box protein AGL9 homolog</t>
  </si>
  <si>
    <t>Vacuolar protein sorting-associated protein 11 homolog</t>
  </si>
  <si>
    <t>Mediator of RNA polymerase II transcription subunit 9</t>
  </si>
  <si>
    <t>Malonyl-CoA:ACP transacylase (MAT) domain-containing protein</t>
  </si>
  <si>
    <t>Ycf3-interacting protein 1, chloroplastic</t>
  </si>
  <si>
    <t>MICOS complex subunit MIC10</t>
  </si>
  <si>
    <t>Pesticidal crystal cry8Ba protein</t>
  </si>
  <si>
    <t>thiamine diphosphokinase</t>
  </si>
  <si>
    <t>JERF1</t>
  </si>
  <si>
    <t>Chloride channel protein</t>
  </si>
  <si>
    <t>REJ domain-containing protein</t>
  </si>
  <si>
    <t>Protein FLC EXPRESSOR</t>
  </si>
  <si>
    <t>RAV1</t>
  </si>
  <si>
    <t>LITAF domain-containing protein</t>
  </si>
  <si>
    <t>Switch 2</t>
  </si>
  <si>
    <t>ATP synthase CF0 subunit I</t>
  </si>
  <si>
    <t>UNC93-like protein 1</t>
  </si>
  <si>
    <t>CAND6/7 N-terminal domain-containing protein</t>
  </si>
  <si>
    <t>Protein POLYCHOME</t>
  </si>
  <si>
    <t>3-dehydrosphinganine reductase</t>
  </si>
  <si>
    <t>Tripeptidyl-peptidase II galactose-binding domain-containing protein</t>
  </si>
  <si>
    <t>Tobamovirus multiplication protein 2B</t>
  </si>
  <si>
    <t>Eukaryotic translation initiation factor 3 subunit J</t>
  </si>
  <si>
    <t>Helitron helicase-like domain-containing protein</t>
  </si>
  <si>
    <t>Chromatin-remodeling ATPase INO80</t>
  </si>
  <si>
    <t>Red chlorophyll catabolite reductase</t>
  </si>
  <si>
    <t>Magnesium-dependent phosphatase 1</t>
  </si>
  <si>
    <t>CD2 antigen cytoplasmic tail-binding protein 2</t>
  </si>
  <si>
    <t>HIT domain-containing protein</t>
  </si>
  <si>
    <t>1,4-alpha-glucan branching enzyme</t>
  </si>
  <si>
    <t>Vacuolar iron transporter</t>
  </si>
  <si>
    <t>Cytochrome P450 CYP72A219-like</t>
  </si>
  <si>
    <t>DNA (cytosine-5)-methyltransferase 1 replication foci domain-containing protein</t>
  </si>
  <si>
    <t>Glycine-rich cell wall structural protein 1</t>
  </si>
  <si>
    <t>Ulp1 protease family, C-terminal catalytic domain containing protein</t>
  </si>
  <si>
    <t>EXS domain-containing protein</t>
  </si>
  <si>
    <t>Protein BIC1</t>
  </si>
  <si>
    <t>Ycf2</t>
  </si>
  <si>
    <t>Calcium-dependent protein kinase</t>
  </si>
  <si>
    <t>Vacuolar protein sorting-associated protein 62</t>
  </si>
  <si>
    <t>Stress response protein nst1</t>
  </si>
  <si>
    <t>Post-GPI attachment to proteins factor 3</t>
  </si>
  <si>
    <t>Protein FLX-like 1</t>
  </si>
  <si>
    <t>Protein CPR-5</t>
  </si>
  <si>
    <t>Prefoldin subunit 1</t>
  </si>
  <si>
    <t>Rho GDP-dissociation inhibitor 1</t>
  </si>
  <si>
    <t>Dihydroorotate dehydrogenase (quinone), mitochondrial</t>
  </si>
  <si>
    <t>DUF668 domain-containing protein</t>
  </si>
  <si>
    <t>MCM N-terminal domain-containing protein</t>
  </si>
  <si>
    <t>Cytochrome c biogenesis FC</t>
  </si>
  <si>
    <t>Pre-mRNA-processing protein 40A</t>
  </si>
  <si>
    <t>Methyltransferase type 12 domain-containing protein</t>
  </si>
  <si>
    <t>Signal peptidase complex subunit 1</t>
  </si>
  <si>
    <t>RRN7-type domain-containing protein</t>
  </si>
  <si>
    <t>Photosynthetic NDH subcomplex B 4</t>
  </si>
  <si>
    <t>Purine permease</t>
  </si>
  <si>
    <t>DUF3067 domain-containing protein</t>
  </si>
  <si>
    <t>Allyl alcohol dehydrogenase-like protein</t>
  </si>
  <si>
    <t>Lil3 protein</t>
  </si>
  <si>
    <t>Small ribosomal subunit protein uS14c</t>
  </si>
  <si>
    <t>50S ribosomal protein L20</t>
  </si>
  <si>
    <t>DUF721 domain-containing protein</t>
  </si>
  <si>
    <t>Acylsugar acetyltransferase AT2</t>
  </si>
  <si>
    <t>CP12 domain-containing protein</t>
  </si>
  <si>
    <t>Sulfate transporter 4.1-like protein</t>
  </si>
  <si>
    <t>POX domain-containing protein</t>
  </si>
  <si>
    <t>Protein FAM32A-like</t>
  </si>
  <si>
    <t>12-oxophytodienoate reductase-like protein</t>
  </si>
  <si>
    <t>HIT-type domain-containing protein</t>
  </si>
  <si>
    <t>Mediator of RNA polymerase II transcription subunit 19a</t>
  </si>
  <si>
    <t>ER membrane protein complex subunit 6</t>
  </si>
  <si>
    <t>Flotillin-like</t>
  </si>
  <si>
    <t>3-phosphoshikimate 1-carboxyvinyltransferase, chloroplastic</t>
  </si>
  <si>
    <t>FAD synthase</t>
  </si>
  <si>
    <t>Sulfurtransferase</t>
  </si>
  <si>
    <t>Nuclear matrix constituent protein 1-like protein</t>
  </si>
  <si>
    <t>Isopentenyl phosphate kinase</t>
  </si>
  <si>
    <t>Inner membrane protein</t>
  </si>
  <si>
    <t>non-reducing end alpha-L-arabinofuranosidase</t>
  </si>
  <si>
    <t>Transmembrane protein 135 N-terminal domain-containing protein</t>
  </si>
  <si>
    <t>Mitochondrial adenine nucleotide transporter ADNT1</t>
  </si>
  <si>
    <t>Shugoshin C-terminal domain-containing protein</t>
  </si>
  <si>
    <t>Auxin response factor domain-containing protein</t>
  </si>
  <si>
    <t>DNA ligase 1</t>
  </si>
  <si>
    <t>Nucleotide exchange factor Fes1 domain-containing protein</t>
  </si>
  <si>
    <t>Heme-binding-like protein At3g10130, chloroplastic</t>
  </si>
  <si>
    <t>NADH dehydrogenase [ubiquinone] 1 beta subcomplex subunit 8, mitochondrial</t>
  </si>
  <si>
    <t>DUF4094 domain-containing protein</t>
  </si>
  <si>
    <t>Sec39 domain-containing protein</t>
  </si>
  <si>
    <t>Alpha 1,4-glycosyltransferase domain-containing protein</t>
  </si>
  <si>
    <t>thiamine phosphate synthase</t>
  </si>
  <si>
    <t>Photosystem I P700 chlorophyll a apoprotein A1</t>
  </si>
  <si>
    <t>ADP,ATP carrier protein</t>
  </si>
  <si>
    <t>ABC-2 type transporter transmembrane domain-containing protein</t>
  </si>
  <si>
    <t>Geraniol 10-hydroxylase</t>
  </si>
  <si>
    <t>Photosystem I-related protein TAB2</t>
  </si>
  <si>
    <t>Succinate--CoA ligase [ADP-forming] subunit alpha-2, mitochondrial</t>
  </si>
  <si>
    <t>Avr9/Cf-9 rapidly elicited protein 65</t>
  </si>
  <si>
    <t>DUF7138 domain-containing protein</t>
  </si>
  <si>
    <t>RNA-dependent RNA polymerase</t>
  </si>
  <si>
    <t>FKBP12-interacting protein of 37 kDa</t>
  </si>
  <si>
    <t>Mitochondrial fission protein ELM1</t>
  </si>
  <si>
    <t>Late embryogenesis abundant protein</t>
  </si>
  <si>
    <t>1-deoxy-D-xylulose-5-phosphate synthase</t>
  </si>
  <si>
    <t>beta-aspartyl-peptidase</t>
  </si>
  <si>
    <t>SLC26A/SulP transporter domain-containing protein</t>
  </si>
  <si>
    <t>50S ribosomal protein L28</t>
  </si>
  <si>
    <t>Transcriptional coactivator Hfi1/Transcriptional adapter 1</t>
  </si>
  <si>
    <t>Putative beta-glycosidase</t>
  </si>
  <si>
    <t>Abscisic acid G-protein coupled receptor-like domain-containing protein</t>
  </si>
  <si>
    <t>phosphoglucomutase (alpha-D-glucose-1,6-bisphosphate-dependent)</t>
  </si>
  <si>
    <t>Cytochrome c oxidase subunit</t>
  </si>
  <si>
    <t>Enolase C-terminal TIM barrel domain-containing protein</t>
  </si>
  <si>
    <t>Microspherule protein N-terminal domain-containing protein</t>
  </si>
  <si>
    <t>holo-[acyl-carrier-protein] synthase</t>
  </si>
  <si>
    <t>Homeobox protein knotted-1-like LET12</t>
  </si>
  <si>
    <t>CONSTANS interacting protein 4</t>
  </si>
  <si>
    <t>Adenylyl cyclase</t>
  </si>
  <si>
    <t>Pyrroline-5-carboxylate reductase</t>
  </si>
  <si>
    <t>L-2-hydroxyglutarate dehydrogenase, mitochondrial</t>
  </si>
  <si>
    <t>NADH dehydrogenase [ubiquinone] 1 beta subcomplex subunit 9</t>
  </si>
  <si>
    <t>RNA polymerase I-specific transcription initiation factor RRN3</t>
  </si>
  <si>
    <t>Prokaryotic-type class I peptide chain release factors domain-containing protein</t>
  </si>
  <si>
    <t>Ribosomal protein L30 ferredoxin-like fold domain-containing protein</t>
  </si>
  <si>
    <t>Suberization-associated anionic peroxidase 1</t>
  </si>
  <si>
    <t>methylated diphthine methylhydrolase</t>
  </si>
  <si>
    <t>Small ribosomal subunit protein eS25</t>
  </si>
  <si>
    <t>LAX1 protein</t>
  </si>
  <si>
    <t>AATF leucine zipper-containing domain-containing protein</t>
  </si>
  <si>
    <t>Phenylalanine ammonia-lyase</t>
  </si>
  <si>
    <t>Zinc finger RING-H2-type domain-containing protein</t>
  </si>
  <si>
    <t>DNA polymerase V</t>
  </si>
  <si>
    <t>Exocyst complex component Sec8</t>
  </si>
  <si>
    <t>STAS domain-containing protein</t>
  </si>
  <si>
    <t>Synaptonemal complex protein 1</t>
  </si>
  <si>
    <t>SMP-30/Gluconolactonase/LRE-like region domain-containing protein</t>
  </si>
  <si>
    <t>Nuclear nucleic acid-binding protein C1D</t>
  </si>
  <si>
    <t>Anaphase-promoting complex subunit 5</t>
  </si>
  <si>
    <t>Arabinogalactan-protein</t>
  </si>
  <si>
    <t>DUF1639 domain-containing protein</t>
  </si>
  <si>
    <t>Alpha-N-acetylglucosaminidase C-terminal domain-containing protein</t>
  </si>
  <si>
    <t>Hop-interacting protein THI033</t>
  </si>
  <si>
    <t>GLTSCR protein conserved domain-containing protein</t>
  </si>
  <si>
    <t>IP5PC-F beta-propeller domain-containing protein</t>
  </si>
  <si>
    <t>Transcription factor MYB82-like</t>
  </si>
  <si>
    <t>chorismate mutase</t>
  </si>
  <si>
    <t>Oberon PHD finger domain-containing protein</t>
  </si>
  <si>
    <t>Radical S-adenosyl methionine domain-containing protein 1, mitochondrial</t>
  </si>
  <si>
    <t>Proton gradient regulation 5</t>
  </si>
  <si>
    <t>CCDC22 coiled-coil domain-containing protein</t>
  </si>
  <si>
    <t>tRNA/rRNA methyltransferase SpoU type domain-containing protein</t>
  </si>
  <si>
    <t>Vesicle-associated membrane protein 727</t>
  </si>
  <si>
    <t>Elongation of fatty acids protein 3-like</t>
  </si>
  <si>
    <t>Multiple inositol polyphosphate phosphatase 1</t>
  </si>
  <si>
    <t>Pirin-like protein</t>
  </si>
  <si>
    <t>Avr9/Cf-9 rapidly elicited protein 194</t>
  </si>
  <si>
    <t>Protein SKIP34</t>
  </si>
  <si>
    <t>DUF3700 domain-containing protein</t>
  </si>
  <si>
    <t>Floricaula/leafy-like transcription factor</t>
  </si>
  <si>
    <t>CycD3</t>
  </si>
  <si>
    <t>Heat shock protein</t>
  </si>
  <si>
    <t>Glycosyl transferase family 1 domain-containing protein</t>
  </si>
  <si>
    <t>beta-glucosidase</t>
  </si>
  <si>
    <t>RNA polymerase II subunit B1 CTD phosphatase RPAP2 homolog</t>
  </si>
  <si>
    <t>Phylloplanin</t>
  </si>
  <si>
    <t>Sesquiterpene synthase 31</t>
  </si>
  <si>
    <t>60S ribosomal protein L18a-like protein</t>
  </si>
  <si>
    <t>Nucleolar GTP-binding protein 1</t>
  </si>
  <si>
    <t>Photosystem I reaction center subunit N, chloroplastic</t>
  </si>
  <si>
    <t>Protein NAP1</t>
  </si>
  <si>
    <t>Sphingosine-1-phosphate lyase</t>
  </si>
  <si>
    <t>Histone H2B</t>
  </si>
  <si>
    <t>Nucleobase-ascorbate transporter 6</t>
  </si>
  <si>
    <t>Metallothionein-like protein</t>
  </si>
  <si>
    <t>SLL1 protein</t>
  </si>
  <si>
    <t>LRR receptor-like serine/threonine-protein kinase FEI 2</t>
  </si>
  <si>
    <t>Restriction endonuclease type IV Mrr domain-containing protein</t>
  </si>
  <si>
    <t>9-cis-epoxycarotenoid dioxygenase</t>
  </si>
  <si>
    <t>dolichyl-diphosphooligosaccharide--protein glycotransferase</t>
  </si>
  <si>
    <t>BRANCHED1A</t>
  </si>
  <si>
    <t>Tubulin-specific chaperone A</t>
  </si>
  <si>
    <t>alpha-L-fucosidase</t>
  </si>
  <si>
    <t>Cyclase family protein</t>
  </si>
  <si>
    <t>fructose-bisphosphate aldolase</t>
  </si>
  <si>
    <t>Saccharopine dehydrogenase-like C-terminal domain-containing protein</t>
  </si>
  <si>
    <t>Cysteine-rich PDZ-binding protein</t>
  </si>
  <si>
    <t>Methylesterase</t>
  </si>
  <si>
    <t>Spindle and kinetochore-associated protein 1 homolog</t>
  </si>
  <si>
    <t>Nucleoprotein TPR/MLP1 domain-containing protein</t>
  </si>
  <si>
    <t>Structural maintenance of chromosomes protein</t>
  </si>
  <si>
    <t>PETROSELINUM</t>
  </si>
  <si>
    <t>Peroxisome biogenesis protein 3-2-like</t>
  </si>
  <si>
    <t>AREB</t>
  </si>
  <si>
    <t>Galectin domain-containing protein</t>
  </si>
  <si>
    <t>EID1-like F-box protein 3</t>
  </si>
  <si>
    <t>Branched-chain-amino-acid aminotransferase</t>
  </si>
  <si>
    <t>Peptide chain release factor domain-containing protein</t>
  </si>
  <si>
    <t>Peroxisomal nicotinamide adenine dinucleotide carrier</t>
  </si>
  <si>
    <t>Heat shock cognate protein 80</t>
  </si>
  <si>
    <t>Cationic amino acid transporter C-terminal domain-containing protein</t>
  </si>
  <si>
    <t>Asparagine synthetase [glutamine-hydrolyzing]</t>
  </si>
  <si>
    <t>ELMO domain-containing protein</t>
  </si>
  <si>
    <t>Clp ATPase C-terminal domain-containing protein</t>
  </si>
  <si>
    <t>Peptidase M14 carboxypeptidase A domain-containing protein</t>
  </si>
  <si>
    <t>Cell size regulator protein</t>
  </si>
  <si>
    <t>Ferric oxidoreductase domain-containing protein</t>
  </si>
  <si>
    <t>2-oxoadipate dioxygenase/decarboxylase</t>
  </si>
  <si>
    <t>Ribosomal RNA-processing protein 8</t>
  </si>
  <si>
    <t>Dihydroflavonol 4-reductase</t>
  </si>
  <si>
    <t>UDP-N-acetylglucosamine--peptide N-acetylglucosaminyltransferase SPINDLY</t>
  </si>
  <si>
    <t>Polyphenol oxidase A, chloroplastic</t>
  </si>
  <si>
    <t>ATP synthase 24 kDa subunit, mitochondrial</t>
  </si>
  <si>
    <t>Heparanase-like protein 2</t>
  </si>
  <si>
    <t>Gibberellin-regulated protein 14</t>
  </si>
  <si>
    <t>Phosphate transporter</t>
  </si>
  <si>
    <t>MPBQ/MBSQ family SAM-binding methyltransferase profile domain-containing protein</t>
  </si>
  <si>
    <t>RNA-binding protein 12-like</t>
  </si>
  <si>
    <t>Nucleoside diphosphate kinase</t>
  </si>
  <si>
    <t>Exocyst complex component Sec10</t>
  </si>
  <si>
    <t>Ribosomal protein S19</t>
  </si>
  <si>
    <t>Initiator tRNA phosphoribosyl transferase family protein</t>
  </si>
  <si>
    <t>Trafficking protein particle complex subunit 11</t>
  </si>
  <si>
    <t>C2 tensin-type domain-containing protein</t>
  </si>
  <si>
    <t>Thiamine phosphate synthase/TenI domain-containing protein</t>
  </si>
  <si>
    <t>Vicianin hydrolase-like</t>
  </si>
  <si>
    <t>acyl-CoA oxidase</t>
  </si>
  <si>
    <t>Putative EIN3-binding F-box protein 2</t>
  </si>
  <si>
    <t>Lipoyl-binding domain-containing protein</t>
  </si>
  <si>
    <t>Protein GPR107</t>
  </si>
  <si>
    <t>Protein PLANT CADMIUM RESISTANCE 8</t>
  </si>
  <si>
    <t>PI31 proteasome regulator N-terminal domain-containing protein</t>
  </si>
  <si>
    <t>Exonuclease 1</t>
  </si>
  <si>
    <t>Transcription factor VOZ1</t>
  </si>
  <si>
    <t>Haem-binding uptake Tiki superfamily ChaN domain-containing protein</t>
  </si>
  <si>
    <t>POTRA domain-containing protein</t>
  </si>
  <si>
    <t>AGO6</t>
  </si>
  <si>
    <t>Beta-amylase</t>
  </si>
  <si>
    <t>Non-green plastid inner envelope membrane protein</t>
  </si>
  <si>
    <t>Transcription termination and cleavage factor C-terminal domain-containing protein</t>
  </si>
  <si>
    <t>protein-synthesizing GTPase</t>
  </si>
  <si>
    <t>Elongation factor 1-alpha</t>
  </si>
  <si>
    <t>Proteasome maturation factor UMP1</t>
  </si>
  <si>
    <t>Dihydroneopterin aldolase/epimerase domain-containing protein</t>
  </si>
  <si>
    <t>Transcription factor IIIC subunit 5 HTH domain-containing protein</t>
  </si>
  <si>
    <t>CSN8/PSMD8/EIF3K domain-containing protein</t>
  </si>
  <si>
    <t>Extradiol ring-cleavage dioxygenase class III enzyme subunit B domain-containing protein</t>
  </si>
  <si>
    <t>Proteasome alpha-type subunits domain-containing protein</t>
  </si>
  <si>
    <t>phosphoenolpyruvate carboxykinase (ATP)</t>
  </si>
  <si>
    <t>50S ribosomal protein L14, chloroplastic</t>
  </si>
  <si>
    <t>Mediator of RNA polymerase II transcription subunit 31</t>
  </si>
  <si>
    <t>Proteasome subunit beta type-4</t>
  </si>
  <si>
    <t>Putative gamma-glutamylcyclotransferase</t>
  </si>
  <si>
    <t>Protein dehydration-induced 19 C-terminal domain-containing protein</t>
  </si>
  <si>
    <t>Conserved oligomeric Golgi complex subunit 5</t>
  </si>
  <si>
    <t>UBC22</t>
  </si>
  <si>
    <t>Zeta-carotene desaturase, chloroplastic/chromoplastic</t>
  </si>
  <si>
    <t>Cysteine dioxygenase</t>
  </si>
  <si>
    <t>HTH gntR-type domain-containing protein</t>
  </si>
  <si>
    <t>Cyclin A1</t>
  </si>
  <si>
    <t>Cyanobacterial aminoacyl-tRNA synthetase CAAD domain-containing protein</t>
  </si>
  <si>
    <t>Acyl-coenzyme A oxidase</t>
  </si>
  <si>
    <t>WRKY transcription factor 40</t>
  </si>
  <si>
    <t>Translation elongation factor EF1B beta/delta subunit guanine nucleotide exchange domain-containing protein</t>
  </si>
  <si>
    <t>Cleavage stimulation factor subunit 2 hinge domain-containing protein</t>
  </si>
  <si>
    <t>Xyloglucan 6-xylosyltransferase</t>
  </si>
  <si>
    <t>riboflavin kinase</t>
  </si>
  <si>
    <t>Holocarboxylase synthetase</t>
  </si>
  <si>
    <t>Structural maintenance of chromosomes protein 5</t>
  </si>
  <si>
    <t>F-actin-capping protein subunit alpha</t>
  </si>
  <si>
    <t>UBN2 domain-containing protein</t>
  </si>
  <si>
    <t>BLOC-1-related complex subunit 6 C-terminal helix domain-containing protein</t>
  </si>
  <si>
    <t>lycopene beta-cyclase</t>
  </si>
  <si>
    <t>Chloride conductance regulatory protein ICln</t>
  </si>
  <si>
    <t>Stress up-regulated Nod 19 protein</t>
  </si>
  <si>
    <t>Glycosyltransferase family 28 N-terminal domain-containing protein</t>
  </si>
  <si>
    <t>Photosystem I assembly protein Ycf3</t>
  </si>
  <si>
    <t>Succinate--CoA ligase [ADP-forming] subunit alpha, mitochondrial</t>
  </si>
  <si>
    <t>RING-type E3 ubiquitin transferase (cysteine targeting)</t>
  </si>
  <si>
    <t>Multidrug and toxic compound extrusion protein</t>
  </si>
  <si>
    <t>CNH domain-containing protein</t>
  </si>
  <si>
    <t>Ribosomal protein S10 domain-containing protein</t>
  </si>
  <si>
    <t>Beta-Casp domain-containing protein</t>
  </si>
  <si>
    <t>Extensin</t>
  </si>
  <si>
    <t>Calcium-dependent protein kinase 17</t>
  </si>
  <si>
    <t>EDR1/CTR1/ARMC3-like peptidase-like domain-containing protein</t>
  </si>
  <si>
    <t>Chromatin target of PRMT1 protein C-terminal domain-containing protein</t>
  </si>
  <si>
    <t>Acid phosphatase/vanadium-dependent haloperoxidase-related protein</t>
  </si>
  <si>
    <t>40S ribosomal protein S8</t>
  </si>
  <si>
    <t>Aurora kinase</t>
  </si>
  <si>
    <t>CDP-diacylglycerol--serine O-phosphatidyltransferase</t>
  </si>
  <si>
    <t>Sodium/metabolite cotransporter BASS1, chloroplastic</t>
  </si>
  <si>
    <t>Protein ABIL1</t>
  </si>
  <si>
    <t>Choline monooxygenase, chloroplastic</t>
  </si>
  <si>
    <t>Cyclin-dependent kinase inhibitor domain-containing protein</t>
  </si>
  <si>
    <t>Osmotin-like protein NP24-I</t>
  </si>
  <si>
    <t>superoxide dismutase</t>
  </si>
  <si>
    <t>very-long-chain 3-oxoacyl-CoA synthase</t>
  </si>
  <si>
    <t>Methyltransferase-like protein 22</t>
  </si>
  <si>
    <t>ASR4 protein</t>
  </si>
  <si>
    <t>CMP/dCMP-type deaminase domain-containing protein</t>
  </si>
  <si>
    <t>Glycine-rich cell wall structural protein</t>
  </si>
  <si>
    <t>Transcription factor TGA7</t>
  </si>
  <si>
    <t>Cysteine synthase</t>
  </si>
  <si>
    <t>Actin-105</t>
  </si>
  <si>
    <t>NAD(P)H dehydrogenase subunit CRR3, chloroplastic</t>
  </si>
  <si>
    <t>Ras-related protein RABA5a</t>
  </si>
  <si>
    <t>Arginine/serine-rich splicing factor</t>
  </si>
  <si>
    <t>Self-pruning interacting protein 1</t>
  </si>
  <si>
    <t>Phosphatidylinositol N-acetylglucosaminyltransferase subunit Y</t>
  </si>
  <si>
    <t>Prephenate/arogenate dehydrogenase domain-containing protein</t>
  </si>
  <si>
    <t>Geranylgeranyl transferase type-1 subunit beta</t>
  </si>
  <si>
    <t>ATP synthase subunit b, chloroplastic</t>
  </si>
  <si>
    <t>Protein CHROMATIN REMODELING 25</t>
  </si>
  <si>
    <t>Adenosine deaminase domain-containing protein</t>
  </si>
  <si>
    <t>Surfeit locus protein 2</t>
  </si>
  <si>
    <t>Mitochondrial arginine transporter BAC1</t>
  </si>
  <si>
    <t>Threonine dehydratase</t>
  </si>
  <si>
    <t>THIF-type NAD/FAD binding fold domain-containing protein</t>
  </si>
  <si>
    <t>NAD(P)H-quinone oxidoreductase subunit O, chloroplastic</t>
  </si>
  <si>
    <t>CRABS CLAW</t>
  </si>
  <si>
    <t>NADH dehydrogenase [ubiquinone] flavoprotein 1, mitochondrial</t>
  </si>
  <si>
    <t>Equilibrative nucleoside transporter</t>
  </si>
  <si>
    <t>Pathogenesis-related protein 5-like</t>
  </si>
  <si>
    <t>SMC hinge domain-containing protein</t>
  </si>
  <si>
    <t>WRKY DNA-binding transcription factor 70</t>
  </si>
  <si>
    <t>Stomatal closure-related actin-binding protein PH domain-containing protein</t>
  </si>
  <si>
    <t>Seed maturation protein</t>
  </si>
  <si>
    <t>PWI domain-containing protein</t>
  </si>
  <si>
    <t>UDP-3-O-acyl-N-acetylglucosamine deacetylase</t>
  </si>
  <si>
    <t>Protein COFACTOR ASSEMBLY OF COMPLEX C SUBUNIT B CCB3, chloroplastic</t>
  </si>
  <si>
    <t>Cytochrome b/b6 C-terminal region profile domain-containing protein</t>
  </si>
  <si>
    <t>SKIP5-like protein</t>
  </si>
  <si>
    <t>EH domain-containing protein 1-like</t>
  </si>
  <si>
    <t>UV-stimulated scaffold protein A C-terminal domain-containing protein</t>
  </si>
  <si>
    <t>Dehydroascorbate reductase</t>
  </si>
  <si>
    <t>Putrescine hydroxycinnamoyl transferase</t>
  </si>
  <si>
    <t>Nuclear matrix protein 1</t>
  </si>
  <si>
    <t>Multidrug resistance protein ABC transporter family protein</t>
  </si>
  <si>
    <t>3-epi-6-deoxocathasterone 23-monooxygenase</t>
  </si>
  <si>
    <t>GS catalytic domain-containing protein</t>
  </si>
  <si>
    <t>Reticulon domain-containing protein</t>
  </si>
  <si>
    <t>Photosystem I reaction center subunit III</t>
  </si>
  <si>
    <t>DDRGK domain-containing protein 1</t>
  </si>
  <si>
    <t>RNA cytidine acetyltransferase</t>
  </si>
  <si>
    <t>DUF1677 domain-containing protein</t>
  </si>
  <si>
    <t>Selenoprotein F</t>
  </si>
  <si>
    <t>Pectinesterase/pectinesterase inhibitor U1</t>
  </si>
  <si>
    <t>Calmodulin-binding family protein</t>
  </si>
  <si>
    <t>AT3</t>
  </si>
  <si>
    <t>Tyrosinase copper-binding domain-containing protein</t>
  </si>
  <si>
    <t>BGGP Beta-1-3-galactosyl-O-glycosyl-glycoprotein</t>
  </si>
  <si>
    <t>ARC6 IMS domain-containing protein</t>
  </si>
  <si>
    <t>THO complex subunit 5B</t>
  </si>
  <si>
    <t>Vacuolar proton pump subunit B</t>
  </si>
  <si>
    <t>HUA enhancer 2</t>
  </si>
  <si>
    <t>50S ribosomal protein L18, chloroplastic</t>
  </si>
  <si>
    <t>STI1 domain-containing protein</t>
  </si>
  <si>
    <t>SKI-interacting protein SKIP SNW domain-containing protein</t>
  </si>
  <si>
    <t>Oligopeptide transporter 7</t>
  </si>
  <si>
    <t>AGO7</t>
  </si>
  <si>
    <t>Phosphoglycerate mutase-like protein AT74H</t>
  </si>
  <si>
    <t>Cytidyltransferase-like domain-containing protein</t>
  </si>
  <si>
    <t>Paired amphipathic helix protein Sin3-like 2</t>
  </si>
  <si>
    <t>YbaK/aminoacyl-tRNA synthetase-associated domain-containing protein</t>
  </si>
  <si>
    <t>Phosphotransferase</t>
  </si>
  <si>
    <t>ethanolamine kinase</t>
  </si>
  <si>
    <t>Mannosyltransferase</t>
  </si>
  <si>
    <t>choline-phosphate cytidylyltransferase</t>
  </si>
  <si>
    <t>Axial regulator YABBY 1</t>
  </si>
  <si>
    <t>Translocase subunit seca</t>
  </si>
  <si>
    <t>Inosine triphosphate pyrophosphatase</t>
  </si>
  <si>
    <t>Tubulin gamma chain</t>
  </si>
  <si>
    <t>High mobility group B protein 10</t>
  </si>
  <si>
    <t>Protein PHLOEM PROTEIN 2-LIKE A10</t>
  </si>
  <si>
    <t>Transposase Tnp1/En/Spm-like domain-containing protein</t>
  </si>
  <si>
    <t>Cyclin-dependent protein kinase inhibitor SMR6</t>
  </si>
  <si>
    <t>DnaJ homolog subfamily C member 2-like</t>
  </si>
  <si>
    <t>Gamma-glutamylcyclotransferase family protein</t>
  </si>
  <si>
    <t>Beta-catenin-like protein 1 N-terminal domain-containing protein</t>
  </si>
  <si>
    <t>DUF985 domain-containing protein</t>
  </si>
  <si>
    <t>U6 snRNA-associated Sm-like protein LSm4</t>
  </si>
  <si>
    <t>LysM domain receptor-like kinase 3</t>
  </si>
  <si>
    <t>Interactor of constitutive active ROPs 2, chloroplastic</t>
  </si>
  <si>
    <t>CCA-adding enzyme C-terminal domain-containing protein</t>
  </si>
  <si>
    <t>60S acidic ribosomal protein P0</t>
  </si>
  <si>
    <t>Hflx-type G domain-containing protein</t>
  </si>
  <si>
    <t>PGR5-like protein 1A, chloroplastic</t>
  </si>
  <si>
    <t>Avr9/Cf-9 rapidly elicited protein 180</t>
  </si>
  <si>
    <t>Lipid II flippase MurJ</t>
  </si>
  <si>
    <t>mannose-6-phosphate isomerase</t>
  </si>
  <si>
    <t>Acyl-CoA dehydrogenase</t>
  </si>
  <si>
    <t>Glycerol-3-phosphate dehydrogenase NAD-dependent N-terminal domain-containing protein</t>
  </si>
  <si>
    <t>Stress-related protein</t>
  </si>
  <si>
    <t>Osmotin-like protein TPM-1</t>
  </si>
  <si>
    <t>C2H2-type zinc finger protein</t>
  </si>
  <si>
    <t>Titan9</t>
  </si>
  <si>
    <t>Translin-associated factor X</t>
  </si>
  <si>
    <t>Benzyl alcohol O-benzoyltransferase</t>
  </si>
  <si>
    <t>3-beta hydroxysteroid dehydrogenase/isomerase domain-containing protein</t>
  </si>
  <si>
    <t>Protein SIEVE ELEMENT OCCLUSION B-like</t>
  </si>
  <si>
    <t>BRCA1-associated RING domain protein 1</t>
  </si>
  <si>
    <t>BACK domain-containing protein</t>
  </si>
  <si>
    <t>L-dopachrome isomerase</t>
  </si>
  <si>
    <t>Stress-associated protein 1</t>
  </si>
  <si>
    <t>Protein FATTY ACID EXPORT 2, chloroplastic</t>
  </si>
  <si>
    <t>Cystathionine gamma synthase</t>
  </si>
  <si>
    <t>ADP-ribosylation factor GTPase-activating protein AGD12-like</t>
  </si>
  <si>
    <t>NADH dehydrogenase [ubiquinone] 1 alpha subcomplex subunit 13</t>
  </si>
  <si>
    <t>DECOY</t>
  </si>
  <si>
    <t>T-complex protein 1 subunit gamma</t>
  </si>
  <si>
    <t>Hydroxymethylglutaryl-CoA synthase</t>
  </si>
  <si>
    <t>Aluminum-activated malate transporter</t>
  </si>
  <si>
    <t>Glucose-1-phosphate adenylyltransferase</t>
  </si>
  <si>
    <t>THUMP domain-containing protein</t>
  </si>
  <si>
    <t>Guard cell S-type anion channel SLAC1</t>
  </si>
  <si>
    <t>formate--tetrahydrofolate ligase</t>
  </si>
  <si>
    <t>Phosphatidylserine decarboxylase proenzyme 1, mitochondrial</t>
  </si>
  <si>
    <t>U3 small nucleolar RNA-associated protein 6 N-terminal domain-containing protein</t>
  </si>
  <si>
    <t>Vacuolar protein sorting-associated protein</t>
  </si>
  <si>
    <t>Pachytene checkpoint protein 2 homolog</t>
  </si>
  <si>
    <t>Dolichol-phosphate mannosyltransferase subunit 3</t>
  </si>
  <si>
    <t>Nucleic acid binding protein</t>
  </si>
  <si>
    <t>Protein FAM33A</t>
  </si>
  <si>
    <t>CR-type domain-containing protein</t>
  </si>
  <si>
    <t>PRISE-like Rossmann-fold domain-containing protein</t>
  </si>
  <si>
    <t>Mediator of RNA polymerase II transcription subunit 27</t>
  </si>
  <si>
    <t>Vacuolar protein sorting-associated protein 25</t>
  </si>
  <si>
    <t>Serine/threonine protein phosphatase 2A regulatory subunit</t>
  </si>
  <si>
    <t>Glycosyl transferase family 28 C-terminal domain-containing protein</t>
  </si>
  <si>
    <t>3-hydroxy-3-methylglutaryl coenzyme A reductase</t>
  </si>
  <si>
    <t>Protein PLASTID TRANSCRIPTIONALLY ACTIVE 7</t>
  </si>
  <si>
    <t>Cytochrome P450 monooxygenase</t>
  </si>
  <si>
    <t>Protein transport protein Sec61 subunit beta</t>
  </si>
  <si>
    <t>BPL/LPL catalytic domain-containing protein</t>
  </si>
  <si>
    <t>ABC transporter F family member 4</t>
  </si>
  <si>
    <t>GATA transcription factor 25-like</t>
  </si>
  <si>
    <t>E3 ubiquitin protein ligase</t>
  </si>
  <si>
    <t>Pseudouridine synthase I TruA alpha/beta domain-containing protein</t>
  </si>
  <si>
    <t>DUF620 domain-containing protein</t>
  </si>
  <si>
    <t>tRNA dimethylallyltransferase 2</t>
  </si>
  <si>
    <t>WIBG Mago-binding domain-containing protein</t>
  </si>
  <si>
    <t>NAD(+) diphosphatase</t>
  </si>
  <si>
    <t>CAAX prenyl protease</t>
  </si>
  <si>
    <t>Gamma-gliadin</t>
  </si>
  <si>
    <t>Calmodulin binding protein-like protein</t>
  </si>
  <si>
    <t>Peroxisomal ATPase PEX6</t>
  </si>
  <si>
    <t>Formamidase</t>
  </si>
  <si>
    <t>Premnaspirodiene oxygenase-like</t>
  </si>
  <si>
    <t>Hop-interacting protein THI031</t>
  </si>
  <si>
    <t>PurM-like N-terminal domain-containing protein</t>
  </si>
  <si>
    <t>Protein ARV</t>
  </si>
  <si>
    <t>Neutral ceramidase</t>
  </si>
  <si>
    <t>UMP kinase</t>
  </si>
  <si>
    <t>CCG-binding protein 1</t>
  </si>
  <si>
    <t>Transmembrane and coiled-coil domain-containing protein 4-like</t>
  </si>
  <si>
    <t>CAAX amino terminal protease</t>
  </si>
  <si>
    <t>Prephenate aminotransferase</t>
  </si>
  <si>
    <t>Receptor-like protein 51</t>
  </si>
  <si>
    <t>Uridine kinase</t>
  </si>
  <si>
    <t>Mediator of RNA polymerase II transcription subunit 30</t>
  </si>
  <si>
    <t>Epithiospecifier protein</t>
  </si>
  <si>
    <t>Aminoacyl-transfer RNA synthetases class-II family profile domain-containing protein</t>
  </si>
  <si>
    <t>Pyrophosphate--fructose 6-phosphate 1-phosphotransferase subunit beta</t>
  </si>
  <si>
    <t>PSI subunit V</t>
  </si>
  <si>
    <t>Spindle assembly checkpoint component MAD1</t>
  </si>
  <si>
    <t>TLC domain-containing protein</t>
  </si>
  <si>
    <t>Defensin protein</t>
  </si>
  <si>
    <t>Nicotianamine synthase</t>
  </si>
  <si>
    <t>Cytochrome c oxidase polypeptide II</t>
  </si>
  <si>
    <t>SNRNP25 ubiquitin-like domain-containing protein</t>
  </si>
  <si>
    <t>Preprotein translocase subunit SECE1</t>
  </si>
  <si>
    <t>UBC3</t>
  </si>
  <si>
    <t>Indole-3-acetic acid-amido synthetase GH3.6</t>
  </si>
  <si>
    <t>Nuclear pore complex protein NUP88</t>
  </si>
  <si>
    <t>Glutamine synthetase</t>
  </si>
  <si>
    <t>Zinc finger GRF-type domain-containing protein</t>
  </si>
  <si>
    <t>Hikeshi-like domain-containing protein</t>
  </si>
  <si>
    <t>Origin recognition complex subunit 1</t>
  </si>
  <si>
    <t>MEP cytidylyltransferase</t>
  </si>
  <si>
    <t>4-hydroxyphenylpyruvate dioxygenase</t>
  </si>
  <si>
    <t>Chlorophyll a-b binding protein 1C, chloroplastic</t>
  </si>
  <si>
    <t>Galectin</t>
  </si>
  <si>
    <t>1-aminocyclopropane-1-carboxylate synthase</t>
  </si>
  <si>
    <t>S-locus F-box protein type-2</t>
  </si>
  <si>
    <t>Syntaxin N-terminal domain-containing protein</t>
  </si>
  <si>
    <t>Kinetochore protein SPC25</t>
  </si>
  <si>
    <t>DNA-directed RNA polymerase RpoA/D/Rpb3-type domain-containing protein</t>
  </si>
  <si>
    <t>Tubulin alpha chain</t>
  </si>
  <si>
    <t>THO complex subunit 7A</t>
  </si>
  <si>
    <t>DNA-(apurinic or apyrimidinic site) lyase</t>
  </si>
  <si>
    <t>E3 ubiquitin ligase AdBiL</t>
  </si>
  <si>
    <t>30S ribosomal protein S21, chloroplastic</t>
  </si>
  <si>
    <t>DNA2/NAM7 helicase helicase domain-containing protein</t>
  </si>
  <si>
    <t>HpcH/HpaI aldolase/citrate lyase domain-containing protein</t>
  </si>
  <si>
    <t>Similar to aquaporin</t>
  </si>
  <si>
    <t>Gibberellin 2-oxidase</t>
  </si>
  <si>
    <t>Increased DNA methylation 1 C-terminal domain-containing protein</t>
  </si>
  <si>
    <t>NF-X1-type domain-containing protein</t>
  </si>
  <si>
    <t>T-complex protein 1 subunit eta</t>
  </si>
  <si>
    <t>Chlorophyll a-b binding protein 1A, chloroplastic</t>
  </si>
  <si>
    <t>Hydroxyproline-rich systemin</t>
  </si>
  <si>
    <t>Aldose 1-epimerase</t>
  </si>
  <si>
    <t>TCP transcription factor 23</t>
  </si>
  <si>
    <t>4-hydroxy-tetrahydrodipicolinate reductase</t>
  </si>
  <si>
    <t>Acylsugar acyltransferase 2</t>
  </si>
  <si>
    <t>UDP-sulfoquinovose synthase</t>
  </si>
  <si>
    <t>Aminopeptidase</t>
  </si>
  <si>
    <t>glutathione-specific gamma-glutamylcyclotransferase</t>
  </si>
  <si>
    <t>Protein BRICK1</t>
  </si>
  <si>
    <t>ATP synthase subunit d, mitochondrial</t>
  </si>
  <si>
    <t>Long-chain-alcohol oxidase</t>
  </si>
  <si>
    <t>SRP54-type proteins GTP-binding domain-containing protein</t>
  </si>
  <si>
    <t>TTS protein</t>
  </si>
  <si>
    <t>Phosphatidate cytidylyltransferase</t>
  </si>
  <si>
    <t>General transcription factor IIH subunit</t>
  </si>
  <si>
    <t>tRNA-uridine aminocarboxypropyltransferase</t>
  </si>
  <si>
    <t>Vesicle transport v-SNARE N-terminal domain-containing protein</t>
  </si>
  <si>
    <t>Hop-interacting protein THI121</t>
  </si>
  <si>
    <t>1-amino-cyclopropane-1-carboxylate synthase</t>
  </si>
  <si>
    <t>Protein FLX-like 4</t>
  </si>
  <si>
    <t>Cytochrome P450-type monooxygenase 97C11</t>
  </si>
  <si>
    <t>YGGT family protein</t>
  </si>
  <si>
    <t>Senescence-associated protein SPA15, chloroplastic</t>
  </si>
  <si>
    <t>Translation initiation factor eIF2B subunit beta</t>
  </si>
  <si>
    <t>Vignain</t>
  </si>
  <si>
    <t>26S proteasome non-ATPase regulatory subunit 5</t>
  </si>
  <si>
    <t>pyruvate dehydrogenase (acetyl-transferring)</t>
  </si>
  <si>
    <t>inositol-3-phosphate synthase</t>
  </si>
  <si>
    <t>RanBD1 domain-containing protein</t>
  </si>
  <si>
    <t>Paramyosin</t>
  </si>
  <si>
    <t>Transcription initiation factor TFIID subunit 15</t>
  </si>
  <si>
    <t>Tyrosine decarboxylase</t>
  </si>
  <si>
    <t>Vta1/callose synthase N-terminal domain-containing protein</t>
  </si>
  <si>
    <t>Glycine-rich cell wall structural protein 1.8-like</t>
  </si>
  <si>
    <t>Translocase of chloroplast</t>
  </si>
  <si>
    <t>Flowering-promoting factor 1-like protein 1</t>
  </si>
  <si>
    <t>BTB/POZ and MATH domain-containing protein 2-like</t>
  </si>
  <si>
    <t>Thioredoxin-like protein YLS8</t>
  </si>
  <si>
    <t>Wall-associated receptor kinase galacturonan-binding domain-containing protein</t>
  </si>
  <si>
    <t>TRASH domain-containing protein</t>
  </si>
  <si>
    <t>Gamma aminobutyrate transaminase 2</t>
  </si>
  <si>
    <t>Peptidase M20 dimerisation domain-containing protein</t>
  </si>
  <si>
    <t>Extracellular ribonuclease LE</t>
  </si>
  <si>
    <t>Transcription initiation factor TFIID subunit 15b</t>
  </si>
  <si>
    <t>tRNA(His) guanylyltransferase</t>
  </si>
  <si>
    <t>tRNA (adenine(58)-N(1))-methyltransferase</t>
  </si>
  <si>
    <t>Apoptosis inhibitor 5</t>
  </si>
  <si>
    <t>O-acyltransferase</t>
  </si>
  <si>
    <t>Chlorophyll a-b binding protein 3B, chloroplastic</t>
  </si>
  <si>
    <t>Ribulose bisphosphate carboxylase small subunit, chloroplastic 2</t>
  </si>
  <si>
    <t>Chlorophyll a-b binding protein 3A, chloroplastic</t>
  </si>
  <si>
    <t>Small multi-drug export protein</t>
  </si>
  <si>
    <t>RNA-binding protein 8A</t>
  </si>
  <si>
    <t>S-adenosylmethionine synthase 1</t>
  </si>
  <si>
    <t>Protein TRIGALACTOSYLDIACYLGLYCEROL 4, chloroplastic</t>
  </si>
  <si>
    <t>GrpE protein homolog</t>
  </si>
  <si>
    <t>ACT-like domain-containing protein</t>
  </si>
  <si>
    <t>Transmembrane protein 245</t>
  </si>
  <si>
    <t>phenylalanine--tRNA ligase</t>
  </si>
  <si>
    <t>Inositol oxygenase</t>
  </si>
  <si>
    <t>Protein CHLORORESPIRATORY REDUCTION 6, chloroplastic</t>
  </si>
  <si>
    <t>FAM50A/XAP5 C-terminal domain-containing protein</t>
  </si>
  <si>
    <t>TROVE domain-containing protein</t>
  </si>
  <si>
    <t>UDP-galactose transporter</t>
  </si>
  <si>
    <t>40S ribosomal protein S17</t>
  </si>
  <si>
    <t>NAC domain protein</t>
  </si>
  <si>
    <t>ABC-type xenobiotic transporter</t>
  </si>
  <si>
    <t>Photosystem II CP47 reaction center protein</t>
  </si>
  <si>
    <t>Peptidase M1 leukotriene A4 hydrolase/aminopeptidase C-terminal domain-containing protein</t>
  </si>
  <si>
    <t>Lachrymatory-factor synthase</t>
  </si>
  <si>
    <t>tRNA-splicing endonuclease subunit Sen54 N-terminal domain-containing protein</t>
  </si>
  <si>
    <t>Probable pectate lyase 18</t>
  </si>
  <si>
    <t>Cytochrome b6</t>
  </si>
  <si>
    <t>ResB-like domain-containing protein</t>
  </si>
  <si>
    <t>IGR domain-containing protein</t>
  </si>
  <si>
    <t>glutathione gamma-glutamylcysteinyltransferase</t>
  </si>
  <si>
    <t>40S ribosomal protein S18</t>
  </si>
  <si>
    <t>EKN</t>
  </si>
  <si>
    <t>Srp40 C-terminal domain-containing protein</t>
  </si>
  <si>
    <t>(-)-camphene/tricyclene synthase, chloroplastic</t>
  </si>
  <si>
    <t>Protein CMSS1</t>
  </si>
  <si>
    <t>Endoplasmic reticulum vesicle transporter C-terminal domain-containing protein</t>
  </si>
  <si>
    <t>succinate dehydrogenase</t>
  </si>
  <si>
    <t>Isocitrate lyase</t>
  </si>
  <si>
    <t>Omega-hydroxypalmitate O-feruloyl transferase</t>
  </si>
  <si>
    <t>Transmembrane protein 18</t>
  </si>
  <si>
    <t>Aspartate aminotransferase</t>
  </si>
  <si>
    <t>Putative alcohol dehydrogenase</t>
  </si>
  <si>
    <t>Vitellinogen open beta-sheet domain-containing protein</t>
  </si>
  <si>
    <t>Signal peptidase complex catalytic subunit SEC11</t>
  </si>
  <si>
    <t>Eukaryotic translation initiation factor 3 subunit G</t>
  </si>
  <si>
    <t>3-hydroxyacyl-[acyl-carrier-protein] dehydratase</t>
  </si>
  <si>
    <t>DNA binding protein</t>
  </si>
  <si>
    <t>Phosphatidyl-N-methylethanolamine N-methyltransferase</t>
  </si>
  <si>
    <t>fructose-bisphosphatase</t>
  </si>
  <si>
    <t>hydroxyacylglutathione hydrolase</t>
  </si>
  <si>
    <t>Uridine 5'-monophosphate synthase</t>
  </si>
  <si>
    <t>ARGOS-like protein</t>
  </si>
  <si>
    <t>CDP-diacylglycerol--inositol 3-phosphatidyltransferase</t>
  </si>
  <si>
    <t>uridine/cytidine kinase</t>
  </si>
  <si>
    <t>VPS37 C-terminal domain-containing protein</t>
  </si>
  <si>
    <t>NAD kinase</t>
  </si>
  <si>
    <t>Arabinose 5-phosphate isomerase</t>
  </si>
  <si>
    <t>NAD(P)H-quinone oxidoreductase subunit 6, chloroplastic</t>
  </si>
  <si>
    <t>Cytosolic Fe-S cluster assembly factor NBP35</t>
  </si>
  <si>
    <t>Bushy growth protein</t>
  </si>
  <si>
    <t>Short-chain type dehydrogenase/reductase</t>
  </si>
  <si>
    <t>Nutrient reservoir</t>
  </si>
  <si>
    <t>Proteasome subunit alpha type</t>
  </si>
  <si>
    <t>Cytosolic ascorbate peroxidase 1</t>
  </si>
  <si>
    <t>Chloroplast-specific ribosomal protein</t>
  </si>
  <si>
    <t>Small ribosomal subunit protein uS4c</t>
  </si>
  <si>
    <t>Brix domain-containing protein</t>
  </si>
  <si>
    <t>MADS-box transcription factor ARLEQUIN</t>
  </si>
  <si>
    <t>Senescence-associated protein</t>
  </si>
  <si>
    <t>aldehyde dehydrogenase (NAD(+))</t>
  </si>
  <si>
    <t>S-methyl-5'-thioadenosine phosphorylase</t>
  </si>
  <si>
    <t>Farnesyl pyrophosphate synthase</t>
  </si>
  <si>
    <t>Tropinone reductase homolog</t>
  </si>
  <si>
    <t>Anther-specific protein TA-29</t>
  </si>
  <si>
    <t>Flowering locus T</t>
  </si>
  <si>
    <t>Pathogenesis-related leaf protein 6</t>
  </si>
  <si>
    <t>Large ribosomal subunit protein uL4m</t>
  </si>
  <si>
    <t>MADS-box protein J2</t>
  </si>
  <si>
    <t>Rapid alkalinization factor 1</t>
  </si>
  <si>
    <t>Photosynthetic NDH subunit of subcomplex B 5, chloroplastic</t>
  </si>
  <si>
    <t>Citrate synthase</t>
  </si>
  <si>
    <t>N-acetyltransferase ESCO zinc-finger domain-containing protein</t>
  </si>
  <si>
    <t>Single-stranded DNA-binding protein, mitochondrial</t>
  </si>
  <si>
    <t>KOW domain-containing protein</t>
  </si>
  <si>
    <t>GRX1 protein</t>
  </si>
  <si>
    <t>Phosphofructokinase domain-containing protein</t>
  </si>
  <si>
    <t>NADH dehydrogenase [ubiquinone] iron-sulfur protein 4, mitochondrial</t>
  </si>
  <si>
    <t>Floral homeotic protein AGAMOUS</t>
  </si>
  <si>
    <t>PII protein</t>
  </si>
  <si>
    <t>Very-long-chain (3R)-3-hydroxyacyl-CoA dehydratase</t>
  </si>
  <si>
    <t>CHORD domain-containing protein</t>
  </si>
  <si>
    <t>Translation initiation factor IF-3</t>
  </si>
  <si>
    <t>Periaxin-like</t>
  </si>
  <si>
    <t>Protein GAST1</t>
  </si>
  <si>
    <t>Agamous-like MADS-box protein AGL15</t>
  </si>
  <si>
    <t>Ribosomal protein L37</t>
  </si>
  <si>
    <t>50S ribosomal protein 5 alpha, chloroplastic</t>
  </si>
  <si>
    <t>TSB</t>
  </si>
  <si>
    <t>50S ribosomal protein L27, chloroplastic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</si>
</sst>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3" xfId="0" applyBorder="1"/>
    <xf numFmtId="0" fontId="0" fillId="0" borderId="14" xfId="0" applyBorder="1"/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9">
    <dxf>
      <fill>
        <patternFill>
          <bgColor theme="0" tint="-0.14996795556505021"/>
        </patternFill>
      </fill>
    </dxf>
    <dxf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535"/>
  <sheetViews>
    <sheetView tabSelected="1" workbookViewId="0">
      <selection sqref="A1:XFD1048576"/>
    </sheetView>
  </sheetViews>
  <sheetFormatPr baseColWidth="10" defaultRowHeight="14.4" x14ac:dyDescent="0.3"/>
  <cols>
    <col min="1" max="1" width="38.5546875" customWidth="1"/>
    <col min="2" max="2" width="43.6640625" customWidth="1"/>
    <col min="3" max="4" width="11.6640625" bestFit="1" customWidth="1"/>
    <col min="5" max="5" width="16.5546875" customWidth="1"/>
    <col min="6" max="6" width="22.109375" customWidth="1"/>
    <col min="7" max="7" width="22.77734375" customWidth="1"/>
    <col min="8" max="8" width="16.21875" bestFit="1" customWidth="1"/>
  </cols>
  <sheetData>
    <row r="1" spans="1:8" s="4" customFormat="1" ht="15" thickBot="1" x14ac:dyDescent="0.35">
      <c r="A1" s="1" t="s">
        <v>0</v>
      </c>
      <c r="B1" s="2" t="s">
        <v>18261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</row>
    <row r="2" spans="1:8" x14ac:dyDescent="0.3">
      <c r="A2" s="5" t="s">
        <v>7</v>
      </c>
      <c r="B2" s="6" t="s">
        <v>18262</v>
      </c>
      <c r="C2" s="7">
        <v>0.82794673063007096</v>
      </c>
      <c r="D2" s="7">
        <v>0.87292865569925604</v>
      </c>
      <c r="E2" s="7">
        <v>0.34516729101204402</v>
      </c>
      <c r="F2" s="7">
        <v>5.9358757062146896</v>
      </c>
      <c r="G2" s="7">
        <v>53.235531914893599</v>
      </c>
      <c r="H2" s="8">
        <v>-328.10551868867401</v>
      </c>
    </row>
    <row r="3" spans="1:8" x14ac:dyDescent="0.3">
      <c r="A3" s="9" t="s">
        <v>8</v>
      </c>
      <c r="B3" s="10" t="s">
        <v>18263</v>
      </c>
      <c r="C3" s="11">
        <v>0.80724822610963798</v>
      </c>
      <c r="D3" s="11">
        <v>0.86558896124456297</v>
      </c>
      <c r="E3" s="11">
        <v>0.28450894203351701</v>
      </c>
      <c r="F3" s="11">
        <v>18.368593894541998</v>
      </c>
      <c r="G3" s="11">
        <v>47.358718861209901</v>
      </c>
      <c r="H3" s="12">
        <v>-1896.9719215375401</v>
      </c>
    </row>
    <row r="4" spans="1:8" x14ac:dyDescent="0.3">
      <c r="A4" s="9" t="s">
        <v>9</v>
      </c>
      <c r="B4" s="10" t="s">
        <v>18264</v>
      </c>
      <c r="C4" s="11">
        <v>0.79070300511524005</v>
      </c>
      <c r="D4" s="11">
        <v>0.82221141620479699</v>
      </c>
      <c r="E4" s="11">
        <v>0.35608236772648599</v>
      </c>
      <c r="F4" s="11">
        <v>2.4995614035087699</v>
      </c>
      <c r="G4" s="11">
        <v>86.954776119402993</v>
      </c>
      <c r="H4" s="12">
        <v>13.043973227438901</v>
      </c>
    </row>
    <row r="5" spans="1:8" x14ac:dyDescent="0.3">
      <c r="A5" s="9" t="s">
        <v>10</v>
      </c>
      <c r="B5" s="10" t="s">
        <v>18262</v>
      </c>
      <c r="C5" s="11">
        <v>0.760348503849958</v>
      </c>
      <c r="D5" s="11">
        <v>0.79979962507493596</v>
      </c>
      <c r="E5" s="11">
        <v>0.178413113822012</v>
      </c>
      <c r="F5" s="11">
        <v>5.7476744186046496</v>
      </c>
      <c r="G5" s="11">
        <v>40.114150943396197</v>
      </c>
      <c r="H5" s="12">
        <v>-95.536492878049998</v>
      </c>
    </row>
    <row r="6" spans="1:8" x14ac:dyDescent="0.3">
      <c r="A6" s="9" t="s">
        <v>11</v>
      </c>
      <c r="B6" s="10" t="s">
        <v>18265</v>
      </c>
      <c r="C6" s="11">
        <v>0.75472421601531703</v>
      </c>
      <c r="D6" s="11">
        <v>0.78636652224925496</v>
      </c>
      <c r="E6" s="11">
        <v>0.22499831015875099</v>
      </c>
      <c r="F6" s="11">
        <v>5.9903017241379297</v>
      </c>
      <c r="G6" s="11">
        <v>78.496338028168907</v>
      </c>
      <c r="H6" s="12">
        <v>-573.44460512785099</v>
      </c>
    </row>
    <row r="7" spans="1:8" x14ac:dyDescent="0.3">
      <c r="A7" s="9" t="s">
        <v>12</v>
      </c>
      <c r="B7" s="10" t="s">
        <v>18266</v>
      </c>
      <c r="C7" s="11">
        <v>0.74796230572412803</v>
      </c>
      <c r="D7" s="11">
        <v>0.78295301950446095</v>
      </c>
      <c r="E7" s="11">
        <v>0.15990978705758899</v>
      </c>
      <c r="F7" s="11">
        <v>8.61139240506329</v>
      </c>
      <c r="G7" s="11">
        <v>68.195981308411206</v>
      </c>
      <c r="H7" s="12">
        <v>28.885505096527499</v>
      </c>
    </row>
    <row r="8" spans="1:8" x14ac:dyDescent="0.3">
      <c r="A8" s="9" t="s">
        <v>13</v>
      </c>
      <c r="B8" s="10" t="s">
        <v>18266</v>
      </c>
      <c r="C8" s="11">
        <v>0.74982902457917699</v>
      </c>
      <c r="D8" s="11">
        <v>0.78045403950398595</v>
      </c>
      <c r="E8" s="11">
        <v>0.18504354383555699</v>
      </c>
      <c r="F8" s="11">
        <v>11.7335429769391</v>
      </c>
      <c r="G8" s="11">
        <v>60.702857142857098</v>
      </c>
      <c r="H8" s="12">
        <v>-656.29078700028299</v>
      </c>
    </row>
    <row r="9" spans="1:8" x14ac:dyDescent="0.3">
      <c r="A9" s="9" t="s">
        <v>14</v>
      </c>
      <c r="B9" s="10" t="s">
        <v>18262</v>
      </c>
      <c r="C9" s="11">
        <v>0.77625108815655797</v>
      </c>
      <c r="D9" s="11">
        <v>0.77623353322646205</v>
      </c>
      <c r="E9" s="11">
        <v>0.239446595653557</v>
      </c>
      <c r="F9" s="11">
        <v>6.6397379912663803</v>
      </c>
      <c r="G9" s="11">
        <v>67.944520547945103</v>
      </c>
      <c r="H9" s="12">
        <v>-1932.26029070237</v>
      </c>
    </row>
    <row r="10" spans="1:8" x14ac:dyDescent="0.3">
      <c r="A10" s="9" t="s">
        <v>15</v>
      </c>
      <c r="B10" s="10" t="s">
        <v>18267</v>
      </c>
      <c r="C10" s="11">
        <v>0.75611008502383303</v>
      </c>
      <c r="D10" s="11">
        <v>0.77319505104716302</v>
      </c>
      <c r="E10" s="11">
        <v>0.23080593968572699</v>
      </c>
      <c r="F10" s="11">
        <v>11.7004846526655</v>
      </c>
      <c r="G10" s="11">
        <v>62.383128491620099</v>
      </c>
      <c r="H10" s="12">
        <v>-428.13440932136399</v>
      </c>
    </row>
    <row r="11" spans="1:8" x14ac:dyDescent="0.3">
      <c r="A11" s="9" t="s">
        <v>16</v>
      </c>
      <c r="B11" s="10" t="s">
        <v>18268</v>
      </c>
      <c r="C11" s="11">
        <v>0.73605156540915095</v>
      </c>
      <c r="D11" s="11">
        <v>0.76532217347432996</v>
      </c>
      <c r="E11" s="11">
        <v>0.25842414387969898</v>
      </c>
      <c r="F11" s="11">
        <v>12.1741293532338</v>
      </c>
      <c r="G11" s="11">
        <v>63.098977777777797</v>
      </c>
      <c r="H11" s="12">
        <v>-211.007877509548</v>
      </c>
    </row>
    <row r="12" spans="1:8" x14ac:dyDescent="0.3">
      <c r="A12" s="9" t="s">
        <v>17</v>
      </c>
      <c r="B12" s="10" t="s">
        <v>18269</v>
      </c>
      <c r="C12" s="11">
        <v>0.76627962400300298</v>
      </c>
      <c r="D12" s="11">
        <v>0.76310413385390796</v>
      </c>
      <c r="E12" s="11">
        <v>0.25591791793409002</v>
      </c>
      <c r="F12" s="11">
        <v>5.5746056782334401</v>
      </c>
      <c r="G12" s="11">
        <v>77.878108108108094</v>
      </c>
      <c r="H12" s="12">
        <v>-167.81531421315401</v>
      </c>
    </row>
    <row r="13" spans="1:8" x14ac:dyDescent="0.3">
      <c r="A13" s="9" t="s">
        <v>18</v>
      </c>
      <c r="B13" s="10" t="s">
        <v>18262</v>
      </c>
      <c r="C13" s="11">
        <v>0.74157268180797697</v>
      </c>
      <c r="D13" s="11">
        <v>0.76249120037510598</v>
      </c>
      <c r="E13" s="11">
        <v>0.29412874415852602</v>
      </c>
      <c r="F13" s="11">
        <v>6.0928927680797997</v>
      </c>
      <c r="G13" s="11">
        <v>39.838999999999899</v>
      </c>
      <c r="H13" s="12">
        <v>-99.003260946223193</v>
      </c>
    </row>
    <row r="14" spans="1:8" x14ac:dyDescent="0.3">
      <c r="A14" s="9" t="s">
        <v>19</v>
      </c>
      <c r="B14" s="10" t="s">
        <v>18266</v>
      </c>
      <c r="C14" s="11">
        <v>0.752192080473427</v>
      </c>
      <c r="D14" s="11">
        <v>0.75986344675315598</v>
      </c>
      <c r="E14" s="11">
        <v>0.33259430559532799</v>
      </c>
      <c r="F14" s="11">
        <v>9.5449843260188096</v>
      </c>
      <c r="G14" s="11">
        <v>69.590346820809202</v>
      </c>
      <c r="H14" s="12">
        <v>-92.911090774759899</v>
      </c>
    </row>
    <row r="15" spans="1:8" x14ac:dyDescent="0.3">
      <c r="A15" s="9" t="s">
        <v>20</v>
      </c>
      <c r="B15" s="10" t="s">
        <v>18270</v>
      </c>
      <c r="C15" s="11">
        <v>0.69994743641846202</v>
      </c>
      <c r="D15" s="11">
        <v>0.75751918901700999</v>
      </c>
      <c r="E15" s="11">
        <v>0.36670343532608701</v>
      </c>
      <c r="F15" s="11">
        <v>19.949492385786801</v>
      </c>
      <c r="G15" s="11">
        <v>64.467445887445805</v>
      </c>
      <c r="H15" s="12">
        <v>-423.36898215373998</v>
      </c>
    </row>
    <row r="16" spans="1:8" x14ac:dyDescent="0.3">
      <c r="A16" s="9" t="s">
        <v>21</v>
      </c>
      <c r="B16" s="10" t="s">
        <v>18271</v>
      </c>
      <c r="C16" s="11">
        <v>0.76000309678366795</v>
      </c>
      <c r="D16" s="11">
        <v>0.75668394764987601</v>
      </c>
      <c r="E16" s="11">
        <v>0.29724261085578801</v>
      </c>
      <c r="F16" s="11">
        <v>6.5099695585996997</v>
      </c>
      <c r="G16" s="11">
        <v>70.661319796954302</v>
      </c>
      <c r="H16" s="12">
        <v>-2836.5901412293001</v>
      </c>
    </row>
    <row r="17" spans="1:8" x14ac:dyDescent="0.3">
      <c r="A17" s="9" t="s">
        <v>22</v>
      </c>
      <c r="B17" s="10" t="s">
        <v>18272</v>
      </c>
      <c r="C17" s="11">
        <v>0.70062350387601702</v>
      </c>
      <c r="D17" s="11">
        <v>0.75459493724678095</v>
      </c>
      <c r="E17" s="11">
        <v>0.44430098220002401</v>
      </c>
      <c r="F17" s="11">
        <v>19.015745856353501</v>
      </c>
      <c r="G17" s="11">
        <v>63.441433962264099</v>
      </c>
      <c r="H17" s="12">
        <v>-344.11807826140199</v>
      </c>
    </row>
    <row r="18" spans="1:8" x14ac:dyDescent="0.3">
      <c r="A18" s="9" t="s">
        <v>23</v>
      </c>
      <c r="B18" s="10" t="s">
        <v>18273</v>
      </c>
      <c r="C18" s="11">
        <v>0.74027078012798098</v>
      </c>
      <c r="D18" s="11">
        <v>0.75125784626644498</v>
      </c>
      <c r="E18" s="11">
        <v>0.52250170826141396</v>
      </c>
      <c r="F18" s="11">
        <v>12.789534883720901</v>
      </c>
      <c r="G18" s="11">
        <v>63.905312500000001</v>
      </c>
      <c r="H18" s="12">
        <v>-1405.3729333722499</v>
      </c>
    </row>
    <row r="19" spans="1:8" x14ac:dyDescent="0.3">
      <c r="A19" s="9" t="s">
        <v>24</v>
      </c>
      <c r="B19" s="10" t="s">
        <v>18265</v>
      </c>
      <c r="C19" s="11">
        <v>0.72699808665493104</v>
      </c>
      <c r="D19" s="11">
        <v>0.74930686158682902</v>
      </c>
      <c r="E19" s="11">
        <v>0.324481951716872</v>
      </c>
      <c r="F19" s="11">
        <v>3.4036866359447</v>
      </c>
      <c r="G19" s="11">
        <v>76.529852941176401</v>
      </c>
      <c r="H19" s="12">
        <v>-284.41309275578601</v>
      </c>
    </row>
    <row r="20" spans="1:8" x14ac:dyDescent="0.3">
      <c r="A20" s="9" t="s">
        <v>25</v>
      </c>
      <c r="B20" s="10" t="s">
        <v>18274</v>
      </c>
      <c r="C20" s="11">
        <v>0.74368282780962902</v>
      </c>
      <c r="D20" s="11">
        <v>0.74902049216994704</v>
      </c>
      <c r="E20" s="11">
        <v>0.332256619292502</v>
      </c>
      <c r="F20" s="11">
        <v>11.2957204767064</v>
      </c>
      <c r="G20" s="11">
        <v>57.855351562499997</v>
      </c>
      <c r="H20" s="12">
        <v>-1338.86638166649</v>
      </c>
    </row>
    <row r="21" spans="1:8" x14ac:dyDescent="0.3">
      <c r="A21" s="9" t="s">
        <v>26</v>
      </c>
      <c r="B21" s="10" t="s">
        <v>18267</v>
      </c>
      <c r="C21" s="11">
        <v>0.74719655576805399</v>
      </c>
      <c r="D21" s="11">
        <v>0.74725684099225997</v>
      </c>
      <c r="E21" s="11">
        <v>0.240148692101749</v>
      </c>
      <c r="F21" s="11">
        <v>6.4295</v>
      </c>
      <c r="G21" s="11">
        <v>68.7302608695652</v>
      </c>
      <c r="H21" s="12">
        <v>-1037.13777294389</v>
      </c>
    </row>
    <row r="22" spans="1:8" x14ac:dyDescent="0.3">
      <c r="A22" s="9" t="s">
        <v>27</v>
      </c>
      <c r="B22" s="10" t="s">
        <v>18275</v>
      </c>
      <c r="C22" s="11">
        <v>0.69700013535420402</v>
      </c>
      <c r="D22" s="11">
        <v>0.74721540535465703</v>
      </c>
      <c r="E22" s="11">
        <v>0.17184975117387899</v>
      </c>
      <c r="F22" s="11">
        <v>16.265406976744099</v>
      </c>
      <c r="G22" s="11">
        <v>61.500725806451598</v>
      </c>
      <c r="H22" s="12">
        <v>27.684965964603101</v>
      </c>
    </row>
    <row r="23" spans="1:8" x14ac:dyDescent="0.3">
      <c r="A23" s="9" t="s">
        <v>28</v>
      </c>
      <c r="B23" s="10" t="s">
        <v>18276</v>
      </c>
      <c r="C23" s="11">
        <v>0.71072590081477505</v>
      </c>
      <c r="D23" s="11">
        <v>0.74681273588591401</v>
      </c>
      <c r="E23" s="11">
        <v>8.5739719568771397E-2</v>
      </c>
      <c r="F23" s="11">
        <v>9.7251358695652197</v>
      </c>
      <c r="G23" s="11">
        <v>27.353365384615302</v>
      </c>
      <c r="H23" s="12">
        <v>-123.98229641582</v>
      </c>
    </row>
    <row r="24" spans="1:8" x14ac:dyDescent="0.3">
      <c r="A24" s="9" t="s">
        <v>29</v>
      </c>
      <c r="B24" s="10" t="s">
        <v>18277</v>
      </c>
      <c r="C24" s="11">
        <v>0.74940942837807101</v>
      </c>
      <c r="D24" s="11">
        <v>0.74545252095446601</v>
      </c>
      <c r="E24" s="11">
        <v>0.33878894554556399</v>
      </c>
      <c r="F24" s="11">
        <v>4.8541994750656201</v>
      </c>
      <c r="G24" s="11">
        <v>70.543178294573593</v>
      </c>
      <c r="H24" s="12">
        <v>-5834.6424856064596</v>
      </c>
    </row>
    <row r="25" spans="1:8" x14ac:dyDescent="0.3">
      <c r="A25" s="9" t="s">
        <v>30</v>
      </c>
      <c r="B25" s="10" t="s">
        <v>18278</v>
      </c>
      <c r="C25" s="11">
        <v>0.73272656090155897</v>
      </c>
      <c r="D25" s="11">
        <v>0.74454729884183601</v>
      </c>
      <c r="E25" s="11">
        <v>0.28676917441286898</v>
      </c>
      <c r="F25" s="11">
        <v>7.1124999999999998</v>
      </c>
      <c r="G25" s="11">
        <v>49.864469696969699</v>
      </c>
      <c r="H25" s="12">
        <v>-1479.6704824204601</v>
      </c>
    </row>
    <row r="26" spans="1:8" x14ac:dyDescent="0.3">
      <c r="A26" s="9" t="s">
        <v>31</v>
      </c>
      <c r="B26" s="10" t="s">
        <v>18279</v>
      </c>
      <c r="C26" s="11">
        <v>0.74490589996747303</v>
      </c>
      <c r="D26" s="11">
        <v>0.74425512413478601</v>
      </c>
      <c r="E26" s="11">
        <v>0.22540844491259299</v>
      </c>
      <c r="F26" s="11">
        <v>6.0913669064748097</v>
      </c>
      <c r="G26" s="11">
        <v>75.558061224489705</v>
      </c>
      <c r="H26" s="12">
        <v>-529.08785356374506</v>
      </c>
    </row>
    <row r="27" spans="1:8" x14ac:dyDescent="0.3">
      <c r="A27" s="9" t="s">
        <v>32</v>
      </c>
      <c r="B27" s="10" t="s">
        <v>18280</v>
      </c>
      <c r="C27" s="11">
        <v>0.73499793394014501</v>
      </c>
      <c r="D27" s="11">
        <v>0.74421380291620198</v>
      </c>
      <c r="E27" s="11">
        <v>0.13388697223577301</v>
      </c>
      <c r="F27" s="11">
        <v>12.018567961164999</v>
      </c>
      <c r="G27" s="11">
        <v>64.864632352941101</v>
      </c>
      <c r="H27" s="12">
        <v>-1851.6206839183101</v>
      </c>
    </row>
    <row r="28" spans="1:8" x14ac:dyDescent="0.3">
      <c r="A28" s="9" t="s">
        <v>33</v>
      </c>
      <c r="B28" s="10" t="s">
        <v>18281</v>
      </c>
      <c r="C28" s="11">
        <v>0.68425949460800695</v>
      </c>
      <c r="D28" s="11">
        <v>0.74201786553596505</v>
      </c>
      <c r="E28" s="11">
        <v>0.26500317302639598</v>
      </c>
      <c r="F28" s="11">
        <v>14.973163507109</v>
      </c>
      <c r="G28" s="11">
        <v>59.897514450867</v>
      </c>
      <c r="H28" s="12">
        <v>22.632663344193102</v>
      </c>
    </row>
    <row r="29" spans="1:8" x14ac:dyDescent="0.3">
      <c r="A29" s="9" t="s">
        <v>34</v>
      </c>
      <c r="B29" s="10" t="s">
        <v>18262</v>
      </c>
      <c r="C29" s="11">
        <v>0.73776550259598805</v>
      </c>
      <c r="D29" s="11">
        <v>0.74021197904394698</v>
      </c>
      <c r="E29" s="11">
        <v>0.21224007019427901</v>
      </c>
      <c r="F29" s="11">
        <v>9.6355534709193194</v>
      </c>
      <c r="G29" s="11">
        <v>56.605632183908</v>
      </c>
      <c r="H29" s="12">
        <v>-208.559891992194</v>
      </c>
    </row>
    <row r="30" spans="1:8" x14ac:dyDescent="0.3">
      <c r="A30" s="9" t="s">
        <v>35</v>
      </c>
      <c r="B30" s="10" t="s">
        <v>18262</v>
      </c>
      <c r="C30" s="11">
        <v>0.74041056606947397</v>
      </c>
      <c r="D30" s="11">
        <v>0.73792627179433501</v>
      </c>
      <c r="E30" s="11">
        <v>0.18574280099735399</v>
      </c>
      <c r="F30" s="11">
        <v>10.372157996146401</v>
      </c>
      <c r="G30" s="11">
        <v>67.536506024096397</v>
      </c>
      <c r="H30" s="12">
        <v>-560.473904044547</v>
      </c>
    </row>
    <row r="31" spans="1:8" x14ac:dyDescent="0.3">
      <c r="A31" s="9" t="s">
        <v>36</v>
      </c>
      <c r="B31" s="10" t="s">
        <v>18281</v>
      </c>
      <c r="C31" s="11">
        <v>0.719137678440811</v>
      </c>
      <c r="D31" s="11">
        <v>0.73708225345787404</v>
      </c>
      <c r="E31" s="11">
        <v>0.15882271261237499</v>
      </c>
      <c r="F31" s="11">
        <v>16.411556240369698</v>
      </c>
      <c r="G31" s="11">
        <v>59.289230769230699</v>
      </c>
      <c r="H31" s="12">
        <v>-231.801019339531</v>
      </c>
    </row>
    <row r="32" spans="1:8" x14ac:dyDescent="0.3">
      <c r="A32" s="9" t="s">
        <v>37</v>
      </c>
      <c r="B32" s="10" t="s">
        <v>18262</v>
      </c>
      <c r="C32" s="11">
        <v>0.72520653568587301</v>
      </c>
      <c r="D32" s="11">
        <v>0.73648696540452296</v>
      </c>
      <c r="E32" s="11">
        <v>0.16084747655060699</v>
      </c>
      <c r="F32" s="11">
        <v>8.1749999999999901</v>
      </c>
      <c r="G32" s="11">
        <v>61.791346153846099</v>
      </c>
      <c r="H32" s="12">
        <v>-615.76485759488696</v>
      </c>
    </row>
    <row r="33" spans="1:8" x14ac:dyDescent="0.3">
      <c r="A33" s="9" t="s">
        <v>38</v>
      </c>
      <c r="B33" s="10" t="s">
        <v>18282</v>
      </c>
      <c r="C33" s="11">
        <v>0.74432991703376705</v>
      </c>
      <c r="D33" s="11">
        <v>0.73523120319064605</v>
      </c>
      <c r="E33" s="11">
        <v>0.20248771260947701</v>
      </c>
      <c r="F33" s="11">
        <v>4.7946308724832196</v>
      </c>
      <c r="G33" s="11">
        <v>63.833711340206101</v>
      </c>
      <c r="H33" s="12">
        <v>-5148.6756923884705</v>
      </c>
    </row>
    <row r="34" spans="1:8" x14ac:dyDescent="0.3">
      <c r="A34" s="9" t="s">
        <v>39</v>
      </c>
      <c r="B34" s="10" t="s">
        <v>18262</v>
      </c>
      <c r="C34" s="11">
        <v>0.680440727058229</v>
      </c>
      <c r="D34" s="11">
        <v>0.73441345906445199</v>
      </c>
      <c r="E34" s="11">
        <v>0.24755261171743601</v>
      </c>
      <c r="F34" s="11">
        <v>17.967487684729001</v>
      </c>
      <c r="G34" s="11">
        <v>57.398755020080301</v>
      </c>
      <c r="H34" s="12">
        <v>-5219.1965580256801</v>
      </c>
    </row>
    <row r="35" spans="1:8" x14ac:dyDescent="0.3">
      <c r="A35" s="9" t="s">
        <v>40</v>
      </c>
      <c r="B35" s="10" t="s">
        <v>18283</v>
      </c>
      <c r="C35" s="11">
        <v>0.71851224811641801</v>
      </c>
      <c r="D35" s="11">
        <v>0.73426991092489002</v>
      </c>
      <c r="E35" s="11">
        <v>0.27511125436675099</v>
      </c>
      <c r="F35" s="11">
        <v>8.1698412698412692</v>
      </c>
      <c r="G35" s="11">
        <v>63.622241379310303</v>
      </c>
      <c r="H35" s="12">
        <v>-253.51321826196099</v>
      </c>
    </row>
    <row r="36" spans="1:8" x14ac:dyDescent="0.3">
      <c r="A36" s="9" t="s">
        <v>41</v>
      </c>
      <c r="B36" s="10" t="s">
        <v>18284</v>
      </c>
      <c r="C36" s="11">
        <v>0.725991675790433</v>
      </c>
      <c r="D36" s="11">
        <v>0.73255630776970204</v>
      </c>
      <c r="E36" s="11">
        <v>0.28122401679848202</v>
      </c>
      <c r="F36" s="11">
        <v>5.1609230769230701</v>
      </c>
      <c r="G36" s="11">
        <v>73.9610185185185</v>
      </c>
      <c r="H36" s="12">
        <v>-803.91040419907199</v>
      </c>
    </row>
    <row r="37" spans="1:8" x14ac:dyDescent="0.3">
      <c r="A37" s="9" t="s">
        <v>42</v>
      </c>
      <c r="B37" s="10" t="s">
        <v>18285</v>
      </c>
      <c r="C37" s="11">
        <v>0.695331105155505</v>
      </c>
      <c r="D37" s="11">
        <v>0.73197850406009102</v>
      </c>
      <c r="E37" s="11">
        <v>0.431143778281318</v>
      </c>
      <c r="F37" s="11">
        <v>17.002889858233299</v>
      </c>
      <c r="G37" s="11">
        <v>61.4642647058823</v>
      </c>
      <c r="H37" s="12">
        <v>-568.55106137655002</v>
      </c>
    </row>
    <row r="38" spans="1:8" x14ac:dyDescent="0.3">
      <c r="A38" s="9" t="s">
        <v>43</v>
      </c>
      <c r="B38" s="10" t="s">
        <v>18286</v>
      </c>
      <c r="C38" s="11">
        <v>0.72777223426674698</v>
      </c>
      <c r="D38" s="11">
        <v>0.72922145077930101</v>
      </c>
      <c r="E38" s="11">
        <v>0.21247100876689801</v>
      </c>
      <c r="F38" s="11">
        <v>9.6430989583333204</v>
      </c>
      <c r="G38" s="11">
        <v>71.165081967213098</v>
      </c>
      <c r="H38" s="12">
        <v>-1956.63375190439</v>
      </c>
    </row>
    <row r="39" spans="1:8" x14ac:dyDescent="0.3">
      <c r="A39" s="9" t="s">
        <v>44</v>
      </c>
      <c r="B39" s="10" t="s">
        <v>18287</v>
      </c>
      <c r="C39" s="11">
        <v>0.64341783715843104</v>
      </c>
      <c r="D39" s="11">
        <v>0.72837674477198999</v>
      </c>
      <c r="E39" s="11">
        <v>8.5900966191392106E-2</v>
      </c>
      <c r="F39" s="11">
        <v>14.992889221556799</v>
      </c>
      <c r="G39" s="11">
        <v>44.898347457627096</v>
      </c>
      <c r="H39" s="12">
        <v>-167331.365261934</v>
      </c>
    </row>
    <row r="40" spans="1:8" x14ac:dyDescent="0.3">
      <c r="A40" s="9" t="s">
        <v>45</v>
      </c>
      <c r="B40" s="10" t="s">
        <v>18288</v>
      </c>
      <c r="C40" s="11">
        <v>0.73693671596601795</v>
      </c>
      <c r="D40" s="11">
        <v>0.72823387211939705</v>
      </c>
      <c r="E40" s="11">
        <v>0.32862565426585999</v>
      </c>
      <c r="F40" s="11">
        <v>7.4642701525054402</v>
      </c>
      <c r="G40" s="11">
        <v>75.153503184713301</v>
      </c>
      <c r="H40" s="12">
        <v>-1414.0867467154501</v>
      </c>
    </row>
    <row r="41" spans="1:8" x14ac:dyDescent="0.3">
      <c r="A41" s="9" t="s">
        <v>46</v>
      </c>
      <c r="B41" s="10" t="s">
        <v>18262</v>
      </c>
      <c r="C41" s="11">
        <v>0.69831301889023201</v>
      </c>
      <c r="D41" s="11">
        <v>0.72613764393105995</v>
      </c>
      <c r="E41" s="11">
        <v>0.26398501874608599</v>
      </c>
      <c r="F41" s="11">
        <v>16.7602029312288</v>
      </c>
      <c r="G41" s="11">
        <v>54.529333333333298</v>
      </c>
      <c r="H41" s="12">
        <v>-2409.5391499116799</v>
      </c>
    </row>
    <row r="42" spans="1:8" x14ac:dyDescent="0.3">
      <c r="A42" s="9" t="s">
        <v>47</v>
      </c>
      <c r="B42" s="10" t="s">
        <v>18289</v>
      </c>
      <c r="C42" s="11">
        <v>0.68255820175162196</v>
      </c>
      <c r="D42" s="11">
        <v>0.72610297389644396</v>
      </c>
      <c r="E42" s="11">
        <v>0.15582143566245399</v>
      </c>
      <c r="F42" s="11">
        <v>10.9151067323481</v>
      </c>
      <c r="G42" s="11">
        <v>50.241550387596803</v>
      </c>
      <c r="H42" s="12">
        <v>-304.29943112442101</v>
      </c>
    </row>
    <row r="43" spans="1:8" x14ac:dyDescent="0.3">
      <c r="A43" s="9" t="s">
        <v>48</v>
      </c>
      <c r="B43" s="10" t="s">
        <v>18278</v>
      </c>
      <c r="C43" s="11">
        <v>0.68763379522600898</v>
      </c>
      <c r="D43" s="11">
        <v>0.72566679466214401</v>
      </c>
      <c r="E43" s="11">
        <v>8.8865457063688105E-2</v>
      </c>
      <c r="F43" s="11">
        <v>11.1173841059602</v>
      </c>
      <c r="G43" s="11">
        <v>60.1036559139784</v>
      </c>
      <c r="H43" s="12">
        <v>-215.138010713071</v>
      </c>
    </row>
    <row r="44" spans="1:8" x14ac:dyDescent="0.3">
      <c r="A44" s="9" t="s">
        <v>49</v>
      </c>
      <c r="B44" s="10" t="s">
        <v>18262</v>
      </c>
      <c r="C44" s="11">
        <v>0.67828512459280399</v>
      </c>
      <c r="D44" s="11">
        <v>0.72546521622730997</v>
      </c>
      <c r="E44" s="11">
        <v>0.119871752376263</v>
      </c>
      <c r="F44" s="11">
        <v>15.2768715083799</v>
      </c>
      <c r="G44" s="11">
        <v>40.084761904761798</v>
      </c>
      <c r="H44" s="12">
        <v>-468.25945830058401</v>
      </c>
    </row>
    <row r="45" spans="1:8" x14ac:dyDescent="0.3">
      <c r="A45" s="9" t="s">
        <v>50</v>
      </c>
      <c r="B45" s="10" t="s">
        <v>18266</v>
      </c>
      <c r="C45" s="11">
        <v>0.70783515991788903</v>
      </c>
      <c r="D45" s="11">
        <v>0.72510747174133605</v>
      </c>
      <c r="E45" s="11">
        <v>0.185099543661741</v>
      </c>
      <c r="F45" s="11">
        <v>4.5597297297297299</v>
      </c>
      <c r="G45" s="11">
        <v>70.055679012345607</v>
      </c>
      <c r="H45" s="12">
        <v>-153.80004124163</v>
      </c>
    </row>
    <row r="46" spans="1:8" x14ac:dyDescent="0.3">
      <c r="A46" s="9" t="s">
        <v>51</v>
      </c>
      <c r="B46" s="10" t="s">
        <v>18262</v>
      </c>
      <c r="C46" s="11">
        <v>0.71723805449090205</v>
      </c>
      <c r="D46" s="11">
        <v>0.71764359275288803</v>
      </c>
      <c r="E46" s="11">
        <v>0.103555920562157</v>
      </c>
      <c r="F46" s="11">
        <v>15.8590909090909</v>
      </c>
      <c r="G46" s="11">
        <v>59.635859872611398</v>
      </c>
      <c r="H46" s="12">
        <v>-1552.3814748550501</v>
      </c>
    </row>
    <row r="47" spans="1:8" x14ac:dyDescent="0.3">
      <c r="A47" s="9" t="s">
        <v>52</v>
      </c>
      <c r="B47" s="10" t="s">
        <v>18290</v>
      </c>
      <c r="C47" s="11">
        <v>0.70750247079210404</v>
      </c>
      <c r="D47" s="11">
        <v>0.71711188108701196</v>
      </c>
      <c r="E47" s="11">
        <v>0.187901107260422</v>
      </c>
      <c r="F47" s="11">
        <v>5.4866883116883001</v>
      </c>
      <c r="G47" s="11">
        <v>64.540373831775696</v>
      </c>
      <c r="H47" s="12">
        <v>-326.16675032411501</v>
      </c>
    </row>
    <row r="48" spans="1:8" x14ac:dyDescent="0.3">
      <c r="A48" s="9" t="s">
        <v>53</v>
      </c>
      <c r="B48" s="10" t="s">
        <v>18291</v>
      </c>
      <c r="C48" s="11">
        <v>0.71593892283133798</v>
      </c>
      <c r="D48" s="11">
        <v>0.71598901925773595</v>
      </c>
      <c r="E48" s="11">
        <v>0.26565525273546697</v>
      </c>
      <c r="F48" s="11">
        <v>4.6428797468354297</v>
      </c>
      <c r="G48" s="11">
        <v>77.411599999999893</v>
      </c>
      <c r="H48" s="12">
        <v>-248.09575454788501</v>
      </c>
    </row>
    <row r="49" spans="1:8" x14ac:dyDescent="0.3">
      <c r="A49" s="9" t="s">
        <v>54</v>
      </c>
      <c r="B49" s="10" t="s">
        <v>18292</v>
      </c>
      <c r="C49" s="11">
        <v>0.70235682865318005</v>
      </c>
      <c r="D49" s="11">
        <v>0.715812935693247</v>
      </c>
      <c r="E49" s="11">
        <v>0.12966765915537201</v>
      </c>
      <c r="F49" s="11">
        <v>6.6556561085972801</v>
      </c>
      <c r="G49" s="11">
        <v>69.886666666666599</v>
      </c>
      <c r="H49" s="12">
        <v>120.80199887629099</v>
      </c>
    </row>
    <row r="50" spans="1:8" x14ac:dyDescent="0.3">
      <c r="A50" s="9" t="s">
        <v>55</v>
      </c>
      <c r="B50" s="10" t="s">
        <v>18293</v>
      </c>
      <c r="C50" s="11">
        <v>0.72452517472309896</v>
      </c>
      <c r="D50" s="11">
        <v>0.71472288419868202</v>
      </c>
      <c r="E50" s="11">
        <v>0.27585975897088399</v>
      </c>
      <c r="F50" s="11">
        <v>11.006265060240899</v>
      </c>
      <c r="G50" s="11">
        <v>54.808219178082098</v>
      </c>
      <c r="H50" s="12">
        <v>-558.54959154134394</v>
      </c>
    </row>
    <row r="51" spans="1:8" x14ac:dyDescent="0.3">
      <c r="A51" s="9" t="s">
        <v>56</v>
      </c>
      <c r="B51" s="10" t="s">
        <v>18294</v>
      </c>
      <c r="C51" s="11">
        <v>0.71422891525723398</v>
      </c>
      <c r="D51" s="11">
        <v>0.71404806918904196</v>
      </c>
      <c r="E51" s="11">
        <v>0.30615094096083501</v>
      </c>
      <c r="F51" s="11">
        <v>9.1198260869565093</v>
      </c>
      <c r="G51" s="11">
        <v>69.276117647058797</v>
      </c>
      <c r="H51" s="12">
        <v>-226.81906951425799</v>
      </c>
    </row>
    <row r="52" spans="1:8" x14ac:dyDescent="0.3">
      <c r="A52" s="9" t="s">
        <v>57</v>
      </c>
      <c r="B52" s="10" t="s">
        <v>18262</v>
      </c>
      <c r="C52" s="11">
        <v>0.702755815559991</v>
      </c>
      <c r="D52" s="11">
        <v>0.71362363673711304</v>
      </c>
      <c r="E52" s="11">
        <v>2.5927334873871201E-2</v>
      </c>
      <c r="F52" s="11">
        <v>4.5200980392156804</v>
      </c>
      <c r="G52" s="11">
        <v>64.489999999999995</v>
      </c>
      <c r="H52" s="12">
        <v>-5958.7401091718202</v>
      </c>
    </row>
    <row r="53" spans="1:8" x14ac:dyDescent="0.3">
      <c r="A53" s="9" t="s">
        <v>58</v>
      </c>
      <c r="B53" s="10" t="s">
        <v>18295</v>
      </c>
      <c r="C53" s="11">
        <v>0.69676503425549197</v>
      </c>
      <c r="D53" s="11">
        <v>0.71316786780256203</v>
      </c>
      <c r="E53" s="11">
        <v>0.17573074346815501</v>
      </c>
      <c r="F53" s="11">
        <v>8.0174999999999894</v>
      </c>
      <c r="G53" s="11">
        <v>74.316779661016895</v>
      </c>
      <c r="H53" s="12">
        <v>-200.20877651267901</v>
      </c>
    </row>
    <row r="54" spans="1:8" x14ac:dyDescent="0.3">
      <c r="A54" s="9" t="s">
        <v>59</v>
      </c>
      <c r="B54" s="10" t="s">
        <v>18296</v>
      </c>
      <c r="C54" s="11">
        <v>0.70503714996573996</v>
      </c>
      <c r="D54" s="11">
        <v>0.71216205338351601</v>
      </c>
      <c r="E54" s="11">
        <v>0.235731300312398</v>
      </c>
      <c r="F54" s="11">
        <v>7.2656177156177097</v>
      </c>
      <c r="G54" s="11">
        <v>60.925563909774397</v>
      </c>
      <c r="H54" s="12">
        <v>-856.07060596798999</v>
      </c>
    </row>
    <row r="55" spans="1:8" x14ac:dyDescent="0.3">
      <c r="A55" s="9" t="s">
        <v>60</v>
      </c>
      <c r="B55" s="10" t="s">
        <v>18297</v>
      </c>
      <c r="C55" s="11">
        <v>0.72101014915572803</v>
      </c>
      <c r="D55" s="11">
        <v>0.71026736907856802</v>
      </c>
      <c r="E55" s="11">
        <v>0.19300405604373999</v>
      </c>
      <c r="F55" s="11">
        <v>12.0238888888889</v>
      </c>
      <c r="G55" s="11">
        <v>61.899906542056002</v>
      </c>
      <c r="H55" s="12">
        <v>-5787.32376273927</v>
      </c>
    </row>
    <row r="56" spans="1:8" x14ac:dyDescent="0.3">
      <c r="A56" s="9" t="s">
        <v>61</v>
      </c>
      <c r="B56" s="10" t="s">
        <v>18298</v>
      </c>
      <c r="C56" s="11">
        <v>0.66188856047554301</v>
      </c>
      <c r="D56" s="11">
        <v>0.70630473906828595</v>
      </c>
      <c r="E56" s="11">
        <v>0.167006201010689</v>
      </c>
      <c r="F56" s="11">
        <v>13.4396032831737</v>
      </c>
      <c r="G56" s="11">
        <v>54.180171428571398</v>
      </c>
      <c r="H56" s="12">
        <v>-153.22893414803701</v>
      </c>
    </row>
    <row r="57" spans="1:8" x14ac:dyDescent="0.3">
      <c r="A57" s="9" t="s">
        <v>62</v>
      </c>
      <c r="B57" s="10" t="s">
        <v>18299</v>
      </c>
      <c r="C57" s="11">
        <v>0.70964402083927103</v>
      </c>
      <c r="D57" s="11">
        <v>0.70629319080330999</v>
      </c>
      <c r="E57" s="11">
        <v>0.16333087274388899</v>
      </c>
      <c r="F57" s="11">
        <v>12.356571936056801</v>
      </c>
      <c r="G57" s="11">
        <v>63.718079470198603</v>
      </c>
      <c r="H57" s="12">
        <v>-1853.2684489738299</v>
      </c>
    </row>
    <row r="58" spans="1:8" x14ac:dyDescent="0.3">
      <c r="A58" s="9" t="s">
        <v>63</v>
      </c>
      <c r="B58" s="10" t="s">
        <v>18300</v>
      </c>
      <c r="C58" s="11">
        <v>0.69052087864610201</v>
      </c>
      <c r="D58" s="11">
        <v>0.70554405686104105</v>
      </c>
      <c r="E58" s="11">
        <v>0.16420808809845999</v>
      </c>
      <c r="F58" s="11">
        <v>6.2752808988764004</v>
      </c>
      <c r="G58" s="11">
        <v>71.551011235955002</v>
      </c>
      <c r="H58" s="12">
        <v>-1016.1893249382</v>
      </c>
    </row>
    <row r="59" spans="1:8" x14ac:dyDescent="0.3">
      <c r="A59" s="9" t="s">
        <v>64</v>
      </c>
      <c r="B59" s="10" t="s">
        <v>18301</v>
      </c>
      <c r="C59" s="11">
        <v>0.67311009122905496</v>
      </c>
      <c r="D59" s="11">
        <v>0.70284720753578001</v>
      </c>
      <c r="E59" s="11">
        <v>0.29939507404425397</v>
      </c>
      <c r="F59" s="11">
        <v>11.931081081081</v>
      </c>
      <c r="G59" s="11">
        <v>62.861775362318902</v>
      </c>
      <c r="H59" s="12">
        <v>-2087.1321004244101</v>
      </c>
    </row>
    <row r="60" spans="1:8" x14ac:dyDescent="0.3">
      <c r="A60" s="9" t="s">
        <v>65</v>
      </c>
      <c r="B60" s="10" t="s">
        <v>18262</v>
      </c>
      <c r="C60" s="11">
        <v>0.66142364320916902</v>
      </c>
      <c r="D60" s="11">
        <v>0.70070679231517397</v>
      </c>
      <c r="E60" s="11">
        <v>0.267007366607867</v>
      </c>
      <c r="F60" s="11">
        <v>11.9470183486238</v>
      </c>
      <c r="G60" s="11">
        <v>62.30807860262</v>
      </c>
      <c r="H60" s="12">
        <v>-2668.3247621853502</v>
      </c>
    </row>
    <row r="61" spans="1:8" x14ac:dyDescent="0.3">
      <c r="A61" s="9" t="s">
        <v>66</v>
      </c>
      <c r="B61" s="10" t="s">
        <v>18262</v>
      </c>
      <c r="C61" s="11">
        <v>0.68546326145298697</v>
      </c>
      <c r="D61" s="11">
        <v>0.70035352158305397</v>
      </c>
      <c r="E61" s="11">
        <v>0.117856654637127</v>
      </c>
      <c r="F61" s="11">
        <v>10.692251815980599</v>
      </c>
      <c r="G61" s="11">
        <v>52.891086956521697</v>
      </c>
      <c r="H61" s="12">
        <v>-837.40753807629699</v>
      </c>
    </row>
    <row r="62" spans="1:8" x14ac:dyDescent="0.3">
      <c r="A62" s="9" t="s">
        <v>67</v>
      </c>
      <c r="B62" s="10" t="s">
        <v>18302</v>
      </c>
      <c r="C62" s="11">
        <v>0.691165386938424</v>
      </c>
      <c r="D62" s="11">
        <v>0.69757438805677097</v>
      </c>
      <c r="E62" s="11">
        <v>0.25102661447973201</v>
      </c>
      <c r="F62" s="11">
        <v>7.3697303921568702</v>
      </c>
      <c r="G62" s="11">
        <v>64.207520000000002</v>
      </c>
      <c r="H62" s="12">
        <v>-119.694309888102</v>
      </c>
    </row>
    <row r="63" spans="1:8" x14ac:dyDescent="0.3">
      <c r="A63" s="9" t="s">
        <v>68</v>
      </c>
      <c r="B63" s="10" t="s">
        <v>18303</v>
      </c>
      <c r="C63" s="11">
        <v>0.66086437956267696</v>
      </c>
      <c r="D63" s="11">
        <v>0.69742110877966401</v>
      </c>
      <c r="E63" s="11">
        <v>0.12681747380160099</v>
      </c>
      <c r="F63" s="11">
        <v>11.3033766233766</v>
      </c>
      <c r="G63" s="11">
        <v>67.149112903225799</v>
      </c>
      <c r="H63" s="12">
        <v>-497.30042171626297</v>
      </c>
    </row>
    <row r="64" spans="1:8" x14ac:dyDescent="0.3">
      <c r="A64" s="9" t="s">
        <v>69</v>
      </c>
      <c r="B64" s="10" t="s">
        <v>18304</v>
      </c>
      <c r="C64" s="11">
        <v>0.703555466983669</v>
      </c>
      <c r="D64" s="11">
        <v>0.697335215062865</v>
      </c>
      <c r="E64" s="11">
        <v>0.16348064517067201</v>
      </c>
      <c r="F64" s="11">
        <v>7.4020833333333202</v>
      </c>
      <c r="G64" s="11">
        <v>69.168736842105204</v>
      </c>
      <c r="H64" s="12">
        <v>-785.99885996236901</v>
      </c>
    </row>
    <row r="65" spans="1:8" x14ac:dyDescent="0.3">
      <c r="A65" s="9" t="s">
        <v>70</v>
      </c>
      <c r="B65" s="10" t="s">
        <v>18270</v>
      </c>
      <c r="C65" s="11">
        <v>0.65057926906882602</v>
      </c>
      <c r="D65" s="11">
        <v>0.69620026585583505</v>
      </c>
      <c r="E65" s="11">
        <v>0.32496679468212802</v>
      </c>
      <c r="F65" s="11">
        <v>21.602406609195398</v>
      </c>
      <c r="G65" s="11">
        <v>50.874246575342497</v>
      </c>
      <c r="H65" s="12">
        <v>-599.06960684869205</v>
      </c>
    </row>
    <row r="66" spans="1:8" x14ac:dyDescent="0.3">
      <c r="A66" s="9" t="s">
        <v>71</v>
      </c>
      <c r="B66" s="10" t="s">
        <v>18305</v>
      </c>
      <c r="C66" s="11">
        <v>0.69054172519656498</v>
      </c>
      <c r="D66" s="11">
        <v>0.69599068573169098</v>
      </c>
      <c r="E66" s="11">
        <v>7.5647793749139505E-2</v>
      </c>
      <c r="F66" s="11">
        <v>6.8415441176470599</v>
      </c>
      <c r="G66" s="11">
        <v>38.718137254901897</v>
      </c>
      <c r="H66" s="12">
        <v>-7333.2730465332997</v>
      </c>
    </row>
    <row r="67" spans="1:8" x14ac:dyDescent="0.3">
      <c r="A67" s="9" t="s">
        <v>72</v>
      </c>
      <c r="B67" s="10" t="s">
        <v>18306</v>
      </c>
      <c r="C67" s="11">
        <v>0.68572953141901005</v>
      </c>
      <c r="D67" s="11">
        <v>0.69222386512906298</v>
      </c>
      <c r="E67" s="11">
        <v>0.31914219255968301</v>
      </c>
      <c r="F67" s="11">
        <v>20.219701086956501</v>
      </c>
      <c r="G67" s="11">
        <v>53.846132075471701</v>
      </c>
      <c r="H67" s="12">
        <v>-8477.1233035608693</v>
      </c>
    </row>
    <row r="68" spans="1:8" x14ac:dyDescent="0.3">
      <c r="A68" s="9" t="s">
        <v>73</v>
      </c>
      <c r="B68" s="10" t="s">
        <v>18262</v>
      </c>
      <c r="C68" s="11">
        <v>0.68096179062256001</v>
      </c>
      <c r="D68" s="11">
        <v>0.69125808047230997</v>
      </c>
      <c r="E68" s="11">
        <v>0.32677289119356601</v>
      </c>
      <c r="F68" s="11">
        <v>5.0915309446253998</v>
      </c>
      <c r="G68" s="11">
        <v>73.1869306930693</v>
      </c>
      <c r="H68" s="12">
        <v>-913.67710922862</v>
      </c>
    </row>
    <row r="69" spans="1:8" x14ac:dyDescent="0.3">
      <c r="A69" s="9" t="s">
        <v>74</v>
      </c>
      <c r="B69" s="10" t="s">
        <v>18307</v>
      </c>
      <c r="C69" s="11">
        <v>0.68676623315845198</v>
      </c>
      <c r="D69" s="11">
        <v>0.69095166545009001</v>
      </c>
      <c r="E69" s="11">
        <v>0.18440785553487499</v>
      </c>
      <c r="F69" s="11">
        <v>7.30298672566372</v>
      </c>
      <c r="G69" s="11">
        <v>52.853629032257999</v>
      </c>
      <c r="H69" s="12">
        <v>-231.631267234501</v>
      </c>
    </row>
    <row r="70" spans="1:8" x14ac:dyDescent="0.3">
      <c r="A70" s="9" t="s">
        <v>75</v>
      </c>
      <c r="B70" s="10" t="s">
        <v>18308</v>
      </c>
      <c r="C70" s="11">
        <v>0.67982684321766995</v>
      </c>
      <c r="D70" s="11">
        <v>0.68957127038837596</v>
      </c>
      <c r="E70" s="11">
        <v>0.25904684996543897</v>
      </c>
      <c r="F70" s="11">
        <v>7.0973949579831901</v>
      </c>
      <c r="G70" s="11">
        <v>44.2352112676056</v>
      </c>
      <c r="H70" s="12">
        <v>-1996.6912101476601</v>
      </c>
    </row>
    <row r="71" spans="1:8" x14ac:dyDescent="0.3">
      <c r="A71" s="9" t="s">
        <v>76</v>
      </c>
      <c r="B71" s="10" t="s">
        <v>18262</v>
      </c>
      <c r="C71" s="11">
        <v>0.67242993576251398</v>
      </c>
      <c r="D71" s="11">
        <v>0.68796829522180802</v>
      </c>
      <c r="E71" s="11">
        <v>9.8930342136649696E-2</v>
      </c>
      <c r="F71" s="11">
        <v>7.6726315789473603</v>
      </c>
      <c r="G71" s="11">
        <v>67.799411764705795</v>
      </c>
      <c r="H71" s="12">
        <v>-27.521180821679899</v>
      </c>
    </row>
    <row r="72" spans="1:8" x14ac:dyDescent="0.3">
      <c r="A72" s="9" t="s">
        <v>77</v>
      </c>
      <c r="B72" s="10" t="s">
        <v>18262</v>
      </c>
      <c r="C72" s="11">
        <v>0.67022445637866601</v>
      </c>
      <c r="D72" s="11">
        <v>0.68765355342683498</v>
      </c>
      <c r="E72" s="11">
        <v>0.120415405972364</v>
      </c>
      <c r="F72" s="11">
        <v>12.973190184049001</v>
      </c>
      <c r="G72" s="11">
        <v>45.533377483443601</v>
      </c>
      <c r="H72" s="12">
        <v>-135661.72153752699</v>
      </c>
    </row>
    <row r="73" spans="1:8" x14ac:dyDescent="0.3">
      <c r="A73" s="9" t="s">
        <v>78</v>
      </c>
      <c r="B73" s="10" t="s">
        <v>18309</v>
      </c>
      <c r="C73" s="11">
        <v>0.69391769212851295</v>
      </c>
      <c r="D73" s="11">
        <v>0.68652856231537995</v>
      </c>
      <c r="E73" s="11">
        <v>9.1392296592109595E-2</v>
      </c>
      <c r="F73" s="11">
        <v>15.2790050590219</v>
      </c>
      <c r="G73" s="11">
        <v>54.267222222222202</v>
      </c>
      <c r="H73" s="12">
        <v>-1129.08468434666</v>
      </c>
    </row>
    <row r="74" spans="1:8" x14ac:dyDescent="0.3">
      <c r="A74" s="9" t="s">
        <v>79</v>
      </c>
      <c r="B74" s="10" t="s">
        <v>18310</v>
      </c>
      <c r="C74" s="11">
        <v>0.68305532614340003</v>
      </c>
      <c r="D74" s="11">
        <v>0.686358090409802</v>
      </c>
      <c r="E74" s="11">
        <v>0.41405190569001299</v>
      </c>
      <c r="F74" s="11">
        <v>22.176908212560299</v>
      </c>
      <c r="G74" s="11">
        <v>46.465416666666599</v>
      </c>
      <c r="H74" s="12">
        <v>-1778.8596926799401</v>
      </c>
    </row>
    <row r="75" spans="1:8" x14ac:dyDescent="0.3">
      <c r="A75" s="9" t="s">
        <v>80</v>
      </c>
      <c r="B75" s="10" t="s">
        <v>18311</v>
      </c>
      <c r="C75" s="11">
        <v>0.678139321729614</v>
      </c>
      <c r="D75" s="11">
        <v>0.68492714653998998</v>
      </c>
      <c r="E75" s="11">
        <v>8.9649492283307902E-2</v>
      </c>
      <c r="F75" s="11">
        <v>5.6733532934131699</v>
      </c>
      <c r="G75" s="11">
        <v>53.154074074074003</v>
      </c>
      <c r="H75" s="12">
        <v>-870.58110162343598</v>
      </c>
    </row>
    <row r="76" spans="1:8" x14ac:dyDescent="0.3">
      <c r="A76" s="9" t="s">
        <v>81</v>
      </c>
      <c r="B76" s="10" t="s">
        <v>18312</v>
      </c>
      <c r="C76" s="11">
        <v>0.67470901509721004</v>
      </c>
      <c r="D76" s="11">
        <v>0.683947661683321</v>
      </c>
      <c r="E76" s="11">
        <v>0.338181250981829</v>
      </c>
      <c r="F76" s="11">
        <v>5.4118343195266201</v>
      </c>
      <c r="G76" s="11">
        <v>67.340096153846105</v>
      </c>
      <c r="H76" s="12">
        <v>-557.50097630282403</v>
      </c>
    </row>
    <row r="77" spans="1:8" x14ac:dyDescent="0.3">
      <c r="A77" s="9" t="s">
        <v>82</v>
      </c>
      <c r="B77" s="10" t="s">
        <v>18313</v>
      </c>
      <c r="C77" s="11">
        <v>0.67662873801073797</v>
      </c>
      <c r="D77" s="11">
        <v>0.68265018385898202</v>
      </c>
      <c r="E77" s="11">
        <v>0.19370398856926699</v>
      </c>
      <c r="F77" s="11">
        <v>8.23365155131264</v>
      </c>
      <c r="G77" s="11">
        <v>44.892222222222202</v>
      </c>
      <c r="H77" s="12">
        <v>-274.01436133470997</v>
      </c>
    </row>
    <row r="78" spans="1:8" x14ac:dyDescent="0.3">
      <c r="A78" s="9" t="s">
        <v>83</v>
      </c>
      <c r="B78" s="10" t="s">
        <v>18294</v>
      </c>
      <c r="C78" s="11">
        <v>0.67882238585892296</v>
      </c>
      <c r="D78" s="11">
        <v>0.68204508396128105</v>
      </c>
      <c r="E78" s="11">
        <v>0.219427472320467</v>
      </c>
      <c r="F78" s="11">
        <v>14.176372712146399</v>
      </c>
      <c r="G78" s="11">
        <v>66.922655367231599</v>
      </c>
      <c r="H78" s="12">
        <v>-158.85740163344201</v>
      </c>
    </row>
    <row r="79" spans="1:8" x14ac:dyDescent="0.3">
      <c r="A79" s="9" t="s">
        <v>84</v>
      </c>
      <c r="B79" s="10" t="s">
        <v>18314</v>
      </c>
      <c r="C79" s="11">
        <v>0.68299841467531597</v>
      </c>
      <c r="D79" s="11">
        <v>0.68191515524436397</v>
      </c>
      <c r="E79" s="11">
        <v>0.38259665985383601</v>
      </c>
      <c r="F79" s="11">
        <v>7.4895265423242501</v>
      </c>
      <c r="G79" s="11">
        <v>74.478133971291797</v>
      </c>
      <c r="H79" s="12">
        <v>-2719.0717852826001</v>
      </c>
    </row>
    <row r="80" spans="1:8" x14ac:dyDescent="0.3">
      <c r="A80" s="9" t="s">
        <v>85</v>
      </c>
      <c r="B80" s="10" t="s">
        <v>18262</v>
      </c>
      <c r="C80" s="11">
        <v>0.65552966861790296</v>
      </c>
      <c r="D80" s="11">
        <v>0.68180613589470296</v>
      </c>
      <c r="E80" s="11">
        <v>0.37789898803982103</v>
      </c>
      <c r="F80" s="11">
        <v>18.967791411042899</v>
      </c>
      <c r="G80" s="11">
        <v>59.719112627986298</v>
      </c>
      <c r="H80" s="12">
        <v>-1999.59155537317</v>
      </c>
    </row>
    <row r="81" spans="1:8" x14ac:dyDescent="0.3">
      <c r="A81" s="9" t="s">
        <v>86</v>
      </c>
      <c r="B81" s="10" t="s">
        <v>18315</v>
      </c>
      <c r="C81" s="11">
        <v>0.66508282952299502</v>
      </c>
      <c r="D81" s="11">
        <v>0.68048701463920802</v>
      </c>
      <c r="E81" s="11">
        <v>0.37268896808125201</v>
      </c>
      <c r="F81" s="11">
        <v>15.430092592592599</v>
      </c>
      <c r="G81" s="11">
        <v>59.029357142857101</v>
      </c>
      <c r="H81" s="12">
        <v>-90.980711726151597</v>
      </c>
    </row>
    <row r="82" spans="1:8" x14ac:dyDescent="0.3">
      <c r="A82" s="9" t="s">
        <v>87</v>
      </c>
      <c r="B82" s="10" t="s">
        <v>18262</v>
      </c>
      <c r="C82" s="11">
        <v>0.695519651065863</v>
      </c>
      <c r="D82" s="11">
        <v>0.67957850669661102</v>
      </c>
      <c r="E82" s="11">
        <v>0.25994405357983602</v>
      </c>
      <c r="F82" s="11">
        <v>7.1882231404958601</v>
      </c>
      <c r="G82" s="11">
        <v>64.802955974842803</v>
      </c>
      <c r="H82" s="12">
        <v>-167.348368578346</v>
      </c>
    </row>
    <row r="83" spans="1:8" x14ac:dyDescent="0.3">
      <c r="A83" s="9" t="s">
        <v>88</v>
      </c>
      <c r="B83" s="10" t="s">
        <v>18281</v>
      </c>
      <c r="C83" s="11">
        <v>0.63494143335153697</v>
      </c>
      <c r="D83" s="11">
        <v>0.67923811971571402</v>
      </c>
      <c r="E83" s="11">
        <v>0.133260977914512</v>
      </c>
      <c r="F83" s="11">
        <v>13.6882686084142</v>
      </c>
      <c r="G83" s="11">
        <v>58.913652694610697</v>
      </c>
      <c r="H83" s="12">
        <v>-306.81268024898901</v>
      </c>
    </row>
    <row r="84" spans="1:8" x14ac:dyDescent="0.3">
      <c r="A84" s="9" t="s">
        <v>89</v>
      </c>
      <c r="B84" s="10" t="s">
        <v>18262</v>
      </c>
      <c r="C84" s="11">
        <v>0.64598162864417297</v>
      </c>
      <c r="D84" s="11">
        <v>0.67837589390028696</v>
      </c>
      <c r="E84" s="11">
        <v>0.167206026689423</v>
      </c>
      <c r="F84" s="11">
        <v>12.6188614540466</v>
      </c>
      <c r="G84" s="11">
        <v>51.412333333333301</v>
      </c>
      <c r="H84" s="12">
        <v>-465.03666674042398</v>
      </c>
    </row>
    <row r="85" spans="1:8" x14ac:dyDescent="0.3">
      <c r="A85" s="9" t="s">
        <v>90</v>
      </c>
      <c r="B85" s="10" t="s">
        <v>18316</v>
      </c>
      <c r="C85" s="11">
        <v>0.66984035605563297</v>
      </c>
      <c r="D85" s="11">
        <v>0.67816596760544301</v>
      </c>
      <c r="E85" s="11">
        <v>0.155411255182933</v>
      </c>
      <c r="F85" s="11">
        <v>10.200480769230699</v>
      </c>
      <c r="G85" s="11">
        <v>60.496181818181803</v>
      </c>
      <c r="H85" s="12">
        <v>-8460.0010455834108</v>
      </c>
    </row>
    <row r="86" spans="1:8" x14ac:dyDescent="0.3">
      <c r="A86" s="9" t="s">
        <v>91</v>
      </c>
      <c r="B86" s="10" t="s">
        <v>18317</v>
      </c>
      <c r="C86" s="11">
        <v>0.67368112122825796</v>
      </c>
      <c r="D86" s="11">
        <v>0.67787708548652803</v>
      </c>
      <c r="E86" s="11">
        <v>0.52383202507121795</v>
      </c>
      <c r="F86" s="11">
        <v>18.257580261593301</v>
      </c>
      <c r="G86" s="11">
        <v>41.290517241379298</v>
      </c>
      <c r="H86" s="12">
        <v>-3316.12376083852</v>
      </c>
    </row>
    <row r="87" spans="1:8" x14ac:dyDescent="0.3">
      <c r="A87" s="9" t="s">
        <v>92</v>
      </c>
      <c r="B87" s="10" t="s">
        <v>18318</v>
      </c>
      <c r="C87" s="11">
        <v>0.637011497737489</v>
      </c>
      <c r="D87" s="11">
        <v>0.67763498132442301</v>
      </c>
      <c r="E87" s="11">
        <v>0.15608246175931301</v>
      </c>
      <c r="F87" s="11">
        <v>15.376684636118499</v>
      </c>
      <c r="G87" s="11">
        <v>44.146058394160498</v>
      </c>
      <c r="H87" s="12">
        <v>-791.53387789236797</v>
      </c>
    </row>
    <row r="88" spans="1:8" x14ac:dyDescent="0.3">
      <c r="A88" s="9" t="s">
        <v>93</v>
      </c>
      <c r="B88" s="10" t="s">
        <v>18319</v>
      </c>
      <c r="C88" s="11">
        <v>0.66780782268527905</v>
      </c>
      <c r="D88" s="11">
        <v>0.67751511487634897</v>
      </c>
      <c r="E88" s="11">
        <v>8.22571017199311E-2</v>
      </c>
      <c r="F88" s="11">
        <v>11.5311708860759</v>
      </c>
      <c r="G88" s="11">
        <v>60.2966423357664</v>
      </c>
      <c r="H88" s="12">
        <v>-661.88961524993101</v>
      </c>
    </row>
    <row r="89" spans="1:8" x14ac:dyDescent="0.3">
      <c r="A89" s="9" t="s">
        <v>94</v>
      </c>
      <c r="B89" s="10" t="s">
        <v>18320</v>
      </c>
      <c r="C89" s="11">
        <v>0.67890826188992803</v>
      </c>
      <c r="D89" s="11">
        <v>0.67718540508338099</v>
      </c>
      <c r="E89" s="11">
        <v>0.114750808163567</v>
      </c>
      <c r="F89" s="11">
        <v>11.0944168734491</v>
      </c>
      <c r="G89" s="11">
        <v>60.887793103448203</v>
      </c>
      <c r="H89" s="12">
        <v>-1577.0845208831399</v>
      </c>
    </row>
    <row r="90" spans="1:8" x14ac:dyDescent="0.3">
      <c r="A90" s="9" t="s">
        <v>95</v>
      </c>
      <c r="B90" s="10" t="s">
        <v>18321</v>
      </c>
      <c r="C90" s="11">
        <v>0.64845038028412905</v>
      </c>
      <c r="D90" s="11">
        <v>0.67696863114565797</v>
      </c>
      <c r="E90" s="11">
        <v>0.27049288474912803</v>
      </c>
      <c r="F90" s="11">
        <v>17.385995302407501</v>
      </c>
      <c r="G90" s="11">
        <v>48.465558035714203</v>
      </c>
      <c r="H90" s="12">
        <v>-62286.041653017703</v>
      </c>
    </row>
    <row r="91" spans="1:8" x14ac:dyDescent="0.3">
      <c r="A91" s="9" t="s">
        <v>96</v>
      </c>
      <c r="B91" s="10" t="s">
        <v>18322</v>
      </c>
      <c r="C91" s="11">
        <v>0.64757335467214905</v>
      </c>
      <c r="D91" s="11">
        <v>0.67657466766211405</v>
      </c>
      <c r="E91" s="11">
        <v>0.27032993090066898</v>
      </c>
      <c r="F91" s="11">
        <v>17.4691794871794</v>
      </c>
      <c r="G91" s="11">
        <v>62.7839855072463</v>
      </c>
      <c r="H91" s="12">
        <v>-487.44870812236297</v>
      </c>
    </row>
    <row r="92" spans="1:8" x14ac:dyDescent="0.3">
      <c r="A92" s="9" t="s">
        <v>97</v>
      </c>
      <c r="B92" s="10" t="s">
        <v>18323</v>
      </c>
      <c r="C92" s="11">
        <v>0.67118378466139705</v>
      </c>
      <c r="D92" s="11">
        <v>0.67593992130083003</v>
      </c>
      <c r="E92" s="11">
        <v>9.7917258988601194E-2</v>
      </c>
      <c r="F92" s="11">
        <v>9.4911870503597306</v>
      </c>
      <c r="G92" s="11">
        <v>33.346969696969602</v>
      </c>
      <c r="H92" s="12">
        <v>-2615.0628679300999</v>
      </c>
    </row>
    <row r="93" spans="1:8" x14ac:dyDescent="0.3">
      <c r="A93" s="9" t="s">
        <v>98</v>
      </c>
      <c r="B93" s="10" t="s">
        <v>18324</v>
      </c>
      <c r="C93" s="11">
        <v>0.63595146007091796</v>
      </c>
      <c r="D93" s="11">
        <v>0.67581454720694301</v>
      </c>
      <c r="E93" s="11">
        <v>0.20334972477895699</v>
      </c>
      <c r="F93" s="11">
        <v>19.150141043723501</v>
      </c>
      <c r="G93" s="11">
        <v>61.405999999999899</v>
      </c>
      <c r="H93" s="12">
        <v>-773.81869473459597</v>
      </c>
    </row>
    <row r="94" spans="1:8" x14ac:dyDescent="0.3">
      <c r="A94" s="9" t="s">
        <v>99</v>
      </c>
      <c r="B94" s="10" t="s">
        <v>18325</v>
      </c>
      <c r="C94" s="11">
        <v>0.67321556417470296</v>
      </c>
      <c r="D94" s="11">
        <v>0.67569302489204897</v>
      </c>
      <c r="E94" s="11">
        <v>0.122398736007437</v>
      </c>
      <c r="F94" s="11">
        <v>11.665525477707</v>
      </c>
      <c r="G94" s="11">
        <v>52.502598870056502</v>
      </c>
      <c r="H94" s="12">
        <v>-60413.710198458401</v>
      </c>
    </row>
    <row r="95" spans="1:8" x14ac:dyDescent="0.3">
      <c r="A95" s="9" t="s">
        <v>100</v>
      </c>
      <c r="B95" s="10" t="s">
        <v>18326</v>
      </c>
      <c r="C95" s="11">
        <v>0.67815394252827399</v>
      </c>
      <c r="D95" s="11">
        <v>0.67279409628763498</v>
      </c>
      <c r="E95" s="11">
        <v>0.16952449055362301</v>
      </c>
      <c r="F95" s="11">
        <v>8.5314634146341408</v>
      </c>
      <c r="G95" s="11">
        <v>66.108601398601394</v>
      </c>
      <c r="H95" s="12">
        <v>-1254.0288412939001</v>
      </c>
    </row>
    <row r="96" spans="1:8" x14ac:dyDescent="0.3">
      <c r="A96" s="9" t="s">
        <v>101</v>
      </c>
      <c r="B96" s="10" t="s">
        <v>18327</v>
      </c>
      <c r="C96" s="11">
        <v>0.65895892014054003</v>
      </c>
      <c r="D96" s="11">
        <v>0.67261091556267505</v>
      </c>
      <c r="E96" s="11">
        <v>0.179634554616633</v>
      </c>
      <c r="F96" s="11">
        <v>10.9416044776119</v>
      </c>
      <c r="G96" s="11">
        <v>62.234285714285697</v>
      </c>
      <c r="H96" s="12">
        <v>-727.97057085367601</v>
      </c>
    </row>
    <row r="97" spans="1:8" x14ac:dyDescent="0.3">
      <c r="A97" s="9" t="s">
        <v>102</v>
      </c>
      <c r="B97" s="10" t="s">
        <v>18269</v>
      </c>
      <c r="C97" s="11">
        <v>0.66795290117190098</v>
      </c>
      <c r="D97" s="11">
        <v>0.67210567354750805</v>
      </c>
      <c r="E97" s="11">
        <v>0.25107509989742699</v>
      </c>
      <c r="F97" s="11">
        <v>21.065657142857098</v>
      </c>
      <c r="G97" s="11">
        <v>48.758581560283602</v>
      </c>
      <c r="H97" s="12">
        <v>-972.85912553542403</v>
      </c>
    </row>
    <row r="98" spans="1:8" x14ac:dyDescent="0.3">
      <c r="A98" s="9" t="s">
        <v>103</v>
      </c>
      <c r="B98" s="10" t="s">
        <v>18328</v>
      </c>
      <c r="C98" s="11">
        <v>0.64068629256159704</v>
      </c>
      <c r="D98" s="11">
        <v>0.67115785919109106</v>
      </c>
      <c r="E98" s="11">
        <v>0.22240646627362701</v>
      </c>
      <c r="F98" s="11">
        <v>16.363322368420999</v>
      </c>
      <c r="G98" s="11">
        <v>52.824057377049101</v>
      </c>
      <c r="H98" s="12">
        <v>-7318.7976327470897</v>
      </c>
    </row>
    <row r="99" spans="1:8" x14ac:dyDescent="0.3">
      <c r="A99" s="9" t="s">
        <v>104</v>
      </c>
      <c r="B99" s="10" t="s">
        <v>18329</v>
      </c>
      <c r="C99" s="11">
        <v>0.65983710253213101</v>
      </c>
      <c r="D99" s="11">
        <v>0.67102203195142196</v>
      </c>
      <c r="E99" s="11">
        <v>0.15749305219958801</v>
      </c>
      <c r="F99" s="11">
        <v>4.9011210762331796</v>
      </c>
      <c r="G99" s="11">
        <v>65.665454545454494</v>
      </c>
      <c r="H99" s="12">
        <v>-1641.7856398833101</v>
      </c>
    </row>
    <row r="100" spans="1:8" x14ac:dyDescent="0.3">
      <c r="A100" s="9" t="s">
        <v>105</v>
      </c>
      <c r="B100" s="10" t="s">
        <v>18330</v>
      </c>
      <c r="C100" s="11">
        <v>0.62954499330897595</v>
      </c>
      <c r="D100" s="11">
        <v>0.66999171115875</v>
      </c>
      <c r="E100" s="11">
        <v>0.185395441487231</v>
      </c>
      <c r="F100" s="11">
        <v>15.269762419006399</v>
      </c>
      <c r="G100" s="11">
        <v>56.424999999999898</v>
      </c>
      <c r="H100" s="12">
        <v>-737.75837422828499</v>
      </c>
    </row>
    <row r="101" spans="1:8" x14ac:dyDescent="0.3">
      <c r="A101" s="9" t="s">
        <v>106</v>
      </c>
      <c r="B101" s="10" t="s">
        <v>18331</v>
      </c>
      <c r="C101" s="11">
        <v>0.65922915027207296</v>
      </c>
      <c r="D101" s="11">
        <v>0.66929207532574198</v>
      </c>
      <c r="E101" s="11">
        <v>0.22431088688954701</v>
      </c>
      <c r="F101" s="11">
        <v>10.5360381861575</v>
      </c>
      <c r="G101" s="11">
        <v>67.208857142857099</v>
      </c>
      <c r="H101" s="12">
        <v>-1195.0449889987401</v>
      </c>
    </row>
    <row r="102" spans="1:8" x14ac:dyDescent="0.3">
      <c r="A102" s="9" t="s">
        <v>107</v>
      </c>
      <c r="B102" s="10" t="s">
        <v>18332</v>
      </c>
      <c r="C102" s="11">
        <v>0.66325676783726295</v>
      </c>
      <c r="D102" s="11">
        <v>0.668364512517437</v>
      </c>
      <c r="E102" s="11">
        <v>0.205715198575806</v>
      </c>
      <c r="F102" s="11">
        <v>16.230133079847899</v>
      </c>
      <c r="G102" s="11">
        <v>52.3288484848484</v>
      </c>
      <c r="H102" s="12">
        <v>-2678.5380575539798</v>
      </c>
    </row>
    <row r="103" spans="1:8" x14ac:dyDescent="0.3">
      <c r="A103" s="9" t="s">
        <v>108</v>
      </c>
      <c r="B103" s="10" t="s">
        <v>18262</v>
      </c>
      <c r="C103" s="11">
        <v>0.62623864972906196</v>
      </c>
      <c r="D103" s="11">
        <v>0.66774650711606198</v>
      </c>
      <c r="E103" s="11">
        <v>0.107971375894727</v>
      </c>
      <c r="F103" s="11">
        <v>14.7421606118547</v>
      </c>
      <c r="G103" s="11">
        <v>59.757290322580602</v>
      </c>
      <c r="H103" s="12">
        <v>-491.57695297557001</v>
      </c>
    </row>
    <row r="104" spans="1:8" x14ac:dyDescent="0.3">
      <c r="A104" s="9" t="s">
        <v>109</v>
      </c>
      <c r="B104" s="10" t="s">
        <v>18333</v>
      </c>
      <c r="C104" s="11">
        <v>0.68874769761954302</v>
      </c>
      <c r="D104" s="11">
        <v>0.66745872787888705</v>
      </c>
      <c r="E104" s="11">
        <v>0.16756858134399499</v>
      </c>
      <c r="F104" s="11">
        <v>13.983231707317</v>
      </c>
      <c r="G104" s="11">
        <v>55.318121546961301</v>
      </c>
      <c r="H104" s="12">
        <v>-940.85564918897796</v>
      </c>
    </row>
    <row r="105" spans="1:8" x14ac:dyDescent="0.3">
      <c r="A105" s="9" t="s">
        <v>110</v>
      </c>
      <c r="B105" s="10" t="s">
        <v>18334</v>
      </c>
      <c r="C105" s="11">
        <v>0.68622817375805001</v>
      </c>
      <c r="D105" s="11">
        <v>0.66696377813601304</v>
      </c>
      <c r="E105" s="11">
        <v>0.18911416588448199</v>
      </c>
      <c r="F105" s="11">
        <v>8.7946428571428594</v>
      </c>
      <c r="G105" s="11">
        <v>62.806363636363599</v>
      </c>
      <c r="H105" s="12">
        <v>-1690.8426158499201</v>
      </c>
    </row>
    <row r="106" spans="1:8" x14ac:dyDescent="0.3">
      <c r="A106" s="9" t="s">
        <v>111</v>
      </c>
      <c r="B106" s="10" t="s">
        <v>18262</v>
      </c>
      <c r="C106" s="11">
        <v>0.65325155244324795</v>
      </c>
      <c r="D106" s="11">
        <v>0.66673901144627801</v>
      </c>
      <c r="E106" s="11">
        <v>6.7276779389392902E-2</v>
      </c>
      <c r="F106" s="11">
        <v>13.896673189823799</v>
      </c>
      <c r="G106" s="11">
        <v>34.957412935323298</v>
      </c>
      <c r="H106" s="12">
        <v>-40021.416020088604</v>
      </c>
    </row>
    <row r="107" spans="1:8" x14ac:dyDescent="0.3">
      <c r="A107" s="9" t="s">
        <v>112</v>
      </c>
      <c r="B107" s="10" t="s">
        <v>18335</v>
      </c>
      <c r="C107" s="11">
        <v>0.66296014149940996</v>
      </c>
      <c r="D107" s="11">
        <v>0.66655698978920397</v>
      </c>
      <c r="E107" s="11">
        <v>0.14759502258083201</v>
      </c>
      <c r="F107" s="11">
        <v>8.4539215686274503</v>
      </c>
      <c r="G107" s="11">
        <v>47.690598290598203</v>
      </c>
      <c r="H107" s="12">
        <v>-2304.3048857926001</v>
      </c>
    </row>
    <row r="108" spans="1:8" x14ac:dyDescent="0.3">
      <c r="A108" s="9" t="s">
        <v>113</v>
      </c>
      <c r="B108" s="10" t="s">
        <v>18325</v>
      </c>
      <c r="C108" s="11">
        <v>0.67544842627875801</v>
      </c>
      <c r="D108" s="11">
        <v>0.66550391424893396</v>
      </c>
      <c r="E108" s="11">
        <v>0.27118660097651498</v>
      </c>
      <c r="F108" s="11">
        <v>8.7630597014925407</v>
      </c>
      <c r="G108" s="11">
        <v>67.030803571428507</v>
      </c>
      <c r="H108" s="12">
        <v>-1516.6718344020101</v>
      </c>
    </row>
    <row r="109" spans="1:8" x14ac:dyDescent="0.3">
      <c r="A109" s="9" t="s">
        <v>114</v>
      </c>
      <c r="B109" s="10" t="s">
        <v>18262</v>
      </c>
      <c r="C109" s="11">
        <v>0.65336656208508204</v>
      </c>
      <c r="D109" s="11">
        <v>0.66546462969132103</v>
      </c>
      <c r="E109" s="11">
        <v>0.208757055210367</v>
      </c>
      <c r="F109" s="11">
        <v>9.1365199999999902</v>
      </c>
      <c r="G109" s="11">
        <v>50.954999999999899</v>
      </c>
      <c r="H109" s="12">
        <v>-17071.071352249299</v>
      </c>
    </row>
    <row r="110" spans="1:8" x14ac:dyDescent="0.3">
      <c r="A110" s="9" t="s">
        <v>115</v>
      </c>
      <c r="B110" s="10" t="s">
        <v>18336</v>
      </c>
      <c r="C110" s="11">
        <v>0.66715742889724094</v>
      </c>
      <c r="D110" s="11">
        <v>0.66537597897160505</v>
      </c>
      <c r="E110" s="11">
        <v>0.282024835359651</v>
      </c>
      <c r="F110" s="11">
        <v>5.4032670454545402</v>
      </c>
      <c r="G110" s="11">
        <v>74.725583333333304</v>
      </c>
      <c r="H110" s="12">
        <v>-7398.1215773025397</v>
      </c>
    </row>
    <row r="111" spans="1:8" x14ac:dyDescent="0.3">
      <c r="A111" s="9" t="s">
        <v>116</v>
      </c>
      <c r="B111" s="10" t="s">
        <v>18327</v>
      </c>
      <c r="C111" s="11">
        <v>0.64080666050401602</v>
      </c>
      <c r="D111" s="11">
        <v>0.66503447904991597</v>
      </c>
      <c r="E111" s="11">
        <v>0.139114708477097</v>
      </c>
      <c r="F111" s="11">
        <v>9.8521321961620494</v>
      </c>
      <c r="G111" s="11">
        <v>61.556134453781503</v>
      </c>
      <c r="H111" s="12">
        <v>-822.73005503581498</v>
      </c>
    </row>
    <row r="112" spans="1:8" x14ac:dyDescent="0.3">
      <c r="A112" s="9" t="s">
        <v>117</v>
      </c>
      <c r="B112" s="10" t="s">
        <v>18337</v>
      </c>
      <c r="C112" s="11">
        <v>0.64791446416348497</v>
      </c>
      <c r="D112" s="11">
        <v>0.66419510106838997</v>
      </c>
      <c r="E112" s="11">
        <v>0.14179594218937799</v>
      </c>
      <c r="F112" s="11">
        <v>15.877178153446</v>
      </c>
      <c r="G112" s="11">
        <v>62.818623853211001</v>
      </c>
      <c r="H112" s="12">
        <v>-495.10897925337798</v>
      </c>
    </row>
    <row r="113" spans="1:8" x14ac:dyDescent="0.3">
      <c r="A113" s="9" t="s">
        <v>118</v>
      </c>
      <c r="B113" s="10" t="s">
        <v>18293</v>
      </c>
      <c r="C113" s="11">
        <v>0.65994962436132998</v>
      </c>
      <c r="D113" s="11">
        <v>0.66374577064349904</v>
      </c>
      <c r="E113" s="11">
        <v>0.35869005980963797</v>
      </c>
      <c r="F113" s="11">
        <v>17.575205855443699</v>
      </c>
      <c r="G113" s="11">
        <v>51.505309090909002</v>
      </c>
      <c r="H113" s="12">
        <v>-2630.86729843387</v>
      </c>
    </row>
    <row r="114" spans="1:8" x14ac:dyDescent="0.3">
      <c r="A114" s="9" t="s">
        <v>119</v>
      </c>
      <c r="B114" s="10" t="s">
        <v>18262</v>
      </c>
      <c r="C114" s="11">
        <v>0.67676360657302304</v>
      </c>
      <c r="D114" s="11">
        <v>0.66354103127385999</v>
      </c>
      <c r="E114" s="11">
        <v>0.17750753205522601</v>
      </c>
      <c r="F114" s="11">
        <v>8.1578160919540093</v>
      </c>
      <c r="G114" s="11">
        <v>71.604812030075195</v>
      </c>
      <c r="H114" s="12">
        <v>-392.04510485000299</v>
      </c>
    </row>
    <row r="115" spans="1:8" x14ac:dyDescent="0.3">
      <c r="A115" s="9" t="s">
        <v>120</v>
      </c>
      <c r="B115" s="10" t="s">
        <v>18338</v>
      </c>
      <c r="C115" s="11">
        <v>0.659013916279236</v>
      </c>
      <c r="D115" s="11">
        <v>0.66304061028110794</v>
      </c>
      <c r="E115" s="11">
        <v>0.27441929180199798</v>
      </c>
      <c r="F115" s="11">
        <v>19.639999999999901</v>
      </c>
      <c r="G115" s="11">
        <v>58.938185654008301</v>
      </c>
      <c r="H115" s="12">
        <v>-1702.3643069058101</v>
      </c>
    </row>
    <row r="116" spans="1:8" x14ac:dyDescent="0.3">
      <c r="A116" s="9" t="s">
        <v>121</v>
      </c>
      <c r="B116" s="10" t="s">
        <v>18339</v>
      </c>
      <c r="C116" s="11">
        <v>0.66231997475369597</v>
      </c>
      <c r="D116" s="11">
        <v>0.66169385731670305</v>
      </c>
      <c r="E116" s="11">
        <v>0.20349590447152099</v>
      </c>
      <c r="F116" s="11">
        <v>5.2280966767371604</v>
      </c>
      <c r="G116" s="11">
        <v>64.406728971962593</v>
      </c>
      <c r="H116" s="12">
        <v>-4669.8992700154204</v>
      </c>
    </row>
    <row r="117" spans="1:8" x14ac:dyDescent="0.3">
      <c r="A117" s="9" t="s">
        <v>122</v>
      </c>
      <c r="B117" s="10" t="s">
        <v>18262</v>
      </c>
      <c r="C117" s="11">
        <v>0.63892761349696703</v>
      </c>
      <c r="D117" s="11">
        <v>0.65887703397984498</v>
      </c>
      <c r="E117" s="11">
        <v>0.19476951122473199</v>
      </c>
      <c r="F117" s="11">
        <v>9.4529160739687104</v>
      </c>
      <c r="G117" s="11">
        <v>55.7822413793103</v>
      </c>
      <c r="H117" s="12">
        <v>-6325.0615226370001</v>
      </c>
    </row>
    <row r="118" spans="1:8" x14ac:dyDescent="0.3">
      <c r="A118" s="9" t="s">
        <v>123</v>
      </c>
      <c r="B118" s="10" t="s">
        <v>18340</v>
      </c>
      <c r="C118" s="11">
        <v>0.60732611290281002</v>
      </c>
      <c r="D118" s="11">
        <v>0.658681554858355</v>
      </c>
      <c r="E118" s="11">
        <v>0.369932931484727</v>
      </c>
      <c r="F118" s="11">
        <v>19.043972012917099</v>
      </c>
      <c r="G118" s="11">
        <v>49.087003610108297</v>
      </c>
      <c r="H118" s="12">
        <v>-48903.020686995304</v>
      </c>
    </row>
    <row r="119" spans="1:8" x14ac:dyDescent="0.3">
      <c r="A119" s="9" t="s">
        <v>124</v>
      </c>
      <c r="B119" s="10" t="s">
        <v>18341</v>
      </c>
      <c r="C119" s="11">
        <v>0.63640173378547404</v>
      </c>
      <c r="D119" s="11">
        <v>0.65783400695401895</v>
      </c>
      <c r="E119" s="11">
        <v>0.232002626782215</v>
      </c>
      <c r="F119" s="11">
        <v>20.878039702233199</v>
      </c>
      <c r="G119" s="11">
        <v>48.255517241379302</v>
      </c>
      <c r="H119" s="12">
        <v>-5240.3350291741499</v>
      </c>
    </row>
    <row r="120" spans="1:8" x14ac:dyDescent="0.3">
      <c r="A120" s="9" t="s">
        <v>125</v>
      </c>
      <c r="B120" s="10" t="s">
        <v>18265</v>
      </c>
      <c r="C120" s="11">
        <v>0.62898754154855097</v>
      </c>
      <c r="D120" s="11">
        <v>0.65774010977906106</v>
      </c>
      <c r="E120" s="11">
        <v>0.132322584328114</v>
      </c>
      <c r="F120" s="11">
        <v>9.3277955271565496</v>
      </c>
      <c r="G120" s="11">
        <v>66.307441860465104</v>
      </c>
      <c r="H120" s="12">
        <v>-186.00080858893801</v>
      </c>
    </row>
    <row r="121" spans="1:8" x14ac:dyDescent="0.3">
      <c r="A121" s="9" t="s">
        <v>126</v>
      </c>
      <c r="B121" s="10" t="s">
        <v>18262</v>
      </c>
      <c r="C121" s="11">
        <v>0.65803710437071405</v>
      </c>
      <c r="D121" s="11">
        <v>0.65727505494599503</v>
      </c>
      <c r="E121" s="11">
        <v>0.18701283410443301</v>
      </c>
      <c r="F121" s="11">
        <v>8.4730066445182697</v>
      </c>
      <c r="G121" s="11">
        <v>48.341276595744603</v>
      </c>
      <c r="H121" s="12">
        <v>-3077.4549579480099</v>
      </c>
    </row>
    <row r="122" spans="1:8" x14ac:dyDescent="0.3">
      <c r="A122" s="9" t="s">
        <v>127</v>
      </c>
      <c r="B122" s="10" t="s">
        <v>18262</v>
      </c>
      <c r="C122" s="11">
        <v>0.63154988406233403</v>
      </c>
      <c r="D122" s="11">
        <v>0.65704833992758405</v>
      </c>
      <c r="E122" s="11">
        <v>0.221623479218651</v>
      </c>
      <c r="F122" s="11">
        <v>10.185253456221099</v>
      </c>
      <c r="G122" s="11">
        <v>52.150811808118</v>
      </c>
      <c r="H122" s="12">
        <v>-11739.8279175635</v>
      </c>
    </row>
    <row r="123" spans="1:8" x14ac:dyDescent="0.3">
      <c r="A123" s="9" t="s">
        <v>128</v>
      </c>
      <c r="B123" s="10" t="s">
        <v>18342</v>
      </c>
      <c r="C123" s="11">
        <v>0.66862832469276501</v>
      </c>
      <c r="D123" s="11">
        <v>0.65691993967395301</v>
      </c>
      <c r="E123" s="11">
        <v>6.3329762859212005E-2</v>
      </c>
      <c r="F123" s="11">
        <v>6.1826330532212799</v>
      </c>
      <c r="G123" s="11">
        <v>37.955853658536498</v>
      </c>
      <c r="H123" s="12">
        <v>-10747.289278907399</v>
      </c>
    </row>
    <row r="124" spans="1:8" x14ac:dyDescent="0.3">
      <c r="A124" s="9" t="s">
        <v>129</v>
      </c>
      <c r="B124" s="10" t="s">
        <v>18268</v>
      </c>
      <c r="C124" s="11">
        <v>0.63673917876335895</v>
      </c>
      <c r="D124" s="11">
        <v>0.65687528153505803</v>
      </c>
      <c r="E124" s="11">
        <v>0.16567890005142499</v>
      </c>
      <c r="F124" s="11">
        <v>11.064714285714199</v>
      </c>
      <c r="G124" s="11">
        <v>54.884827586206796</v>
      </c>
      <c r="H124" s="12">
        <v>-5422.9565863037296</v>
      </c>
    </row>
    <row r="125" spans="1:8" x14ac:dyDescent="0.3">
      <c r="A125" s="9" t="s">
        <v>130</v>
      </c>
      <c r="B125" s="10" t="s">
        <v>18343</v>
      </c>
      <c r="C125" s="11">
        <v>0.64843515668811202</v>
      </c>
      <c r="D125" s="11">
        <v>0.65679944894069198</v>
      </c>
      <c r="E125" s="11">
        <v>0.255567686724258</v>
      </c>
      <c r="F125" s="11">
        <v>11.019875000000001</v>
      </c>
      <c r="G125" s="11">
        <v>71.704122807017598</v>
      </c>
      <c r="H125" s="12">
        <v>-4181.7383490984903</v>
      </c>
    </row>
    <row r="126" spans="1:8" x14ac:dyDescent="0.3">
      <c r="A126" s="9" t="s">
        <v>131</v>
      </c>
      <c r="B126" s="10" t="s">
        <v>18344</v>
      </c>
      <c r="C126" s="11">
        <v>0.625083028910565</v>
      </c>
      <c r="D126" s="11">
        <v>0.655280046029034</v>
      </c>
      <c r="E126" s="11">
        <v>0.23057892367349</v>
      </c>
      <c r="F126" s="11">
        <v>15.711722797927401</v>
      </c>
      <c r="G126" s="11">
        <v>62.6145588235294</v>
      </c>
      <c r="H126" s="12">
        <v>-721.58835209666699</v>
      </c>
    </row>
    <row r="127" spans="1:8" x14ac:dyDescent="0.3">
      <c r="A127" s="9" t="s">
        <v>132</v>
      </c>
      <c r="B127" s="10" t="s">
        <v>18262</v>
      </c>
      <c r="C127" s="11">
        <v>0.66083559130349701</v>
      </c>
      <c r="D127" s="11">
        <v>0.65411951564652104</v>
      </c>
      <c r="E127" s="11">
        <v>0.49613020216648201</v>
      </c>
      <c r="F127" s="11">
        <v>4.8111678832116702</v>
      </c>
      <c r="G127" s="11">
        <v>65.516140350877095</v>
      </c>
      <c r="H127" s="12">
        <v>-957.46246547363899</v>
      </c>
    </row>
    <row r="128" spans="1:8" x14ac:dyDescent="0.3">
      <c r="A128" s="9" t="s">
        <v>133</v>
      </c>
      <c r="B128" s="10" t="s">
        <v>18345</v>
      </c>
      <c r="C128" s="11">
        <v>0.64327934393037201</v>
      </c>
      <c r="D128" s="11">
        <v>0.65385705802523297</v>
      </c>
      <c r="E128" s="11">
        <v>0.38191463398702802</v>
      </c>
      <c r="F128" s="11">
        <v>18.954563106796101</v>
      </c>
      <c r="G128" s="11">
        <v>57.953279352226701</v>
      </c>
      <c r="H128" s="12">
        <v>-235.562930874351</v>
      </c>
    </row>
    <row r="129" spans="1:8" x14ac:dyDescent="0.3">
      <c r="A129" s="9" t="s">
        <v>134</v>
      </c>
      <c r="B129" s="10" t="s">
        <v>18262</v>
      </c>
      <c r="C129" s="11">
        <v>0.64797346039134396</v>
      </c>
      <c r="D129" s="11">
        <v>0.653583126871218</v>
      </c>
      <c r="E129" s="11">
        <v>0.114946692476219</v>
      </c>
      <c r="F129" s="11">
        <v>11.1838589981447</v>
      </c>
      <c r="G129" s="11">
        <v>57.646457142857102</v>
      </c>
      <c r="H129" s="12">
        <v>-1733.6591586271099</v>
      </c>
    </row>
    <row r="130" spans="1:8" x14ac:dyDescent="0.3">
      <c r="A130" s="9" t="s">
        <v>135</v>
      </c>
      <c r="B130" s="10" t="s">
        <v>18268</v>
      </c>
      <c r="C130" s="11">
        <v>0.65313475940997101</v>
      </c>
      <c r="D130" s="11">
        <v>0.65250843516131296</v>
      </c>
      <c r="E130" s="11">
        <v>0.21038368432681701</v>
      </c>
      <c r="F130" s="11">
        <v>8.6880952380952401</v>
      </c>
      <c r="G130" s="11">
        <v>74.947181818181804</v>
      </c>
      <c r="H130" s="12">
        <v>-4711.4748081879998</v>
      </c>
    </row>
    <row r="131" spans="1:8" x14ac:dyDescent="0.3">
      <c r="A131" s="9" t="s">
        <v>136</v>
      </c>
      <c r="B131" s="10" t="s">
        <v>18317</v>
      </c>
      <c r="C131" s="11">
        <v>0.64595224394039497</v>
      </c>
      <c r="D131" s="11">
        <v>0.65233423930722001</v>
      </c>
      <c r="E131" s="11">
        <v>0.58543330365303203</v>
      </c>
      <c r="F131" s="11">
        <v>18.517453271028</v>
      </c>
      <c r="G131" s="11">
        <v>40.718367729831101</v>
      </c>
      <c r="H131" s="12">
        <v>-4596.9790821721899</v>
      </c>
    </row>
    <row r="132" spans="1:8" x14ac:dyDescent="0.3">
      <c r="A132" s="9" t="s">
        <v>137</v>
      </c>
      <c r="B132" s="10" t="s">
        <v>18262</v>
      </c>
      <c r="C132" s="11">
        <v>0.65011821941330505</v>
      </c>
      <c r="D132" s="11">
        <v>0.65169770864166598</v>
      </c>
      <c r="E132" s="11">
        <v>0.224336256929939</v>
      </c>
      <c r="F132" s="11">
        <v>5.1629290617849</v>
      </c>
      <c r="G132" s="11">
        <v>59.0114406779661</v>
      </c>
      <c r="H132" s="12">
        <v>-8104.8552373112498</v>
      </c>
    </row>
    <row r="133" spans="1:8" x14ac:dyDescent="0.3">
      <c r="A133" s="9" t="s">
        <v>138</v>
      </c>
      <c r="B133" s="10" t="s">
        <v>18346</v>
      </c>
      <c r="C133" s="11">
        <v>0.65429041195834403</v>
      </c>
      <c r="D133" s="11">
        <v>0.65159440246785205</v>
      </c>
      <c r="E133" s="11">
        <v>0.379361162510786</v>
      </c>
      <c r="F133" s="11">
        <v>12.4792857142857</v>
      </c>
      <c r="G133" s="11">
        <v>72.991129032258002</v>
      </c>
      <c r="H133" s="12">
        <v>-231.94781874783399</v>
      </c>
    </row>
    <row r="134" spans="1:8" x14ac:dyDescent="0.3">
      <c r="A134" s="9" t="s">
        <v>139</v>
      </c>
      <c r="B134" s="10" t="s">
        <v>18347</v>
      </c>
      <c r="C134" s="11">
        <v>0.61924122337673004</v>
      </c>
      <c r="D134" s="11">
        <v>0.65100142809061201</v>
      </c>
      <c r="E134" s="11">
        <v>0.17643747965989701</v>
      </c>
      <c r="F134" s="11">
        <v>16.512547709923599</v>
      </c>
      <c r="G134" s="11">
        <v>48.666139705882301</v>
      </c>
      <c r="H134" s="12">
        <v>-625.64231312058803</v>
      </c>
    </row>
    <row r="135" spans="1:8" x14ac:dyDescent="0.3">
      <c r="A135" s="9" t="s">
        <v>140</v>
      </c>
      <c r="B135" s="10" t="s">
        <v>18348</v>
      </c>
      <c r="C135" s="11">
        <v>0.66318692873251195</v>
      </c>
      <c r="D135" s="11">
        <v>0.65062188511991603</v>
      </c>
      <c r="E135" s="11">
        <v>9.9290158034181106E-2</v>
      </c>
      <c r="F135" s="11">
        <v>9.2702302631578899</v>
      </c>
      <c r="G135" s="11">
        <v>67.283148148148101</v>
      </c>
      <c r="H135" s="12">
        <v>-4504.1158701049299</v>
      </c>
    </row>
    <row r="136" spans="1:8" x14ac:dyDescent="0.3">
      <c r="A136" s="9" t="s">
        <v>141</v>
      </c>
      <c r="B136" s="10" t="s">
        <v>18349</v>
      </c>
      <c r="C136" s="11">
        <v>0.62754128041198098</v>
      </c>
      <c r="D136" s="11">
        <v>0.64924482497545599</v>
      </c>
      <c r="E136" s="11">
        <v>0.32220192516771601</v>
      </c>
      <c r="F136" s="11">
        <v>12.2892278953922</v>
      </c>
      <c r="G136" s="11">
        <v>52.327608695652103</v>
      </c>
      <c r="H136" s="12">
        <v>-350.44823003761201</v>
      </c>
    </row>
    <row r="137" spans="1:8" x14ac:dyDescent="0.3">
      <c r="A137" s="9" t="s">
        <v>142</v>
      </c>
      <c r="B137" s="10" t="s">
        <v>18262</v>
      </c>
      <c r="C137" s="11">
        <v>0.64618446627174098</v>
      </c>
      <c r="D137" s="11">
        <v>0.64922608727105002</v>
      </c>
      <c r="E137" s="11">
        <v>7.7270433489909598E-2</v>
      </c>
      <c r="F137" s="11">
        <v>5.2522821576763397</v>
      </c>
      <c r="G137" s="11">
        <v>57.074567901234502</v>
      </c>
      <c r="H137" s="12">
        <v>-6849.0870959352696</v>
      </c>
    </row>
    <row r="138" spans="1:8" x14ac:dyDescent="0.3">
      <c r="A138" s="9" t="s">
        <v>143</v>
      </c>
      <c r="B138" s="10" t="s">
        <v>18350</v>
      </c>
      <c r="C138" s="11">
        <v>0.65383603338471097</v>
      </c>
      <c r="D138" s="11">
        <v>0.648964208591717</v>
      </c>
      <c r="E138" s="11">
        <v>0.11247272167403401</v>
      </c>
      <c r="F138" s="11">
        <v>15.309116022099399</v>
      </c>
      <c r="G138" s="11">
        <v>61.381749999999897</v>
      </c>
      <c r="H138" s="12">
        <v>-877.99862122978402</v>
      </c>
    </row>
    <row r="139" spans="1:8" x14ac:dyDescent="0.3">
      <c r="A139" s="9" t="s">
        <v>144</v>
      </c>
      <c r="B139" s="10" t="s">
        <v>18330</v>
      </c>
      <c r="C139" s="11">
        <v>0.61972168408616701</v>
      </c>
      <c r="D139" s="11">
        <v>0.64894480734204296</v>
      </c>
      <c r="E139" s="11">
        <v>0.23737498547668001</v>
      </c>
      <c r="F139" s="11">
        <v>19.2026785714285</v>
      </c>
      <c r="G139" s="11">
        <v>48.2406282722513</v>
      </c>
      <c r="H139" s="12">
        <v>-121.976785631006</v>
      </c>
    </row>
    <row r="140" spans="1:8" x14ac:dyDescent="0.3">
      <c r="A140" s="9" t="s">
        <v>145</v>
      </c>
      <c r="B140" s="10" t="s">
        <v>18262</v>
      </c>
      <c r="C140" s="11">
        <v>0.58612850416036799</v>
      </c>
      <c r="D140" s="11">
        <v>0.64847205096052996</v>
      </c>
      <c r="E140" s="11">
        <v>0.314533658520735</v>
      </c>
      <c r="F140" s="11">
        <v>16.721690767519402</v>
      </c>
      <c r="G140" s="11">
        <v>50.725725190839697</v>
      </c>
      <c r="H140" s="12">
        <v>-31840.566013599298</v>
      </c>
    </row>
    <row r="141" spans="1:8" x14ac:dyDescent="0.3">
      <c r="A141" s="9" t="s">
        <v>146</v>
      </c>
      <c r="B141" s="10" t="s">
        <v>18351</v>
      </c>
      <c r="C141" s="11">
        <v>0.67078644919513797</v>
      </c>
      <c r="D141" s="11">
        <v>0.64842102992848905</v>
      </c>
      <c r="E141" s="11">
        <v>0.14405572611262299</v>
      </c>
      <c r="F141" s="11">
        <v>8.72545691906004</v>
      </c>
      <c r="G141" s="11">
        <v>64.428984374999999</v>
      </c>
      <c r="H141" s="12">
        <v>-2308.7140823463801</v>
      </c>
    </row>
    <row r="142" spans="1:8" x14ac:dyDescent="0.3">
      <c r="A142" s="9" t="s">
        <v>147</v>
      </c>
      <c r="B142" s="10" t="s">
        <v>18352</v>
      </c>
      <c r="C142" s="11">
        <v>0.61630820857904101</v>
      </c>
      <c r="D142" s="11">
        <v>0.64686034850787</v>
      </c>
      <c r="E142" s="11">
        <v>0.105310835801234</v>
      </c>
      <c r="F142" s="11">
        <v>14.5508620689655</v>
      </c>
      <c r="G142" s="11">
        <v>53.261510791366902</v>
      </c>
      <c r="H142" s="12">
        <v>-1532.2759389484499</v>
      </c>
    </row>
    <row r="143" spans="1:8" x14ac:dyDescent="0.3">
      <c r="A143" s="9" t="s">
        <v>148</v>
      </c>
      <c r="B143" s="10" t="s">
        <v>18318</v>
      </c>
      <c r="C143" s="11">
        <v>0.64777982844232995</v>
      </c>
      <c r="D143" s="11">
        <v>0.64668556061337801</v>
      </c>
      <c r="E143" s="11">
        <v>0.28354082916454398</v>
      </c>
      <c r="F143" s="11">
        <v>14.4565826330532</v>
      </c>
      <c r="G143" s="11">
        <v>63.644794520547897</v>
      </c>
      <c r="H143" s="12">
        <v>-13173.6890604213</v>
      </c>
    </row>
    <row r="144" spans="1:8" x14ac:dyDescent="0.3">
      <c r="A144" s="9" t="s">
        <v>149</v>
      </c>
      <c r="B144" s="10" t="s">
        <v>18353</v>
      </c>
      <c r="C144" s="11">
        <v>0.674673649488023</v>
      </c>
      <c r="D144" s="11">
        <v>0.64629211471190895</v>
      </c>
      <c r="E144" s="11">
        <v>0.14915765186947699</v>
      </c>
      <c r="F144" s="11">
        <v>14.284246575342401</v>
      </c>
      <c r="G144" s="11">
        <v>63.387297297297202</v>
      </c>
      <c r="H144" s="12">
        <v>-4831.8070480093602</v>
      </c>
    </row>
    <row r="145" spans="1:8" x14ac:dyDescent="0.3">
      <c r="A145" s="9" t="s">
        <v>150</v>
      </c>
      <c r="B145" s="10" t="s">
        <v>18279</v>
      </c>
      <c r="C145" s="11">
        <v>0.658190784407923</v>
      </c>
      <c r="D145" s="11">
        <v>0.64548942626539696</v>
      </c>
      <c r="E145" s="11">
        <v>0.10168863105628501</v>
      </c>
      <c r="F145" s="11">
        <v>14.2869841269841</v>
      </c>
      <c r="G145" s="11">
        <v>48.579389312977</v>
      </c>
      <c r="H145" s="12">
        <v>-378.78764121262702</v>
      </c>
    </row>
    <row r="146" spans="1:8" x14ac:dyDescent="0.3">
      <c r="A146" s="9" t="s">
        <v>151</v>
      </c>
      <c r="B146" s="10" t="s">
        <v>18266</v>
      </c>
      <c r="C146" s="11">
        <v>0.652768781263385</v>
      </c>
      <c r="D146" s="11">
        <v>0.64330266974394201</v>
      </c>
      <c r="E146" s="11">
        <v>0.243132402429526</v>
      </c>
      <c r="F146" s="11">
        <v>5.7585978835978899</v>
      </c>
      <c r="G146" s="11">
        <v>77.519322033898305</v>
      </c>
      <c r="H146" s="12">
        <v>5.0363962329674896</v>
      </c>
    </row>
    <row r="147" spans="1:8" x14ac:dyDescent="0.3">
      <c r="A147" s="9" t="s">
        <v>152</v>
      </c>
      <c r="B147" s="10" t="s">
        <v>18354</v>
      </c>
      <c r="C147" s="11">
        <v>0.62857003317410698</v>
      </c>
      <c r="D147" s="11">
        <v>0.642966629137807</v>
      </c>
      <c r="E147" s="11">
        <v>0.13972120000267399</v>
      </c>
      <c r="F147" s="11">
        <v>11.0727559055118</v>
      </c>
      <c r="G147" s="11">
        <v>30.3551851851851</v>
      </c>
      <c r="H147" s="12">
        <v>-245.950239412222</v>
      </c>
    </row>
    <row r="148" spans="1:8" x14ac:dyDescent="0.3">
      <c r="A148" s="9" t="s">
        <v>153</v>
      </c>
      <c r="B148" s="10" t="s">
        <v>18355</v>
      </c>
      <c r="C148" s="11">
        <v>0.644813480567343</v>
      </c>
      <c r="D148" s="11">
        <v>0.642820066017179</v>
      </c>
      <c r="E148" s="11">
        <v>0.238488180039023</v>
      </c>
      <c r="F148" s="11">
        <v>5.4878947368421001</v>
      </c>
      <c r="G148" s="11">
        <v>53.450593220338902</v>
      </c>
      <c r="H148" s="12">
        <v>-717.34572439441899</v>
      </c>
    </row>
    <row r="149" spans="1:8" x14ac:dyDescent="0.3">
      <c r="A149" s="9" t="s">
        <v>154</v>
      </c>
      <c r="B149" s="10" t="s">
        <v>18262</v>
      </c>
      <c r="C149" s="11">
        <v>0.63223287436971998</v>
      </c>
      <c r="D149" s="11">
        <v>0.64253189428648005</v>
      </c>
      <c r="E149" s="11">
        <v>0.11773084784910801</v>
      </c>
      <c r="F149" s="11">
        <v>13.5055746140651</v>
      </c>
      <c r="G149" s="11">
        <v>46.281442307692302</v>
      </c>
      <c r="H149" s="12">
        <v>-11004.090121642899</v>
      </c>
    </row>
    <row r="150" spans="1:8" x14ac:dyDescent="0.3">
      <c r="A150" s="9" t="s">
        <v>155</v>
      </c>
      <c r="B150" s="10" t="s">
        <v>18356</v>
      </c>
      <c r="C150" s="11">
        <v>0.61492317629191096</v>
      </c>
      <c r="D150" s="11">
        <v>0.64173006486267703</v>
      </c>
      <c r="E150" s="11">
        <v>0.24529076722523599</v>
      </c>
      <c r="F150" s="11">
        <v>11.670717423133199</v>
      </c>
      <c r="G150" s="11">
        <v>66.563114035087693</v>
      </c>
      <c r="H150" s="12">
        <v>-15649.049082051801</v>
      </c>
    </row>
    <row r="151" spans="1:8" x14ac:dyDescent="0.3">
      <c r="A151" s="9" t="s">
        <v>156</v>
      </c>
      <c r="B151" s="10" t="s">
        <v>18262</v>
      </c>
      <c r="C151" s="11">
        <v>0.636583995039668</v>
      </c>
      <c r="D151" s="11">
        <v>0.64163219001206695</v>
      </c>
      <c r="E151" s="11">
        <v>0.38832617306383699</v>
      </c>
      <c r="F151" s="11">
        <v>19.046572769952999</v>
      </c>
      <c r="G151" s="11">
        <v>57.2526053639846</v>
      </c>
      <c r="H151" s="12">
        <v>-5828.1272990513098</v>
      </c>
    </row>
    <row r="152" spans="1:8" x14ac:dyDescent="0.3">
      <c r="A152" s="9" t="s">
        <v>157</v>
      </c>
      <c r="B152" s="10" t="s">
        <v>18357</v>
      </c>
      <c r="C152" s="11">
        <v>0.59346290528131196</v>
      </c>
      <c r="D152" s="11">
        <v>0.64098086603182403</v>
      </c>
      <c r="E152" s="11">
        <v>0.12959539242960799</v>
      </c>
      <c r="F152" s="11">
        <v>9.9209900990099005</v>
      </c>
      <c r="G152" s="11">
        <v>38.737785234899299</v>
      </c>
      <c r="H152" s="12">
        <v>-18112.182311205099</v>
      </c>
    </row>
    <row r="153" spans="1:8" x14ac:dyDescent="0.3">
      <c r="A153" s="9" t="s">
        <v>158</v>
      </c>
      <c r="B153" s="10" t="s">
        <v>18358</v>
      </c>
      <c r="C153" s="11">
        <v>0.61364656689215502</v>
      </c>
      <c r="D153" s="11">
        <v>0.640925037222144</v>
      </c>
      <c r="E153" s="11">
        <v>0.107083180985853</v>
      </c>
      <c r="F153" s="11">
        <v>12.1966114457831</v>
      </c>
      <c r="G153" s="11">
        <v>54.230055248618797</v>
      </c>
      <c r="H153" s="12">
        <v>-1389.15942759784</v>
      </c>
    </row>
    <row r="154" spans="1:8" x14ac:dyDescent="0.3">
      <c r="A154" s="9" t="s">
        <v>159</v>
      </c>
      <c r="B154" s="10" t="s">
        <v>18359</v>
      </c>
      <c r="C154" s="11">
        <v>0.57870461758777803</v>
      </c>
      <c r="D154" s="11">
        <v>0.63959235202450804</v>
      </c>
      <c r="E154" s="11">
        <v>0.13401576996564801</v>
      </c>
      <c r="F154" s="11">
        <v>16.696937882764601</v>
      </c>
      <c r="G154" s="11">
        <v>44.798482972136199</v>
      </c>
      <c r="H154" s="12">
        <v>-122110.720575785</v>
      </c>
    </row>
    <row r="155" spans="1:8" x14ac:dyDescent="0.3">
      <c r="A155" s="9" t="s">
        <v>160</v>
      </c>
      <c r="B155" s="10" t="s">
        <v>18360</v>
      </c>
      <c r="C155" s="11">
        <v>0.60948738198182695</v>
      </c>
      <c r="D155" s="11">
        <v>0.63954456820693195</v>
      </c>
      <c r="E155" s="11">
        <v>0.23242505091388799</v>
      </c>
      <c r="F155" s="11">
        <v>8.5626168224299004</v>
      </c>
      <c r="G155" s="11">
        <v>23.325648854961798</v>
      </c>
      <c r="H155" s="12">
        <v>-9800.0447062017793</v>
      </c>
    </row>
    <row r="156" spans="1:8" x14ac:dyDescent="0.3">
      <c r="A156" s="9" t="s">
        <v>161</v>
      </c>
      <c r="B156" s="10" t="s">
        <v>18262</v>
      </c>
      <c r="C156" s="11">
        <v>0.660172933974008</v>
      </c>
      <c r="D156" s="11">
        <v>0.63947683622319995</v>
      </c>
      <c r="E156" s="11">
        <v>0.279969003286902</v>
      </c>
      <c r="F156" s="11">
        <v>10.136796875</v>
      </c>
      <c r="G156" s="11">
        <v>64.446650485436905</v>
      </c>
      <c r="H156" s="12">
        <v>-144.182532862903</v>
      </c>
    </row>
    <row r="157" spans="1:8" x14ac:dyDescent="0.3">
      <c r="A157" s="9" t="s">
        <v>162</v>
      </c>
      <c r="B157" s="10" t="s">
        <v>18361</v>
      </c>
      <c r="C157" s="11">
        <v>0.62959939103253204</v>
      </c>
      <c r="D157" s="11">
        <v>0.63941405704552301</v>
      </c>
      <c r="E157" s="11">
        <v>0.28628701085366798</v>
      </c>
      <c r="F157" s="11">
        <v>9.6970262793914301</v>
      </c>
      <c r="G157" s="11">
        <v>52.152256097560901</v>
      </c>
      <c r="H157" s="12">
        <v>-990.99410490621005</v>
      </c>
    </row>
    <row r="158" spans="1:8" x14ac:dyDescent="0.3">
      <c r="A158" s="9" t="s">
        <v>163</v>
      </c>
      <c r="B158" s="10" t="s">
        <v>18362</v>
      </c>
      <c r="C158" s="11">
        <v>0.65398131420912597</v>
      </c>
      <c r="D158" s="11">
        <v>0.63931642565643498</v>
      </c>
      <c r="E158" s="11">
        <v>0.14646617918442001</v>
      </c>
      <c r="F158" s="11">
        <v>10.1049311926605</v>
      </c>
      <c r="G158" s="11">
        <v>64.7268115942029</v>
      </c>
      <c r="H158" s="12">
        <v>-570.79854199448005</v>
      </c>
    </row>
    <row r="159" spans="1:8" x14ac:dyDescent="0.3">
      <c r="A159" s="9" t="s">
        <v>164</v>
      </c>
      <c r="B159" s="10" t="s">
        <v>18262</v>
      </c>
      <c r="C159" s="11">
        <v>0.61097537277182301</v>
      </c>
      <c r="D159" s="11">
        <v>0.63906263402514496</v>
      </c>
      <c r="E159" s="11">
        <v>0.32623349876775698</v>
      </c>
      <c r="F159" s="11">
        <v>11.0603828306264</v>
      </c>
      <c r="G159" s="11">
        <v>39.239377162629701</v>
      </c>
      <c r="H159" s="12">
        <v>-9509.1964502353294</v>
      </c>
    </row>
    <row r="160" spans="1:8" x14ac:dyDescent="0.3">
      <c r="A160" s="9" t="s">
        <v>165</v>
      </c>
      <c r="B160" s="10" t="s">
        <v>18266</v>
      </c>
      <c r="C160" s="11">
        <v>0.62839839200765701</v>
      </c>
      <c r="D160" s="11">
        <v>0.63878147922643103</v>
      </c>
      <c r="E160" s="11">
        <v>0.114651879952455</v>
      </c>
      <c r="F160" s="11">
        <v>12.2853703703703</v>
      </c>
      <c r="G160" s="11">
        <v>52.4167938931297</v>
      </c>
      <c r="H160" s="12">
        <v>-2731.6953199804602</v>
      </c>
    </row>
    <row r="161" spans="1:8" x14ac:dyDescent="0.3">
      <c r="A161" s="9" t="s">
        <v>166</v>
      </c>
      <c r="B161" s="10" t="s">
        <v>18363</v>
      </c>
      <c r="C161" s="11">
        <v>0.63444961242581199</v>
      </c>
      <c r="D161" s="11">
        <v>0.63876793346842098</v>
      </c>
      <c r="E161" s="11">
        <v>0.12446528164743501</v>
      </c>
      <c r="F161" s="11">
        <v>10.4401768172887</v>
      </c>
      <c r="G161" s="11">
        <v>54.743291925465797</v>
      </c>
      <c r="H161" s="12">
        <v>-808.04925360889604</v>
      </c>
    </row>
    <row r="162" spans="1:8" x14ac:dyDescent="0.3">
      <c r="A162" s="9" t="s">
        <v>167</v>
      </c>
      <c r="B162" s="10" t="s">
        <v>18364</v>
      </c>
      <c r="C162" s="11">
        <v>0.63462632912400996</v>
      </c>
      <c r="D162" s="11">
        <v>0.63868241701934803</v>
      </c>
      <c r="E162" s="11">
        <v>0.182910767948188</v>
      </c>
      <c r="F162" s="11">
        <v>8.4224669603524198</v>
      </c>
      <c r="G162" s="11">
        <v>62.411397058823503</v>
      </c>
      <c r="H162" s="12">
        <v>-3353.0691259389801</v>
      </c>
    </row>
    <row r="163" spans="1:8" x14ac:dyDescent="0.3">
      <c r="A163" s="9" t="s">
        <v>168</v>
      </c>
      <c r="B163" s="10" t="s">
        <v>18365</v>
      </c>
      <c r="C163" s="11">
        <v>0.63871428258132401</v>
      </c>
      <c r="D163" s="11">
        <v>0.63852114440774199</v>
      </c>
      <c r="E163" s="11">
        <v>0.34914837201953502</v>
      </c>
      <c r="F163" s="11">
        <v>6.7264150943396199</v>
      </c>
      <c r="G163" s="11">
        <v>65.877461538461503</v>
      </c>
      <c r="H163" s="12">
        <v>-546.77787524190398</v>
      </c>
    </row>
    <row r="164" spans="1:8" x14ac:dyDescent="0.3">
      <c r="A164" s="9" t="s">
        <v>169</v>
      </c>
      <c r="B164" s="10" t="s">
        <v>18353</v>
      </c>
      <c r="C164" s="11">
        <v>0.66582976915851</v>
      </c>
      <c r="D164" s="11">
        <v>0.63828465974797099</v>
      </c>
      <c r="E164" s="11">
        <v>0.23004938280359299</v>
      </c>
      <c r="F164" s="11">
        <v>8.6683615819208999</v>
      </c>
      <c r="G164" s="11">
        <v>70.587833333333293</v>
      </c>
      <c r="H164" s="12">
        <v>-1451.1286337323299</v>
      </c>
    </row>
    <row r="165" spans="1:8" x14ac:dyDescent="0.3">
      <c r="A165" s="9" t="s">
        <v>170</v>
      </c>
      <c r="B165" s="10" t="s">
        <v>18350</v>
      </c>
      <c r="C165" s="11">
        <v>0.61915107420361204</v>
      </c>
      <c r="D165" s="11">
        <v>0.63820430505477599</v>
      </c>
      <c r="E165" s="11">
        <v>0.289266890077849</v>
      </c>
      <c r="F165" s="11">
        <v>17.2329257641921</v>
      </c>
      <c r="G165" s="11">
        <v>53.023840830449799</v>
      </c>
      <c r="H165" s="12">
        <v>-1566.4043104295399</v>
      </c>
    </row>
    <row r="166" spans="1:8" x14ac:dyDescent="0.3">
      <c r="A166" s="9" t="s">
        <v>171</v>
      </c>
      <c r="B166" s="10" t="s">
        <v>18352</v>
      </c>
      <c r="C166" s="11">
        <v>0.63485856622388503</v>
      </c>
      <c r="D166" s="11">
        <v>0.637799416880102</v>
      </c>
      <c r="E166" s="11">
        <v>0.15843174253982401</v>
      </c>
      <c r="F166" s="11">
        <v>9.6314868804664702</v>
      </c>
      <c r="G166" s="11">
        <v>60.268155339805801</v>
      </c>
      <c r="H166" s="12">
        <v>-231.78858916233099</v>
      </c>
    </row>
    <row r="167" spans="1:8" x14ac:dyDescent="0.3">
      <c r="A167" s="9" t="s">
        <v>172</v>
      </c>
      <c r="B167" s="10" t="s">
        <v>18346</v>
      </c>
      <c r="C167" s="11">
        <v>0.62058459777633002</v>
      </c>
      <c r="D167" s="11">
        <v>0.63643021184509196</v>
      </c>
      <c r="E167" s="11">
        <v>8.9247207850798399E-2</v>
      </c>
      <c r="F167" s="11">
        <v>14.2896681749623</v>
      </c>
      <c r="G167" s="11">
        <v>50.684723618090402</v>
      </c>
      <c r="H167" s="12">
        <v>-8658.3897046935708</v>
      </c>
    </row>
    <row r="168" spans="1:8" x14ac:dyDescent="0.3">
      <c r="A168" s="9" t="s">
        <v>173</v>
      </c>
      <c r="B168" s="10" t="s">
        <v>18366</v>
      </c>
      <c r="C168" s="11">
        <v>0.57978182803169398</v>
      </c>
      <c r="D168" s="11">
        <v>0.63638655202736705</v>
      </c>
      <c r="E168" s="11">
        <v>0.145857806495342</v>
      </c>
      <c r="F168" s="11">
        <v>21.661218724777999</v>
      </c>
      <c r="G168" s="11">
        <v>43.571042944785198</v>
      </c>
      <c r="H168" s="12">
        <v>-46542.882906369603</v>
      </c>
    </row>
    <row r="169" spans="1:8" x14ac:dyDescent="0.3">
      <c r="A169" s="9" t="s">
        <v>174</v>
      </c>
      <c r="B169" s="10" t="s">
        <v>18367</v>
      </c>
      <c r="C169" s="11">
        <v>0.64158329079337395</v>
      </c>
      <c r="D169" s="11">
        <v>0.63599528975741704</v>
      </c>
      <c r="E169" s="11">
        <v>0.18731129130261401</v>
      </c>
      <c r="F169" s="11">
        <v>10.573773987206801</v>
      </c>
      <c r="G169" s="11">
        <v>63.282255639097698</v>
      </c>
      <c r="H169" s="12">
        <v>-452.46893034622701</v>
      </c>
    </row>
    <row r="170" spans="1:8" x14ac:dyDescent="0.3">
      <c r="A170" s="9" t="s">
        <v>175</v>
      </c>
      <c r="B170" s="10" t="s">
        <v>18262</v>
      </c>
      <c r="C170" s="11">
        <v>0.60068193411538695</v>
      </c>
      <c r="D170" s="11">
        <v>0.63581878736680797</v>
      </c>
      <c r="E170" s="11">
        <v>0.10285200942332</v>
      </c>
      <c r="F170" s="11">
        <v>14.9754621848739</v>
      </c>
      <c r="G170" s="11">
        <v>34.168350515463899</v>
      </c>
      <c r="H170" s="12">
        <v>-41679.566703266901</v>
      </c>
    </row>
    <row r="171" spans="1:8" x14ac:dyDescent="0.3">
      <c r="A171" s="9" t="s">
        <v>176</v>
      </c>
      <c r="B171" s="10" t="s">
        <v>18262</v>
      </c>
      <c r="C171" s="11">
        <v>0.59742345290198895</v>
      </c>
      <c r="D171" s="11">
        <v>0.63527601580221404</v>
      </c>
      <c r="E171" s="11">
        <v>0.20322191562710801</v>
      </c>
      <c r="F171" s="11">
        <v>11.346368715083701</v>
      </c>
      <c r="G171" s="11">
        <v>46.1578658536585</v>
      </c>
      <c r="H171" s="12">
        <v>-48422.105654266103</v>
      </c>
    </row>
    <row r="172" spans="1:8" x14ac:dyDescent="0.3">
      <c r="A172" s="9" t="s">
        <v>177</v>
      </c>
      <c r="B172" s="10" t="s">
        <v>18368</v>
      </c>
      <c r="C172" s="11">
        <v>0.57939384562110297</v>
      </c>
      <c r="D172" s="11">
        <v>0.63518156891201305</v>
      </c>
      <c r="E172" s="11">
        <v>0.12356163455094001</v>
      </c>
      <c r="F172" s="11">
        <v>15.924345238095199</v>
      </c>
      <c r="G172" s="11">
        <v>27.240814814814801</v>
      </c>
      <c r="H172" s="12">
        <v>-43334.325650868799</v>
      </c>
    </row>
    <row r="173" spans="1:8" x14ac:dyDescent="0.3">
      <c r="A173" s="9" t="s">
        <v>178</v>
      </c>
      <c r="B173" s="10" t="s">
        <v>18369</v>
      </c>
      <c r="C173" s="11">
        <v>0.64196977659048904</v>
      </c>
      <c r="D173" s="11">
        <v>0.63498402176550806</v>
      </c>
      <c r="E173" s="11">
        <v>0.152123235586895</v>
      </c>
      <c r="F173" s="11">
        <v>15.0495180722891</v>
      </c>
      <c r="G173" s="11">
        <v>61.851959459459401</v>
      </c>
      <c r="H173" s="12">
        <v>-518.564485476355</v>
      </c>
    </row>
    <row r="174" spans="1:8" x14ac:dyDescent="0.3">
      <c r="A174" s="9" t="s">
        <v>179</v>
      </c>
      <c r="B174" s="10" t="s">
        <v>18370</v>
      </c>
      <c r="C174" s="11">
        <v>0.61001382577829499</v>
      </c>
      <c r="D174" s="11">
        <v>0.63486793891749704</v>
      </c>
      <c r="E174" s="11">
        <v>0.32137711471622799</v>
      </c>
      <c r="F174" s="11">
        <v>14.2797109207708</v>
      </c>
      <c r="G174" s="11">
        <v>55.675147058823498</v>
      </c>
      <c r="H174" s="12">
        <v>-20449.932300320499</v>
      </c>
    </row>
    <row r="175" spans="1:8" x14ac:dyDescent="0.3">
      <c r="A175" s="9" t="s">
        <v>180</v>
      </c>
      <c r="B175" s="10" t="s">
        <v>18371</v>
      </c>
      <c r="C175" s="11">
        <v>0.63720892855202005</v>
      </c>
      <c r="D175" s="11">
        <v>0.63485884096217304</v>
      </c>
      <c r="E175" s="11">
        <v>0.24973362412121</v>
      </c>
      <c r="F175" s="11">
        <v>7.1774834437086001</v>
      </c>
      <c r="G175" s="11">
        <v>64.851911764705804</v>
      </c>
      <c r="H175" s="12">
        <v>-719.41450261983198</v>
      </c>
    </row>
    <row r="176" spans="1:8" x14ac:dyDescent="0.3">
      <c r="A176" s="9" t="s">
        <v>181</v>
      </c>
      <c r="B176" s="10" t="s">
        <v>18372</v>
      </c>
      <c r="C176" s="11">
        <v>0.64737793272923605</v>
      </c>
      <c r="D176" s="11">
        <v>0.63485667953909797</v>
      </c>
      <c r="E176" s="11">
        <v>0.43720769739216298</v>
      </c>
      <c r="F176" s="11">
        <v>13.033795562599</v>
      </c>
      <c r="G176" s="11">
        <v>37.367361111111101</v>
      </c>
      <c r="H176" s="12">
        <v>-8691.4718312874593</v>
      </c>
    </row>
    <row r="177" spans="1:8" x14ac:dyDescent="0.3">
      <c r="A177" s="9" t="s">
        <v>182</v>
      </c>
      <c r="B177" s="10" t="s">
        <v>18373</v>
      </c>
      <c r="C177" s="11">
        <v>0.64128788039905205</v>
      </c>
      <c r="D177" s="11">
        <v>0.63477816604014903</v>
      </c>
      <c r="E177" s="11">
        <v>0.33716845281200097</v>
      </c>
      <c r="F177" s="11">
        <v>3.39319620253164</v>
      </c>
      <c r="G177" s="11">
        <v>80.834845360824701</v>
      </c>
      <c r="H177" s="12">
        <v>-2535.42698932453</v>
      </c>
    </row>
    <row r="178" spans="1:8" x14ac:dyDescent="0.3">
      <c r="A178" s="9" t="s">
        <v>183</v>
      </c>
      <c r="B178" s="10" t="s">
        <v>18262</v>
      </c>
      <c r="C178" s="11">
        <v>0.62601444158595299</v>
      </c>
      <c r="D178" s="11">
        <v>0.63374305726296298</v>
      </c>
      <c r="E178" s="11">
        <v>0.164542512809493</v>
      </c>
      <c r="F178" s="11">
        <v>9.3918965517241304</v>
      </c>
      <c r="G178" s="11">
        <v>50.953607594936599</v>
      </c>
      <c r="H178" s="12">
        <v>-256.21423330455798</v>
      </c>
    </row>
    <row r="179" spans="1:8" x14ac:dyDescent="0.3">
      <c r="A179" s="9" t="s">
        <v>184</v>
      </c>
      <c r="B179" s="10" t="s">
        <v>18374</v>
      </c>
      <c r="C179" s="11">
        <v>0.62060079117191702</v>
      </c>
      <c r="D179" s="11">
        <v>0.63337572483966498</v>
      </c>
      <c r="E179" s="11">
        <v>0.246005374230441</v>
      </c>
      <c r="F179" s="11">
        <v>15.8128440366972</v>
      </c>
      <c r="G179" s="11">
        <v>58.378949416342401</v>
      </c>
      <c r="H179" s="12">
        <v>-854.81626023666797</v>
      </c>
    </row>
    <row r="180" spans="1:8" x14ac:dyDescent="0.3">
      <c r="A180" s="9" t="s">
        <v>185</v>
      </c>
      <c r="B180" s="10" t="s">
        <v>18375</v>
      </c>
      <c r="C180" s="11">
        <v>0.56818582562933595</v>
      </c>
      <c r="D180" s="11">
        <v>0.632715005381977</v>
      </c>
      <c r="E180" s="11">
        <v>0.108744010527995</v>
      </c>
      <c r="F180" s="11">
        <v>18.578755074424901</v>
      </c>
      <c r="G180" s="11">
        <v>51.512900432900402</v>
      </c>
      <c r="H180" s="12">
        <v>-176181.74712750001</v>
      </c>
    </row>
    <row r="181" spans="1:8" x14ac:dyDescent="0.3">
      <c r="A181" s="9" t="s">
        <v>186</v>
      </c>
      <c r="B181" s="10" t="s">
        <v>18376</v>
      </c>
      <c r="C181" s="11">
        <v>0.61224975109806201</v>
      </c>
      <c r="D181" s="11">
        <v>0.63260005128676999</v>
      </c>
      <c r="E181" s="11">
        <v>0.18534216617045501</v>
      </c>
      <c r="F181" s="11">
        <v>9.7495238095238204</v>
      </c>
      <c r="G181" s="11">
        <v>58.487044334975302</v>
      </c>
      <c r="H181" s="12">
        <v>-9606.6232763466996</v>
      </c>
    </row>
    <row r="182" spans="1:8" x14ac:dyDescent="0.3">
      <c r="A182" s="9" t="s">
        <v>187</v>
      </c>
      <c r="B182" s="10" t="s">
        <v>18377</v>
      </c>
      <c r="C182" s="11">
        <v>0.59067633151911003</v>
      </c>
      <c r="D182" s="11">
        <v>0.63234593404471795</v>
      </c>
      <c r="E182" s="11">
        <v>0.245313857875642</v>
      </c>
      <c r="F182" s="11">
        <v>19.6309</v>
      </c>
      <c r="G182" s="11">
        <v>46.107579617834297</v>
      </c>
      <c r="H182" s="12">
        <v>-2517.4444637701899</v>
      </c>
    </row>
    <row r="183" spans="1:8" x14ac:dyDescent="0.3">
      <c r="A183" s="9" t="s">
        <v>188</v>
      </c>
      <c r="B183" s="10" t="s">
        <v>18277</v>
      </c>
      <c r="C183" s="11">
        <v>0.65677684404138603</v>
      </c>
      <c r="D183" s="11">
        <v>0.63212684519678297</v>
      </c>
      <c r="E183" s="11">
        <v>0.21853007482431999</v>
      </c>
      <c r="F183" s="11">
        <v>7.2817966903073303</v>
      </c>
      <c r="G183" s="11">
        <v>72.715000000000003</v>
      </c>
      <c r="H183" s="12">
        <v>-730.074432288347</v>
      </c>
    </row>
    <row r="184" spans="1:8" x14ac:dyDescent="0.3">
      <c r="A184" s="9" t="s">
        <v>189</v>
      </c>
      <c r="B184" s="10" t="s">
        <v>18262</v>
      </c>
      <c r="C184" s="11">
        <v>0.627933049482991</v>
      </c>
      <c r="D184" s="11">
        <v>0.63176665435741397</v>
      </c>
      <c r="E184" s="11">
        <v>0.26790678268798601</v>
      </c>
      <c r="F184" s="11">
        <v>7.9794444444444403</v>
      </c>
      <c r="G184" s="11">
        <v>73.289579831932699</v>
      </c>
      <c r="H184" s="12">
        <v>-8574.7085161251107</v>
      </c>
    </row>
    <row r="185" spans="1:8" x14ac:dyDescent="0.3">
      <c r="A185" s="9" t="s">
        <v>190</v>
      </c>
      <c r="B185" s="10" t="s">
        <v>18262</v>
      </c>
      <c r="C185" s="11">
        <v>0.60128295883497695</v>
      </c>
      <c r="D185" s="11">
        <v>0.63151711869793303</v>
      </c>
      <c r="E185" s="11">
        <v>0.22971133188965601</v>
      </c>
      <c r="F185" s="11">
        <v>10.8791750503018</v>
      </c>
      <c r="G185" s="11">
        <v>34.886206896551698</v>
      </c>
      <c r="H185" s="12">
        <v>-14027.483899273</v>
      </c>
    </row>
    <row r="186" spans="1:8" x14ac:dyDescent="0.3">
      <c r="A186" s="9" t="s">
        <v>191</v>
      </c>
      <c r="B186" s="10" t="s">
        <v>18317</v>
      </c>
      <c r="C186" s="11">
        <v>0.62387669443990901</v>
      </c>
      <c r="D186" s="11">
        <v>0.631466446016414</v>
      </c>
      <c r="E186" s="11">
        <v>0.20446815989981201</v>
      </c>
      <c r="F186" s="11">
        <v>11.6695789473684</v>
      </c>
      <c r="G186" s="11">
        <v>57.045098039215603</v>
      </c>
      <c r="H186" s="12">
        <v>-7716.1528676535499</v>
      </c>
    </row>
    <row r="187" spans="1:8" x14ac:dyDescent="0.3">
      <c r="A187" s="9" t="s">
        <v>192</v>
      </c>
      <c r="B187" s="10" t="s">
        <v>18378</v>
      </c>
      <c r="C187" s="11">
        <v>0.62162920538577604</v>
      </c>
      <c r="D187" s="11">
        <v>0.63112664674938601</v>
      </c>
      <c r="E187" s="11">
        <v>0.215951682015151</v>
      </c>
      <c r="F187" s="11">
        <v>17.096498905908</v>
      </c>
      <c r="G187" s="11">
        <v>60.941094339622602</v>
      </c>
      <c r="H187" s="12">
        <v>-1659.3002190802299</v>
      </c>
    </row>
    <row r="188" spans="1:8" x14ac:dyDescent="0.3">
      <c r="A188" s="9" t="s">
        <v>193</v>
      </c>
      <c r="B188" s="10" t="s">
        <v>18379</v>
      </c>
      <c r="C188" s="11">
        <v>0.643070305402338</v>
      </c>
      <c r="D188" s="11">
        <v>0.63111794666326504</v>
      </c>
      <c r="E188" s="11">
        <v>0.318268464621211</v>
      </c>
      <c r="F188" s="11">
        <v>11.878154425611999</v>
      </c>
      <c r="G188" s="11">
        <v>51.003694581280698</v>
      </c>
      <c r="H188" s="12">
        <v>-14464.706556065399</v>
      </c>
    </row>
    <row r="189" spans="1:8" x14ac:dyDescent="0.3">
      <c r="A189" s="9" t="s">
        <v>194</v>
      </c>
      <c r="B189" s="10" t="s">
        <v>18380</v>
      </c>
      <c r="C189" s="11">
        <v>0.61313572334736799</v>
      </c>
      <c r="D189" s="11">
        <v>0.63100283092499798</v>
      </c>
      <c r="E189" s="11">
        <v>0.14875692694675899</v>
      </c>
      <c r="F189" s="11">
        <v>19.674809885931499</v>
      </c>
      <c r="G189" s="11">
        <v>48.46875</v>
      </c>
      <c r="H189" s="12">
        <v>-67134.376615474204</v>
      </c>
    </row>
    <row r="190" spans="1:8" x14ac:dyDescent="0.3">
      <c r="A190" s="9" t="s">
        <v>195</v>
      </c>
      <c r="B190" s="10" t="s">
        <v>18381</v>
      </c>
      <c r="C190" s="11">
        <v>0.62898639866787498</v>
      </c>
      <c r="D190" s="11">
        <v>0.63071358611334605</v>
      </c>
      <c r="E190" s="11">
        <v>0.35566133907862602</v>
      </c>
      <c r="F190" s="11">
        <v>15.1744769874476</v>
      </c>
      <c r="G190" s="11">
        <v>44.956237288135597</v>
      </c>
      <c r="H190" s="12">
        <v>-21766.882932671499</v>
      </c>
    </row>
    <row r="191" spans="1:8" x14ac:dyDescent="0.3">
      <c r="A191" s="9" t="s">
        <v>196</v>
      </c>
      <c r="B191" s="10" t="s">
        <v>18281</v>
      </c>
      <c r="C191" s="11">
        <v>0.626450990578169</v>
      </c>
      <c r="D191" s="11">
        <v>0.63026056263668495</v>
      </c>
      <c r="E191" s="11">
        <v>0.12110452426703899</v>
      </c>
      <c r="F191" s="11">
        <v>13.0343023255814</v>
      </c>
      <c r="G191" s="11">
        <v>43.858310502282997</v>
      </c>
      <c r="H191" s="12">
        <v>-2447.9638796597901</v>
      </c>
    </row>
    <row r="192" spans="1:8" x14ac:dyDescent="0.3">
      <c r="A192" s="9" t="s">
        <v>197</v>
      </c>
      <c r="B192" s="10" t="s">
        <v>18340</v>
      </c>
      <c r="C192" s="11">
        <v>0.57894537451401995</v>
      </c>
      <c r="D192" s="11">
        <v>0.62975769954196303</v>
      </c>
      <c r="E192" s="11">
        <v>6.5164231274537202E-2</v>
      </c>
      <c r="F192" s="11">
        <v>13.1284431137724</v>
      </c>
      <c r="G192" s="11">
        <v>54.129851851851797</v>
      </c>
      <c r="H192" s="12">
        <v>-33844.369171329301</v>
      </c>
    </row>
    <row r="193" spans="1:8" x14ac:dyDescent="0.3">
      <c r="A193" s="9" t="s">
        <v>198</v>
      </c>
      <c r="B193" s="10" t="s">
        <v>18382</v>
      </c>
      <c r="C193" s="11">
        <v>0.59836113708975802</v>
      </c>
      <c r="D193" s="11">
        <v>0.62970180511228901</v>
      </c>
      <c r="E193" s="11">
        <v>4.9315669395510998E-2</v>
      </c>
      <c r="F193" s="11">
        <v>10.878197674418599</v>
      </c>
      <c r="G193" s="11">
        <v>49.471913043478203</v>
      </c>
      <c r="H193" s="12">
        <v>-1202.9045925258099</v>
      </c>
    </row>
    <row r="194" spans="1:8" x14ac:dyDescent="0.3">
      <c r="A194" s="9" t="s">
        <v>199</v>
      </c>
      <c r="B194" s="10" t="s">
        <v>18262</v>
      </c>
      <c r="C194" s="11">
        <v>0.63061805903252</v>
      </c>
      <c r="D194" s="11">
        <v>0.62948848705010596</v>
      </c>
      <c r="E194" s="11">
        <v>0.36448260941920202</v>
      </c>
      <c r="F194" s="11">
        <v>9.2118945868945801</v>
      </c>
      <c r="G194" s="11">
        <v>54.063026315789401</v>
      </c>
      <c r="H194" s="12">
        <v>-1988.0957544841999</v>
      </c>
    </row>
    <row r="195" spans="1:8" x14ac:dyDescent="0.3">
      <c r="A195" s="9" t="s">
        <v>200</v>
      </c>
      <c r="B195" s="10" t="s">
        <v>18277</v>
      </c>
      <c r="C195" s="11">
        <v>0.63246405054394905</v>
      </c>
      <c r="D195" s="11">
        <v>0.62850992346524903</v>
      </c>
      <c r="E195" s="11">
        <v>0.21723130536592899</v>
      </c>
      <c r="F195" s="11">
        <v>13.8238826815642</v>
      </c>
      <c r="G195" s="11">
        <v>57.218549019607799</v>
      </c>
      <c r="H195" s="12">
        <v>-9607.7686493236506</v>
      </c>
    </row>
    <row r="196" spans="1:8" x14ac:dyDescent="0.3">
      <c r="A196" s="9" t="s">
        <v>201</v>
      </c>
      <c r="B196" s="10" t="s">
        <v>18377</v>
      </c>
      <c r="C196" s="11">
        <v>0.58746565844329501</v>
      </c>
      <c r="D196" s="11">
        <v>0.628429115094844</v>
      </c>
      <c r="E196" s="11">
        <v>0.13048988484229901</v>
      </c>
      <c r="F196" s="11">
        <v>19.033191489361698</v>
      </c>
      <c r="G196" s="11">
        <v>37.254684684684598</v>
      </c>
      <c r="H196" s="12">
        <v>-218.39376762476201</v>
      </c>
    </row>
    <row r="197" spans="1:8" x14ac:dyDescent="0.3">
      <c r="A197" s="9" t="s">
        <v>202</v>
      </c>
      <c r="B197" s="10" t="s">
        <v>18262</v>
      </c>
      <c r="C197" s="11">
        <v>0.60268895382260101</v>
      </c>
      <c r="D197" s="11">
        <v>0.62834666538053896</v>
      </c>
      <c r="E197" s="11">
        <v>0.14161495430596699</v>
      </c>
      <c r="F197" s="11">
        <v>17.152079107504999</v>
      </c>
      <c r="G197" s="11">
        <v>54.553426294820703</v>
      </c>
      <c r="H197" s="12">
        <v>-9137.8387721864201</v>
      </c>
    </row>
    <row r="198" spans="1:8" x14ac:dyDescent="0.3">
      <c r="A198" s="9" t="s">
        <v>203</v>
      </c>
      <c r="B198" s="10" t="s">
        <v>18262</v>
      </c>
      <c r="C198" s="11">
        <v>0.61129346054344502</v>
      </c>
      <c r="D198" s="11">
        <v>0.62821975769398597</v>
      </c>
      <c r="E198" s="11">
        <v>0.130439394144274</v>
      </c>
      <c r="F198" s="11">
        <v>15.211311053984501</v>
      </c>
      <c r="G198" s="11">
        <v>66.910319999999999</v>
      </c>
      <c r="H198" s="12">
        <v>-630.98250838946103</v>
      </c>
    </row>
    <row r="199" spans="1:8" x14ac:dyDescent="0.3">
      <c r="A199" s="9" t="s">
        <v>204</v>
      </c>
      <c r="B199" s="10" t="s">
        <v>18383</v>
      </c>
      <c r="C199" s="11">
        <v>0.60100258738338697</v>
      </c>
      <c r="D199" s="11">
        <v>0.62803505849949404</v>
      </c>
      <c r="E199" s="11">
        <v>0.22804476780086</v>
      </c>
      <c r="F199" s="11">
        <v>13.0538922155688</v>
      </c>
      <c r="G199" s="11">
        <v>60.314202898550697</v>
      </c>
      <c r="H199" s="12">
        <v>-323956.513305726</v>
      </c>
    </row>
    <row r="200" spans="1:8" x14ac:dyDescent="0.3">
      <c r="A200" s="9" t="s">
        <v>205</v>
      </c>
      <c r="B200" s="10" t="s">
        <v>18262</v>
      </c>
      <c r="C200" s="11">
        <v>0.61591695219206</v>
      </c>
      <c r="D200" s="11">
        <v>0.62794597025673005</v>
      </c>
      <c r="E200" s="11">
        <v>0.29183445278725001</v>
      </c>
      <c r="F200" s="11">
        <v>16.585642570281099</v>
      </c>
      <c r="G200" s="11">
        <v>59.414317343173401</v>
      </c>
      <c r="H200" s="12">
        <v>-1005.63132495381</v>
      </c>
    </row>
    <row r="201" spans="1:8" x14ac:dyDescent="0.3">
      <c r="A201" s="9" t="s">
        <v>206</v>
      </c>
      <c r="B201" s="10" t="s">
        <v>18384</v>
      </c>
      <c r="C201" s="11">
        <v>0.60244543765557101</v>
      </c>
      <c r="D201" s="11">
        <v>0.62785729798352097</v>
      </c>
      <c r="E201" s="11">
        <v>0.15085761792389901</v>
      </c>
      <c r="F201" s="11">
        <v>11.241702432045701</v>
      </c>
      <c r="G201" s="11">
        <v>64.337048458149795</v>
      </c>
      <c r="H201" s="12">
        <v>-25777.331787773499</v>
      </c>
    </row>
    <row r="202" spans="1:8" x14ac:dyDescent="0.3">
      <c r="A202" s="9" t="s">
        <v>207</v>
      </c>
      <c r="B202" s="10" t="s">
        <v>18385</v>
      </c>
      <c r="C202" s="11">
        <v>0.56771995155493504</v>
      </c>
      <c r="D202" s="11">
        <v>0.62732950477504401</v>
      </c>
      <c r="E202" s="11">
        <v>0.12299767393659899</v>
      </c>
      <c r="F202" s="11">
        <v>11.9857992073976</v>
      </c>
      <c r="G202" s="11">
        <v>38.517867298578203</v>
      </c>
      <c r="H202" s="12">
        <v>-95336.484442521803</v>
      </c>
    </row>
    <row r="203" spans="1:8" x14ac:dyDescent="0.3">
      <c r="A203" s="9" t="s">
        <v>208</v>
      </c>
      <c r="B203" s="10" t="s">
        <v>18386</v>
      </c>
      <c r="C203" s="11">
        <v>0.63730912439288701</v>
      </c>
      <c r="D203" s="11">
        <v>0.62730173687550705</v>
      </c>
      <c r="E203" s="11">
        <v>0.14580059938237999</v>
      </c>
      <c r="F203" s="11">
        <v>14.960661764705799</v>
      </c>
      <c r="G203" s="11">
        <v>59.145888888888798</v>
      </c>
      <c r="H203" s="12">
        <v>-2181.9114399479399</v>
      </c>
    </row>
    <row r="204" spans="1:8" x14ac:dyDescent="0.3">
      <c r="A204" s="9" t="s">
        <v>209</v>
      </c>
      <c r="B204" s="10" t="s">
        <v>18383</v>
      </c>
      <c r="C204" s="11">
        <v>0.60563598769646199</v>
      </c>
      <c r="D204" s="11">
        <v>0.62721838010599795</v>
      </c>
      <c r="E204" s="11">
        <v>0.18566171358491801</v>
      </c>
      <c r="F204" s="11">
        <v>9.6381489841986401</v>
      </c>
      <c r="G204" s="11">
        <v>52.678156028368797</v>
      </c>
      <c r="H204" s="12">
        <v>-999.81188535630804</v>
      </c>
    </row>
    <row r="205" spans="1:8" x14ac:dyDescent="0.3">
      <c r="A205" s="9" t="s">
        <v>210</v>
      </c>
      <c r="B205" s="10" t="s">
        <v>18387</v>
      </c>
      <c r="C205" s="11">
        <v>0.607943808724972</v>
      </c>
      <c r="D205" s="11">
        <v>0.62710777184520805</v>
      </c>
      <c r="E205" s="11">
        <v>0.16425164535569001</v>
      </c>
      <c r="F205" s="11">
        <v>11.8643510054844</v>
      </c>
      <c r="G205" s="11">
        <v>52.416894736842103</v>
      </c>
      <c r="H205" s="12">
        <v>-9323.4765502333994</v>
      </c>
    </row>
    <row r="206" spans="1:8" x14ac:dyDescent="0.3">
      <c r="A206" s="9" t="s">
        <v>211</v>
      </c>
      <c r="B206" s="10" t="s">
        <v>18388</v>
      </c>
      <c r="C206" s="11">
        <v>0.63696374961934399</v>
      </c>
      <c r="D206" s="11">
        <v>0.62631533062623201</v>
      </c>
      <c r="E206" s="11">
        <v>0.17929819070233599</v>
      </c>
      <c r="F206" s="11">
        <v>11.6107246376811</v>
      </c>
      <c r="G206" s="11">
        <v>63.213189189189102</v>
      </c>
      <c r="H206" s="12">
        <v>-6507.0288844284296</v>
      </c>
    </row>
    <row r="207" spans="1:8" x14ac:dyDescent="0.3">
      <c r="A207" s="9" t="s">
        <v>212</v>
      </c>
      <c r="B207" s="10" t="s">
        <v>18262</v>
      </c>
      <c r="C207" s="11">
        <v>0.58447680184682005</v>
      </c>
      <c r="D207" s="11">
        <v>0.62599724497028797</v>
      </c>
      <c r="E207" s="11">
        <v>0.14348493747945901</v>
      </c>
      <c r="F207" s="11">
        <v>14.458501006036199</v>
      </c>
      <c r="G207" s="11">
        <v>44.350588235294097</v>
      </c>
      <c r="H207" s="12">
        <v>-80292.936315206694</v>
      </c>
    </row>
    <row r="208" spans="1:8" x14ac:dyDescent="0.3">
      <c r="A208" s="9" t="s">
        <v>213</v>
      </c>
      <c r="B208" s="10" t="s">
        <v>18362</v>
      </c>
      <c r="C208" s="11">
        <v>0.60723574765305399</v>
      </c>
      <c r="D208" s="11">
        <v>0.62556568142129998</v>
      </c>
      <c r="E208" s="11">
        <v>0.291581817933318</v>
      </c>
      <c r="F208" s="11">
        <v>13.823306451612901</v>
      </c>
      <c r="G208" s="11">
        <v>52.7818032786885</v>
      </c>
      <c r="H208" s="12">
        <v>-3036.8836618130899</v>
      </c>
    </row>
    <row r="209" spans="1:8" x14ac:dyDescent="0.3">
      <c r="A209" s="9" t="s">
        <v>214</v>
      </c>
      <c r="B209" s="10" t="s">
        <v>18262</v>
      </c>
      <c r="C209" s="11">
        <v>0.61752795479061895</v>
      </c>
      <c r="D209" s="11">
        <v>0.62514052090218797</v>
      </c>
      <c r="E209" s="11">
        <v>0.29470548998350499</v>
      </c>
      <c r="F209" s="11">
        <v>8.3740484429065702</v>
      </c>
      <c r="G209" s="11">
        <v>48.1882530120482</v>
      </c>
      <c r="H209" s="12">
        <v>-5801.09998883554</v>
      </c>
    </row>
    <row r="210" spans="1:8" x14ac:dyDescent="0.3">
      <c r="A210" s="9" t="s">
        <v>215</v>
      </c>
      <c r="B210" s="10" t="s">
        <v>18389</v>
      </c>
      <c r="C210" s="11">
        <v>0.62001053196467204</v>
      </c>
      <c r="D210" s="11">
        <v>0.62487079654745703</v>
      </c>
      <c r="E210" s="11">
        <v>0.209287285612128</v>
      </c>
      <c r="F210" s="11">
        <v>15.6687881873726</v>
      </c>
      <c r="G210" s="11">
        <v>50.141911262798601</v>
      </c>
      <c r="H210" s="12">
        <v>-4841.2301068046399</v>
      </c>
    </row>
    <row r="211" spans="1:8" x14ac:dyDescent="0.3">
      <c r="A211" s="9" t="s">
        <v>216</v>
      </c>
      <c r="B211" s="10" t="s">
        <v>18262</v>
      </c>
      <c r="C211" s="11">
        <v>0.62959403593486996</v>
      </c>
      <c r="D211" s="11">
        <v>0.62479635436122205</v>
      </c>
      <c r="E211" s="11">
        <v>0.19077582063082399</v>
      </c>
      <c r="F211" s="11">
        <v>10.6836575875486</v>
      </c>
      <c r="G211" s="11">
        <v>55.444095744680801</v>
      </c>
      <c r="H211" s="12">
        <v>-29951.076129507699</v>
      </c>
    </row>
    <row r="212" spans="1:8" x14ac:dyDescent="0.3">
      <c r="A212" s="9" t="s">
        <v>217</v>
      </c>
      <c r="B212" s="10" t="s">
        <v>18390</v>
      </c>
      <c r="C212" s="11">
        <v>0.60703182696702496</v>
      </c>
      <c r="D212" s="11">
        <v>0.62476753458680301</v>
      </c>
      <c r="E212" s="11">
        <v>0.20708462738581199</v>
      </c>
      <c r="F212" s="11">
        <v>12.8228235294117</v>
      </c>
      <c r="G212" s="11">
        <v>56.6386307053941</v>
      </c>
      <c r="H212" s="12">
        <v>-5398.9712300594401</v>
      </c>
    </row>
    <row r="213" spans="1:8" x14ac:dyDescent="0.3">
      <c r="A213" s="9" t="s">
        <v>218</v>
      </c>
      <c r="B213" s="10" t="s">
        <v>18391</v>
      </c>
      <c r="C213" s="11">
        <v>0.63888443139351703</v>
      </c>
      <c r="D213" s="11">
        <v>0.62468437399524501</v>
      </c>
      <c r="E213" s="11">
        <v>0.19510584110165199</v>
      </c>
      <c r="F213" s="11">
        <v>7.1583547557840701</v>
      </c>
      <c r="G213" s="11">
        <v>65.151214285714303</v>
      </c>
      <c r="H213" s="12">
        <v>-3216.69687916148</v>
      </c>
    </row>
    <row r="214" spans="1:8" x14ac:dyDescent="0.3">
      <c r="A214" s="9" t="s">
        <v>219</v>
      </c>
      <c r="B214" s="10" t="s">
        <v>18262</v>
      </c>
      <c r="C214" s="11">
        <v>0.62477408550601599</v>
      </c>
      <c r="D214" s="11">
        <v>0.624300935018681</v>
      </c>
      <c r="E214" s="11">
        <v>0.111340565060473</v>
      </c>
      <c r="F214" s="11">
        <v>9.2622249388753009</v>
      </c>
      <c r="G214" s="11">
        <v>24.839469026548599</v>
      </c>
      <c r="H214" s="12">
        <v>-100.223954520589</v>
      </c>
    </row>
    <row r="215" spans="1:8" x14ac:dyDescent="0.3">
      <c r="A215" s="9" t="s">
        <v>220</v>
      </c>
      <c r="B215" s="10" t="s">
        <v>18262</v>
      </c>
      <c r="C215" s="11">
        <v>0.58363557905014196</v>
      </c>
      <c r="D215" s="11">
        <v>0.62415257974971206</v>
      </c>
      <c r="E215" s="11">
        <v>9.4254575807997107E-2</v>
      </c>
      <c r="F215" s="11">
        <v>13.0540518638573</v>
      </c>
      <c r="G215" s="11">
        <v>43.184825581395302</v>
      </c>
      <c r="H215" s="12">
        <v>-22431.3312420359</v>
      </c>
    </row>
    <row r="216" spans="1:8" x14ac:dyDescent="0.3">
      <c r="A216" s="9" t="s">
        <v>221</v>
      </c>
      <c r="B216" s="10" t="s">
        <v>18262</v>
      </c>
      <c r="C216" s="11">
        <v>0.62712876886986701</v>
      </c>
      <c r="D216" s="11">
        <v>0.62391057642984904</v>
      </c>
      <c r="E216" s="11">
        <v>0.30160730821781101</v>
      </c>
      <c r="F216" s="11">
        <v>8.8168711656441694</v>
      </c>
      <c r="G216" s="11">
        <v>63.978756476683898</v>
      </c>
      <c r="H216" s="12">
        <v>-4431.4279592809398</v>
      </c>
    </row>
    <row r="217" spans="1:8" x14ac:dyDescent="0.3">
      <c r="A217" s="9" t="s">
        <v>222</v>
      </c>
      <c r="B217" s="10" t="s">
        <v>18392</v>
      </c>
      <c r="C217" s="11">
        <v>0.59252966959321796</v>
      </c>
      <c r="D217" s="11">
        <v>0.62375098936019902</v>
      </c>
      <c r="E217" s="11">
        <v>9.78070980551599E-2</v>
      </c>
      <c r="F217" s="11">
        <v>15.4363366336633</v>
      </c>
      <c r="G217" s="11">
        <v>38.072974683544302</v>
      </c>
      <c r="H217" s="12">
        <v>-18477.766736997699</v>
      </c>
    </row>
    <row r="218" spans="1:8" x14ac:dyDescent="0.3">
      <c r="A218" s="9" t="s">
        <v>223</v>
      </c>
      <c r="B218" s="10" t="s">
        <v>18393</v>
      </c>
      <c r="C218" s="11">
        <v>0.57913824422146498</v>
      </c>
      <c r="D218" s="11">
        <v>0.623255263006536</v>
      </c>
      <c r="E218" s="11">
        <v>0.125072613284056</v>
      </c>
      <c r="F218" s="11">
        <v>15.493017241379301</v>
      </c>
      <c r="G218" s="11">
        <v>38.712470930232499</v>
      </c>
      <c r="H218" s="12">
        <v>-26171.148233904001</v>
      </c>
    </row>
    <row r="219" spans="1:8" x14ac:dyDescent="0.3">
      <c r="A219" s="9" t="s">
        <v>224</v>
      </c>
      <c r="B219" s="10" t="s">
        <v>18262</v>
      </c>
      <c r="C219" s="11">
        <v>0.62698854629444101</v>
      </c>
      <c r="D219" s="11">
        <v>0.62310335984032805</v>
      </c>
      <c r="E219" s="11">
        <v>0.128989450422757</v>
      </c>
      <c r="F219" s="11">
        <v>8.3511879049675901</v>
      </c>
      <c r="G219" s="11">
        <v>48.652301587301501</v>
      </c>
      <c r="H219" s="12">
        <v>-2148.81217764949</v>
      </c>
    </row>
    <row r="220" spans="1:8" x14ac:dyDescent="0.3">
      <c r="A220" s="9" t="s">
        <v>225</v>
      </c>
      <c r="B220" s="10" t="s">
        <v>18262</v>
      </c>
      <c r="C220" s="11">
        <v>0.58761022053974599</v>
      </c>
      <c r="D220" s="11">
        <v>0.62308783940809898</v>
      </c>
      <c r="E220" s="11">
        <v>0.24858724695073101</v>
      </c>
      <c r="F220" s="11">
        <v>17.883176248821801</v>
      </c>
      <c r="G220" s="11">
        <v>51.5067410714285</v>
      </c>
      <c r="H220" s="12">
        <v>-1768.59269940063</v>
      </c>
    </row>
    <row r="221" spans="1:8" x14ac:dyDescent="0.3">
      <c r="A221" s="9" t="s">
        <v>226</v>
      </c>
      <c r="B221" s="10" t="s">
        <v>18394</v>
      </c>
      <c r="C221" s="11">
        <v>0.61098934269430305</v>
      </c>
      <c r="D221" s="11">
        <v>0.62297876226061</v>
      </c>
      <c r="E221" s="11">
        <v>0.102935636675315</v>
      </c>
      <c r="F221" s="11">
        <v>13.865618448637299</v>
      </c>
      <c r="G221" s="11">
        <v>56.669925373134298</v>
      </c>
      <c r="H221" s="12">
        <v>-1136.65720737995</v>
      </c>
    </row>
    <row r="222" spans="1:8" x14ac:dyDescent="0.3">
      <c r="A222" s="9" t="s">
        <v>227</v>
      </c>
      <c r="B222" s="10" t="s">
        <v>18351</v>
      </c>
      <c r="C222" s="11">
        <v>0.64588850766748995</v>
      </c>
      <c r="D222" s="11">
        <v>0.62274927822120396</v>
      </c>
      <c r="E222" s="11">
        <v>0.187110070657204</v>
      </c>
      <c r="F222" s="11">
        <v>9.3488372093023209</v>
      </c>
      <c r="G222" s="11">
        <v>67.993577235772307</v>
      </c>
      <c r="H222" s="12">
        <v>-1930.3437544215601</v>
      </c>
    </row>
    <row r="223" spans="1:8" x14ac:dyDescent="0.3">
      <c r="A223" s="9" t="s">
        <v>228</v>
      </c>
      <c r="B223" s="10" t="s">
        <v>18395</v>
      </c>
      <c r="C223" s="11">
        <v>0.60560902542108896</v>
      </c>
      <c r="D223" s="11">
        <v>0.62273212803920397</v>
      </c>
      <c r="E223" s="11">
        <v>0.20165602001305</v>
      </c>
      <c r="F223" s="11">
        <v>14.214062500000001</v>
      </c>
      <c r="G223" s="11">
        <v>43.135463917525797</v>
      </c>
      <c r="H223" s="12">
        <v>-5459.0233262932497</v>
      </c>
    </row>
    <row r="224" spans="1:8" x14ac:dyDescent="0.3">
      <c r="A224" s="9" t="s">
        <v>229</v>
      </c>
      <c r="B224" s="10" t="s">
        <v>18396</v>
      </c>
      <c r="C224" s="11">
        <v>0.56566489089333705</v>
      </c>
      <c r="D224" s="11">
        <v>0.62240027367784001</v>
      </c>
      <c r="E224" s="11">
        <v>0.26436862486608498</v>
      </c>
      <c r="F224" s="11">
        <v>16.403626373626299</v>
      </c>
      <c r="G224" s="11">
        <v>55.680212014134199</v>
      </c>
      <c r="H224" s="12">
        <v>-131932.949499168</v>
      </c>
    </row>
    <row r="225" spans="1:8" x14ac:dyDescent="0.3">
      <c r="A225" s="9" t="s">
        <v>230</v>
      </c>
      <c r="B225" s="10" t="s">
        <v>18397</v>
      </c>
      <c r="C225" s="11">
        <v>0.58920380171200004</v>
      </c>
      <c r="D225" s="11">
        <v>0.62214953803391704</v>
      </c>
      <c r="E225" s="11">
        <v>0.145165176517145</v>
      </c>
      <c r="F225" s="11">
        <v>16.2605504587155</v>
      </c>
      <c r="G225" s="11">
        <v>49.512863247863201</v>
      </c>
      <c r="H225" s="12">
        <v>-5741.1076124861202</v>
      </c>
    </row>
    <row r="226" spans="1:8" x14ac:dyDescent="0.3">
      <c r="A226" s="9" t="s">
        <v>231</v>
      </c>
      <c r="B226" s="10" t="s">
        <v>18398</v>
      </c>
      <c r="C226" s="11">
        <v>0.60423674587214005</v>
      </c>
      <c r="D226" s="11">
        <v>0.62187197393529903</v>
      </c>
      <c r="E226" s="11">
        <v>0.19692407404544199</v>
      </c>
      <c r="F226" s="11">
        <v>10.6782051282051</v>
      </c>
      <c r="G226" s="11">
        <v>61.947744360902199</v>
      </c>
      <c r="H226" s="12">
        <v>-3392.9869215936901</v>
      </c>
    </row>
    <row r="227" spans="1:8" x14ac:dyDescent="0.3">
      <c r="A227" s="9" t="s">
        <v>232</v>
      </c>
      <c r="B227" s="10" t="s">
        <v>18262</v>
      </c>
      <c r="C227" s="11">
        <v>0.607908720033281</v>
      </c>
      <c r="D227" s="11">
        <v>0.62183289348697601</v>
      </c>
      <c r="E227" s="11">
        <v>0.24798007734219599</v>
      </c>
      <c r="F227" s="11">
        <v>13.1653363740022</v>
      </c>
      <c r="G227" s="11">
        <v>66.397333333333293</v>
      </c>
      <c r="H227" s="12">
        <v>-10369.7193527124</v>
      </c>
    </row>
    <row r="228" spans="1:8" x14ac:dyDescent="0.3">
      <c r="A228" s="9" t="s">
        <v>233</v>
      </c>
      <c r="B228" s="10" t="s">
        <v>18399</v>
      </c>
      <c r="C228" s="11">
        <v>0.62034911573114004</v>
      </c>
      <c r="D228" s="11">
        <v>0.62173386303998002</v>
      </c>
      <c r="E228" s="11">
        <v>0.10860798455947</v>
      </c>
      <c r="F228" s="11">
        <v>8.0539936102236496</v>
      </c>
      <c r="G228" s="11">
        <v>53.545172413793097</v>
      </c>
      <c r="H228" s="12">
        <v>-10930.0991976359</v>
      </c>
    </row>
    <row r="229" spans="1:8" x14ac:dyDescent="0.3">
      <c r="A229" s="9" t="s">
        <v>234</v>
      </c>
      <c r="B229" s="10" t="s">
        <v>18400</v>
      </c>
      <c r="C229" s="11">
        <v>0.62477740442540997</v>
      </c>
      <c r="D229" s="11">
        <v>0.62067632144107199</v>
      </c>
      <c r="E229" s="11">
        <v>0.10723624139542499</v>
      </c>
      <c r="F229" s="11">
        <v>11.0016129032258</v>
      </c>
      <c r="G229" s="11">
        <v>44.7565161290322</v>
      </c>
      <c r="H229" s="12">
        <v>-3606.3620481252701</v>
      </c>
    </row>
    <row r="230" spans="1:8" x14ac:dyDescent="0.3">
      <c r="A230" s="9" t="s">
        <v>235</v>
      </c>
      <c r="B230" s="10" t="s">
        <v>18262</v>
      </c>
      <c r="C230" s="11">
        <v>0.62337033884382398</v>
      </c>
      <c r="D230" s="11">
        <v>0.62065276693939997</v>
      </c>
      <c r="E230" s="11">
        <v>0.14340566260679199</v>
      </c>
      <c r="F230" s="11">
        <v>7.4214765100671096</v>
      </c>
      <c r="G230" s="11">
        <v>65.403859649122793</v>
      </c>
      <c r="H230" s="12">
        <v>-2239.5348986731401</v>
      </c>
    </row>
    <row r="231" spans="1:8" x14ac:dyDescent="0.3">
      <c r="A231" s="9" t="s">
        <v>236</v>
      </c>
      <c r="B231" s="10" t="s">
        <v>18401</v>
      </c>
      <c r="C231" s="11">
        <v>0.612240371710424</v>
      </c>
      <c r="D231" s="11">
        <v>0.62026314959589901</v>
      </c>
      <c r="E231" s="11">
        <v>0.26381240559775199</v>
      </c>
      <c r="F231" s="11">
        <v>11.818954248366</v>
      </c>
      <c r="G231" s="11">
        <v>44.679221789883201</v>
      </c>
      <c r="H231" s="12">
        <v>-14864.928487069499</v>
      </c>
    </row>
    <row r="232" spans="1:8" x14ac:dyDescent="0.3">
      <c r="A232" s="9" t="s">
        <v>237</v>
      </c>
      <c r="B232" s="10" t="s">
        <v>18402</v>
      </c>
      <c r="C232" s="11">
        <v>0.61107045637885005</v>
      </c>
      <c r="D232" s="11">
        <v>0.61997736022206795</v>
      </c>
      <c r="E232" s="11">
        <v>0.14010149192249699</v>
      </c>
      <c r="F232" s="11">
        <v>7.4458990536277598</v>
      </c>
      <c r="G232" s="11">
        <v>65.589204545454507</v>
      </c>
      <c r="H232" s="12">
        <v>-2879.5550239569302</v>
      </c>
    </row>
    <row r="233" spans="1:8" x14ac:dyDescent="0.3">
      <c r="A233" s="9" t="s">
        <v>238</v>
      </c>
      <c r="B233" s="10" t="s">
        <v>18262</v>
      </c>
      <c r="C233" s="11">
        <v>0.61736121535014699</v>
      </c>
      <c r="D233" s="11">
        <v>0.61980636084354002</v>
      </c>
      <c r="E233" s="11">
        <v>7.6911192840772594E-2</v>
      </c>
      <c r="F233" s="11">
        <v>14.893421052631499</v>
      </c>
      <c r="G233" s="11">
        <v>59.892605042016697</v>
      </c>
      <c r="H233" s="12">
        <v>-2203.5638804069299</v>
      </c>
    </row>
    <row r="234" spans="1:8" x14ac:dyDescent="0.3">
      <c r="A234" s="9" t="s">
        <v>239</v>
      </c>
      <c r="B234" s="10" t="s">
        <v>18403</v>
      </c>
      <c r="C234" s="11">
        <v>0.61596182501960195</v>
      </c>
      <c r="D234" s="11">
        <v>0.61978830089158798</v>
      </c>
      <c r="E234" s="11">
        <v>0.26392777932212103</v>
      </c>
      <c r="F234" s="11">
        <v>5.6750716332378097</v>
      </c>
      <c r="G234" s="11">
        <v>62.477614678899002</v>
      </c>
      <c r="H234" s="12">
        <v>-4698.9058673400796</v>
      </c>
    </row>
    <row r="235" spans="1:8" x14ac:dyDescent="0.3">
      <c r="A235" s="9" t="s">
        <v>240</v>
      </c>
      <c r="B235" s="10" t="s">
        <v>18404</v>
      </c>
      <c r="C235" s="11">
        <v>0.63219227070170003</v>
      </c>
      <c r="D235" s="11">
        <v>0.61947172584174204</v>
      </c>
      <c r="E235" s="11">
        <v>0.16273205897738399</v>
      </c>
      <c r="F235" s="11">
        <v>8.9180781758957703</v>
      </c>
      <c r="G235" s="11">
        <v>65.623684210526307</v>
      </c>
      <c r="H235" s="12">
        <v>-2518.4392903309599</v>
      </c>
    </row>
    <row r="236" spans="1:8" x14ac:dyDescent="0.3">
      <c r="A236" s="9" t="s">
        <v>241</v>
      </c>
      <c r="B236" s="10" t="s">
        <v>18405</v>
      </c>
      <c r="C236" s="11">
        <v>0.57956200948276304</v>
      </c>
      <c r="D236" s="11">
        <v>0.61940005905602202</v>
      </c>
      <c r="E236" s="11">
        <v>0.14260593719794601</v>
      </c>
      <c r="F236" s="11">
        <v>14.069874476987399</v>
      </c>
      <c r="G236" s="11">
        <v>41.749176954732498</v>
      </c>
      <c r="H236" s="12">
        <v>-26899.550682851499</v>
      </c>
    </row>
    <row r="237" spans="1:8" x14ac:dyDescent="0.3">
      <c r="A237" s="9" t="s">
        <v>242</v>
      </c>
      <c r="B237" s="10" t="s">
        <v>18406</v>
      </c>
      <c r="C237" s="11">
        <v>0.57655716703211102</v>
      </c>
      <c r="D237" s="11">
        <v>0.61895986054051699</v>
      </c>
      <c r="E237" s="11">
        <v>0.20726611919888399</v>
      </c>
      <c r="F237" s="11">
        <v>19.581997187060399</v>
      </c>
      <c r="G237" s="11">
        <v>59.373791208791197</v>
      </c>
      <c r="H237" s="12">
        <v>-754.15582208483102</v>
      </c>
    </row>
    <row r="238" spans="1:8" x14ac:dyDescent="0.3">
      <c r="A238" s="9" t="s">
        <v>243</v>
      </c>
      <c r="B238" s="10" t="s">
        <v>18407</v>
      </c>
      <c r="C238" s="11">
        <v>0.57650379164482601</v>
      </c>
      <c r="D238" s="11">
        <v>0.61895506854111704</v>
      </c>
      <c r="E238" s="11">
        <v>0.172460711593038</v>
      </c>
      <c r="F238" s="11">
        <v>18.157611241217801</v>
      </c>
      <c r="G238" s="11">
        <v>60.714730769230698</v>
      </c>
      <c r="H238" s="12">
        <v>-18708.315897332799</v>
      </c>
    </row>
    <row r="239" spans="1:8" x14ac:dyDescent="0.3">
      <c r="A239" s="9" t="s">
        <v>244</v>
      </c>
      <c r="B239" s="10" t="s">
        <v>18262</v>
      </c>
      <c r="C239" s="11">
        <v>0.60918977630992199</v>
      </c>
      <c r="D239" s="11">
        <v>0.618715968318442</v>
      </c>
      <c r="E239" s="11">
        <v>0.37538422039145097</v>
      </c>
      <c r="F239" s="11">
        <v>24.279309188464101</v>
      </c>
      <c r="G239" s="11">
        <v>57.097134670487101</v>
      </c>
      <c r="H239" s="12">
        <v>-2253.7823155002202</v>
      </c>
    </row>
    <row r="240" spans="1:8" x14ac:dyDescent="0.3">
      <c r="A240" s="9" t="s">
        <v>245</v>
      </c>
      <c r="B240" s="10" t="s">
        <v>18343</v>
      </c>
      <c r="C240" s="11">
        <v>0.59145680275040802</v>
      </c>
      <c r="D240" s="11">
        <v>0.61839862989792105</v>
      </c>
      <c r="E240" s="11">
        <v>0.139343087082552</v>
      </c>
      <c r="F240" s="11">
        <v>9.2988439306358401</v>
      </c>
      <c r="G240" s="11">
        <v>57.716446280991697</v>
      </c>
      <c r="H240" s="12">
        <v>-17992.2672453999</v>
      </c>
    </row>
    <row r="241" spans="1:8" x14ac:dyDescent="0.3">
      <c r="A241" s="9" t="s">
        <v>246</v>
      </c>
      <c r="B241" s="10" t="s">
        <v>18408</v>
      </c>
      <c r="C241" s="11">
        <v>0.626545978442136</v>
      </c>
      <c r="D241" s="11">
        <v>0.61831109256720795</v>
      </c>
      <c r="E241" s="11">
        <v>0.287822297514568</v>
      </c>
      <c r="F241" s="11">
        <v>6.4189922480620103</v>
      </c>
      <c r="G241" s="11">
        <v>64.848411214953202</v>
      </c>
      <c r="H241" s="12">
        <v>-3630.6217497656398</v>
      </c>
    </row>
    <row r="242" spans="1:8" x14ac:dyDescent="0.3">
      <c r="A242" s="9" t="s">
        <v>247</v>
      </c>
      <c r="B242" s="10" t="s">
        <v>18409</v>
      </c>
      <c r="C242" s="11">
        <v>0.557034127111246</v>
      </c>
      <c r="D242" s="11">
        <v>0.617433445594052</v>
      </c>
      <c r="E242" s="11">
        <v>0.12849350814868801</v>
      </c>
      <c r="F242" s="11">
        <v>16.7456597222222</v>
      </c>
      <c r="G242" s="11">
        <v>61.864736842105202</v>
      </c>
      <c r="H242" s="12">
        <v>-77191.321344256605</v>
      </c>
    </row>
    <row r="243" spans="1:8" x14ac:dyDescent="0.3">
      <c r="A243" s="9" t="s">
        <v>248</v>
      </c>
      <c r="B243" s="10" t="s">
        <v>18410</v>
      </c>
      <c r="C243" s="11">
        <v>0.61768222589850996</v>
      </c>
      <c r="D243" s="11">
        <v>0.61727893376634302</v>
      </c>
      <c r="E243" s="11">
        <v>0.14791727886841499</v>
      </c>
      <c r="F243" s="11">
        <v>15.6723951285521</v>
      </c>
      <c r="G243" s="11">
        <v>61.495979899497399</v>
      </c>
      <c r="H243" s="12">
        <v>-4278.4653233039799</v>
      </c>
    </row>
    <row r="244" spans="1:8" x14ac:dyDescent="0.3">
      <c r="A244" s="9" t="s">
        <v>249</v>
      </c>
      <c r="B244" s="10" t="s">
        <v>18269</v>
      </c>
      <c r="C244" s="11">
        <v>0.61562607623460996</v>
      </c>
      <c r="D244" s="11">
        <v>0.61720761771023103</v>
      </c>
      <c r="E244" s="11">
        <v>0.30438023650171198</v>
      </c>
      <c r="F244" s="11">
        <v>21.645974781765201</v>
      </c>
      <c r="G244" s="11">
        <v>48.905323741007201</v>
      </c>
      <c r="H244" s="12">
        <v>-2988.85277557471</v>
      </c>
    </row>
    <row r="245" spans="1:8" x14ac:dyDescent="0.3">
      <c r="A245" s="9" t="s">
        <v>250</v>
      </c>
      <c r="B245" s="10" t="s">
        <v>18317</v>
      </c>
      <c r="C245" s="11">
        <v>0.62636982737510505</v>
      </c>
      <c r="D245" s="11">
        <v>0.61673826909746698</v>
      </c>
      <c r="E245" s="11">
        <v>0.30022025556569099</v>
      </c>
      <c r="F245" s="11">
        <v>17.446491228070101</v>
      </c>
      <c r="G245" s="11">
        <v>47.120723684210503</v>
      </c>
      <c r="H245" s="12">
        <v>-7930.0893918724296</v>
      </c>
    </row>
    <row r="246" spans="1:8" x14ac:dyDescent="0.3">
      <c r="A246" s="9" t="s">
        <v>251</v>
      </c>
      <c r="B246" s="10" t="s">
        <v>18262</v>
      </c>
      <c r="C246" s="11">
        <v>0.59938241974991202</v>
      </c>
      <c r="D246" s="11">
        <v>0.61557018942326103</v>
      </c>
      <c r="E246" s="11">
        <v>0.13397987422159799</v>
      </c>
      <c r="F246" s="11">
        <v>10.962566277836601</v>
      </c>
      <c r="G246" s="11">
        <v>34.2904727272727</v>
      </c>
      <c r="H246" s="12">
        <v>-75434.126394900202</v>
      </c>
    </row>
    <row r="247" spans="1:8" x14ac:dyDescent="0.3">
      <c r="A247" s="9" t="s">
        <v>252</v>
      </c>
      <c r="B247" s="10" t="s">
        <v>18271</v>
      </c>
      <c r="C247" s="11">
        <v>0.62989293312824002</v>
      </c>
      <c r="D247" s="11">
        <v>0.61531631357990901</v>
      </c>
      <c r="E247" s="11">
        <v>0.246158742184069</v>
      </c>
      <c r="F247" s="11">
        <v>8.3709933774834493</v>
      </c>
      <c r="G247" s="11">
        <v>60.5138073394495</v>
      </c>
      <c r="H247" s="12">
        <v>-3440.4592554719702</v>
      </c>
    </row>
    <row r="248" spans="1:8" x14ac:dyDescent="0.3">
      <c r="A248" s="9" t="s">
        <v>253</v>
      </c>
      <c r="B248" s="10" t="s">
        <v>18262</v>
      </c>
      <c r="C248" s="11">
        <v>0.61704895775435098</v>
      </c>
      <c r="D248" s="11">
        <v>0.61527528784946806</v>
      </c>
      <c r="E248" s="11">
        <v>0.17588592157528099</v>
      </c>
      <c r="F248" s="11">
        <v>10.8367187499999</v>
      </c>
      <c r="G248" s="11">
        <v>49.437480314960602</v>
      </c>
      <c r="H248" s="12">
        <v>-476.55276166757898</v>
      </c>
    </row>
    <row r="249" spans="1:8" x14ac:dyDescent="0.3">
      <c r="A249" s="9" t="s">
        <v>254</v>
      </c>
      <c r="B249" s="10" t="s">
        <v>18262</v>
      </c>
      <c r="C249" s="11">
        <v>0.59906009428868201</v>
      </c>
      <c r="D249" s="11">
        <v>0.61492052530400199</v>
      </c>
      <c r="E249" s="11">
        <v>0.19962102376096</v>
      </c>
      <c r="F249" s="11">
        <v>11.539274924471201</v>
      </c>
      <c r="G249" s="11">
        <v>33.360974358974303</v>
      </c>
      <c r="H249" s="12">
        <v>-3082.3928745160802</v>
      </c>
    </row>
    <row r="250" spans="1:8" x14ac:dyDescent="0.3">
      <c r="A250" s="9" t="s">
        <v>255</v>
      </c>
      <c r="B250" s="10" t="s">
        <v>18411</v>
      </c>
      <c r="C250" s="11">
        <v>0.63955549567160896</v>
      </c>
      <c r="D250" s="11">
        <v>0.61482014695493703</v>
      </c>
      <c r="E250" s="11">
        <v>0.15203308681929401</v>
      </c>
      <c r="F250" s="11">
        <v>15.8195892575039</v>
      </c>
      <c r="G250" s="11">
        <v>53.422277777777801</v>
      </c>
      <c r="H250" s="12">
        <v>-2137.3976505670298</v>
      </c>
    </row>
    <row r="251" spans="1:8" x14ac:dyDescent="0.3">
      <c r="A251" s="9" t="s">
        <v>256</v>
      </c>
      <c r="B251" s="10" t="s">
        <v>18277</v>
      </c>
      <c r="C251" s="11">
        <v>0.61423754789479701</v>
      </c>
      <c r="D251" s="11">
        <v>0.61481158887763299</v>
      </c>
      <c r="E251" s="11">
        <v>0.23439854669357299</v>
      </c>
      <c r="F251" s="11">
        <v>16.401164874551899</v>
      </c>
      <c r="G251" s="11">
        <v>45.457552447552402</v>
      </c>
      <c r="H251" s="12">
        <v>-1748.43335188885</v>
      </c>
    </row>
    <row r="252" spans="1:8" x14ac:dyDescent="0.3">
      <c r="A252" s="9" t="s">
        <v>257</v>
      </c>
      <c r="B252" s="10" t="s">
        <v>18262</v>
      </c>
      <c r="C252" s="11">
        <v>0.57572759834411802</v>
      </c>
      <c r="D252" s="11">
        <v>0.61469409065074299</v>
      </c>
      <c r="E252" s="11">
        <v>0.16285356773566301</v>
      </c>
      <c r="F252" s="11">
        <v>14.5333832335329</v>
      </c>
      <c r="G252" s="11">
        <v>51.268351063829797</v>
      </c>
      <c r="H252" s="12">
        <v>-12950.984847576299</v>
      </c>
    </row>
    <row r="253" spans="1:8" x14ac:dyDescent="0.3">
      <c r="A253" s="9" t="s">
        <v>258</v>
      </c>
      <c r="B253" s="10" t="s">
        <v>18412</v>
      </c>
      <c r="C253" s="11">
        <v>0.61318728456430105</v>
      </c>
      <c r="D253" s="11">
        <v>0.61446739112830795</v>
      </c>
      <c r="E253" s="11">
        <v>6.6436278915739805E-2</v>
      </c>
      <c r="F253" s="11">
        <v>10.574275362318801</v>
      </c>
      <c r="G253" s="11">
        <v>24.2094339622641</v>
      </c>
      <c r="H253" s="12">
        <v>-4500.8902974204802</v>
      </c>
    </row>
    <row r="254" spans="1:8" x14ac:dyDescent="0.3">
      <c r="A254" s="9" t="s">
        <v>259</v>
      </c>
      <c r="B254" s="10" t="s">
        <v>18262</v>
      </c>
      <c r="C254" s="11">
        <v>0.590069226279337</v>
      </c>
      <c r="D254" s="11">
        <v>0.61414893181014896</v>
      </c>
      <c r="E254" s="11">
        <v>0.20025846705237599</v>
      </c>
      <c r="F254" s="11">
        <v>13.742984097287099</v>
      </c>
      <c r="G254" s="11">
        <v>58.229257950529998</v>
      </c>
      <c r="H254" s="12">
        <v>-8481.2119761131507</v>
      </c>
    </row>
    <row r="255" spans="1:8" x14ac:dyDescent="0.3">
      <c r="A255" s="9" t="s">
        <v>260</v>
      </c>
      <c r="B255" s="10" t="s">
        <v>18262</v>
      </c>
      <c r="C255" s="11">
        <v>0.612044823315403</v>
      </c>
      <c r="D255" s="11">
        <v>0.61410498132355895</v>
      </c>
      <c r="E255" s="11">
        <v>0.121431197871209</v>
      </c>
      <c r="F255" s="11">
        <v>8.8381663113006397</v>
      </c>
      <c r="G255" s="11">
        <v>35.583599999999997</v>
      </c>
      <c r="H255" s="12">
        <v>-2609.07655809678</v>
      </c>
    </row>
    <row r="256" spans="1:8" x14ac:dyDescent="0.3">
      <c r="A256" s="9" t="s">
        <v>261</v>
      </c>
      <c r="B256" s="10" t="s">
        <v>18413</v>
      </c>
      <c r="C256" s="11">
        <v>0.61032294756841199</v>
      </c>
      <c r="D256" s="11">
        <v>0.61406859105592104</v>
      </c>
      <c r="E256" s="11">
        <v>3.3262755703280501E-2</v>
      </c>
      <c r="F256" s="11">
        <v>19.125842696629199</v>
      </c>
      <c r="G256" s="11">
        <v>53.9909999999999</v>
      </c>
      <c r="H256" s="12">
        <v>-748.151465927152</v>
      </c>
    </row>
    <row r="257" spans="1:8" x14ac:dyDescent="0.3">
      <c r="A257" s="9" t="s">
        <v>262</v>
      </c>
      <c r="B257" s="10" t="s">
        <v>18262</v>
      </c>
      <c r="C257" s="11">
        <v>0.617764863381984</v>
      </c>
      <c r="D257" s="11">
        <v>0.61397678926266896</v>
      </c>
      <c r="E257" s="11">
        <v>0.127776886482452</v>
      </c>
      <c r="F257" s="11">
        <v>8.02594654788418</v>
      </c>
      <c r="G257" s="11">
        <v>52.595196850393599</v>
      </c>
      <c r="H257" s="12">
        <v>-3343.7706359775798</v>
      </c>
    </row>
    <row r="258" spans="1:8" x14ac:dyDescent="0.3">
      <c r="A258" s="9" t="s">
        <v>263</v>
      </c>
      <c r="B258" s="10" t="s">
        <v>18262</v>
      </c>
      <c r="C258" s="11">
        <v>0.61487590191823904</v>
      </c>
      <c r="D258" s="11">
        <v>0.61375490297081103</v>
      </c>
      <c r="E258" s="11">
        <v>0.27814632252663102</v>
      </c>
      <c r="F258" s="11">
        <v>9.2738228699551701</v>
      </c>
      <c r="G258" s="11">
        <v>50.761832460732997</v>
      </c>
      <c r="H258" s="12">
        <v>-2818.9896322819</v>
      </c>
    </row>
    <row r="259" spans="1:8" x14ac:dyDescent="0.3">
      <c r="A259" s="9" t="s">
        <v>264</v>
      </c>
      <c r="B259" s="10" t="s">
        <v>18262</v>
      </c>
      <c r="C259" s="11">
        <v>0.60986386748874999</v>
      </c>
      <c r="D259" s="11">
        <v>0.61370506722321905</v>
      </c>
      <c r="E259" s="11">
        <v>0.14853832853346</v>
      </c>
      <c r="F259" s="11">
        <v>8.7106796116504803</v>
      </c>
      <c r="G259" s="11">
        <v>38.152461538461502</v>
      </c>
      <c r="H259" s="12">
        <v>-2078.7143273116098</v>
      </c>
    </row>
    <row r="260" spans="1:8" x14ac:dyDescent="0.3">
      <c r="A260" s="9" t="s">
        <v>265</v>
      </c>
      <c r="B260" s="10" t="s">
        <v>18414</v>
      </c>
      <c r="C260" s="11">
        <v>0.59798088306332398</v>
      </c>
      <c r="D260" s="11">
        <v>0.61349184475717899</v>
      </c>
      <c r="E260" s="11">
        <v>0.29607134523284701</v>
      </c>
      <c r="F260" s="11">
        <v>10.4744496855345</v>
      </c>
      <c r="G260" s="11">
        <v>55.706944444444403</v>
      </c>
      <c r="H260" s="12">
        <v>-5677.0974980916199</v>
      </c>
    </row>
    <row r="261" spans="1:8" x14ac:dyDescent="0.3">
      <c r="A261" s="9" t="s">
        <v>266</v>
      </c>
      <c r="B261" s="10" t="s">
        <v>18415</v>
      </c>
      <c r="C261" s="11">
        <v>0.60770878680594498</v>
      </c>
      <c r="D261" s="11">
        <v>0.61347642316242101</v>
      </c>
      <c r="E261" s="11">
        <v>7.4797346366834397E-2</v>
      </c>
      <c r="F261" s="11">
        <v>10.6067129629629</v>
      </c>
      <c r="G261" s="11">
        <v>65.761034482758603</v>
      </c>
      <c r="H261" s="12">
        <v>-1387.83935100335</v>
      </c>
    </row>
    <row r="262" spans="1:8" x14ac:dyDescent="0.3">
      <c r="A262" s="9" t="s">
        <v>267</v>
      </c>
      <c r="B262" s="10" t="s">
        <v>18350</v>
      </c>
      <c r="C262" s="11">
        <v>0.60519338232064002</v>
      </c>
      <c r="D262" s="11">
        <v>0.613384408744023</v>
      </c>
      <c r="E262" s="11">
        <v>0.318256657490948</v>
      </c>
      <c r="F262" s="11">
        <v>20.953410475030399</v>
      </c>
      <c r="G262" s="11">
        <v>54.048510638297799</v>
      </c>
      <c r="H262" s="12">
        <v>-352.01324845649998</v>
      </c>
    </row>
    <row r="263" spans="1:8" x14ac:dyDescent="0.3">
      <c r="A263" s="9" t="s">
        <v>268</v>
      </c>
      <c r="B263" s="10" t="s">
        <v>18416</v>
      </c>
      <c r="C263" s="11">
        <v>0.59501020855494602</v>
      </c>
      <c r="D263" s="11">
        <v>0.61326980956453403</v>
      </c>
      <c r="E263" s="11">
        <v>0.14966190598592799</v>
      </c>
      <c r="F263" s="11">
        <v>17.996739130434701</v>
      </c>
      <c r="G263" s="11">
        <v>58.031071428571401</v>
      </c>
      <c r="H263" s="12">
        <v>-907.80375679831195</v>
      </c>
    </row>
    <row r="264" spans="1:8" x14ac:dyDescent="0.3">
      <c r="A264" s="9" t="s">
        <v>269</v>
      </c>
      <c r="B264" s="10" t="s">
        <v>18417</v>
      </c>
      <c r="C264" s="11">
        <v>0.60272258713702398</v>
      </c>
      <c r="D264" s="11">
        <v>0.61290742248017804</v>
      </c>
      <c r="E264" s="11">
        <v>0.15364244101156599</v>
      </c>
      <c r="F264" s="11">
        <v>21.422948328267498</v>
      </c>
      <c r="G264" s="11">
        <v>49.027848101265803</v>
      </c>
      <c r="H264" s="12">
        <v>-2719.8173708857298</v>
      </c>
    </row>
    <row r="265" spans="1:8" x14ac:dyDescent="0.3">
      <c r="A265" s="9" t="s">
        <v>270</v>
      </c>
      <c r="B265" s="10" t="s">
        <v>18418</v>
      </c>
      <c r="C265" s="11">
        <v>0.60489598327725103</v>
      </c>
      <c r="D265" s="11">
        <v>0.61255085905404005</v>
      </c>
      <c r="E265" s="11">
        <v>0.11740365741370599</v>
      </c>
      <c r="F265" s="11">
        <v>20.4270342612419</v>
      </c>
      <c r="G265" s="11">
        <v>48.398326530612202</v>
      </c>
      <c r="H265" s="12">
        <v>-38755.589919413498</v>
      </c>
    </row>
    <row r="266" spans="1:8" x14ac:dyDescent="0.3">
      <c r="A266" s="9" t="s">
        <v>271</v>
      </c>
      <c r="B266" s="10" t="s">
        <v>18419</v>
      </c>
      <c r="C266" s="11">
        <v>0.61702541060583005</v>
      </c>
      <c r="D266" s="11">
        <v>0.61211968783655302</v>
      </c>
      <c r="E266" s="11">
        <v>0.17983714396433001</v>
      </c>
      <c r="F266" s="11">
        <v>11.530626057529499</v>
      </c>
      <c r="G266" s="11">
        <v>62.2572881355931</v>
      </c>
      <c r="H266" s="12">
        <v>-1253.7551299916099</v>
      </c>
    </row>
    <row r="267" spans="1:8" x14ac:dyDescent="0.3">
      <c r="A267" s="9" t="s">
        <v>272</v>
      </c>
      <c r="B267" s="10" t="s">
        <v>18262</v>
      </c>
      <c r="C267" s="11">
        <v>0.60973952245806196</v>
      </c>
      <c r="D267" s="11">
        <v>0.61193147274695403</v>
      </c>
      <c r="E267" s="11">
        <v>0.113144922410127</v>
      </c>
      <c r="F267" s="11">
        <v>12.2882961783439</v>
      </c>
      <c r="G267" s="11">
        <v>60.063885714285703</v>
      </c>
      <c r="H267" s="12">
        <v>-10700.6790351746</v>
      </c>
    </row>
    <row r="268" spans="1:8" x14ac:dyDescent="0.3">
      <c r="A268" s="9" t="s">
        <v>273</v>
      </c>
      <c r="B268" s="10" t="s">
        <v>18420</v>
      </c>
      <c r="C268" s="11">
        <v>0.58193389521855698</v>
      </c>
      <c r="D268" s="11">
        <v>0.61081879029317099</v>
      </c>
      <c r="E268" s="11">
        <v>0.17764481795023501</v>
      </c>
      <c r="F268" s="11">
        <v>19.029287598944499</v>
      </c>
      <c r="G268" s="11">
        <v>60.174371584699401</v>
      </c>
      <c r="H268" s="12">
        <v>-908.71341682408001</v>
      </c>
    </row>
    <row r="269" spans="1:8" x14ac:dyDescent="0.3">
      <c r="A269" s="9" t="s">
        <v>274</v>
      </c>
      <c r="B269" s="10" t="s">
        <v>18262</v>
      </c>
      <c r="C269" s="11">
        <v>0.61428453633823199</v>
      </c>
      <c r="D269" s="11">
        <v>0.61079738898931002</v>
      </c>
      <c r="E269" s="11">
        <v>0.29660076809533498</v>
      </c>
      <c r="F269" s="11">
        <v>3.1365234375000002</v>
      </c>
      <c r="G269" s="11">
        <v>74.603372093023196</v>
      </c>
      <c r="H269" s="12">
        <v>-6849.6420488226104</v>
      </c>
    </row>
    <row r="270" spans="1:8" x14ac:dyDescent="0.3">
      <c r="A270" s="9" t="s">
        <v>275</v>
      </c>
      <c r="B270" s="10" t="s">
        <v>18363</v>
      </c>
      <c r="C270" s="11">
        <v>0.58907530809905095</v>
      </c>
      <c r="D270" s="11">
        <v>0.61065863009397803</v>
      </c>
      <c r="E270" s="11">
        <v>0.20605740187438301</v>
      </c>
      <c r="F270" s="11">
        <v>17.1018895348837</v>
      </c>
      <c r="G270" s="11">
        <v>57.081351351351302</v>
      </c>
      <c r="H270" s="12">
        <v>-1661.09659956777</v>
      </c>
    </row>
    <row r="271" spans="1:8" x14ac:dyDescent="0.3">
      <c r="A271" s="9" t="s">
        <v>276</v>
      </c>
      <c r="B271" s="10" t="s">
        <v>18421</v>
      </c>
      <c r="C271" s="11">
        <v>0.59343051709696604</v>
      </c>
      <c r="D271" s="11">
        <v>0.61021830366264496</v>
      </c>
      <c r="E271" s="11">
        <v>0.30104171844065403</v>
      </c>
      <c r="F271" s="11">
        <v>15.004949121184</v>
      </c>
      <c r="G271" s="11">
        <v>57.7066920152091</v>
      </c>
      <c r="H271" s="12">
        <v>-2556.6753292415401</v>
      </c>
    </row>
    <row r="272" spans="1:8" x14ac:dyDescent="0.3">
      <c r="A272" s="9" t="s">
        <v>277</v>
      </c>
      <c r="B272" s="10" t="s">
        <v>18351</v>
      </c>
      <c r="C272" s="11">
        <v>0.59334408306736197</v>
      </c>
      <c r="D272" s="11">
        <v>0.61020603267856699</v>
      </c>
      <c r="E272" s="11">
        <v>0.22879244943624599</v>
      </c>
      <c r="F272" s="11">
        <v>19.5029438405797</v>
      </c>
      <c r="G272" s="11">
        <v>57.656577946768003</v>
      </c>
      <c r="H272" s="12">
        <v>-2275.2527724040601</v>
      </c>
    </row>
    <row r="273" spans="1:8" x14ac:dyDescent="0.3">
      <c r="A273" s="9" t="s">
        <v>278</v>
      </c>
      <c r="B273" s="10" t="s">
        <v>18262</v>
      </c>
      <c r="C273" s="11">
        <v>0.61958802562711801</v>
      </c>
      <c r="D273" s="11">
        <v>0.61011843869670501</v>
      </c>
      <c r="E273" s="11">
        <v>0.30638242393303899</v>
      </c>
      <c r="F273" s="11">
        <v>19.5630327056491</v>
      </c>
      <c r="G273" s="11">
        <v>52.672654545454499</v>
      </c>
      <c r="H273" s="12">
        <v>-374.51885808322902</v>
      </c>
    </row>
    <row r="274" spans="1:8" x14ac:dyDescent="0.3">
      <c r="A274" s="9" t="s">
        <v>279</v>
      </c>
      <c r="B274" s="10" t="s">
        <v>18422</v>
      </c>
      <c r="C274" s="11">
        <v>0.60275271221758497</v>
      </c>
      <c r="D274" s="11">
        <v>0.60950092455243998</v>
      </c>
      <c r="E274" s="11">
        <v>0.110924874434805</v>
      </c>
      <c r="F274" s="11">
        <v>12.973552894211499</v>
      </c>
      <c r="G274" s="11">
        <v>58.201533333333302</v>
      </c>
      <c r="H274" s="12">
        <v>-788.47356952396103</v>
      </c>
    </row>
    <row r="275" spans="1:8" x14ac:dyDescent="0.3">
      <c r="A275" s="9" t="s">
        <v>280</v>
      </c>
      <c r="B275" s="10" t="s">
        <v>18423</v>
      </c>
      <c r="C275" s="11">
        <v>0.54735209421872699</v>
      </c>
      <c r="D275" s="11">
        <v>0.60942728965936799</v>
      </c>
      <c r="E275" s="11">
        <v>0.30084424509657098</v>
      </c>
      <c r="F275" s="11">
        <v>20.0052984165651</v>
      </c>
      <c r="G275" s="11">
        <v>58.622719665271902</v>
      </c>
      <c r="H275" s="12">
        <v>-48687.473520873798</v>
      </c>
    </row>
    <row r="276" spans="1:8" x14ac:dyDescent="0.3">
      <c r="A276" s="9" t="s">
        <v>281</v>
      </c>
      <c r="B276" s="10" t="s">
        <v>18424</v>
      </c>
      <c r="C276" s="11">
        <v>0.63315289524191598</v>
      </c>
      <c r="D276" s="11">
        <v>0.60891538165447401</v>
      </c>
      <c r="E276" s="11">
        <v>0.19770601722779699</v>
      </c>
      <c r="F276" s="11">
        <v>11.025709779179801</v>
      </c>
      <c r="G276" s="11">
        <v>65.951929824561404</v>
      </c>
      <c r="H276" s="12">
        <v>-2150.7858944149302</v>
      </c>
    </row>
    <row r="277" spans="1:8" x14ac:dyDescent="0.3">
      <c r="A277" s="9" t="s">
        <v>282</v>
      </c>
      <c r="B277" s="10" t="s">
        <v>18262</v>
      </c>
      <c r="C277" s="11">
        <v>0.61558251679842402</v>
      </c>
      <c r="D277" s="11">
        <v>0.60888600425141204</v>
      </c>
      <c r="E277" s="11">
        <v>0.15712471719320101</v>
      </c>
      <c r="F277" s="11">
        <v>8.7552521008403303</v>
      </c>
      <c r="G277" s="11">
        <v>44.937187499999901</v>
      </c>
      <c r="H277" s="12">
        <v>-1366.2461357417999</v>
      </c>
    </row>
    <row r="278" spans="1:8" x14ac:dyDescent="0.3">
      <c r="A278" s="9" t="s">
        <v>283</v>
      </c>
      <c r="B278" s="10" t="s">
        <v>18262</v>
      </c>
      <c r="C278" s="11">
        <v>0.54172725203696703</v>
      </c>
      <c r="D278" s="11">
        <v>0.60885194065315196</v>
      </c>
      <c r="E278" s="11">
        <v>4.9858538914087598E-2</v>
      </c>
      <c r="F278" s="11">
        <v>20.7989825581395</v>
      </c>
      <c r="G278" s="11">
        <v>40.254431372549</v>
      </c>
      <c r="H278" s="12">
        <v>-144334.16868020699</v>
      </c>
    </row>
    <row r="279" spans="1:8" x14ac:dyDescent="0.3">
      <c r="A279" s="9" t="s">
        <v>284</v>
      </c>
      <c r="B279" s="10" t="s">
        <v>18425</v>
      </c>
      <c r="C279" s="11">
        <v>0.611086496815894</v>
      </c>
      <c r="D279" s="11">
        <v>0.60797222010831498</v>
      </c>
      <c r="E279" s="11">
        <v>0.19442951094982799</v>
      </c>
      <c r="F279" s="11">
        <v>8.78289962825278</v>
      </c>
      <c r="G279" s="11">
        <v>48.726645569620203</v>
      </c>
      <c r="H279" s="12">
        <v>-722.49933956689301</v>
      </c>
    </row>
    <row r="280" spans="1:8" x14ac:dyDescent="0.3">
      <c r="A280" s="9" t="s">
        <v>285</v>
      </c>
      <c r="B280" s="10" t="s">
        <v>18395</v>
      </c>
      <c r="C280" s="11">
        <v>0.57666524126718799</v>
      </c>
      <c r="D280" s="11">
        <v>0.60734412960226603</v>
      </c>
      <c r="E280" s="11">
        <v>0.15234233000960501</v>
      </c>
      <c r="F280" s="11">
        <v>12.6068801897983</v>
      </c>
      <c r="G280" s="11">
        <v>57.589348659003797</v>
      </c>
      <c r="H280" s="12">
        <v>-26679.042093952001</v>
      </c>
    </row>
    <row r="281" spans="1:8" x14ac:dyDescent="0.3">
      <c r="A281" s="9" t="s">
        <v>286</v>
      </c>
      <c r="B281" s="10" t="s">
        <v>18426</v>
      </c>
      <c r="C281" s="11">
        <v>0.56301176985660994</v>
      </c>
      <c r="D281" s="11">
        <v>0.60719566003240599</v>
      </c>
      <c r="E281" s="11">
        <v>5.8743776454880901E-2</v>
      </c>
      <c r="F281" s="11">
        <v>20.445350052246599</v>
      </c>
      <c r="G281" s="11">
        <v>46.774538745387403</v>
      </c>
      <c r="H281" s="12">
        <v>-45414.979027011599</v>
      </c>
    </row>
    <row r="282" spans="1:8" x14ac:dyDescent="0.3">
      <c r="A282" s="9" t="s">
        <v>287</v>
      </c>
      <c r="B282" s="10" t="s">
        <v>18427</v>
      </c>
      <c r="C282" s="11">
        <v>0.60884543873054897</v>
      </c>
      <c r="D282" s="11">
        <v>0.60718325036771204</v>
      </c>
      <c r="E282" s="11">
        <v>0.22577845593458401</v>
      </c>
      <c r="F282" s="11">
        <v>4.8118367346938697</v>
      </c>
      <c r="G282" s="11">
        <v>57.623707865168498</v>
      </c>
      <c r="H282" s="12">
        <v>-611.52203782974004</v>
      </c>
    </row>
    <row r="283" spans="1:8" x14ac:dyDescent="0.3">
      <c r="A283" s="9" t="s">
        <v>288</v>
      </c>
      <c r="B283" s="10" t="s">
        <v>18428</v>
      </c>
      <c r="C283" s="11">
        <v>0.61712677596218901</v>
      </c>
      <c r="D283" s="11">
        <v>0.60688454322727703</v>
      </c>
      <c r="E283" s="11">
        <v>0.23655089518938999</v>
      </c>
      <c r="F283" s="11">
        <v>12.453246753246701</v>
      </c>
      <c r="G283" s="11">
        <v>64.161951219512105</v>
      </c>
      <c r="H283" s="12">
        <v>-5340.0940209182399</v>
      </c>
    </row>
    <row r="284" spans="1:8" x14ac:dyDescent="0.3">
      <c r="A284" s="9" t="s">
        <v>289</v>
      </c>
      <c r="B284" s="10" t="s">
        <v>18429</v>
      </c>
      <c r="C284" s="11">
        <v>0.57840511994183996</v>
      </c>
      <c r="D284" s="11">
        <v>0.60675922342122901</v>
      </c>
      <c r="E284" s="11">
        <v>0.27983262314954099</v>
      </c>
      <c r="F284" s="11">
        <v>19.5478087649402</v>
      </c>
      <c r="G284" s="11">
        <v>49.407639751552701</v>
      </c>
      <c r="H284" s="12">
        <v>-585.73362264028799</v>
      </c>
    </row>
    <row r="285" spans="1:8" x14ac:dyDescent="0.3">
      <c r="A285" s="9" t="s">
        <v>290</v>
      </c>
      <c r="B285" s="10" t="s">
        <v>18430</v>
      </c>
      <c r="C285" s="11">
        <v>0.60426268658767102</v>
      </c>
      <c r="D285" s="11">
        <v>0.60659170733446099</v>
      </c>
      <c r="E285" s="11">
        <v>0.376550002279814</v>
      </c>
      <c r="F285" s="11">
        <v>5.5134653465346597</v>
      </c>
      <c r="G285" s="11">
        <v>71.935194805194797</v>
      </c>
      <c r="H285" s="12">
        <v>-2625.74162164785</v>
      </c>
    </row>
    <row r="286" spans="1:8" x14ac:dyDescent="0.3">
      <c r="A286" s="9" t="s">
        <v>291</v>
      </c>
      <c r="B286" s="10" t="s">
        <v>18262</v>
      </c>
      <c r="C286" s="11">
        <v>0.60190396239333699</v>
      </c>
      <c r="D286" s="11">
        <v>0.60649419106066604</v>
      </c>
      <c r="E286" s="11">
        <v>0.21357414447655099</v>
      </c>
      <c r="F286" s="11">
        <v>19.182724252491699</v>
      </c>
      <c r="G286" s="11">
        <v>62.600603773584901</v>
      </c>
      <c r="H286" s="12">
        <v>-1215.06215400562</v>
      </c>
    </row>
    <row r="287" spans="1:8" x14ac:dyDescent="0.3">
      <c r="A287" s="9" t="s">
        <v>292</v>
      </c>
      <c r="B287" s="10" t="s">
        <v>18431</v>
      </c>
      <c r="C287" s="11">
        <v>0.60975122073897503</v>
      </c>
      <c r="D287" s="11">
        <v>0.60638851070470701</v>
      </c>
      <c r="E287" s="11">
        <v>0.22292471664677599</v>
      </c>
      <c r="F287" s="11">
        <v>17.889816124469501</v>
      </c>
      <c r="G287" s="11">
        <v>55.703184079601897</v>
      </c>
      <c r="H287" s="12">
        <v>-1536.29726223025</v>
      </c>
    </row>
    <row r="288" spans="1:8" x14ac:dyDescent="0.3">
      <c r="A288" s="9" t="s">
        <v>293</v>
      </c>
      <c r="B288" s="10" t="s">
        <v>18309</v>
      </c>
      <c r="C288" s="11">
        <v>0.62831304225407203</v>
      </c>
      <c r="D288" s="11">
        <v>0.60623127867285498</v>
      </c>
      <c r="E288" s="11">
        <v>0.25024172502273301</v>
      </c>
      <c r="F288" s="11">
        <v>10.102039274924399</v>
      </c>
      <c r="G288" s="11">
        <v>58.334202127659502</v>
      </c>
      <c r="H288" s="12">
        <v>-3438.5658955325798</v>
      </c>
    </row>
    <row r="289" spans="1:8" x14ac:dyDescent="0.3">
      <c r="A289" s="9" t="s">
        <v>294</v>
      </c>
      <c r="B289" s="10" t="s">
        <v>18432</v>
      </c>
      <c r="C289" s="11">
        <v>0.62216923399605795</v>
      </c>
      <c r="D289" s="11">
        <v>0.60618827390820096</v>
      </c>
      <c r="E289" s="11">
        <v>0.10827576732456499</v>
      </c>
      <c r="F289" s="11">
        <v>14.4194105691057</v>
      </c>
      <c r="G289" s="11">
        <v>56.984038461538397</v>
      </c>
      <c r="H289" s="12">
        <v>-4048.18620637706</v>
      </c>
    </row>
    <row r="290" spans="1:8" x14ac:dyDescent="0.3">
      <c r="A290" s="9" t="s">
        <v>295</v>
      </c>
      <c r="B290" s="10" t="s">
        <v>18262</v>
      </c>
      <c r="C290" s="11">
        <v>0.60905883589086396</v>
      </c>
      <c r="D290" s="11">
        <v>0.60614023678097695</v>
      </c>
      <c r="E290" s="11">
        <v>0.27755580038685401</v>
      </c>
      <c r="F290" s="11">
        <v>9.8533707865168605</v>
      </c>
      <c r="G290" s="11">
        <v>72.884827586206896</v>
      </c>
      <c r="H290" s="12">
        <v>-2621.0195832884701</v>
      </c>
    </row>
    <row r="291" spans="1:8" x14ac:dyDescent="0.3">
      <c r="A291" s="9" t="s">
        <v>296</v>
      </c>
      <c r="B291" s="10" t="s">
        <v>18433</v>
      </c>
      <c r="C291" s="11">
        <v>0.60804766052917003</v>
      </c>
      <c r="D291" s="11">
        <v>0.60607702192401702</v>
      </c>
      <c r="E291" s="11">
        <v>0.15332999345823201</v>
      </c>
      <c r="F291" s="11">
        <v>11.097909407665499</v>
      </c>
      <c r="G291" s="11">
        <v>62.8677142857142</v>
      </c>
      <c r="H291" s="12">
        <v>-1635.34255785137</v>
      </c>
    </row>
    <row r="292" spans="1:8" x14ac:dyDescent="0.3">
      <c r="A292" s="9" t="s">
        <v>297</v>
      </c>
      <c r="B292" s="10" t="s">
        <v>18434</v>
      </c>
      <c r="C292" s="11">
        <v>0.61276027685802703</v>
      </c>
      <c r="D292" s="11">
        <v>0.60605481784312298</v>
      </c>
      <c r="E292" s="11">
        <v>0.27438972062773598</v>
      </c>
      <c r="F292" s="11">
        <v>7.17372685185184</v>
      </c>
      <c r="G292" s="11">
        <v>70.814249999999902</v>
      </c>
      <c r="H292" s="12">
        <v>-656.69503338115101</v>
      </c>
    </row>
    <row r="293" spans="1:8" x14ac:dyDescent="0.3">
      <c r="A293" s="9" t="s">
        <v>298</v>
      </c>
      <c r="B293" s="10" t="s">
        <v>18417</v>
      </c>
      <c r="C293" s="11">
        <v>0.60285528528834198</v>
      </c>
      <c r="D293" s="11">
        <v>0.60573183966305899</v>
      </c>
      <c r="E293" s="11">
        <v>0.21068606724816999</v>
      </c>
      <c r="F293" s="11">
        <v>20.3725543478261</v>
      </c>
      <c r="G293" s="11">
        <v>62.343139013452799</v>
      </c>
      <c r="H293" s="12">
        <v>-1540.63798463332</v>
      </c>
    </row>
    <row r="294" spans="1:8" x14ac:dyDescent="0.3">
      <c r="A294" s="9" t="s">
        <v>299</v>
      </c>
      <c r="B294" s="10" t="s">
        <v>18343</v>
      </c>
      <c r="C294" s="11">
        <v>0.60293622828722304</v>
      </c>
      <c r="D294" s="11">
        <v>0.60556687371934104</v>
      </c>
      <c r="E294" s="11">
        <v>0.29706507296653301</v>
      </c>
      <c r="F294" s="11">
        <v>5.77317708333333</v>
      </c>
      <c r="G294" s="11">
        <v>61.379655172413699</v>
      </c>
      <c r="H294" s="12">
        <v>-5623.6586971322004</v>
      </c>
    </row>
    <row r="295" spans="1:8" x14ac:dyDescent="0.3">
      <c r="A295" s="9" t="s">
        <v>300</v>
      </c>
      <c r="B295" s="10" t="s">
        <v>18262</v>
      </c>
      <c r="C295" s="11">
        <v>0.60726838249384196</v>
      </c>
      <c r="D295" s="11">
        <v>0.60553254006238699</v>
      </c>
      <c r="E295" s="11">
        <v>0.177036628822</v>
      </c>
      <c r="F295" s="11">
        <v>14.867378309137401</v>
      </c>
      <c r="G295" s="11">
        <v>46.657192982456102</v>
      </c>
      <c r="H295" s="12">
        <v>-28654.679558330299</v>
      </c>
    </row>
    <row r="296" spans="1:8" x14ac:dyDescent="0.3">
      <c r="A296" s="9" t="s">
        <v>301</v>
      </c>
      <c r="B296" s="10" t="s">
        <v>18262</v>
      </c>
      <c r="C296" s="11">
        <v>0.59693013579151</v>
      </c>
      <c r="D296" s="11">
        <v>0.60539532217678005</v>
      </c>
      <c r="E296" s="11">
        <v>0.27381581147121598</v>
      </c>
      <c r="F296" s="11">
        <v>4.2112794612794504</v>
      </c>
      <c r="G296" s="11">
        <v>49.0651086956521</v>
      </c>
      <c r="H296" s="12">
        <v>-2744.4578707112501</v>
      </c>
    </row>
    <row r="297" spans="1:8" x14ac:dyDescent="0.3">
      <c r="A297" s="9" t="s">
        <v>302</v>
      </c>
      <c r="B297" s="10" t="s">
        <v>18435</v>
      </c>
      <c r="C297" s="11">
        <v>0.54496392297403895</v>
      </c>
      <c r="D297" s="11">
        <v>0.60489229663486399</v>
      </c>
      <c r="E297" s="11">
        <v>0.11390432038715601</v>
      </c>
      <c r="F297" s="11">
        <v>16.836443883984799</v>
      </c>
      <c r="G297" s="11">
        <v>50.745124999999902</v>
      </c>
      <c r="H297" s="12">
        <v>-73602.839006478898</v>
      </c>
    </row>
    <row r="298" spans="1:8" x14ac:dyDescent="0.3">
      <c r="A298" s="9" t="s">
        <v>303</v>
      </c>
      <c r="B298" s="10" t="s">
        <v>18262</v>
      </c>
      <c r="C298" s="11">
        <v>0.59123655325478397</v>
      </c>
      <c r="D298" s="11">
        <v>0.60487733570866598</v>
      </c>
      <c r="E298" s="11">
        <v>0.18817904052543499</v>
      </c>
      <c r="F298" s="11">
        <v>10.443414634146301</v>
      </c>
      <c r="G298" s="11">
        <v>44.167301587301502</v>
      </c>
      <c r="H298" s="12">
        <v>-2601.3150255744899</v>
      </c>
    </row>
    <row r="299" spans="1:8" x14ac:dyDescent="0.3">
      <c r="A299" s="9" t="s">
        <v>304</v>
      </c>
      <c r="B299" s="10" t="s">
        <v>18363</v>
      </c>
      <c r="C299" s="11">
        <v>0.60811446968968497</v>
      </c>
      <c r="D299" s="11">
        <v>0.604829795579647</v>
      </c>
      <c r="E299" s="11">
        <v>0.230061872801783</v>
      </c>
      <c r="F299" s="11">
        <v>11.969272727272701</v>
      </c>
      <c r="G299" s="11">
        <v>65.065201612903195</v>
      </c>
      <c r="H299" s="12">
        <v>-1115.81066881678</v>
      </c>
    </row>
    <row r="300" spans="1:8" x14ac:dyDescent="0.3">
      <c r="A300" s="9" t="s">
        <v>305</v>
      </c>
      <c r="B300" s="10" t="s">
        <v>18436</v>
      </c>
      <c r="C300" s="11">
        <v>0.64241338240523804</v>
      </c>
      <c r="D300" s="11">
        <v>0.60461788326488197</v>
      </c>
      <c r="E300" s="11">
        <v>0.174678884373655</v>
      </c>
      <c r="F300" s="11">
        <v>8.2855158730158696</v>
      </c>
      <c r="G300" s="11">
        <v>67.774382022471897</v>
      </c>
      <c r="H300" s="12">
        <v>-210.75972520347401</v>
      </c>
    </row>
    <row r="301" spans="1:8" x14ac:dyDescent="0.3">
      <c r="A301" s="9" t="s">
        <v>306</v>
      </c>
      <c r="B301" s="10" t="s">
        <v>18437</v>
      </c>
      <c r="C301" s="11">
        <v>0.55932543283606495</v>
      </c>
      <c r="D301" s="11">
        <v>0.60392511066590604</v>
      </c>
      <c r="E301" s="11">
        <v>0.23886276365228301</v>
      </c>
      <c r="F301" s="11">
        <v>18.655410447761199</v>
      </c>
      <c r="G301" s="11">
        <v>57.669161290322599</v>
      </c>
      <c r="H301" s="12">
        <v>-29054.150766869901</v>
      </c>
    </row>
    <row r="302" spans="1:8" x14ac:dyDescent="0.3">
      <c r="A302" s="9" t="s">
        <v>307</v>
      </c>
      <c r="B302" s="10" t="s">
        <v>18438</v>
      </c>
      <c r="C302" s="11">
        <v>0.61651604262912896</v>
      </c>
      <c r="D302" s="11">
        <v>0.60382086066513896</v>
      </c>
      <c r="E302" s="11">
        <v>0.364336279657548</v>
      </c>
      <c r="F302" s="11">
        <v>20.700933908045901</v>
      </c>
      <c r="G302" s="11">
        <v>50.875077881619902</v>
      </c>
      <c r="H302" s="12">
        <v>-4847.0457762306896</v>
      </c>
    </row>
    <row r="303" spans="1:8" x14ac:dyDescent="0.3">
      <c r="A303" s="9" t="s">
        <v>308</v>
      </c>
      <c r="B303" s="10" t="s">
        <v>18262</v>
      </c>
      <c r="C303" s="11">
        <v>0.60081681837841605</v>
      </c>
      <c r="D303" s="11">
        <v>0.60354514385961899</v>
      </c>
      <c r="E303" s="11">
        <v>0.157175303181008</v>
      </c>
      <c r="F303" s="11">
        <v>9.8532137518684593</v>
      </c>
      <c r="G303" s="11">
        <v>43.094318181818103</v>
      </c>
      <c r="H303" s="12">
        <v>-10220.066010886399</v>
      </c>
    </row>
    <row r="304" spans="1:8" x14ac:dyDescent="0.3">
      <c r="A304" s="9" t="s">
        <v>309</v>
      </c>
      <c r="B304" s="10" t="s">
        <v>18262</v>
      </c>
      <c r="C304" s="11">
        <v>0.57726664349230605</v>
      </c>
      <c r="D304" s="11">
        <v>0.60344135026213497</v>
      </c>
      <c r="E304" s="11">
        <v>0.16345173392154</v>
      </c>
      <c r="F304" s="11">
        <v>15.9989347536617</v>
      </c>
      <c r="G304" s="11">
        <v>56.3286341463414</v>
      </c>
      <c r="H304" s="12">
        <v>-4913.2677997733199</v>
      </c>
    </row>
    <row r="305" spans="1:8" x14ac:dyDescent="0.3">
      <c r="A305" s="9" t="s">
        <v>310</v>
      </c>
      <c r="B305" s="10" t="s">
        <v>18262</v>
      </c>
      <c r="C305" s="11">
        <v>0.57762294880062703</v>
      </c>
      <c r="D305" s="11">
        <v>0.60344109566278004</v>
      </c>
      <c r="E305" s="11">
        <v>0.24008025313977599</v>
      </c>
      <c r="F305" s="11">
        <v>7.0659498207885303</v>
      </c>
      <c r="G305" s="11">
        <v>69.433815028901705</v>
      </c>
      <c r="H305" s="12">
        <v>-25958.664367135701</v>
      </c>
    </row>
    <row r="306" spans="1:8" x14ac:dyDescent="0.3">
      <c r="A306" s="9" t="s">
        <v>311</v>
      </c>
      <c r="B306" s="10" t="s">
        <v>18431</v>
      </c>
      <c r="C306" s="11">
        <v>0.622218343747724</v>
      </c>
      <c r="D306" s="11">
        <v>0.60337147668018898</v>
      </c>
      <c r="E306" s="11">
        <v>0.37187257535852097</v>
      </c>
      <c r="F306" s="11">
        <v>21.459167604049501</v>
      </c>
      <c r="G306" s="11">
        <v>67.871619433198305</v>
      </c>
      <c r="H306" s="12">
        <v>-1391.6285808049799</v>
      </c>
    </row>
    <row r="307" spans="1:8" x14ac:dyDescent="0.3">
      <c r="A307" s="9" t="s">
        <v>312</v>
      </c>
      <c r="B307" s="10" t="s">
        <v>18439</v>
      </c>
      <c r="C307" s="11">
        <v>0.60285193482431598</v>
      </c>
      <c r="D307" s="11">
        <v>0.603325879997894</v>
      </c>
      <c r="E307" s="11">
        <v>0.19696455348782799</v>
      </c>
      <c r="F307" s="11">
        <v>10.1190043290043</v>
      </c>
      <c r="G307" s="11">
        <v>45.0917582417582</v>
      </c>
      <c r="H307" s="12">
        <v>-5076.0499326194704</v>
      </c>
    </row>
    <row r="308" spans="1:8" x14ac:dyDescent="0.3">
      <c r="A308" s="9" t="s">
        <v>313</v>
      </c>
      <c r="B308" s="10" t="s">
        <v>18390</v>
      </c>
      <c r="C308" s="11">
        <v>0.58285265204242698</v>
      </c>
      <c r="D308" s="11">
        <v>0.60300581996484903</v>
      </c>
      <c r="E308" s="11">
        <v>0.11092013944531701</v>
      </c>
      <c r="F308" s="11">
        <v>13.6378766140602</v>
      </c>
      <c r="G308" s="11">
        <v>55.901409691629901</v>
      </c>
      <c r="H308" s="12">
        <v>-19521.549470776201</v>
      </c>
    </row>
    <row r="309" spans="1:8" x14ac:dyDescent="0.3">
      <c r="A309" s="9" t="s">
        <v>314</v>
      </c>
      <c r="B309" s="10" t="s">
        <v>18358</v>
      </c>
      <c r="C309" s="11">
        <v>0.60119971413054396</v>
      </c>
      <c r="D309" s="11">
        <v>0.60298677975542503</v>
      </c>
      <c r="E309" s="11">
        <v>7.1553582628170104E-2</v>
      </c>
      <c r="F309" s="11">
        <v>11.4055084745762</v>
      </c>
      <c r="G309" s="11">
        <v>48.353357142857099</v>
      </c>
      <c r="H309" s="12">
        <v>-9986.9738079880408</v>
      </c>
    </row>
    <row r="310" spans="1:8" x14ac:dyDescent="0.3">
      <c r="A310" s="9" t="s">
        <v>315</v>
      </c>
      <c r="B310" s="10" t="s">
        <v>18262</v>
      </c>
      <c r="C310" s="11">
        <v>0.58864476558218803</v>
      </c>
      <c r="D310" s="11">
        <v>0.60258572372214603</v>
      </c>
      <c r="E310" s="11">
        <v>0.13754556969034301</v>
      </c>
      <c r="F310" s="11">
        <v>16.409964200477301</v>
      </c>
      <c r="G310" s="11">
        <v>46.927336683417003</v>
      </c>
      <c r="H310" s="12">
        <v>-7645.30860366463</v>
      </c>
    </row>
    <row r="311" spans="1:8" x14ac:dyDescent="0.3">
      <c r="A311" s="9" t="s">
        <v>316</v>
      </c>
      <c r="B311" s="10" t="s">
        <v>18439</v>
      </c>
      <c r="C311" s="11">
        <v>0.59346321860025597</v>
      </c>
      <c r="D311" s="11">
        <v>0.60234246387415402</v>
      </c>
      <c r="E311" s="11">
        <v>0.188660055530151</v>
      </c>
      <c r="F311" s="11">
        <v>6.6730999999999803</v>
      </c>
      <c r="G311" s="11">
        <v>61.186518518518497</v>
      </c>
      <c r="H311" s="12">
        <v>-6922.5721367623501</v>
      </c>
    </row>
    <row r="312" spans="1:8" x14ac:dyDescent="0.3">
      <c r="A312" s="9" t="s">
        <v>317</v>
      </c>
      <c r="B312" s="10" t="s">
        <v>18266</v>
      </c>
      <c r="C312" s="11">
        <v>0.58982253745912805</v>
      </c>
      <c r="D312" s="11">
        <v>0.60205777571554697</v>
      </c>
      <c r="E312" s="11">
        <v>0.13424601363560601</v>
      </c>
      <c r="F312" s="11">
        <v>13.2086402266288</v>
      </c>
      <c r="G312" s="11">
        <v>58.811150442477803</v>
      </c>
      <c r="H312" s="12">
        <v>-1174.2105456203001</v>
      </c>
    </row>
    <row r="313" spans="1:8" x14ac:dyDescent="0.3">
      <c r="A313" s="9" t="s">
        <v>318</v>
      </c>
      <c r="B313" s="10" t="s">
        <v>18440</v>
      </c>
      <c r="C313" s="11">
        <v>0.56735012951005703</v>
      </c>
      <c r="D313" s="11">
        <v>0.60146736699502401</v>
      </c>
      <c r="E313" s="11">
        <v>0.108924869786482</v>
      </c>
      <c r="F313" s="11">
        <v>12.4542789223454</v>
      </c>
      <c r="G313" s="11">
        <v>53.9975845410627</v>
      </c>
      <c r="H313" s="12">
        <v>-25907.279097409799</v>
      </c>
    </row>
    <row r="314" spans="1:8" x14ac:dyDescent="0.3">
      <c r="A314" s="9" t="s">
        <v>319</v>
      </c>
      <c r="B314" s="10" t="s">
        <v>18362</v>
      </c>
      <c r="C314" s="11">
        <v>0.622785999695737</v>
      </c>
      <c r="D314" s="11">
        <v>0.60145742590598905</v>
      </c>
      <c r="E314" s="11">
        <v>0.254364456069193</v>
      </c>
      <c r="F314" s="11">
        <v>12.4261635220125</v>
      </c>
      <c r="G314" s="11">
        <v>65.169955947136501</v>
      </c>
      <c r="H314" s="12">
        <v>-2301.60701192939</v>
      </c>
    </row>
    <row r="315" spans="1:8" x14ac:dyDescent="0.3">
      <c r="A315" s="9" t="s">
        <v>320</v>
      </c>
      <c r="B315" s="10" t="s">
        <v>18441</v>
      </c>
      <c r="C315" s="11">
        <v>0.62137609603300104</v>
      </c>
      <c r="D315" s="11">
        <v>0.60140260271009605</v>
      </c>
      <c r="E315" s="11">
        <v>0.20221630307296201</v>
      </c>
      <c r="F315" s="11">
        <v>12.822622107969099</v>
      </c>
      <c r="G315" s="11">
        <v>60.930305343511399</v>
      </c>
      <c r="H315" s="12">
        <v>-2262.7573343806398</v>
      </c>
    </row>
    <row r="316" spans="1:8" x14ac:dyDescent="0.3">
      <c r="A316" s="9" t="s">
        <v>321</v>
      </c>
      <c r="B316" s="10" t="s">
        <v>18442</v>
      </c>
      <c r="C316" s="11">
        <v>0.60539888448019297</v>
      </c>
      <c r="D316" s="11">
        <v>0.60129104570726999</v>
      </c>
      <c r="E316" s="11">
        <v>0.159747925526429</v>
      </c>
      <c r="F316" s="11">
        <v>8.12519788918204</v>
      </c>
      <c r="G316" s="11">
        <v>69.568739495798297</v>
      </c>
      <c r="H316" s="12">
        <v>-1751.02236270255</v>
      </c>
    </row>
    <row r="317" spans="1:8" x14ac:dyDescent="0.3">
      <c r="A317" s="9" t="s">
        <v>322</v>
      </c>
      <c r="B317" s="10" t="s">
        <v>18443</v>
      </c>
      <c r="C317" s="11">
        <v>0.60413439349713005</v>
      </c>
      <c r="D317" s="11">
        <v>0.60117785527002299</v>
      </c>
      <c r="E317" s="11">
        <v>0.21496723901242301</v>
      </c>
      <c r="F317" s="11">
        <v>15.0391823899371</v>
      </c>
      <c r="G317" s="11">
        <v>57.3489925373134</v>
      </c>
      <c r="H317" s="12">
        <v>-4965.0343145249399</v>
      </c>
    </row>
    <row r="318" spans="1:8" x14ac:dyDescent="0.3">
      <c r="A318" s="9" t="s">
        <v>323</v>
      </c>
      <c r="B318" s="10" t="s">
        <v>18262</v>
      </c>
      <c r="C318" s="11">
        <v>0.59287500639204005</v>
      </c>
      <c r="D318" s="11">
        <v>0.60081645688496299</v>
      </c>
      <c r="E318" s="11">
        <v>8.8695531118519494E-2</v>
      </c>
      <c r="F318" s="11">
        <v>10.9337920489296</v>
      </c>
      <c r="G318" s="11">
        <v>35.838636363636297</v>
      </c>
      <c r="H318" s="12">
        <v>-2001.3734220777101</v>
      </c>
    </row>
    <row r="319" spans="1:8" x14ac:dyDescent="0.3">
      <c r="A319" s="9" t="s">
        <v>324</v>
      </c>
      <c r="B319" s="10" t="s">
        <v>18444</v>
      </c>
      <c r="C319" s="11">
        <v>0.61037637923940702</v>
      </c>
      <c r="D319" s="11">
        <v>0.60044143338210099</v>
      </c>
      <c r="E319" s="11">
        <v>0.16383010306974299</v>
      </c>
      <c r="F319" s="11">
        <v>10.0473594548551</v>
      </c>
      <c r="G319" s="11">
        <v>43.768082191780799</v>
      </c>
      <c r="H319" s="12">
        <v>-2097.9069853962101</v>
      </c>
    </row>
    <row r="320" spans="1:8" x14ac:dyDescent="0.3">
      <c r="A320" s="9" t="s">
        <v>325</v>
      </c>
      <c r="B320" s="10" t="s">
        <v>18445</v>
      </c>
      <c r="C320" s="11">
        <v>0.61197612350910902</v>
      </c>
      <c r="D320" s="11">
        <v>0.60041407619569998</v>
      </c>
      <c r="E320" s="11">
        <v>0.23040276980966901</v>
      </c>
      <c r="F320" s="11">
        <v>7.8625523012552296</v>
      </c>
      <c r="G320" s="11">
        <v>65.5174374999999</v>
      </c>
      <c r="H320" s="12">
        <v>-3058.64809975053</v>
      </c>
    </row>
    <row r="321" spans="1:8" x14ac:dyDescent="0.3">
      <c r="A321" s="9" t="s">
        <v>326</v>
      </c>
      <c r="B321" s="10" t="s">
        <v>18421</v>
      </c>
      <c r="C321" s="11">
        <v>0.60457826682611604</v>
      </c>
      <c r="D321" s="11">
        <v>0.60037677100508602</v>
      </c>
      <c r="E321" s="11">
        <v>0.179906354574807</v>
      </c>
      <c r="F321" s="11">
        <v>13.0893548387096</v>
      </c>
      <c r="G321" s="11">
        <v>52.904285714285699</v>
      </c>
      <c r="H321" s="12">
        <v>-3034.0614204327899</v>
      </c>
    </row>
    <row r="322" spans="1:8" x14ac:dyDescent="0.3">
      <c r="A322" s="9" t="s">
        <v>327</v>
      </c>
      <c r="B322" s="10" t="s">
        <v>18446</v>
      </c>
      <c r="C322" s="11">
        <v>0.60174049759075399</v>
      </c>
      <c r="D322" s="11">
        <v>0.60020836643780195</v>
      </c>
      <c r="E322" s="11">
        <v>0.14365122675998801</v>
      </c>
      <c r="F322" s="11">
        <v>9.3051724137930893</v>
      </c>
      <c r="G322" s="11">
        <v>57.5382733812949</v>
      </c>
      <c r="H322" s="12">
        <v>-1842.7386664370399</v>
      </c>
    </row>
    <row r="323" spans="1:8" x14ac:dyDescent="0.3">
      <c r="A323" s="9" t="s">
        <v>328</v>
      </c>
      <c r="B323" s="10" t="s">
        <v>18409</v>
      </c>
      <c r="C323" s="11">
        <v>0.55937964558223896</v>
      </c>
      <c r="D323" s="11">
        <v>0.60012458593429197</v>
      </c>
      <c r="E323" s="11">
        <v>9.7921825450088498E-2</v>
      </c>
      <c r="F323" s="11">
        <v>15.0433941997851</v>
      </c>
      <c r="G323" s="11">
        <v>47.583720930232502</v>
      </c>
      <c r="H323" s="12">
        <v>-50953.076695895201</v>
      </c>
    </row>
    <row r="324" spans="1:8" x14ac:dyDescent="0.3">
      <c r="A324" s="9" t="s">
        <v>329</v>
      </c>
      <c r="B324" s="10" t="s">
        <v>18447</v>
      </c>
      <c r="C324" s="11">
        <v>0.60378360352223004</v>
      </c>
      <c r="D324" s="11">
        <v>0.59996758439725695</v>
      </c>
      <c r="E324" s="11">
        <v>0.20906708631190199</v>
      </c>
      <c r="F324" s="11">
        <v>6.3295384615384496</v>
      </c>
      <c r="G324" s="11">
        <v>71.4556481481481</v>
      </c>
      <c r="H324" s="12">
        <v>-1865.7796870515201</v>
      </c>
    </row>
    <row r="325" spans="1:8" x14ac:dyDescent="0.3">
      <c r="A325" s="9" t="s">
        <v>330</v>
      </c>
      <c r="B325" s="10" t="s">
        <v>18363</v>
      </c>
      <c r="C325" s="11">
        <v>0.60270748641338201</v>
      </c>
      <c r="D325" s="11">
        <v>0.59950388875649596</v>
      </c>
      <c r="E325" s="11">
        <v>0.16793231396074099</v>
      </c>
      <c r="F325" s="11">
        <v>14.3056752873563</v>
      </c>
      <c r="G325" s="11">
        <v>62.239288888888801</v>
      </c>
      <c r="H325" s="12">
        <v>-2551.9941204104398</v>
      </c>
    </row>
    <row r="326" spans="1:8" x14ac:dyDescent="0.3">
      <c r="A326" s="9" t="s">
        <v>331</v>
      </c>
      <c r="B326" s="10" t="s">
        <v>18423</v>
      </c>
      <c r="C326" s="11">
        <v>0.55380579066928803</v>
      </c>
      <c r="D326" s="11">
        <v>0.59936013645574004</v>
      </c>
      <c r="E326" s="11">
        <v>0.181007044437384</v>
      </c>
      <c r="F326" s="11">
        <v>17.7424870466321</v>
      </c>
      <c r="G326" s="11">
        <v>45.345532646048099</v>
      </c>
      <c r="H326" s="12">
        <v>-47738.625336955804</v>
      </c>
    </row>
    <row r="327" spans="1:8" x14ac:dyDescent="0.3">
      <c r="A327" s="9" t="s">
        <v>332</v>
      </c>
      <c r="B327" s="10" t="s">
        <v>18407</v>
      </c>
      <c r="C327" s="11">
        <v>0.57790809654455899</v>
      </c>
      <c r="D327" s="11">
        <v>0.59863211622095303</v>
      </c>
      <c r="E327" s="11">
        <v>0.14564064895048201</v>
      </c>
      <c r="F327" s="11">
        <v>12.593026941362901</v>
      </c>
      <c r="G327" s="11">
        <v>57.9873762376237</v>
      </c>
      <c r="H327" s="12">
        <v>-47955.903258708997</v>
      </c>
    </row>
    <row r="328" spans="1:8" x14ac:dyDescent="0.3">
      <c r="A328" s="9" t="s">
        <v>333</v>
      </c>
      <c r="B328" s="10" t="s">
        <v>18262</v>
      </c>
      <c r="C328" s="11">
        <v>0.61271470919290005</v>
      </c>
      <c r="D328" s="11">
        <v>0.59858970218730501</v>
      </c>
      <c r="E328" s="11">
        <v>0.28121368225736698</v>
      </c>
      <c r="F328" s="11">
        <v>4.6183804627249296</v>
      </c>
      <c r="G328" s="11">
        <v>64.829910714285703</v>
      </c>
      <c r="H328" s="12">
        <v>-917.00057314206697</v>
      </c>
    </row>
    <row r="329" spans="1:8" x14ac:dyDescent="0.3">
      <c r="A329" s="9" t="s">
        <v>334</v>
      </c>
      <c r="B329" s="10" t="s">
        <v>18448</v>
      </c>
      <c r="C329" s="11">
        <v>0.59492409740997398</v>
      </c>
      <c r="D329" s="11">
        <v>0.59858872463165702</v>
      </c>
      <c r="E329" s="11">
        <v>0.21391487844017201</v>
      </c>
      <c r="F329" s="11">
        <v>6.6366803278688504</v>
      </c>
      <c r="G329" s="11">
        <v>73.181477272727193</v>
      </c>
      <c r="H329" s="12">
        <v>-16911.904521565401</v>
      </c>
    </row>
    <row r="330" spans="1:8" x14ac:dyDescent="0.3">
      <c r="A330" s="9" t="s">
        <v>335</v>
      </c>
      <c r="B330" s="10" t="s">
        <v>18449</v>
      </c>
      <c r="C330" s="11">
        <v>0.54845960212419198</v>
      </c>
      <c r="D330" s="11">
        <v>0.59843650426189599</v>
      </c>
      <c r="E330" s="11">
        <v>0.132444618116593</v>
      </c>
      <c r="F330" s="11">
        <v>20.358991825613099</v>
      </c>
      <c r="G330" s="11">
        <v>43.0309777777777</v>
      </c>
      <c r="H330" s="12">
        <v>-19335.3746869358</v>
      </c>
    </row>
    <row r="331" spans="1:8" x14ac:dyDescent="0.3">
      <c r="A331" s="9" t="s">
        <v>336</v>
      </c>
      <c r="B331" s="10" t="s">
        <v>18450</v>
      </c>
      <c r="C331" s="11">
        <v>0.60717563993924295</v>
      </c>
      <c r="D331" s="11">
        <v>0.59758104026105996</v>
      </c>
      <c r="E331" s="11">
        <v>0.113567173665321</v>
      </c>
      <c r="F331" s="11">
        <v>15.1023746701846</v>
      </c>
      <c r="G331" s="11">
        <v>51.966785714285699</v>
      </c>
      <c r="H331" s="12">
        <v>-1814.4039257567699</v>
      </c>
    </row>
    <row r="332" spans="1:8" x14ac:dyDescent="0.3">
      <c r="A332" s="9" t="s">
        <v>337</v>
      </c>
      <c r="B332" s="10" t="s">
        <v>18451</v>
      </c>
      <c r="C332" s="11">
        <v>0.60888568949397104</v>
      </c>
      <c r="D332" s="11">
        <v>0.597422491422546</v>
      </c>
      <c r="E332" s="11">
        <v>0.47525277960601298</v>
      </c>
      <c r="F332" s="11">
        <v>14.9805694305694</v>
      </c>
      <c r="G332" s="11">
        <v>53.5425342465753</v>
      </c>
      <c r="H332" s="12">
        <v>-518.30901045289102</v>
      </c>
    </row>
    <row r="333" spans="1:8" x14ac:dyDescent="0.3">
      <c r="A333" s="9" t="s">
        <v>338</v>
      </c>
      <c r="B333" s="10" t="s">
        <v>18363</v>
      </c>
      <c r="C333" s="11">
        <v>0.57311214179928804</v>
      </c>
      <c r="D333" s="11">
        <v>0.59740390784729502</v>
      </c>
      <c r="E333" s="11">
        <v>7.0776663033584999E-2</v>
      </c>
      <c r="F333" s="11">
        <v>17.045041899441301</v>
      </c>
      <c r="G333" s="11">
        <v>50.350398009950197</v>
      </c>
      <c r="H333" s="12">
        <v>-935.53715571771897</v>
      </c>
    </row>
    <row r="334" spans="1:8" x14ac:dyDescent="0.3">
      <c r="A334" s="9" t="s">
        <v>339</v>
      </c>
      <c r="B334" s="10" t="s">
        <v>18262</v>
      </c>
      <c r="C334" s="11">
        <v>0.57007058003404099</v>
      </c>
      <c r="D334" s="11">
        <v>0.59719496908694802</v>
      </c>
      <c r="E334" s="11">
        <v>0.119993625214139</v>
      </c>
      <c r="F334" s="11">
        <v>21.572340425531898</v>
      </c>
      <c r="G334" s="11">
        <v>51.3378851963746</v>
      </c>
      <c r="H334" s="12">
        <v>-9467.8435089478298</v>
      </c>
    </row>
    <row r="335" spans="1:8" x14ac:dyDescent="0.3">
      <c r="A335" s="9" t="s">
        <v>340</v>
      </c>
      <c r="B335" s="10" t="s">
        <v>18262</v>
      </c>
      <c r="C335" s="11">
        <v>0.59938655367409199</v>
      </c>
      <c r="D335" s="11">
        <v>0.59717580839028805</v>
      </c>
      <c r="E335" s="11">
        <v>0.22794371798541299</v>
      </c>
      <c r="F335" s="11">
        <v>18.871554404145101</v>
      </c>
      <c r="G335" s="11">
        <v>55.078873873873803</v>
      </c>
      <c r="H335" s="12">
        <v>-12064.6913623745</v>
      </c>
    </row>
    <row r="336" spans="1:8" x14ac:dyDescent="0.3">
      <c r="A336" s="9" t="s">
        <v>341</v>
      </c>
      <c r="B336" s="10" t="s">
        <v>18262</v>
      </c>
      <c r="C336" s="11">
        <v>0.58590974739574797</v>
      </c>
      <c r="D336" s="11">
        <v>0.59688073524759699</v>
      </c>
      <c r="E336" s="11">
        <v>0.26724326221398198</v>
      </c>
      <c r="F336" s="11">
        <v>16.9355797819623</v>
      </c>
      <c r="G336" s="11">
        <v>61.066917562723901</v>
      </c>
      <c r="H336" s="12">
        <v>-6755.7784449793498</v>
      </c>
    </row>
    <row r="337" spans="1:8" x14ac:dyDescent="0.3">
      <c r="A337" s="9" t="s">
        <v>342</v>
      </c>
      <c r="B337" s="10" t="s">
        <v>18364</v>
      </c>
      <c r="C337" s="11">
        <v>0.58654326840967297</v>
      </c>
      <c r="D337" s="11">
        <v>0.59673374279936497</v>
      </c>
      <c r="E337" s="11">
        <v>0.14709265732110799</v>
      </c>
      <c r="F337" s="11">
        <v>11.005979202772901</v>
      </c>
      <c r="G337" s="11">
        <v>50.091999999999999</v>
      </c>
      <c r="H337" s="12">
        <v>-14558.825211965101</v>
      </c>
    </row>
    <row r="338" spans="1:8" x14ac:dyDescent="0.3">
      <c r="A338" s="9" t="s">
        <v>343</v>
      </c>
      <c r="B338" s="10" t="s">
        <v>18452</v>
      </c>
      <c r="C338" s="11">
        <v>0.59069876967190205</v>
      </c>
      <c r="D338" s="11">
        <v>0.59620897613931001</v>
      </c>
      <c r="E338" s="11">
        <v>0.30463707678607799</v>
      </c>
      <c r="F338" s="11">
        <v>17.230784574468</v>
      </c>
      <c r="G338" s="11">
        <v>61.835024154589298</v>
      </c>
      <c r="H338" s="12">
        <v>-1422.6092299807101</v>
      </c>
    </row>
    <row r="339" spans="1:8" x14ac:dyDescent="0.3">
      <c r="A339" s="9" t="s">
        <v>344</v>
      </c>
      <c r="B339" s="10" t="s">
        <v>18453</v>
      </c>
      <c r="C339" s="11">
        <v>0.56784714015543403</v>
      </c>
      <c r="D339" s="11">
        <v>0.59598740778186399</v>
      </c>
      <c r="E339" s="11">
        <v>0.22185882529780901</v>
      </c>
      <c r="F339" s="11">
        <v>16.9433279742765</v>
      </c>
      <c r="G339" s="11">
        <v>61.8750561797752</v>
      </c>
      <c r="H339" s="12">
        <v>-491.20963951873</v>
      </c>
    </row>
    <row r="340" spans="1:8" x14ac:dyDescent="0.3">
      <c r="A340" s="9" t="s">
        <v>345</v>
      </c>
      <c r="B340" s="10" t="s">
        <v>18454</v>
      </c>
      <c r="C340" s="11">
        <v>0.60461752672147295</v>
      </c>
      <c r="D340" s="11">
        <v>0.59591621013065499</v>
      </c>
      <c r="E340" s="11">
        <v>0.25751124998588698</v>
      </c>
      <c r="F340" s="11">
        <v>7.5197933227345004</v>
      </c>
      <c r="G340" s="11">
        <v>50.6651515151515</v>
      </c>
      <c r="H340" s="12">
        <v>-172.337292732782</v>
      </c>
    </row>
    <row r="341" spans="1:8" x14ac:dyDescent="0.3">
      <c r="A341" s="9" t="s">
        <v>346</v>
      </c>
      <c r="B341" s="10" t="s">
        <v>18455</v>
      </c>
      <c r="C341" s="11">
        <v>0.57798862204845802</v>
      </c>
      <c r="D341" s="11">
        <v>0.59513399249673504</v>
      </c>
      <c r="E341" s="11">
        <v>0.274036787685278</v>
      </c>
      <c r="F341" s="11">
        <v>8.1756329113923893</v>
      </c>
      <c r="G341" s="11">
        <v>64.424257425742496</v>
      </c>
      <c r="H341" s="12">
        <v>-9350.2483546269905</v>
      </c>
    </row>
    <row r="342" spans="1:8" x14ac:dyDescent="0.3">
      <c r="A342" s="9" t="s">
        <v>347</v>
      </c>
      <c r="B342" s="10" t="s">
        <v>18456</v>
      </c>
      <c r="C342" s="11">
        <v>0.56146708760089603</v>
      </c>
      <c r="D342" s="11">
        <v>0.59510512778750402</v>
      </c>
      <c r="E342" s="11">
        <v>5.7210876040485498E-2</v>
      </c>
      <c r="F342" s="11">
        <v>17.834113060428798</v>
      </c>
      <c r="G342" s="11">
        <v>52.9199428571428</v>
      </c>
      <c r="H342" s="12">
        <v>-8954.1065606414504</v>
      </c>
    </row>
    <row r="343" spans="1:8" x14ac:dyDescent="0.3">
      <c r="A343" s="9" t="s">
        <v>348</v>
      </c>
      <c r="B343" s="10" t="s">
        <v>18262</v>
      </c>
      <c r="C343" s="11">
        <v>0.60835518139192502</v>
      </c>
      <c r="D343" s="11">
        <v>0.59488343516336195</v>
      </c>
      <c r="E343" s="11">
        <v>8.2692638201665294E-2</v>
      </c>
      <c r="F343" s="11">
        <v>24.979742173112299</v>
      </c>
      <c r="G343" s="11">
        <v>50.0307462686566</v>
      </c>
      <c r="H343" s="12">
        <v>-3672.3924695876899</v>
      </c>
    </row>
    <row r="344" spans="1:8" x14ac:dyDescent="0.3">
      <c r="A344" s="9" t="s">
        <v>349</v>
      </c>
      <c r="B344" s="10" t="s">
        <v>18262</v>
      </c>
      <c r="C344" s="11">
        <v>0.55002114783462497</v>
      </c>
      <c r="D344" s="11">
        <v>0.59474534546800295</v>
      </c>
      <c r="E344" s="11">
        <v>0.101504316301498</v>
      </c>
      <c r="F344" s="11">
        <v>15.595235934664201</v>
      </c>
      <c r="G344" s="11">
        <v>35.642585034013599</v>
      </c>
      <c r="H344" s="12">
        <v>-41796.843888740201</v>
      </c>
    </row>
    <row r="345" spans="1:8" x14ac:dyDescent="0.3">
      <c r="A345" s="9" t="s">
        <v>350</v>
      </c>
      <c r="B345" s="10" t="s">
        <v>18262</v>
      </c>
      <c r="C345" s="11">
        <v>0.59583223085556003</v>
      </c>
      <c r="D345" s="11">
        <v>0.59457682220405805</v>
      </c>
      <c r="E345" s="11">
        <v>0.12741262160935299</v>
      </c>
      <c r="F345" s="11">
        <v>8.6169658886893998</v>
      </c>
      <c r="G345" s="11">
        <v>53.124350649350603</v>
      </c>
      <c r="H345" s="12">
        <v>-7773.2252183506498</v>
      </c>
    </row>
    <row r="346" spans="1:8" x14ac:dyDescent="0.3">
      <c r="A346" s="9" t="s">
        <v>351</v>
      </c>
      <c r="B346" s="10" t="s">
        <v>18278</v>
      </c>
      <c r="C346" s="11">
        <v>0.58341509514726098</v>
      </c>
      <c r="D346" s="11">
        <v>0.59443756990287999</v>
      </c>
      <c r="E346" s="11">
        <v>0.20146877417713599</v>
      </c>
      <c r="F346" s="11">
        <v>14.8135231316725</v>
      </c>
      <c r="G346" s="11">
        <v>43.844711538461503</v>
      </c>
      <c r="H346" s="12">
        <v>-17407.734693377199</v>
      </c>
    </row>
    <row r="347" spans="1:8" x14ac:dyDescent="0.3">
      <c r="A347" s="9" t="s">
        <v>352</v>
      </c>
      <c r="B347" s="10" t="s">
        <v>18457</v>
      </c>
      <c r="C347" s="11">
        <v>0.55514274814151499</v>
      </c>
      <c r="D347" s="11">
        <v>0.59424202734277398</v>
      </c>
      <c r="E347" s="11">
        <v>0.14740938240433599</v>
      </c>
      <c r="F347" s="11">
        <v>13.026653696498</v>
      </c>
      <c r="G347" s="11">
        <v>60.867228915662601</v>
      </c>
      <c r="H347" s="12">
        <v>-26192.015874178502</v>
      </c>
    </row>
    <row r="348" spans="1:8" x14ac:dyDescent="0.3">
      <c r="A348" s="9" t="s">
        <v>353</v>
      </c>
      <c r="B348" s="10" t="s">
        <v>18458</v>
      </c>
      <c r="C348" s="11">
        <v>0.61464974076606804</v>
      </c>
      <c r="D348" s="11">
        <v>0.594205197900051</v>
      </c>
      <c r="E348" s="11">
        <v>0.26274918829932398</v>
      </c>
      <c r="F348" s="11">
        <v>18.288660801563999</v>
      </c>
      <c r="G348" s="11">
        <v>53.285055762081697</v>
      </c>
      <c r="H348" s="12">
        <v>-5609.5934259873702</v>
      </c>
    </row>
    <row r="349" spans="1:8" x14ac:dyDescent="0.3">
      <c r="A349" s="9" t="s">
        <v>354</v>
      </c>
      <c r="B349" s="10" t="s">
        <v>18322</v>
      </c>
      <c r="C349" s="11">
        <v>0.56779241384830004</v>
      </c>
      <c r="D349" s="11">
        <v>0.59393680378554004</v>
      </c>
      <c r="E349" s="11">
        <v>0.25764519662495899</v>
      </c>
      <c r="F349" s="11">
        <v>16.921710526315699</v>
      </c>
      <c r="G349" s="11">
        <v>54.014787644787603</v>
      </c>
      <c r="H349" s="12">
        <v>-2382.5305107986201</v>
      </c>
    </row>
    <row r="350" spans="1:8" x14ac:dyDescent="0.3">
      <c r="A350" s="9" t="s">
        <v>355</v>
      </c>
      <c r="B350" s="10" t="s">
        <v>18459</v>
      </c>
      <c r="C350" s="11">
        <v>0.601535314773194</v>
      </c>
      <c r="D350" s="11">
        <v>0.593299189086825</v>
      </c>
      <c r="E350" s="11">
        <v>0.14049053384483601</v>
      </c>
      <c r="F350" s="11">
        <v>13.470675675675601</v>
      </c>
      <c r="G350" s="11">
        <v>55.186160714285599</v>
      </c>
      <c r="H350" s="12">
        <v>-9652.5304268498694</v>
      </c>
    </row>
    <row r="351" spans="1:8" x14ac:dyDescent="0.3">
      <c r="A351" s="9" t="s">
        <v>356</v>
      </c>
      <c r="B351" s="10" t="s">
        <v>18460</v>
      </c>
      <c r="C351" s="11">
        <v>0.59563917068684102</v>
      </c>
      <c r="D351" s="11">
        <v>0.59305437161714403</v>
      </c>
      <c r="E351" s="11">
        <v>0.114828739875882</v>
      </c>
      <c r="F351" s="11">
        <v>12.1336805555555</v>
      </c>
      <c r="G351" s="11">
        <v>55.77064</v>
      </c>
      <c r="H351" s="12">
        <v>-629.99842172612398</v>
      </c>
    </row>
    <row r="352" spans="1:8" x14ac:dyDescent="0.3">
      <c r="A352" s="9" t="s">
        <v>357</v>
      </c>
      <c r="B352" s="10" t="s">
        <v>18461</v>
      </c>
      <c r="C352" s="11">
        <v>0.60544861415519902</v>
      </c>
      <c r="D352" s="11">
        <v>0.59289706397509401</v>
      </c>
      <c r="E352" s="11">
        <v>0.19457577568679299</v>
      </c>
      <c r="F352" s="11">
        <v>11.3122950819672</v>
      </c>
      <c r="G352" s="11">
        <v>63.991822916666599</v>
      </c>
      <c r="H352" s="12">
        <v>-887.31715502249403</v>
      </c>
    </row>
    <row r="353" spans="1:8" x14ac:dyDescent="0.3">
      <c r="A353" s="9" t="s">
        <v>358</v>
      </c>
      <c r="B353" s="10" t="s">
        <v>18262</v>
      </c>
      <c r="C353" s="11">
        <v>0.58789749466876995</v>
      </c>
      <c r="D353" s="11">
        <v>0.59279797863818096</v>
      </c>
      <c r="E353" s="11">
        <v>0.100508573036445</v>
      </c>
      <c r="F353" s="11">
        <v>9.2080999999999893</v>
      </c>
      <c r="G353" s="11">
        <v>34.403768115942</v>
      </c>
      <c r="H353" s="12">
        <v>-217.867124218051</v>
      </c>
    </row>
    <row r="354" spans="1:8" x14ac:dyDescent="0.3">
      <c r="A354" s="9" t="s">
        <v>359</v>
      </c>
      <c r="B354" s="10" t="s">
        <v>18462</v>
      </c>
      <c r="C354" s="11">
        <v>0.53683420423991901</v>
      </c>
      <c r="D354" s="11">
        <v>0.592741150364685</v>
      </c>
      <c r="E354" s="11">
        <v>8.1198151246649294E-2</v>
      </c>
      <c r="F354" s="11">
        <v>24.941659350307201</v>
      </c>
      <c r="G354" s="11">
        <v>42.778529411764701</v>
      </c>
      <c r="H354" s="12">
        <v>-281529.84048368898</v>
      </c>
    </row>
    <row r="355" spans="1:8" x14ac:dyDescent="0.3">
      <c r="A355" s="9" t="s">
        <v>360</v>
      </c>
      <c r="B355" s="10" t="s">
        <v>18289</v>
      </c>
      <c r="C355" s="11">
        <v>0.54885280168667305</v>
      </c>
      <c r="D355" s="11">
        <v>0.59267337467803904</v>
      </c>
      <c r="E355" s="11">
        <v>9.4531536358274104E-2</v>
      </c>
      <c r="F355" s="11">
        <v>20.509703075291601</v>
      </c>
      <c r="G355" s="11">
        <v>41.6908239700374</v>
      </c>
      <c r="H355" s="12">
        <v>-22326.665054280202</v>
      </c>
    </row>
    <row r="356" spans="1:8" x14ac:dyDescent="0.3">
      <c r="A356" s="9" t="s">
        <v>361</v>
      </c>
      <c r="B356" s="10" t="s">
        <v>18262</v>
      </c>
      <c r="C356" s="11">
        <v>0.55554207806228095</v>
      </c>
      <c r="D356" s="11">
        <v>0.59258352087341004</v>
      </c>
      <c r="E356" s="11">
        <v>0.13447052538280699</v>
      </c>
      <c r="F356" s="11">
        <v>8.9361043689320301</v>
      </c>
      <c r="G356" s="11">
        <v>34.277289156626502</v>
      </c>
      <c r="H356" s="12">
        <v>-17938.726728974001</v>
      </c>
    </row>
    <row r="357" spans="1:8" x14ac:dyDescent="0.3">
      <c r="A357" s="9" t="s">
        <v>362</v>
      </c>
      <c r="B357" s="10" t="s">
        <v>18362</v>
      </c>
      <c r="C357" s="11">
        <v>0.59424172781638995</v>
      </c>
      <c r="D357" s="11">
        <v>0.59256188697620804</v>
      </c>
      <c r="E357" s="11">
        <v>0.18123350209957201</v>
      </c>
      <c r="F357" s="11">
        <v>18.901064908721999</v>
      </c>
      <c r="G357" s="11">
        <v>56.254549356223102</v>
      </c>
      <c r="H357" s="12">
        <v>-76.296343352405501</v>
      </c>
    </row>
    <row r="358" spans="1:8" x14ac:dyDescent="0.3">
      <c r="A358" s="9" t="s">
        <v>363</v>
      </c>
      <c r="B358" s="10" t="s">
        <v>18463</v>
      </c>
      <c r="C358" s="11">
        <v>0.59254563422902295</v>
      </c>
      <c r="D358" s="11">
        <v>0.59238548762193299</v>
      </c>
      <c r="E358" s="11">
        <v>0.38758762068631902</v>
      </c>
      <c r="F358" s="11">
        <v>12.7494326241134</v>
      </c>
      <c r="G358" s="11">
        <v>46.332186046511602</v>
      </c>
      <c r="H358" s="12">
        <v>-5681.2164696816699</v>
      </c>
    </row>
    <row r="359" spans="1:8" x14ac:dyDescent="0.3">
      <c r="A359" s="9" t="s">
        <v>364</v>
      </c>
      <c r="B359" s="10" t="s">
        <v>18262</v>
      </c>
      <c r="C359" s="11">
        <v>0.60191731882916799</v>
      </c>
      <c r="D359" s="11">
        <v>0.59228325985363695</v>
      </c>
      <c r="E359" s="11">
        <v>0.175591775805929</v>
      </c>
      <c r="F359" s="11">
        <v>19.065358361774699</v>
      </c>
      <c r="G359" s="11">
        <v>51.743647540983602</v>
      </c>
      <c r="H359" s="12">
        <v>-1527.8002824671501</v>
      </c>
    </row>
    <row r="360" spans="1:8" x14ac:dyDescent="0.3">
      <c r="A360" s="9" t="s">
        <v>365</v>
      </c>
      <c r="B360" s="10" t="s">
        <v>18464</v>
      </c>
      <c r="C360" s="11">
        <v>0.53822477171067895</v>
      </c>
      <c r="D360" s="11">
        <v>0.59219682853656996</v>
      </c>
      <c r="E360" s="11">
        <v>0.18052133159818001</v>
      </c>
      <c r="F360" s="11">
        <v>15.791806331471101</v>
      </c>
      <c r="G360" s="11">
        <v>53.261204819277097</v>
      </c>
      <c r="H360" s="12">
        <v>-89638.499184436499</v>
      </c>
    </row>
    <row r="361" spans="1:8" x14ac:dyDescent="0.3">
      <c r="A361" s="9" t="s">
        <v>366</v>
      </c>
      <c r="B361" s="10" t="s">
        <v>18465</v>
      </c>
      <c r="C361" s="11">
        <v>0.58475673562231201</v>
      </c>
      <c r="D361" s="11">
        <v>0.59185061552483198</v>
      </c>
      <c r="E361" s="11">
        <v>0.15732912285474901</v>
      </c>
      <c r="F361" s="11">
        <v>10.770338983050801</v>
      </c>
      <c r="G361" s="11">
        <v>58.263714285714201</v>
      </c>
      <c r="H361" s="12">
        <v>-9984.6822106495001</v>
      </c>
    </row>
    <row r="362" spans="1:8" x14ac:dyDescent="0.3">
      <c r="A362" s="9" t="s">
        <v>367</v>
      </c>
      <c r="B362" s="10" t="s">
        <v>18466</v>
      </c>
      <c r="C362" s="11">
        <v>0.53907967375014698</v>
      </c>
      <c r="D362" s="11">
        <v>0.59168055143394405</v>
      </c>
      <c r="E362" s="11">
        <v>0.14695425779110899</v>
      </c>
      <c r="F362" s="11">
        <v>10.766355810616901</v>
      </c>
      <c r="G362" s="11">
        <v>36.707070063694196</v>
      </c>
      <c r="H362" s="12">
        <v>-87734.405670833294</v>
      </c>
    </row>
    <row r="363" spans="1:8" x14ac:dyDescent="0.3">
      <c r="A363" s="9" t="s">
        <v>368</v>
      </c>
      <c r="B363" s="10" t="s">
        <v>18467</v>
      </c>
      <c r="C363" s="11">
        <v>0.54221587527414306</v>
      </c>
      <c r="D363" s="11">
        <v>0.59167883247151498</v>
      </c>
      <c r="E363" s="11">
        <v>0.16084134716712101</v>
      </c>
      <c r="F363" s="11">
        <v>11.719386106623499</v>
      </c>
      <c r="G363" s="11">
        <v>57.067817258883203</v>
      </c>
      <c r="H363" s="12">
        <v>-56978.757507030801</v>
      </c>
    </row>
    <row r="364" spans="1:8" x14ac:dyDescent="0.3">
      <c r="A364" s="9" t="s">
        <v>369</v>
      </c>
      <c r="B364" s="10" t="s">
        <v>18468</v>
      </c>
      <c r="C364" s="11">
        <v>0.60038501796965105</v>
      </c>
      <c r="D364" s="11">
        <v>0.59095618974099795</v>
      </c>
      <c r="E364" s="11">
        <v>7.28481249393515E-2</v>
      </c>
      <c r="F364" s="11">
        <v>9.6768895348837098</v>
      </c>
      <c r="G364" s="11">
        <v>47.822288135593197</v>
      </c>
      <c r="H364" s="12">
        <v>-3050.8213212436799</v>
      </c>
    </row>
    <row r="365" spans="1:8" x14ac:dyDescent="0.3">
      <c r="A365" s="9" t="s">
        <v>370</v>
      </c>
      <c r="B365" s="10" t="s">
        <v>18382</v>
      </c>
      <c r="C365" s="11">
        <v>0.58750778204123499</v>
      </c>
      <c r="D365" s="11">
        <v>0.59067384166450698</v>
      </c>
      <c r="E365" s="11">
        <v>0.33524290597957801</v>
      </c>
      <c r="F365" s="11">
        <v>16.981132075471699</v>
      </c>
      <c r="G365" s="11">
        <v>57.162556818181798</v>
      </c>
      <c r="H365" s="12">
        <v>-5244.9154582717501</v>
      </c>
    </row>
    <row r="366" spans="1:8" x14ac:dyDescent="0.3">
      <c r="A366" s="9" t="s">
        <v>371</v>
      </c>
      <c r="B366" s="10" t="s">
        <v>18262</v>
      </c>
      <c r="C366" s="11">
        <v>0.59304198226211002</v>
      </c>
      <c r="D366" s="11">
        <v>0.59053276144012501</v>
      </c>
      <c r="E366" s="11">
        <v>9.0844791820574394E-2</v>
      </c>
      <c r="F366" s="11">
        <v>7.20733333333333</v>
      </c>
      <c r="G366" s="11">
        <v>67.971518987341796</v>
      </c>
      <c r="H366" s="12">
        <v>-947.36198149603297</v>
      </c>
    </row>
    <row r="367" spans="1:8" x14ac:dyDescent="0.3">
      <c r="A367" s="9" t="s">
        <v>372</v>
      </c>
      <c r="B367" s="10" t="s">
        <v>18262</v>
      </c>
      <c r="C367" s="11">
        <v>0.56604582392607095</v>
      </c>
      <c r="D367" s="11">
        <v>0.59041727514869802</v>
      </c>
      <c r="E367" s="11">
        <v>7.0404353808399697E-2</v>
      </c>
      <c r="F367" s="11">
        <v>16.248587223587201</v>
      </c>
      <c r="G367" s="11">
        <v>33.008237547892698</v>
      </c>
      <c r="H367" s="12">
        <v>-18606.971497478102</v>
      </c>
    </row>
    <row r="368" spans="1:8" x14ac:dyDescent="0.3">
      <c r="A368" s="9" t="s">
        <v>373</v>
      </c>
      <c r="B368" s="10" t="s">
        <v>18469</v>
      </c>
      <c r="C368" s="11">
        <v>0.59797311012566201</v>
      </c>
      <c r="D368" s="11">
        <v>0.59017884142173505</v>
      </c>
      <c r="E368" s="11">
        <v>0.23439119702706501</v>
      </c>
      <c r="F368" s="11">
        <v>11.5656015037593</v>
      </c>
      <c r="G368" s="11">
        <v>65.730254237288094</v>
      </c>
      <c r="H368" s="12">
        <v>-3229.9040719933801</v>
      </c>
    </row>
    <row r="369" spans="1:8" x14ac:dyDescent="0.3">
      <c r="A369" s="9" t="s">
        <v>374</v>
      </c>
      <c r="B369" s="10" t="s">
        <v>18470</v>
      </c>
      <c r="C369" s="11">
        <v>0.59909963509583697</v>
      </c>
      <c r="D369" s="11">
        <v>0.58996940966648503</v>
      </c>
      <c r="E369" s="11">
        <v>0.26009979372544501</v>
      </c>
      <c r="F369" s="11">
        <v>11.6423728813559</v>
      </c>
      <c r="G369" s="11">
        <v>65.376874999999998</v>
      </c>
      <c r="H369" s="12">
        <v>-2893.82375891225</v>
      </c>
    </row>
    <row r="370" spans="1:8" x14ac:dyDescent="0.3">
      <c r="A370" s="9" t="s">
        <v>375</v>
      </c>
      <c r="B370" s="10" t="s">
        <v>18404</v>
      </c>
      <c r="C370" s="11">
        <v>0.60435319021334799</v>
      </c>
      <c r="D370" s="11">
        <v>0.58990923556140895</v>
      </c>
      <c r="E370" s="11">
        <v>9.4281307751714796E-2</v>
      </c>
      <c r="F370" s="11">
        <v>10.497077922077899</v>
      </c>
      <c r="G370" s="11">
        <v>66.676696428571404</v>
      </c>
      <c r="H370" s="12">
        <v>-7321.1211258357298</v>
      </c>
    </row>
    <row r="371" spans="1:8" x14ac:dyDescent="0.3">
      <c r="A371" s="9" t="s">
        <v>376</v>
      </c>
      <c r="B371" s="10" t="s">
        <v>18374</v>
      </c>
      <c r="C371" s="11">
        <v>0.57957004164181802</v>
      </c>
      <c r="D371" s="11">
        <v>0.589837932404913</v>
      </c>
      <c r="E371" s="11">
        <v>0.16685302319801701</v>
      </c>
      <c r="F371" s="11">
        <v>18.4581566068515</v>
      </c>
      <c r="G371" s="11">
        <v>53.115137931034397</v>
      </c>
      <c r="H371" s="12">
        <v>-18898.165174624501</v>
      </c>
    </row>
    <row r="372" spans="1:8" x14ac:dyDescent="0.3">
      <c r="A372" s="9" t="s">
        <v>377</v>
      </c>
      <c r="B372" s="10" t="s">
        <v>18471</v>
      </c>
      <c r="C372" s="11">
        <v>0.53386011040914005</v>
      </c>
      <c r="D372" s="11">
        <v>0.58968856773354095</v>
      </c>
      <c r="E372" s="11">
        <v>0.102356043259549</v>
      </c>
      <c r="F372" s="11">
        <v>22.4578947368421</v>
      </c>
      <c r="G372" s="11">
        <v>38.063758169934601</v>
      </c>
      <c r="H372" s="12">
        <v>-101704.48361027001</v>
      </c>
    </row>
    <row r="373" spans="1:8" x14ac:dyDescent="0.3">
      <c r="A373" s="9" t="s">
        <v>378</v>
      </c>
      <c r="B373" s="10" t="s">
        <v>18359</v>
      </c>
      <c r="C373" s="11">
        <v>0.55705160970976897</v>
      </c>
      <c r="D373" s="11">
        <v>0.58947455456736497</v>
      </c>
      <c r="E373" s="11">
        <v>0.129230432905067</v>
      </c>
      <c r="F373" s="11">
        <v>17.4091988130563</v>
      </c>
      <c r="G373" s="11">
        <v>48.528139534883699</v>
      </c>
      <c r="H373" s="12">
        <v>-44892.031801422097</v>
      </c>
    </row>
    <row r="374" spans="1:8" x14ac:dyDescent="0.3">
      <c r="A374" s="9" t="s">
        <v>379</v>
      </c>
      <c r="B374" s="10" t="s">
        <v>18472</v>
      </c>
      <c r="C374" s="11">
        <v>0.56308845727960699</v>
      </c>
      <c r="D374" s="11">
        <v>0.58944821765310396</v>
      </c>
      <c r="E374" s="11">
        <v>0.121252409042684</v>
      </c>
      <c r="F374" s="11">
        <v>11.746783625731</v>
      </c>
      <c r="G374" s="11">
        <v>56.370991735537203</v>
      </c>
      <c r="H374" s="12">
        <v>-9577.0893536869407</v>
      </c>
    </row>
    <row r="375" spans="1:8" x14ac:dyDescent="0.3">
      <c r="A375" s="9" t="s">
        <v>380</v>
      </c>
      <c r="B375" s="10" t="s">
        <v>18473</v>
      </c>
      <c r="C375" s="11">
        <v>0.56519869959770097</v>
      </c>
      <c r="D375" s="11">
        <v>0.58929588725726401</v>
      </c>
      <c r="E375" s="11">
        <v>0.16375260728869301</v>
      </c>
      <c r="F375" s="11">
        <v>20.4972921914358</v>
      </c>
      <c r="G375" s="11">
        <v>57.909504504504497</v>
      </c>
      <c r="H375" s="12">
        <v>-1035.46800196953</v>
      </c>
    </row>
    <row r="376" spans="1:8" x14ac:dyDescent="0.3">
      <c r="A376" s="9" t="s">
        <v>381</v>
      </c>
      <c r="B376" s="10" t="s">
        <v>18474</v>
      </c>
      <c r="C376" s="11">
        <v>0.56741803533395996</v>
      </c>
      <c r="D376" s="11">
        <v>0.58903823687366597</v>
      </c>
      <c r="E376" s="11">
        <v>0.102375574234222</v>
      </c>
      <c r="F376" s="11">
        <v>8.0181274900398396</v>
      </c>
      <c r="G376" s="11">
        <v>58.053577981651301</v>
      </c>
      <c r="H376" s="12">
        <v>-5968.8554069184302</v>
      </c>
    </row>
    <row r="377" spans="1:8" x14ac:dyDescent="0.3">
      <c r="A377" s="9" t="s">
        <v>382</v>
      </c>
      <c r="B377" s="10" t="s">
        <v>18475</v>
      </c>
      <c r="C377" s="11">
        <v>0.585042323328684</v>
      </c>
      <c r="D377" s="11">
        <v>0.58896919250101398</v>
      </c>
      <c r="E377" s="11">
        <v>0.22388143982075101</v>
      </c>
      <c r="F377" s="11">
        <v>17.250521436848199</v>
      </c>
      <c r="G377" s="11">
        <v>59.512255319148899</v>
      </c>
      <c r="H377" s="12">
        <v>-5568.7053196377001</v>
      </c>
    </row>
    <row r="378" spans="1:8" x14ac:dyDescent="0.3">
      <c r="A378" s="9" t="s">
        <v>383</v>
      </c>
      <c r="B378" s="10" t="s">
        <v>18476</v>
      </c>
      <c r="C378" s="11">
        <v>0.59584313309963499</v>
      </c>
      <c r="D378" s="11">
        <v>0.58882685700665005</v>
      </c>
      <c r="E378" s="11">
        <v>0.19366233381062101</v>
      </c>
      <c r="F378" s="11">
        <v>12.5012770137524</v>
      </c>
      <c r="G378" s="11">
        <v>44.332083333333301</v>
      </c>
      <c r="H378" s="12">
        <v>-20452.2142040584</v>
      </c>
    </row>
    <row r="379" spans="1:8" x14ac:dyDescent="0.3">
      <c r="A379" s="9" t="s">
        <v>384</v>
      </c>
      <c r="B379" s="10" t="s">
        <v>18477</v>
      </c>
      <c r="C379" s="11">
        <v>0.56352756689571504</v>
      </c>
      <c r="D379" s="11">
        <v>0.58873909926991297</v>
      </c>
      <c r="E379" s="11">
        <v>0.12851831269713801</v>
      </c>
      <c r="F379" s="11">
        <v>12.5013250883392</v>
      </c>
      <c r="G379" s="11">
        <v>51.146896551724097</v>
      </c>
      <c r="H379" s="12">
        <v>-76656.274528434995</v>
      </c>
    </row>
    <row r="380" spans="1:8" x14ac:dyDescent="0.3">
      <c r="A380" s="9" t="s">
        <v>385</v>
      </c>
      <c r="B380" s="10" t="s">
        <v>18478</v>
      </c>
      <c r="C380" s="11">
        <v>0.55036814865636297</v>
      </c>
      <c r="D380" s="11">
        <v>0.58844690575530001</v>
      </c>
      <c r="E380" s="11">
        <v>0.18226107205796799</v>
      </c>
      <c r="F380" s="11">
        <v>11.2850446428571</v>
      </c>
      <c r="G380" s="11">
        <v>40.407797356828198</v>
      </c>
      <c r="H380" s="12">
        <v>-47305.5449672865</v>
      </c>
    </row>
    <row r="381" spans="1:8" x14ac:dyDescent="0.3">
      <c r="A381" s="9" t="s">
        <v>386</v>
      </c>
      <c r="B381" s="10" t="s">
        <v>18479</v>
      </c>
      <c r="C381" s="11">
        <v>0.58606895542036797</v>
      </c>
      <c r="D381" s="11">
        <v>0.58835971538520904</v>
      </c>
      <c r="E381" s="11">
        <v>0.214256749416561</v>
      </c>
      <c r="F381" s="11">
        <v>7.4323851203500997</v>
      </c>
      <c r="G381" s="11">
        <v>70.970246913580198</v>
      </c>
      <c r="H381" s="12">
        <v>-2693.3583619132801</v>
      </c>
    </row>
    <row r="382" spans="1:8" x14ac:dyDescent="0.3">
      <c r="A382" s="9" t="s">
        <v>387</v>
      </c>
      <c r="B382" s="10" t="s">
        <v>18332</v>
      </c>
      <c r="C382" s="11">
        <v>0.59036280521323103</v>
      </c>
      <c r="D382" s="11">
        <v>0.58759845443439795</v>
      </c>
      <c r="E382" s="11">
        <v>0.451625292082595</v>
      </c>
      <c r="F382" s="11">
        <v>17.232233307751301</v>
      </c>
      <c r="G382" s="11">
        <v>50.1821846153846</v>
      </c>
      <c r="H382" s="12">
        <v>-2009.0144259737699</v>
      </c>
    </row>
    <row r="383" spans="1:8" x14ac:dyDescent="0.3">
      <c r="A383" s="9" t="s">
        <v>388</v>
      </c>
      <c r="B383" s="10" t="s">
        <v>18262</v>
      </c>
      <c r="C383" s="11">
        <v>0.58077761925800897</v>
      </c>
      <c r="D383" s="11">
        <v>0.58759486363450097</v>
      </c>
      <c r="E383" s="11">
        <v>6.3076968337953995E-2</v>
      </c>
      <c r="F383" s="11">
        <v>11.751928020565501</v>
      </c>
      <c r="G383" s="11">
        <v>20.2385148514851</v>
      </c>
      <c r="H383" s="12">
        <v>-360.61438540820097</v>
      </c>
    </row>
    <row r="384" spans="1:8" x14ac:dyDescent="0.3">
      <c r="A384" s="9" t="s">
        <v>389</v>
      </c>
      <c r="B384" s="10" t="s">
        <v>18448</v>
      </c>
      <c r="C384" s="11">
        <v>0.56419890637624803</v>
      </c>
      <c r="D384" s="11">
        <v>0.58738017021059397</v>
      </c>
      <c r="E384" s="11">
        <v>0.403517890967313</v>
      </c>
      <c r="F384" s="11">
        <v>18.863225058004598</v>
      </c>
      <c r="G384" s="11">
        <v>63.043550488599301</v>
      </c>
      <c r="H384" s="12">
        <v>-10491.751390199999</v>
      </c>
    </row>
    <row r="385" spans="1:8" x14ac:dyDescent="0.3">
      <c r="A385" s="9" t="s">
        <v>390</v>
      </c>
      <c r="B385" s="10" t="s">
        <v>18480</v>
      </c>
      <c r="C385" s="11">
        <v>0.60289508218536902</v>
      </c>
      <c r="D385" s="11">
        <v>0.58731239093114695</v>
      </c>
      <c r="E385" s="11">
        <v>0.13315727056905199</v>
      </c>
      <c r="F385" s="11">
        <v>16.108166409861301</v>
      </c>
      <c r="G385" s="11">
        <v>57.457632850241502</v>
      </c>
      <c r="H385" s="12">
        <v>-313.12274101371798</v>
      </c>
    </row>
    <row r="386" spans="1:8" x14ac:dyDescent="0.3">
      <c r="A386" s="9" t="s">
        <v>391</v>
      </c>
      <c r="B386" s="10" t="s">
        <v>18481</v>
      </c>
      <c r="C386" s="11">
        <v>0.54927483894682405</v>
      </c>
      <c r="D386" s="11">
        <v>0.587312030851735</v>
      </c>
      <c r="E386" s="11">
        <v>0.175229378929118</v>
      </c>
      <c r="F386" s="11">
        <v>9.9570212765957393</v>
      </c>
      <c r="G386" s="11">
        <v>67.773428571428596</v>
      </c>
      <c r="H386" s="12">
        <v>-28278.604483389299</v>
      </c>
    </row>
    <row r="387" spans="1:8" x14ac:dyDescent="0.3">
      <c r="A387" s="9" t="s">
        <v>392</v>
      </c>
      <c r="B387" s="10" t="s">
        <v>18262</v>
      </c>
      <c r="C387" s="11">
        <v>0.59689067361152304</v>
      </c>
      <c r="D387" s="11">
        <v>0.58718923116100696</v>
      </c>
      <c r="E387" s="11">
        <v>9.0713391072662394E-2</v>
      </c>
      <c r="F387" s="11">
        <v>12.648916967509001</v>
      </c>
      <c r="G387" s="11">
        <v>59.481901840490799</v>
      </c>
      <c r="H387" s="12">
        <v>-809.740372541017</v>
      </c>
    </row>
    <row r="388" spans="1:8" x14ac:dyDescent="0.3">
      <c r="A388" s="9" t="s">
        <v>393</v>
      </c>
      <c r="B388" s="10" t="s">
        <v>18482</v>
      </c>
      <c r="C388" s="11">
        <v>0.56072207962816401</v>
      </c>
      <c r="D388" s="11">
        <v>0.58710366204311903</v>
      </c>
      <c r="E388" s="11">
        <v>0.132525613521528</v>
      </c>
      <c r="F388" s="11">
        <v>11.2146616541353</v>
      </c>
      <c r="G388" s="11">
        <v>52.298078817733902</v>
      </c>
      <c r="H388" s="12">
        <v>-23702.8182034983</v>
      </c>
    </row>
    <row r="389" spans="1:8" x14ac:dyDescent="0.3">
      <c r="A389" s="9" t="s">
        <v>394</v>
      </c>
      <c r="B389" s="10" t="s">
        <v>18262</v>
      </c>
      <c r="C389" s="11">
        <v>0.59047017703624305</v>
      </c>
      <c r="D389" s="11">
        <v>0.58709579790005995</v>
      </c>
      <c r="E389" s="11">
        <v>0.212681858406713</v>
      </c>
      <c r="F389" s="11">
        <v>9.46078595317727</v>
      </c>
      <c r="G389" s="11">
        <v>43.817380952380901</v>
      </c>
      <c r="H389" s="12">
        <v>-606.980649337925</v>
      </c>
    </row>
    <row r="390" spans="1:8" x14ac:dyDescent="0.3">
      <c r="A390" s="9" t="s">
        <v>395</v>
      </c>
      <c r="B390" s="10" t="s">
        <v>18483</v>
      </c>
      <c r="C390" s="11">
        <v>0.621430813322424</v>
      </c>
      <c r="D390" s="11">
        <v>0.58703614104132995</v>
      </c>
      <c r="E390" s="11">
        <v>0.33196331337951002</v>
      </c>
      <c r="F390" s="11">
        <v>5.8032451923076902</v>
      </c>
      <c r="G390" s="11">
        <v>77.017890624999893</v>
      </c>
      <c r="H390" s="12">
        <v>-1960.4626585164499</v>
      </c>
    </row>
    <row r="391" spans="1:8" x14ac:dyDescent="0.3">
      <c r="A391" s="9" t="s">
        <v>396</v>
      </c>
      <c r="B391" s="10" t="s">
        <v>18484</v>
      </c>
      <c r="C391" s="11">
        <v>0.57041351463449197</v>
      </c>
      <c r="D391" s="11">
        <v>0.58653703423203496</v>
      </c>
      <c r="E391" s="11">
        <v>0.36769667203032402</v>
      </c>
      <c r="F391" s="11">
        <v>11.771699604743</v>
      </c>
      <c r="G391" s="11">
        <v>53.626827586206801</v>
      </c>
      <c r="H391" s="12">
        <v>-6742.6997024868797</v>
      </c>
    </row>
    <row r="392" spans="1:8" x14ac:dyDescent="0.3">
      <c r="A392" s="9" t="s">
        <v>397</v>
      </c>
      <c r="B392" s="10" t="s">
        <v>18343</v>
      </c>
      <c r="C392" s="11">
        <v>0.56770847294966598</v>
      </c>
      <c r="D392" s="11">
        <v>0.58649755220472399</v>
      </c>
      <c r="E392" s="11">
        <v>9.9747068558366195E-2</v>
      </c>
      <c r="F392" s="11">
        <v>9.7900630914826507</v>
      </c>
      <c r="G392" s="11">
        <v>61.152352941176403</v>
      </c>
      <c r="H392" s="12">
        <v>-10982.905345147499</v>
      </c>
    </row>
    <row r="393" spans="1:8" x14ac:dyDescent="0.3">
      <c r="A393" s="9" t="s">
        <v>398</v>
      </c>
      <c r="B393" s="10" t="s">
        <v>18268</v>
      </c>
      <c r="C393" s="11">
        <v>0.57601468858189198</v>
      </c>
      <c r="D393" s="11">
        <v>0.58643358083988995</v>
      </c>
      <c r="E393" s="11">
        <v>0.31509370091296901</v>
      </c>
      <c r="F393" s="11">
        <v>18.6334890965732</v>
      </c>
      <c r="G393" s="11">
        <v>61.719112903225799</v>
      </c>
      <c r="H393" s="12">
        <v>-4912.3550899746497</v>
      </c>
    </row>
    <row r="394" spans="1:8" x14ac:dyDescent="0.3">
      <c r="A394" s="9" t="s">
        <v>399</v>
      </c>
      <c r="B394" s="10" t="s">
        <v>18262</v>
      </c>
      <c r="C394" s="11">
        <v>0.55836067104263898</v>
      </c>
      <c r="D394" s="11">
        <v>0.58574157129785198</v>
      </c>
      <c r="E394" s="11">
        <v>0.12160649858672699</v>
      </c>
      <c r="F394" s="11">
        <v>16.3363636363636</v>
      </c>
      <c r="G394" s="11">
        <v>37.904609929077999</v>
      </c>
      <c r="H394" s="12">
        <v>-13258.1883365045</v>
      </c>
    </row>
    <row r="395" spans="1:8" x14ac:dyDescent="0.3">
      <c r="A395" s="9" t="s">
        <v>400</v>
      </c>
      <c r="B395" s="10" t="s">
        <v>18467</v>
      </c>
      <c r="C395" s="11">
        <v>0.57108889159867204</v>
      </c>
      <c r="D395" s="11">
        <v>0.58567707470547603</v>
      </c>
      <c r="E395" s="11">
        <v>0.14015264057950699</v>
      </c>
      <c r="F395" s="11">
        <v>13.918300153139301</v>
      </c>
      <c r="G395" s="11">
        <v>60.804482758620601</v>
      </c>
      <c r="H395" s="12">
        <v>-24938.986171030501</v>
      </c>
    </row>
    <row r="396" spans="1:8" x14ac:dyDescent="0.3">
      <c r="A396" s="9" t="s">
        <v>401</v>
      </c>
      <c r="B396" s="10" t="s">
        <v>18485</v>
      </c>
      <c r="C396" s="11">
        <v>0.57696885709404799</v>
      </c>
      <c r="D396" s="11">
        <v>0.58555022502709897</v>
      </c>
      <c r="E396" s="11">
        <v>0.40112761510850697</v>
      </c>
      <c r="F396" s="11">
        <v>21.303461128860501</v>
      </c>
      <c r="G396" s="11">
        <v>47.805</v>
      </c>
      <c r="H396" s="12">
        <v>-2534.9751020175199</v>
      </c>
    </row>
    <row r="397" spans="1:8" x14ac:dyDescent="0.3">
      <c r="A397" s="9" t="s">
        <v>402</v>
      </c>
      <c r="B397" s="10" t="s">
        <v>18378</v>
      </c>
      <c r="C397" s="11">
        <v>0.59130843351377604</v>
      </c>
      <c r="D397" s="11">
        <v>0.58526681009508696</v>
      </c>
      <c r="E397" s="11">
        <v>0.166381475891106</v>
      </c>
      <c r="F397" s="11">
        <v>15.1463210702341</v>
      </c>
      <c r="G397" s="11">
        <v>52.714213483145997</v>
      </c>
      <c r="H397" s="12">
        <v>-2048.5020402680402</v>
      </c>
    </row>
    <row r="398" spans="1:8" x14ac:dyDescent="0.3">
      <c r="A398" s="9" t="s">
        <v>403</v>
      </c>
      <c r="B398" s="10" t="s">
        <v>18374</v>
      </c>
      <c r="C398" s="11">
        <v>0.56120585168521697</v>
      </c>
      <c r="D398" s="11">
        <v>0.58519836787096302</v>
      </c>
      <c r="E398" s="11">
        <v>0.18608138205732</v>
      </c>
      <c r="F398" s="11">
        <v>12.172375397667</v>
      </c>
      <c r="G398" s="11">
        <v>54.193982300884898</v>
      </c>
      <c r="H398" s="12">
        <v>-31495.596759010201</v>
      </c>
    </row>
    <row r="399" spans="1:8" x14ac:dyDescent="0.3">
      <c r="A399" s="9" t="s">
        <v>404</v>
      </c>
      <c r="B399" s="10" t="s">
        <v>18486</v>
      </c>
      <c r="C399" s="11">
        <v>0.57544350057185101</v>
      </c>
      <c r="D399" s="11">
        <v>0.58519456666862302</v>
      </c>
      <c r="E399" s="11">
        <v>0.167335427726584</v>
      </c>
      <c r="F399" s="11">
        <v>11.649377593360899</v>
      </c>
      <c r="G399" s="11">
        <v>78.770851063829696</v>
      </c>
      <c r="H399" s="12">
        <v>-17534.037154568301</v>
      </c>
    </row>
    <row r="400" spans="1:8" x14ac:dyDescent="0.3">
      <c r="A400" s="9" t="s">
        <v>405</v>
      </c>
      <c r="B400" s="10" t="s">
        <v>18262</v>
      </c>
      <c r="C400" s="11">
        <v>0.58273736513519003</v>
      </c>
      <c r="D400" s="11">
        <v>0.58514253472488997</v>
      </c>
      <c r="E400" s="11">
        <v>0.15782811279852599</v>
      </c>
      <c r="F400" s="11">
        <v>9.6073421439060098</v>
      </c>
      <c r="G400" s="11">
        <v>52.178070175438599</v>
      </c>
      <c r="H400" s="12">
        <v>-7774.6007217512497</v>
      </c>
    </row>
    <row r="401" spans="1:8" x14ac:dyDescent="0.3">
      <c r="A401" s="9" t="s">
        <v>406</v>
      </c>
      <c r="B401" s="10" t="s">
        <v>18262</v>
      </c>
      <c r="C401" s="11">
        <v>0.58569778671999495</v>
      </c>
      <c r="D401" s="11">
        <v>0.58507839900557201</v>
      </c>
      <c r="E401" s="11">
        <v>0.13061646848417799</v>
      </c>
      <c r="F401" s="11">
        <v>9.3099206349206192</v>
      </c>
      <c r="G401" s="11">
        <v>59.008958333333297</v>
      </c>
      <c r="H401" s="12">
        <v>-1511.7491686021201</v>
      </c>
    </row>
    <row r="402" spans="1:8" x14ac:dyDescent="0.3">
      <c r="A402" s="9" t="s">
        <v>407</v>
      </c>
      <c r="B402" s="10" t="s">
        <v>18262</v>
      </c>
      <c r="C402" s="11">
        <v>0.57846402747261805</v>
      </c>
      <c r="D402" s="11">
        <v>0.58487291231039196</v>
      </c>
      <c r="E402" s="11">
        <v>8.5918210620890001E-2</v>
      </c>
      <c r="F402" s="11">
        <v>12.491367521367501</v>
      </c>
      <c r="G402" s="11">
        <v>49.802709677419301</v>
      </c>
      <c r="H402" s="12">
        <v>-1420.76557954586</v>
      </c>
    </row>
    <row r="403" spans="1:8" x14ac:dyDescent="0.3">
      <c r="A403" s="9" t="s">
        <v>408</v>
      </c>
      <c r="B403" s="10" t="s">
        <v>18343</v>
      </c>
      <c r="C403" s="11">
        <v>0.57427379059813999</v>
      </c>
      <c r="D403" s="11">
        <v>0.58461847702042102</v>
      </c>
      <c r="E403" s="11">
        <v>0.20799704633659999</v>
      </c>
      <c r="F403" s="11">
        <v>12.471860465116199</v>
      </c>
      <c r="G403" s="11">
        <v>51.308277511961698</v>
      </c>
      <c r="H403" s="12">
        <v>-4755.0514658954999</v>
      </c>
    </row>
    <row r="404" spans="1:8" x14ac:dyDescent="0.3">
      <c r="A404" s="9" t="s">
        <v>409</v>
      </c>
      <c r="B404" s="10" t="s">
        <v>18343</v>
      </c>
      <c r="C404" s="11">
        <v>0.57080110940954099</v>
      </c>
      <c r="D404" s="11">
        <v>0.58456240192784503</v>
      </c>
      <c r="E404" s="11">
        <v>0.190014005014017</v>
      </c>
      <c r="F404" s="11">
        <v>6.1988294314381198</v>
      </c>
      <c r="G404" s="11">
        <v>62.163058823529397</v>
      </c>
      <c r="H404" s="12">
        <v>-4393.1030820256501</v>
      </c>
    </row>
    <row r="405" spans="1:8" x14ac:dyDescent="0.3">
      <c r="A405" s="9" t="s">
        <v>410</v>
      </c>
      <c r="B405" s="10" t="s">
        <v>18343</v>
      </c>
      <c r="C405" s="11">
        <v>0.576148995273424</v>
      </c>
      <c r="D405" s="11">
        <v>0.58454878073692496</v>
      </c>
      <c r="E405" s="11">
        <v>0.168478685457222</v>
      </c>
      <c r="F405" s="11">
        <v>8.7218181818181701</v>
      </c>
      <c r="G405" s="11">
        <v>61.055855855855803</v>
      </c>
      <c r="H405" s="12">
        <v>-9241.7827079034396</v>
      </c>
    </row>
    <row r="406" spans="1:8" x14ac:dyDescent="0.3">
      <c r="A406" s="9" t="s">
        <v>411</v>
      </c>
      <c r="B406" s="10" t="s">
        <v>18262</v>
      </c>
      <c r="C406" s="11">
        <v>0.59306529699633304</v>
      </c>
      <c r="D406" s="11">
        <v>0.58431046073135395</v>
      </c>
      <c r="E406" s="11">
        <v>0.16197526723446101</v>
      </c>
      <c r="F406" s="11">
        <v>7.3699781659388597</v>
      </c>
      <c r="G406" s="11">
        <v>47.96472</v>
      </c>
      <c r="H406" s="12">
        <v>-2236.8577549366801</v>
      </c>
    </row>
    <row r="407" spans="1:8" x14ac:dyDescent="0.3">
      <c r="A407" s="9" t="s">
        <v>412</v>
      </c>
      <c r="B407" s="10" t="s">
        <v>18262</v>
      </c>
      <c r="C407" s="11">
        <v>0.58924137700673895</v>
      </c>
      <c r="D407" s="11">
        <v>0.58400934286307404</v>
      </c>
      <c r="E407" s="11">
        <v>0.12573573917887501</v>
      </c>
      <c r="F407" s="11">
        <v>9.7795163584637201</v>
      </c>
      <c r="G407" s="11">
        <v>39.410441176470499</v>
      </c>
      <c r="H407" s="12">
        <v>-7653.7100972625803</v>
      </c>
    </row>
    <row r="408" spans="1:8" x14ac:dyDescent="0.3">
      <c r="A408" s="9" t="s">
        <v>413</v>
      </c>
      <c r="B408" s="10" t="s">
        <v>18262</v>
      </c>
      <c r="C408" s="11">
        <v>0.52465973954950895</v>
      </c>
      <c r="D408" s="11">
        <v>0.58393105788578903</v>
      </c>
      <c r="E408" s="11">
        <v>0.216465858027659</v>
      </c>
      <c r="F408" s="11">
        <v>15.356307977736501</v>
      </c>
      <c r="G408" s="11">
        <v>45.790654761904698</v>
      </c>
      <c r="H408" s="12">
        <v>-99034.888791963502</v>
      </c>
    </row>
    <row r="409" spans="1:8" x14ac:dyDescent="0.3">
      <c r="A409" s="9" t="s">
        <v>414</v>
      </c>
      <c r="B409" s="10" t="s">
        <v>18390</v>
      </c>
      <c r="C409" s="11">
        <v>0.57038208752127695</v>
      </c>
      <c r="D409" s="11">
        <v>0.58374862124234295</v>
      </c>
      <c r="E409" s="11">
        <v>0.20645685421838</v>
      </c>
      <c r="F409" s="11">
        <v>13.185106382978701</v>
      </c>
      <c r="G409" s="11">
        <v>46.799054726368098</v>
      </c>
      <c r="H409" s="12">
        <v>-4501.8176329847802</v>
      </c>
    </row>
    <row r="410" spans="1:8" x14ac:dyDescent="0.3">
      <c r="A410" s="9" t="s">
        <v>415</v>
      </c>
      <c r="B410" s="10" t="s">
        <v>18262</v>
      </c>
      <c r="C410" s="11">
        <v>0.57283506882207802</v>
      </c>
      <c r="D410" s="11">
        <v>0.58372098666884797</v>
      </c>
      <c r="E410" s="11">
        <v>0.32483859530074499</v>
      </c>
      <c r="F410" s="11">
        <v>8.4203767123287498</v>
      </c>
      <c r="G410" s="11">
        <v>63.977530120481902</v>
      </c>
      <c r="H410" s="12">
        <v>-2991.6649054319801</v>
      </c>
    </row>
    <row r="411" spans="1:8" x14ac:dyDescent="0.3">
      <c r="A411" s="9" t="s">
        <v>416</v>
      </c>
      <c r="B411" s="10" t="s">
        <v>18487</v>
      </c>
      <c r="C411" s="11">
        <v>0.57911144233213996</v>
      </c>
      <c r="D411" s="11">
        <v>0.58358098868050501</v>
      </c>
      <c r="E411" s="11">
        <v>0.30387034872837299</v>
      </c>
      <c r="F411" s="11">
        <v>20.0039406345957</v>
      </c>
      <c r="G411" s="11">
        <v>47.548829431438101</v>
      </c>
      <c r="H411" s="12">
        <v>-13399.187543743499</v>
      </c>
    </row>
    <row r="412" spans="1:8" x14ac:dyDescent="0.3">
      <c r="A412" s="9" t="s">
        <v>417</v>
      </c>
      <c r="B412" s="10" t="s">
        <v>18488</v>
      </c>
      <c r="C412" s="11">
        <v>0.566523772082691</v>
      </c>
      <c r="D412" s="11">
        <v>0.58353425123776403</v>
      </c>
      <c r="E412" s="11">
        <v>6.1786498425872902E-2</v>
      </c>
      <c r="F412" s="11">
        <v>5.8903571428571402</v>
      </c>
      <c r="G412" s="11">
        <v>63.413181818181798</v>
      </c>
      <c r="H412" s="12">
        <v>-6074.5866096630898</v>
      </c>
    </row>
    <row r="413" spans="1:8" x14ac:dyDescent="0.3">
      <c r="A413" s="9" t="s">
        <v>418</v>
      </c>
      <c r="B413" s="10" t="s">
        <v>18264</v>
      </c>
      <c r="C413" s="11">
        <v>0.58045134269492205</v>
      </c>
      <c r="D413" s="11">
        <v>0.58325418573877297</v>
      </c>
      <c r="E413" s="11">
        <v>0.29540110768029598</v>
      </c>
      <c r="F413" s="11">
        <v>4.8931924882629003</v>
      </c>
      <c r="G413" s="11">
        <v>80.488529411764702</v>
      </c>
      <c r="H413" s="12">
        <v>-4005.8837397770199</v>
      </c>
    </row>
    <row r="414" spans="1:8" x14ac:dyDescent="0.3">
      <c r="A414" s="9" t="s">
        <v>419</v>
      </c>
      <c r="B414" s="10" t="s">
        <v>18262</v>
      </c>
      <c r="C414" s="11">
        <v>0.58589039460551495</v>
      </c>
      <c r="D414" s="11">
        <v>0.58296662219118001</v>
      </c>
      <c r="E414" s="11">
        <v>0.13015484885120099</v>
      </c>
      <c r="F414" s="11">
        <v>7.5378542510121402</v>
      </c>
      <c r="G414" s="11">
        <v>49.478873239436602</v>
      </c>
      <c r="H414" s="12">
        <v>-2383.9153984437298</v>
      </c>
    </row>
    <row r="415" spans="1:8" x14ac:dyDescent="0.3">
      <c r="A415" s="9" t="s">
        <v>420</v>
      </c>
      <c r="B415" s="10" t="s">
        <v>18489</v>
      </c>
      <c r="C415" s="11">
        <v>0.54374575208572895</v>
      </c>
      <c r="D415" s="11">
        <v>0.58294600436371602</v>
      </c>
      <c r="E415" s="11">
        <v>0.36914295952076898</v>
      </c>
      <c r="F415" s="11">
        <v>19.527980132450299</v>
      </c>
      <c r="G415" s="11">
        <v>60.081981132075398</v>
      </c>
      <c r="H415" s="12">
        <v>-67480.912646372293</v>
      </c>
    </row>
    <row r="416" spans="1:8" x14ac:dyDescent="0.3">
      <c r="A416" s="9" t="s">
        <v>421</v>
      </c>
      <c r="B416" s="10" t="s">
        <v>18490</v>
      </c>
      <c r="C416" s="11">
        <v>0.61050749113065494</v>
      </c>
      <c r="D416" s="11">
        <v>0.58293732559684797</v>
      </c>
      <c r="E416" s="11">
        <v>0.18301272480619199</v>
      </c>
      <c r="F416" s="11">
        <v>7.8090062111801197</v>
      </c>
      <c r="G416" s="11">
        <v>68.301830065359397</v>
      </c>
      <c r="H416" s="12">
        <v>-7283.0280257268996</v>
      </c>
    </row>
    <row r="417" spans="1:8" x14ac:dyDescent="0.3">
      <c r="A417" s="9" t="s">
        <v>422</v>
      </c>
      <c r="B417" s="10" t="s">
        <v>18343</v>
      </c>
      <c r="C417" s="11">
        <v>0.56409210799556198</v>
      </c>
      <c r="D417" s="11">
        <v>0.58290686029614203</v>
      </c>
      <c r="E417" s="11">
        <v>0.159527127879839</v>
      </c>
      <c r="F417" s="11">
        <v>7.6856012658227701</v>
      </c>
      <c r="G417" s="11">
        <v>61.887909090908998</v>
      </c>
      <c r="H417" s="12">
        <v>-8534.7690133905598</v>
      </c>
    </row>
    <row r="418" spans="1:8" x14ac:dyDescent="0.3">
      <c r="A418" s="9" t="s">
        <v>423</v>
      </c>
      <c r="B418" s="10" t="s">
        <v>18491</v>
      </c>
      <c r="C418" s="11">
        <v>0.57102372283358904</v>
      </c>
      <c r="D418" s="11">
        <v>0.58290145599910004</v>
      </c>
      <c r="E418" s="11">
        <v>0.113266571444433</v>
      </c>
      <c r="F418" s="11">
        <v>16.7085481682496</v>
      </c>
      <c r="G418" s="11">
        <v>53.027429906541997</v>
      </c>
      <c r="H418" s="12">
        <v>-10050.0711113077</v>
      </c>
    </row>
    <row r="419" spans="1:8" x14ac:dyDescent="0.3">
      <c r="A419" s="9" t="s">
        <v>424</v>
      </c>
      <c r="B419" s="10" t="s">
        <v>18262</v>
      </c>
      <c r="C419" s="11">
        <v>0.57442251602697803</v>
      </c>
      <c r="D419" s="11">
        <v>0.58287382035109503</v>
      </c>
      <c r="E419" s="11">
        <v>0.21860816334832001</v>
      </c>
      <c r="F419" s="11">
        <v>7.1970264317180597</v>
      </c>
      <c r="G419" s="11">
        <v>58.6014173228346</v>
      </c>
      <c r="H419" s="12">
        <v>-5281.7366119478802</v>
      </c>
    </row>
    <row r="420" spans="1:8" x14ac:dyDescent="0.3">
      <c r="A420" s="9" t="s">
        <v>425</v>
      </c>
      <c r="B420" s="10" t="s">
        <v>18475</v>
      </c>
      <c r="C420" s="11">
        <v>0.59906167169480995</v>
      </c>
      <c r="D420" s="11">
        <v>0.58274101291315294</v>
      </c>
      <c r="E420" s="11">
        <v>0.31682779981254799</v>
      </c>
      <c r="F420" s="11">
        <v>6.9464912280701698</v>
      </c>
      <c r="G420" s="11">
        <v>66.8189873417721</v>
      </c>
      <c r="H420" s="12">
        <v>-16130.5689465453</v>
      </c>
    </row>
    <row r="421" spans="1:8" x14ac:dyDescent="0.3">
      <c r="A421" s="9" t="s">
        <v>426</v>
      </c>
      <c r="B421" s="10" t="s">
        <v>18492</v>
      </c>
      <c r="C421" s="11">
        <v>0.57672149509258297</v>
      </c>
      <c r="D421" s="11">
        <v>0.58272823664578899</v>
      </c>
      <c r="E421" s="11">
        <v>0.122800344061633</v>
      </c>
      <c r="F421" s="11">
        <v>12.652598752598699</v>
      </c>
      <c r="G421" s="11">
        <v>49.931284046692603</v>
      </c>
      <c r="H421" s="12">
        <v>-12433.1079201956</v>
      </c>
    </row>
    <row r="422" spans="1:8" x14ac:dyDescent="0.3">
      <c r="A422" s="9" t="s">
        <v>427</v>
      </c>
      <c r="B422" s="10" t="s">
        <v>18448</v>
      </c>
      <c r="C422" s="11">
        <v>0.59343876635099202</v>
      </c>
      <c r="D422" s="11">
        <v>0.58246736472011695</v>
      </c>
      <c r="E422" s="11">
        <v>0.19321287347465799</v>
      </c>
      <c r="F422" s="11">
        <v>10.173427672955899</v>
      </c>
      <c r="G422" s="11">
        <v>33.750631578947299</v>
      </c>
      <c r="H422" s="12">
        <v>-2100.95101775379</v>
      </c>
    </row>
    <row r="423" spans="1:8" x14ac:dyDescent="0.3">
      <c r="A423" s="9" t="s">
        <v>428</v>
      </c>
      <c r="B423" s="10" t="s">
        <v>18493</v>
      </c>
      <c r="C423" s="11">
        <v>0.55125453772677102</v>
      </c>
      <c r="D423" s="11">
        <v>0.58232743841277401</v>
      </c>
      <c r="E423" s="11">
        <v>8.5790869932333799E-2</v>
      </c>
      <c r="F423" s="11">
        <v>18.8230636833046</v>
      </c>
      <c r="G423" s="11">
        <v>22.512066666666598</v>
      </c>
      <c r="H423" s="12">
        <v>-28291.176354520601</v>
      </c>
    </row>
    <row r="424" spans="1:8" x14ac:dyDescent="0.3">
      <c r="A424" s="9" t="s">
        <v>429</v>
      </c>
      <c r="B424" s="10" t="s">
        <v>18417</v>
      </c>
      <c r="C424" s="11">
        <v>0.58294789908324096</v>
      </c>
      <c r="D424" s="11">
        <v>0.58206397890003603</v>
      </c>
      <c r="E424" s="11">
        <v>0.38402829379039599</v>
      </c>
      <c r="F424" s="11">
        <v>22.2181385281385</v>
      </c>
      <c r="G424" s="11">
        <v>55.948333333333302</v>
      </c>
      <c r="H424" s="12">
        <v>-1142.2349126813101</v>
      </c>
    </row>
    <row r="425" spans="1:8" x14ac:dyDescent="0.3">
      <c r="A425" s="9" t="s">
        <v>430</v>
      </c>
      <c r="B425" s="10" t="s">
        <v>18262</v>
      </c>
      <c r="C425" s="11">
        <v>0.58104204335471898</v>
      </c>
      <c r="D425" s="11">
        <v>0.58199468174847102</v>
      </c>
      <c r="E425" s="11">
        <v>0.10742773944975</v>
      </c>
      <c r="F425" s="11">
        <v>9.5941016333938407</v>
      </c>
      <c r="G425" s="11">
        <v>45.319041095890398</v>
      </c>
      <c r="H425" s="12">
        <v>-1581.4046577858501</v>
      </c>
    </row>
    <row r="426" spans="1:8" x14ac:dyDescent="0.3">
      <c r="A426" s="9" t="s">
        <v>431</v>
      </c>
      <c r="B426" s="10" t="s">
        <v>18262</v>
      </c>
      <c r="C426" s="11">
        <v>0.52528079609911604</v>
      </c>
      <c r="D426" s="11">
        <v>0.58161094230184895</v>
      </c>
      <c r="E426" s="11">
        <v>0.23453923892297901</v>
      </c>
      <c r="F426" s="11">
        <v>18.657377049180301</v>
      </c>
      <c r="G426" s="11">
        <v>50.762539682539703</v>
      </c>
      <c r="H426" s="12">
        <v>-46894.762584960903</v>
      </c>
    </row>
    <row r="427" spans="1:8" x14ac:dyDescent="0.3">
      <c r="A427" s="9" t="s">
        <v>432</v>
      </c>
      <c r="B427" s="10" t="s">
        <v>18262</v>
      </c>
      <c r="C427" s="11">
        <v>0.59678257658048395</v>
      </c>
      <c r="D427" s="11">
        <v>0.58141077711865097</v>
      </c>
      <c r="E427" s="11">
        <v>0.132182305414519</v>
      </c>
      <c r="F427" s="11">
        <v>18.058026755852801</v>
      </c>
      <c r="G427" s="11">
        <v>56.969243243243199</v>
      </c>
      <c r="H427" s="12">
        <v>-1153.9979933823699</v>
      </c>
    </row>
    <row r="428" spans="1:8" x14ac:dyDescent="0.3">
      <c r="A428" s="9" t="s">
        <v>433</v>
      </c>
      <c r="B428" s="10" t="s">
        <v>18262</v>
      </c>
      <c r="C428" s="11">
        <v>0.595334074210769</v>
      </c>
      <c r="D428" s="11">
        <v>0.58114178227892899</v>
      </c>
      <c r="E428" s="11">
        <v>0.10181382499734</v>
      </c>
      <c r="F428" s="11">
        <v>10.6048387096774</v>
      </c>
      <c r="G428" s="11">
        <v>65.355409836065505</v>
      </c>
      <c r="H428" s="12">
        <v>-5056.9021034750303</v>
      </c>
    </row>
    <row r="429" spans="1:8" x14ac:dyDescent="0.3">
      <c r="A429" s="9" t="s">
        <v>434</v>
      </c>
      <c r="B429" s="10" t="s">
        <v>18494</v>
      </c>
      <c r="C429" s="11">
        <v>0.588667373717086</v>
      </c>
      <c r="D429" s="11">
        <v>0.58098375242004296</v>
      </c>
      <c r="E429" s="11">
        <v>0.25802838036690501</v>
      </c>
      <c r="F429" s="11">
        <v>14.322532188841199</v>
      </c>
      <c r="G429" s="11">
        <v>64.578876404494295</v>
      </c>
      <c r="H429" s="12">
        <v>-6296.08098499269</v>
      </c>
    </row>
    <row r="430" spans="1:8" x14ac:dyDescent="0.3">
      <c r="A430" s="9" t="s">
        <v>435</v>
      </c>
      <c r="B430" s="10" t="s">
        <v>18262</v>
      </c>
      <c r="C430" s="11">
        <v>0.57605101042394302</v>
      </c>
      <c r="D430" s="11">
        <v>0.58096448415261803</v>
      </c>
      <c r="E430" s="11">
        <v>0.18578412313683201</v>
      </c>
      <c r="F430" s="11">
        <v>9.8482490272373493</v>
      </c>
      <c r="G430" s="11">
        <v>48.440882352941202</v>
      </c>
      <c r="H430" s="12">
        <v>-6076.64350475225</v>
      </c>
    </row>
    <row r="431" spans="1:8" x14ac:dyDescent="0.3">
      <c r="A431" s="9" t="s">
        <v>436</v>
      </c>
      <c r="B431" s="10" t="s">
        <v>18378</v>
      </c>
      <c r="C431" s="11">
        <v>0.59342311704788697</v>
      </c>
      <c r="D431" s="11">
        <v>0.58093972658833004</v>
      </c>
      <c r="E431" s="11">
        <v>0.127231591850787</v>
      </c>
      <c r="F431" s="11">
        <v>12.1019390581717</v>
      </c>
      <c r="G431" s="11">
        <v>58.621681415929103</v>
      </c>
      <c r="H431" s="12">
        <v>-3425.62362713533</v>
      </c>
    </row>
    <row r="432" spans="1:8" x14ac:dyDescent="0.3">
      <c r="A432" s="9" t="s">
        <v>437</v>
      </c>
      <c r="B432" s="10" t="s">
        <v>18392</v>
      </c>
      <c r="C432" s="11">
        <v>0.55743433487055905</v>
      </c>
      <c r="D432" s="11">
        <v>0.58063493657242105</v>
      </c>
      <c r="E432" s="11">
        <v>0.124980840150689</v>
      </c>
      <c r="F432" s="11">
        <v>16.5282792665726</v>
      </c>
      <c r="G432" s="11">
        <v>54.185758928571403</v>
      </c>
      <c r="H432" s="12">
        <v>-6900.7141023293698</v>
      </c>
    </row>
    <row r="433" spans="1:8" x14ac:dyDescent="0.3">
      <c r="A433" s="9" t="s">
        <v>438</v>
      </c>
      <c r="B433" s="10" t="s">
        <v>18262</v>
      </c>
      <c r="C433" s="11">
        <v>0.55106522975106698</v>
      </c>
      <c r="D433" s="11">
        <v>0.58049340107535796</v>
      </c>
      <c r="E433" s="11">
        <v>7.84323411437583E-2</v>
      </c>
      <c r="F433" s="11">
        <v>10.112887596899199</v>
      </c>
      <c r="G433" s="11">
        <v>47.166037735849002</v>
      </c>
      <c r="H433" s="12">
        <v>-15250.8911796108</v>
      </c>
    </row>
    <row r="434" spans="1:8" x14ac:dyDescent="0.3">
      <c r="A434" s="9" t="s">
        <v>439</v>
      </c>
      <c r="B434" s="10" t="s">
        <v>18495</v>
      </c>
      <c r="C434" s="11">
        <v>0.58393659646816598</v>
      </c>
      <c r="D434" s="11">
        <v>0.58044043858820804</v>
      </c>
      <c r="E434" s="11">
        <v>0.14864746269743701</v>
      </c>
      <c r="F434" s="11">
        <v>7.7955782312925201</v>
      </c>
      <c r="G434" s="11">
        <v>56.881016949152503</v>
      </c>
      <c r="H434" s="12">
        <v>-17993.211005770299</v>
      </c>
    </row>
    <row r="435" spans="1:8" x14ac:dyDescent="0.3">
      <c r="A435" s="9" t="s">
        <v>440</v>
      </c>
      <c r="B435" s="10" t="s">
        <v>18496</v>
      </c>
      <c r="C435" s="11">
        <v>0.588067654770419</v>
      </c>
      <c r="D435" s="11">
        <v>0.58039039992179897</v>
      </c>
      <c r="E435" s="11">
        <v>0.12701687863104</v>
      </c>
      <c r="F435" s="11">
        <v>11.606996268656699</v>
      </c>
      <c r="G435" s="11">
        <v>56.573900709219799</v>
      </c>
      <c r="H435" s="12">
        <v>-1299.19082298786</v>
      </c>
    </row>
    <row r="436" spans="1:8" x14ac:dyDescent="0.3">
      <c r="A436" s="9" t="s">
        <v>441</v>
      </c>
      <c r="B436" s="10" t="s">
        <v>18497</v>
      </c>
      <c r="C436" s="11">
        <v>0.52076868737111504</v>
      </c>
      <c r="D436" s="11">
        <v>0.58037857255450698</v>
      </c>
      <c r="E436" s="11">
        <v>0.161892754675455</v>
      </c>
      <c r="F436" s="11">
        <v>14.9056923076923</v>
      </c>
      <c r="G436" s="11">
        <v>47.320776699028997</v>
      </c>
      <c r="H436" s="12">
        <v>-140299.91830869601</v>
      </c>
    </row>
    <row r="437" spans="1:8" x14ac:dyDescent="0.3">
      <c r="A437" s="9" t="s">
        <v>442</v>
      </c>
      <c r="B437" s="10" t="s">
        <v>18498</v>
      </c>
      <c r="C437" s="11">
        <v>0.58591843868472804</v>
      </c>
      <c r="D437" s="11">
        <v>0.580328410190452</v>
      </c>
      <c r="E437" s="11">
        <v>0.101374832533925</v>
      </c>
      <c r="F437" s="11">
        <v>13.3215579710144</v>
      </c>
      <c r="G437" s="11">
        <v>41.468523489932799</v>
      </c>
      <c r="H437" s="12">
        <v>-1845.2099564457401</v>
      </c>
    </row>
    <row r="438" spans="1:8" x14ac:dyDescent="0.3">
      <c r="A438" s="9" t="s">
        <v>443</v>
      </c>
      <c r="B438" s="10" t="s">
        <v>18499</v>
      </c>
      <c r="C438" s="11">
        <v>0.57880883304659703</v>
      </c>
      <c r="D438" s="11">
        <v>0.58004540550461403</v>
      </c>
      <c r="E438" s="11">
        <v>0.199930045587005</v>
      </c>
      <c r="F438" s="11">
        <v>6.7930232558139503</v>
      </c>
      <c r="G438" s="11">
        <v>73.403116883116894</v>
      </c>
      <c r="H438" s="12">
        <v>-279.23034750862797</v>
      </c>
    </row>
    <row r="439" spans="1:8" x14ac:dyDescent="0.3">
      <c r="A439" s="9" t="s">
        <v>444</v>
      </c>
      <c r="B439" s="10" t="s">
        <v>18500</v>
      </c>
      <c r="C439" s="11">
        <v>0.59740235276982201</v>
      </c>
      <c r="D439" s="11">
        <v>0.57974886584607799</v>
      </c>
      <c r="E439" s="11">
        <v>0.171389432102451</v>
      </c>
      <c r="F439" s="11">
        <v>8.2046874999999897</v>
      </c>
      <c r="G439" s="11">
        <v>34.665033112582698</v>
      </c>
      <c r="H439" s="12">
        <v>-9388.3462538291697</v>
      </c>
    </row>
    <row r="440" spans="1:8" x14ac:dyDescent="0.3">
      <c r="A440" s="9" t="s">
        <v>445</v>
      </c>
      <c r="B440" s="10" t="s">
        <v>18402</v>
      </c>
      <c r="C440" s="11">
        <v>0.57579687201568996</v>
      </c>
      <c r="D440" s="11">
        <v>0.57965701737600195</v>
      </c>
      <c r="E440" s="11">
        <v>0.180654287006251</v>
      </c>
      <c r="F440" s="11">
        <v>6.0873271889400797</v>
      </c>
      <c r="G440" s="11">
        <v>66.029571428571401</v>
      </c>
      <c r="H440" s="12">
        <v>-11554.2646140528</v>
      </c>
    </row>
    <row r="441" spans="1:8" x14ac:dyDescent="0.3">
      <c r="A441" s="9" t="s">
        <v>446</v>
      </c>
      <c r="B441" s="10" t="s">
        <v>18374</v>
      </c>
      <c r="C441" s="11">
        <v>0.59145626848830501</v>
      </c>
      <c r="D441" s="11">
        <v>0.57965015503517203</v>
      </c>
      <c r="E441" s="11">
        <v>0.100197392323158</v>
      </c>
      <c r="F441" s="11">
        <v>11.213725490196</v>
      </c>
      <c r="G441" s="11">
        <v>63.866691176470603</v>
      </c>
      <c r="H441" s="12">
        <v>-3208.5694911395799</v>
      </c>
    </row>
    <row r="442" spans="1:8" x14ac:dyDescent="0.3">
      <c r="A442" s="9" t="s">
        <v>447</v>
      </c>
      <c r="B442" s="10" t="s">
        <v>18501</v>
      </c>
      <c r="C442" s="11">
        <v>0.581808917487732</v>
      </c>
      <c r="D442" s="11">
        <v>0.57946217923838095</v>
      </c>
      <c r="E442" s="11">
        <v>0.13039870148919799</v>
      </c>
      <c r="F442" s="11">
        <v>8.3210732984292992</v>
      </c>
      <c r="G442" s="11">
        <v>43.836774193548301</v>
      </c>
      <c r="H442" s="12">
        <v>-1618.70846414018</v>
      </c>
    </row>
    <row r="443" spans="1:8" x14ac:dyDescent="0.3">
      <c r="A443" s="9" t="s">
        <v>448</v>
      </c>
      <c r="B443" s="10" t="s">
        <v>18262</v>
      </c>
      <c r="C443" s="11">
        <v>0.58883459350266698</v>
      </c>
      <c r="D443" s="11">
        <v>0.57945655076463798</v>
      </c>
      <c r="E443" s="11">
        <v>3.77164915759651E-2</v>
      </c>
      <c r="F443" s="11">
        <v>21.735245901639299</v>
      </c>
      <c r="G443" s="11">
        <v>42.719848484848498</v>
      </c>
      <c r="H443" s="12">
        <v>-9263.7559663402899</v>
      </c>
    </row>
    <row r="444" spans="1:8" x14ac:dyDescent="0.3">
      <c r="A444" s="9" t="s">
        <v>449</v>
      </c>
      <c r="B444" s="10" t="s">
        <v>18403</v>
      </c>
      <c r="C444" s="11">
        <v>0.58428271369323304</v>
      </c>
      <c r="D444" s="11">
        <v>0.57935878296474697</v>
      </c>
      <c r="E444" s="11">
        <v>0.24297644767503099</v>
      </c>
      <c r="F444" s="11">
        <v>7.1011061946902698</v>
      </c>
      <c r="G444" s="11">
        <v>58.313076923076899</v>
      </c>
      <c r="H444" s="12">
        <v>-1149.91713630443</v>
      </c>
    </row>
    <row r="445" spans="1:8" x14ac:dyDescent="0.3">
      <c r="A445" s="9" t="s">
        <v>450</v>
      </c>
      <c r="B445" s="10" t="s">
        <v>18502</v>
      </c>
      <c r="C445" s="11">
        <v>0.548660952699763</v>
      </c>
      <c r="D445" s="11">
        <v>0.57934072809164106</v>
      </c>
      <c r="E445" s="11">
        <v>9.34596652520744E-2</v>
      </c>
      <c r="F445" s="11">
        <v>15.863702239789101</v>
      </c>
      <c r="G445" s="11">
        <v>25.963785046728901</v>
      </c>
      <c r="H445" s="12">
        <v>-24550.100022986699</v>
      </c>
    </row>
    <row r="446" spans="1:8" x14ac:dyDescent="0.3">
      <c r="A446" s="9" t="s">
        <v>451</v>
      </c>
      <c r="B446" s="10" t="s">
        <v>18262</v>
      </c>
      <c r="C446" s="11">
        <v>0.58946625087846305</v>
      </c>
      <c r="D446" s="11">
        <v>0.57927529619235696</v>
      </c>
      <c r="E446" s="11">
        <v>0.213357078852979</v>
      </c>
      <c r="F446" s="11">
        <v>9.6179357021996701</v>
      </c>
      <c r="G446" s="11">
        <v>44.226896551724103</v>
      </c>
      <c r="H446" s="12">
        <v>-1814.3814967685601</v>
      </c>
    </row>
    <row r="447" spans="1:8" x14ac:dyDescent="0.3">
      <c r="A447" s="9" t="s">
        <v>452</v>
      </c>
      <c r="B447" s="10" t="s">
        <v>18503</v>
      </c>
      <c r="C447" s="11">
        <v>0.54443910887869595</v>
      </c>
      <c r="D447" s="11">
        <v>0.578929544364157</v>
      </c>
      <c r="E447" s="11">
        <v>0.107968927957885</v>
      </c>
      <c r="F447" s="11">
        <v>15.272621951219399</v>
      </c>
      <c r="G447" s="11">
        <v>37.874834710743798</v>
      </c>
      <c r="H447" s="12">
        <v>-40948.330476458097</v>
      </c>
    </row>
    <row r="448" spans="1:8" x14ac:dyDescent="0.3">
      <c r="A448" s="9" t="s">
        <v>453</v>
      </c>
      <c r="B448" s="10" t="s">
        <v>18262</v>
      </c>
      <c r="C448" s="11">
        <v>0.58055556559534305</v>
      </c>
      <c r="D448" s="11">
        <v>0.57884455518422195</v>
      </c>
      <c r="E448" s="11">
        <v>0.121433857841868</v>
      </c>
      <c r="F448" s="11">
        <v>10.5523339317773</v>
      </c>
      <c r="G448" s="11">
        <v>46.202160493827101</v>
      </c>
      <c r="H448" s="12">
        <v>-10510.6888177399</v>
      </c>
    </row>
    <row r="449" spans="1:8" x14ac:dyDescent="0.3">
      <c r="A449" s="9" t="s">
        <v>454</v>
      </c>
      <c r="B449" s="10" t="s">
        <v>18504</v>
      </c>
      <c r="C449" s="11">
        <v>0.56502757823178096</v>
      </c>
      <c r="D449" s="11">
        <v>0.57874965984061499</v>
      </c>
      <c r="E449" s="11">
        <v>0.23669186033685</v>
      </c>
      <c r="F449" s="11">
        <v>22.7598717948717</v>
      </c>
      <c r="G449" s="11">
        <v>61.918295454545401</v>
      </c>
      <c r="H449" s="12">
        <v>-14370.9864120569</v>
      </c>
    </row>
    <row r="450" spans="1:8" x14ac:dyDescent="0.3">
      <c r="A450" s="9" t="s">
        <v>455</v>
      </c>
      <c r="B450" s="10" t="s">
        <v>18505</v>
      </c>
      <c r="C450" s="11">
        <v>0.60598006803351601</v>
      </c>
      <c r="D450" s="11">
        <v>0.57837572450704799</v>
      </c>
      <c r="E450" s="11">
        <v>8.3672581717056105E-2</v>
      </c>
      <c r="F450" s="11">
        <v>13.5594805194805</v>
      </c>
      <c r="G450" s="11">
        <v>56.466942675159203</v>
      </c>
      <c r="H450" s="12">
        <v>-2696.7051257507801</v>
      </c>
    </row>
    <row r="451" spans="1:8" x14ac:dyDescent="0.3">
      <c r="A451" s="9" t="s">
        <v>456</v>
      </c>
      <c r="B451" s="10" t="s">
        <v>18262</v>
      </c>
      <c r="C451" s="11">
        <v>0.58582714864858898</v>
      </c>
      <c r="D451" s="11">
        <v>0.57829610234245099</v>
      </c>
      <c r="E451" s="11">
        <v>8.1400309028290499E-2</v>
      </c>
      <c r="F451" s="11">
        <v>9.70912806539509</v>
      </c>
      <c r="G451" s="11">
        <v>24.413689320388301</v>
      </c>
      <c r="H451" s="12">
        <v>-242.897818694325</v>
      </c>
    </row>
    <row r="452" spans="1:8" x14ac:dyDescent="0.3">
      <c r="A452" s="9" t="s">
        <v>457</v>
      </c>
      <c r="B452" s="10" t="s">
        <v>18262</v>
      </c>
      <c r="C452" s="11">
        <v>0.58502727083264305</v>
      </c>
      <c r="D452" s="11">
        <v>0.57801012738569801</v>
      </c>
      <c r="E452" s="11">
        <v>5.3849335672449698E-2</v>
      </c>
      <c r="F452" s="11">
        <v>8.0818359374999993</v>
      </c>
      <c r="G452" s="11">
        <v>60.050112359550504</v>
      </c>
      <c r="H452" s="12">
        <v>-12163.609537823801</v>
      </c>
    </row>
    <row r="453" spans="1:8" x14ac:dyDescent="0.3">
      <c r="A453" s="9" t="s">
        <v>458</v>
      </c>
      <c r="B453" s="10" t="s">
        <v>18266</v>
      </c>
      <c r="C453" s="11">
        <v>0.56781294202443</v>
      </c>
      <c r="D453" s="11">
        <v>0.57799351690064504</v>
      </c>
      <c r="E453" s="11">
        <v>0.108565177550904</v>
      </c>
      <c r="F453" s="11">
        <v>11.418978102189699</v>
      </c>
      <c r="G453" s="11">
        <v>65.056370967741898</v>
      </c>
      <c r="H453" s="12">
        <v>-649.16991279280899</v>
      </c>
    </row>
    <row r="454" spans="1:8" x14ac:dyDescent="0.3">
      <c r="A454" s="9" t="s">
        <v>459</v>
      </c>
      <c r="B454" s="10" t="s">
        <v>18388</v>
      </c>
      <c r="C454" s="11">
        <v>0.55269381506872495</v>
      </c>
      <c r="D454" s="11">
        <v>0.57785547897804201</v>
      </c>
      <c r="E454" s="11">
        <v>0.125943804704294</v>
      </c>
      <c r="F454" s="11">
        <v>16.054829857299701</v>
      </c>
      <c r="G454" s="11">
        <v>51.294256198347099</v>
      </c>
      <c r="H454" s="12">
        <v>-26014.638135470901</v>
      </c>
    </row>
    <row r="455" spans="1:8" x14ac:dyDescent="0.3">
      <c r="A455" s="9" t="s">
        <v>460</v>
      </c>
      <c r="B455" s="10" t="s">
        <v>18506</v>
      </c>
      <c r="C455" s="11">
        <v>0.60114486381794097</v>
      </c>
      <c r="D455" s="11">
        <v>0.57779103267558496</v>
      </c>
      <c r="E455" s="11">
        <v>0.200627435895054</v>
      </c>
      <c r="F455" s="11">
        <v>19.313280825638198</v>
      </c>
      <c r="G455" s="11">
        <v>52.175906593406502</v>
      </c>
      <c r="H455" s="12">
        <v>-37930.065871095198</v>
      </c>
    </row>
    <row r="456" spans="1:8" x14ac:dyDescent="0.3">
      <c r="A456" s="9" t="s">
        <v>461</v>
      </c>
      <c r="B456" s="10" t="s">
        <v>18507</v>
      </c>
      <c r="C456" s="11">
        <v>0.54935649712121404</v>
      </c>
      <c r="D456" s="11">
        <v>0.577607900797944</v>
      </c>
      <c r="E456" s="11">
        <v>0.19862165382115499</v>
      </c>
      <c r="F456" s="11">
        <v>14.667135678391899</v>
      </c>
      <c r="G456" s="11">
        <v>57.553795379537902</v>
      </c>
      <c r="H456" s="12">
        <v>-40645.490195949598</v>
      </c>
    </row>
    <row r="457" spans="1:8" x14ac:dyDescent="0.3">
      <c r="A457" s="9" t="s">
        <v>462</v>
      </c>
      <c r="B457" s="10" t="s">
        <v>18508</v>
      </c>
      <c r="C457" s="11">
        <v>0.52820034420510398</v>
      </c>
      <c r="D457" s="11">
        <v>0.57751982849621297</v>
      </c>
      <c r="E457" s="11">
        <v>0.25904278375891399</v>
      </c>
      <c r="F457" s="11">
        <v>21.469658119658</v>
      </c>
      <c r="G457" s="11">
        <v>53.052789115646199</v>
      </c>
      <c r="H457" s="12">
        <v>-147664.407995683</v>
      </c>
    </row>
    <row r="458" spans="1:8" x14ac:dyDescent="0.3">
      <c r="A458" s="9" t="s">
        <v>463</v>
      </c>
      <c r="B458" s="10" t="s">
        <v>18509</v>
      </c>
      <c r="C458" s="11">
        <v>0.56465222592375297</v>
      </c>
      <c r="D458" s="11">
        <v>0.577445336172562</v>
      </c>
      <c r="E458" s="11">
        <v>0.14842472239846599</v>
      </c>
      <c r="F458" s="11">
        <v>15.4988599348534</v>
      </c>
      <c r="G458" s="11">
        <v>62.182146892655297</v>
      </c>
      <c r="H458" s="12">
        <v>-166.21215912063599</v>
      </c>
    </row>
    <row r="459" spans="1:8" x14ac:dyDescent="0.3">
      <c r="A459" s="9" t="s">
        <v>464</v>
      </c>
      <c r="B459" s="10" t="s">
        <v>18262</v>
      </c>
      <c r="C459" s="11">
        <v>0.57274333175165004</v>
      </c>
      <c r="D459" s="11">
        <v>0.57728060458854502</v>
      </c>
      <c r="E459" s="11">
        <v>0.18013227430971901</v>
      </c>
      <c r="F459" s="11">
        <v>22.365379746835401</v>
      </c>
      <c r="G459" s="11">
        <v>54.417343750000001</v>
      </c>
      <c r="H459" s="12">
        <v>48.878241961792803</v>
      </c>
    </row>
    <row r="460" spans="1:8" x14ac:dyDescent="0.3">
      <c r="A460" s="9" t="s">
        <v>465</v>
      </c>
      <c r="B460" s="10" t="s">
        <v>18368</v>
      </c>
      <c r="C460" s="11">
        <v>0.55325744993173698</v>
      </c>
      <c r="D460" s="11">
        <v>0.57720937582893095</v>
      </c>
      <c r="E460" s="11">
        <v>0.13490845614135399</v>
      </c>
      <c r="F460" s="11">
        <v>5.1167857142857098</v>
      </c>
      <c r="G460" s="11">
        <v>53.7898936170212</v>
      </c>
      <c r="H460" s="12">
        <v>-5721.28898642492</v>
      </c>
    </row>
    <row r="461" spans="1:8" x14ac:dyDescent="0.3">
      <c r="A461" s="9" t="s">
        <v>466</v>
      </c>
      <c r="B461" s="10" t="s">
        <v>18510</v>
      </c>
      <c r="C461" s="11">
        <v>0.58339626834708502</v>
      </c>
      <c r="D461" s="11">
        <v>0.57709986412407099</v>
      </c>
      <c r="E461" s="11">
        <v>0.15023977282812401</v>
      </c>
      <c r="F461" s="11">
        <v>4.6777142857142797</v>
      </c>
      <c r="G461" s="11">
        <v>54.646515151515104</v>
      </c>
      <c r="H461" s="12">
        <v>-1425.3692357405901</v>
      </c>
    </row>
    <row r="462" spans="1:8" x14ac:dyDescent="0.3">
      <c r="A462" s="9" t="s">
        <v>467</v>
      </c>
      <c r="B462" s="10" t="s">
        <v>18511</v>
      </c>
      <c r="C462" s="11">
        <v>0.58658779796708005</v>
      </c>
      <c r="D462" s="11">
        <v>0.57708782110876899</v>
      </c>
      <c r="E462" s="11">
        <v>0.118341007262145</v>
      </c>
      <c r="F462" s="11">
        <v>12.2246073298429</v>
      </c>
      <c r="G462" s="11">
        <v>64.478064516128995</v>
      </c>
      <c r="H462" s="12">
        <v>-2255.6857176678</v>
      </c>
    </row>
    <row r="463" spans="1:8" x14ac:dyDescent="0.3">
      <c r="A463" s="9" t="s">
        <v>468</v>
      </c>
      <c r="B463" s="10" t="s">
        <v>18512</v>
      </c>
      <c r="C463" s="11">
        <v>0.57325293888875495</v>
      </c>
      <c r="D463" s="11">
        <v>0.57689275577086296</v>
      </c>
      <c r="E463" s="11">
        <v>0.197046575545963</v>
      </c>
      <c r="F463" s="11">
        <v>9.9603044496487207</v>
      </c>
      <c r="G463" s="11">
        <v>48.625251798561102</v>
      </c>
      <c r="H463" s="12">
        <v>-5170.3419885495496</v>
      </c>
    </row>
    <row r="464" spans="1:8" x14ac:dyDescent="0.3">
      <c r="A464" s="9" t="s">
        <v>469</v>
      </c>
      <c r="B464" s="10" t="s">
        <v>18343</v>
      </c>
      <c r="C464" s="11">
        <v>0.58782749090874198</v>
      </c>
      <c r="D464" s="11">
        <v>0.57659656357938005</v>
      </c>
      <c r="E464" s="11">
        <v>0.21920095638283499</v>
      </c>
      <c r="F464" s="11">
        <v>6.1015254237288099</v>
      </c>
      <c r="G464" s="11">
        <v>66.068989898989798</v>
      </c>
      <c r="H464" s="12">
        <v>-1208.1964972943599</v>
      </c>
    </row>
    <row r="465" spans="1:8" x14ac:dyDescent="0.3">
      <c r="A465" s="9" t="s">
        <v>470</v>
      </c>
      <c r="B465" s="10" t="s">
        <v>18263</v>
      </c>
      <c r="C465" s="11">
        <v>0.581624672213506</v>
      </c>
      <c r="D465" s="11">
        <v>0.57621125011517604</v>
      </c>
      <c r="E465" s="11">
        <v>0.14234174841300401</v>
      </c>
      <c r="F465" s="11">
        <v>14.901619121048499</v>
      </c>
      <c r="G465" s="11">
        <v>49.3676488095237</v>
      </c>
      <c r="H465" s="12">
        <v>-39340.2520663252</v>
      </c>
    </row>
    <row r="466" spans="1:8" x14ac:dyDescent="0.3">
      <c r="A466" s="9" t="s">
        <v>471</v>
      </c>
      <c r="B466" s="10" t="s">
        <v>18513</v>
      </c>
      <c r="C466" s="11">
        <v>0.58885538153453598</v>
      </c>
      <c r="D466" s="11">
        <v>0.57620775537673596</v>
      </c>
      <c r="E466" s="11">
        <v>0.16240050671481501</v>
      </c>
      <c r="F466" s="11">
        <v>9.8210727969348603</v>
      </c>
      <c r="G466" s="11">
        <v>78.446138613861294</v>
      </c>
      <c r="H466" s="12">
        <v>-87.967602407390501</v>
      </c>
    </row>
    <row r="467" spans="1:8" x14ac:dyDescent="0.3">
      <c r="A467" s="9" t="s">
        <v>472</v>
      </c>
      <c r="B467" s="10" t="s">
        <v>18431</v>
      </c>
      <c r="C467" s="11">
        <v>0.61103373798179805</v>
      </c>
      <c r="D467" s="11">
        <v>0.57607403173163496</v>
      </c>
      <c r="E467" s="11">
        <v>0.13190517895548401</v>
      </c>
      <c r="F467" s="11">
        <v>12.1067032967033</v>
      </c>
      <c r="G467" s="11">
        <v>70.348989361702095</v>
      </c>
      <c r="H467" s="12">
        <v>-1247.2902627693099</v>
      </c>
    </row>
    <row r="468" spans="1:8" x14ac:dyDescent="0.3">
      <c r="A468" s="9" t="s">
        <v>473</v>
      </c>
      <c r="B468" s="10" t="s">
        <v>18514</v>
      </c>
      <c r="C468" s="11">
        <v>0.51895854111948403</v>
      </c>
      <c r="D468" s="11">
        <v>0.57586643270573501</v>
      </c>
      <c r="E468" s="11">
        <v>0.14410618850899901</v>
      </c>
      <c r="F468" s="11">
        <v>20.737300319488799</v>
      </c>
      <c r="G468" s="11">
        <v>48.669615384615298</v>
      </c>
      <c r="H468" s="12">
        <v>-127490.138626028</v>
      </c>
    </row>
    <row r="469" spans="1:8" x14ac:dyDescent="0.3">
      <c r="A469" s="9" t="s">
        <v>474</v>
      </c>
      <c r="B469" s="10" t="s">
        <v>18515</v>
      </c>
      <c r="C469" s="11">
        <v>0.58917980819122395</v>
      </c>
      <c r="D469" s="11">
        <v>0.57582015934535002</v>
      </c>
      <c r="E469" s="11">
        <v>0.13336260096713501</v>
      </c>
      <c r="F469" s="11">
        <v>11.2336820083682</v>
      </c>
      <c r="G469" s="11">
        <v>46.903642857142799</v>
      </c>
      <c r="H469" s="12">
        <v>-1215.26970716956</v>
      </c>
    </row>
    <row r="470" spans="1:8" x14ac:dyDescent="0.3">
      <c r="A470" s="9" t="s">
        <v>475</v>
      </c>
      <c r="B470" s="10" t="s">
        <v>18409</v>
      </c>
      <c r="C470" s="11">
        <v>0.53541383185201497</v>
      </c>
      <c r="D470" s="11">
        <v>0.57581546893348601</v>
      </c>
      <c r="E470" s="11">
        <v>0.133234402400458</v>
      </c>
      <c r="F470" s="11">
        <v>17.104798206278002</v>
      </c>
      <c r="G470" s="11">
        <v>43.390977011494201</v>
      </c>
      <c r="H470" s="12">
        <v>-50109.318713388297</v>
      </c>
    </row>
    <row r="471" spans="1:8" x14ac:dyDescent="0.3">
      <c r="A471" s="9" t="s">
        <v>476</v>
      </c>
      <c r="B471" s="10" t="s">
        <v>18374</v>
      </c>
      <c r="C471" s="11">
        <v>0.56876341421513099</v>
      </c>
      <c r="D471" s="11">
        <v>0.57575810247785997</v>
      </c>
      <c r="E471" s="11">
        <v>0.22143024363607999</v>
      </c>
      <c r="F471" s="11">
        <v>14.620846075433199</v>
      </c>
      <c r="G471" s="11">
        <v>56.615668016194299</v>
      </c>
      <c r="H471" s="12">
        <v>-1038.51141226513</v>
      </c>
    </row>
    <row r="472" spans="1:8" x14ac:dyDescent="0.3">
      <c r="A472" s="9" t="s">
        <v>477</v>
      </c>
      <c r="B472" s="10" t="s">
        <v>18374</v>
      </c>
      <c r="C472" s="11">
        <v>0.58056340677835705</v>
      </c>
      <c r="D472" s="11">
        <v>0.57573280304240704</v>
      </c>
      <c r="E472" s="11">
        <v>0.15136307642482799</v>
      </c>
      <c r="F472" s="11">
        <v>19.973994974874302</v>
      </c>
      <c r="G472" s="11">
        <v>60.6870562770563</v>
      </c>
      <c r="H472" s="12">
        <v>-1600.7014295270999</v>
      </c>
    </row>
    <row r="473" spans="1:8" x14ac:dyDescent="0.3">
      <c r="A473" s="9" t="s">
        <v>478</v>
      </c>
      <c r="B473" s="10" t="s">
        <v>18262</v>
      </c>
      <c r="C473" s="11">
        <v>0.52875801828334601</v>
      </c>
      <c r="D473" s="11">
        <v>0.57561662904739097</v>
      </c>
      <c r="E473" s="11">
        <v>9.5042598652372995E-2</v>
      </c>
      <c r="F473" s="11">
        <v>16.129595588235301</v>
      </c>
      <c r="G473" s="11">
        <v>34.088292682926799</v>
      </c>
      <c r="H473" s="12">
        <v>-71577.472131399802</v>
      </c>
    </row>
    <row r="474" spans="1:8" x14ac:dyDescent="0.3">
      <c r="A474" s="9" t="s">
        <v>479</v>
      </c>
      <c r="B474" s="10" t="s">
        <v>18516</v>
      </c>
      <c r="C474" s="11">
        <v>0.59970318859503002</v>
      </c>
      <c r="D474" s="11">
        <v>0.57556243147066799</v>
      </c>
      <c r="E474" s="11">
        <v>0.14061342954372499</v>
      </c>
      <c r="F474" s="11">
        <v>15.218578553615901</v>
      </c>
      <c r="G474" s="11">
        <v>65.586230769230696</v>
      </c>
      <c r="H474" s="12">
        <v>-1852.73145074903</v>
      </c>
    </row>
    <row r="475" spans="1:8" x14ac:dyDescent="0.3">
      <c r="A475" s="9" t="s">
        <v>480</v>
      </c>
      <c r="B475" s="10" t="s">
        <v>18262</v>
      </c>
      <c r="C475" s="11">
        <v>0.52745103203318899</v>
      </c>
      <c r="D475" s="11">
        <v>0.57556209124149704</v>
      </c>
      <c r="E475" s="11">
        <v>9.7681432181953701E-2</v>
      </c>
      <c r="F475" s="11">
        <v>13.850164744645699</v>
      </c>
      <c r="G475" s="11">
        <v>37.177142857142798</v>
      </c>
      <c r="H475" s="12">
        <v>-78621.017787295001</v>
      </c>
    </row>
    <row r="476" spans="1:8" x14ac:dyDescent="0.3">
      <c r="A476" s="9" t="s">
        <v>481</v>
      </c>
      <c r="B476" s="10" t="s">
        <v>18262</v>
      </c>
      <c r="C476" s="11">
        <v>0.55931310617282004</v>
      </c>
      <c r="D476" s="11">
        <v>0.57535614461169904</v>
      </c>
      <c r="E476" s="11">
        <v>0.13191537461077599</v>
      </c>
      <c r="F476" s="11">
        <v>12.274129651860701</v>
      </c>
      <c r="G476" s="11">
        <v>32.467049180327798</v>
      </c>
      <c r="H476" s="12">
        <v>-11661.345519619301</v>
      </c>
    </row>
    <row r="477" spans="1:8" x14ac:dyDescent="0.3">
      <c r="A477" s="9" t="s">
        <v>482</v>
      </c>
      <c r="B477" s="10" t="s">
        <v>18415</v>
      </c>
      <c r="C477" s="11">
        <v>0.54117757748053796</v>
      </c>
      <c r="D477" s="11">
        <v>0.57535034564225696</v>
      </c>
      <c r="E477" s="11">
        <v>0.104849790383959</v>
      </c>
      <c r="F477" s="11">
        <v>21.172164502164399</v>
      </c>
      <c r="G477" s="11">
        <v>51.2380981595092</v>
      </c>
      <c r="H477" s="12">
        <v>-31394.587908265199</v>
      </c>
    </row>
    <row r="478" spans="1:8" x14ac:dyDescent="0.3">
      <c r="A478" s="9" t="s">
        <v>483</v>
      </c>
      <c r="B478" s="10" t="s">
        <v>18517</v>
      </c>
      <c r="C478" s="11">
        <v>0.58399962913975001</v>
      </c>
      <c r="D478" s="11">
        <v>0.57520288917866302</v>
      </c>
      <c r="E478" s="11">
        <v>0.16052025625979299</v>
      </c>
      <c r="F478" s="11">
        <v>12.057769869513599</v>
      </c>
      <c r="G478" s="11">
        <v>59.068429118773899</v>
      </c>
      <c r="H478" s="12">
        <v>-12579.695101671699</v>
      </c>
    </row>
    <row r="479" spans="1:8" x14ac:dyDescent="0.3">
      <c r="A479" s="9" t="s">
        <v>484</v>
      </c>
      <c r="B479" s="10" t="s">
        <v>18518</v>
      </c>
      <c r="C479" s="11">
        <v>0.57507925416649197</v>
      </c>
      <c r="D479" s="11">
        <v>0.575091221406269</v>
      </c>
      <c r="E479" s="11">
        <v>0.227417266969622</v>
      </c>
      <c r="F479" s="11">
        <v>9.1374730021598207</v>
      </c>
      <c r="G479" s="11">
        <v>67.763311688311603</v>
      </c>
      <c r="H479" s="12">
        <v>-29812.700683646301</v>
      </c>
    </row>
    <row r="480" spans="1:8" x14ac:dyDescent="0.3">
      <c r="A480" s="9" t="s">
        <v>485</v>
      </c>
      <c r="B480" s="10" t="s">
        <v>18262</v>
      </c>
      <c r="C480" s="11">
        <v>0.58959617640216</v>
      </c>
      <c r="D480" s="11">
        <v>0.57506280413941402</v>
      </c>
      <c r="E480" s="11">
        <v>0.234578702994473</v>
      </c>
      <c r="F480" s="11">
        <v>9.343</v>
      </c>
      <c r="G480" s="11">
        <v>51.696568047337202</v>
      </c>
      <c r="H480" s="12">
        <v>-2897.1056650926798</v>
      </c>
    </row>
    <row r="481" spans="1:8" x14ac:dyDescent="0.3">
      <c r="A481" s="9" t="s">
        <v>486</v>
      </c>
      <c r="B481" s="10" t="s">
        <v>18519</v>
      </c>
      <c r="C481" s="11">
        <v>0.54614736677298104</v>
      </c>
      <c r="D481" s="11">
        <v>0.57503931643758999</v>
      </c>
      <c r="E481" s="11">
        <v>8.9441005947066707E-2</v>
      </c>
      <c r="F481" s="11">
        <v>17.858298969072099</v>
      </c>
      <c r="G481" s="11">
        <v>53.401012145748901</v>
      </c>
      <c r="H481" s="12">
        <v>-20014.256810566701</v>
      </c>
    </row>
    <row r="482" spans="1:8" x14ac:dyDescent="0.3">
      <c r="A482" s="9" t="s">
        <v>487</v>
      </c>
      <c r="B482" s="10" t="s">
        <v>18520</v>
      </c>
      <c r="C482" s="11">
        <v>0.515322321116787</v>
      </c>
      <c r="D482" s="11">
        <v>0.57496185095569496</v>
      </c>
      <c r="E482" s="11">
        <v>0.15948265933341799</v>
      </c>
      <c r="F482" s="11">
        <v>27.7695842121121</v>
      </c>
      <c r="G482" s="11">
        <v>37.9817368421052</v>
      </c>
      <c r="H482" s="12">
        <v>-548243.97507457796</v>
      </c>
    </row>
    <row r="483" spans="1:8" x14ac:dyDescent="0.3">
      <c r="A483" s="9" t="s">
        <v>488</v>
      </c>
      <c r="B483" s="10" t="s">
        <v>18289</v>
      </c>
      <c r="C483" s="11">
        <v>0.52652540606921405</v>
      </c>
      <c r="D483" s="11">
        <v>0.57491748832384104</v>
      </c>
      <c r="E483" s="11">
        <v>0.32082424172339502</v>
      </c>
      <c r="F483" s="11">
        <v>22.748983200707301</v>
      </c>
      <c r="G483" s="11">
        <v>56.603597359736</v>
      </c>
      <c r="H483" s="12">
        <v>-40198.251439400097</v>
      </c>
    </row>
    <row r="484" spans="1:8" x14ac:dyDescent="0.3">
      <c r="A484" s="9" t="s">
        <v>489</v>
      </c>
      <c r="B484" s="10" t="s">
        <v>18521</v>
      </c>
      <c r="C484" s="11">
        <v>0.57012683394022701</v>
      </c>
      <c r="D484" s="11">
        <v>0.57487692125705103</v>
      </c>
      <c r="E484" s="11">
        <v>0.217874026140745</v>
      </c>
      <c r="F484" s="11">
        <v>11.8150122549019</v>
      </c>
      <c r="G484" s="11">
        <v>59.735906976744097</v>
      </c>
      <c r="H484" s="12">
        <v>-6424.5897932046601</v>
      </c>
    </row>
    <row r="485" spans="1:8" x14ac:dyDescent="0.3">
      <c r="A485" s="9" t="s">
        <v>490</v>
      </c>
      <c r="B485" s="10" t="s">
        <v>18522</v>
      </c>
      <c r="C485" s="11">
        <v>0.56846189384340695</v>
      </c>
      <c r="D485" s="11">
        <v>0.57445452486217796</v>
      </c>
      <c r="E485" s="11">
        <v>0.44982881959916299</v>
      </c>
      <c r="F485" s="11">
        <v>19.789280958721601</v>
      </c>
      <c r="G485" s="11">
        <v>47.586905444126003</v>
      </c>
      <c r="H485" s="12">
        <v>-7098.3022543060497</v>
      </c>
    </row>
    <row r="486" spans="1:8" x14ac:dyDescent="0.3">
      <c r="A486" s="9" t="s">
        <v>491</v>
      </c>
      <c r="B486" s="10" t="s">
        <v>18523</v>
      </c>
      <c r="C486" s="11">
        <v>0.547849350583693</v>
      </c>
      <c r="D486" s="11">
        <v>0.57435344797022903</v>
      </c>
      <c r="E486" s="11">
        <v>0.21148953987237301</v>
      </c>
      <c r="F486" s="11">
        <v>17.5840218712028</v>
      </c>
      <c r="G486" s="11">
        <v>58.791298076922999</v>
      </c>
      <c r="H486" s="12">
        <v>-773.36734218911204</v>
      </c>
    </row>
    <row r="487" spans="1:8" x14ac:dyDescent="0.3">
      <c r="A487" s="9" t="s">
        <v>492</v>
      </c>
      <c r="B487" s="10" t="s">
        <v>18524</v>
      </c>
      <c r="C487" s="11">
        <v>0.58151813913521799</v>
      </c>
      <c r="D487" s="11">
        <v>0.57434907889201103</v>
      </c>
      <c r="E487" s="11">
        <v>0.26776039610496899</v>
      </c>
      <c r="F487" s="11">
        <v>10.451056338028099</v>
      </c>
      <c r="G487" s="11">
        <v>60.291221719456999</v>
      </c>
      <c r="H487" s="12">
        <v>-4304.8724681598396</v>
      </c>
    </row>
    <row r="488" spans="1:8" x14ac:dyDescent="0.3">
      <c r="A488" s="9" t="s">
        <v>493</v>
      </c>
      <c r="B488" s="10" t="s">
        <v>18262</v>
      </c>
      <c r="C488" s="11">
        <v>0.52286365788131395</v>
      </c>
      <c r="D488" s="11">
        <v>0.57400100673837695</v>
      </c>
      <c r="E488" s="11">
        <v>0.19994619667078101</v>
      </c>
      <c r="F488" s="11">
        <v>13.4436962750716</v>
      </c>
      <c r="G488" s="11">
        <v>41.040442477876098</v>
      </c>
      <c r="H488" s="12">
        <v>-69700.3109532448</v>
      </c>
    </row>
    <row r="489" spans="1:8" x14ac:dyDescent="0.3">
      <c r="A489" s="9" t="s">
        <v>494</v>
      </c>
      <c r="B489" s="10" t="s">
        <v>18262</v>
      </c>
      <c r="C489" s="11">
        <v>0.56981825249124496</v>
      </c>
      <c r="D489" s="11">
        <v>0.57388999995386003</v>
      </c>
      <c r="E489" s="11">
        <v>0.12450099291057699</v>
      </c>
      <c r="F489" s="11">
        <v>11.586519607843099</v>
      </c>
      <c r="G489" s="11">
        <v>44.901612903225796</v>
      </c>
      <c r="H489" s="12">
        <v>-790.49484226732602</v>
      </c>
    </row>
    <row r="490" spans="1:8" x14ac:dyDescent="0.3">
      <c r="A490" s="9" t="s">
        <v>495</v>
      </c>
      <c r="B490" s="10" t="s">
        <v>18372</v>
      </c>
      <c r="C490" s="11">
        <v>0.59369177398751305</v>
      </c>
      <c r="D490" s="11">
        <v>0.57378833242201299</v>
      </c>
      <c r="E490" s="11">
        <v>0.190599900750304</v>
      </c>
      <c r="F490" s="11">
        <v>9.3641350210970398</v>
      </c>
      <c r="G490" s="11">
        <v>68.2147682119205</v>
      </c>
      <c r="H490" s="12">
        <v>-4133.2692711030504</v>
      </c>
    </row>
    <row r="491" spans="1:8" x14ac:dyDescent="0.3">
      <c r="A491" s="9" t="s">
        <v>496</v>
      </c>
      <c r="B491" s="10" t="s">
        <v>18379</v>
      </c>
      <c r="C491" s="11">
        <v>0.59250992666568603</v>
      </c>
      <c r="D491" s="11">
        <v>0.57336036360694198</v>
      </c>
      <c r="E491" s="11">
        <v>0.29140889310200802</v>
      </c>
      <c r="F491" s="11">
        <v>15.6494532199271</v>
      </c>
      <c r="G491" s="11">
        <v>48.867425373134203</v>
      </c>
      <c r="H491" s="12">
        <v>-11782.127443073099</v>
      </c>
    </row>
    <row r="492" spans="1:8" x14ac:dyDescent="0.3">
      <c r="A492" s="9" t="s">
        <v>497</v>
      </c>
      <c r="B492" s="10" t="s">
        <v>18448</v>
      </c>
      <c r="C492" s="11">
        <v>0.58640662941642896</v>
      </c>
      <c r="D492" s="11">
        <v>0.57287796176893802</v>
      </c>
      <c r="E492" s="11">
        <v>0.14682234906762301</v>
      </c>
      <c r="F492" s="11">
        <v>10.562618083670699</v>
      </c>
      <c r="G492" s="11">
        <v>53.195178571428599</v>
      </c>
      <c r="H492" s="12">
        <v>-2935.2644204254102</v>
      </c>
    </row>
    <row r="493" spans="1:8" x14ac:dyDescent="0.3">
      <c r="A493" s="9" t="s">
        <v>498</v>
      </c>
      <c r="B493" s="10" t="s">
        <v>18525</v>
      </c>
      <c r="C493" s="11">
        <v>0.58264656716815499</v>
      </c>
      <c r="D493" s="11">
        <v>0.57245010255555395</v>
      </c>
      <c r="E493" s="11">
        <v>0.16457145419886901</v>
      </c>
      <c r="F493" s="11">
        <v>18.936107290233799</v>
      </c>
      <c r="G493" s="11">
        <v>57.706666666666599</v>
      </c>
      <c r="H493" s="12">
        <v>-889.147366557346</v>
      </c>
    </row>
    <row r="494" spans="1:8" x14ac:dyDescent="0.3">
      <c r="A494" s="9" t="s">
        <v>499</v>
      </c>
      <c r="B494" s="10" t="s">
        <v>18264</v>
      </c>
      <c r="C494" s="11">
        <v>0.57717124851364299</v>
      </c>
      <c r="D494" s="11">
        <v>0.57242956115429</v>
      </c>
      <c r="E494" s="11">
        <v>0.28566459337483402</v>
      </c>
      <c r="F494" s="11">
        <v>5.8392578124999899</v>
      </c>
      <c r="G494" s="11">
        <v>69.462560975609705</v>
      </c>
      <c r="H494" s="12">
        <v>-2101.5923083828502</v>
      </c>
    </row>
    <row r="495" spans="1:8" x14ac:dyDescent="0.3">
      <c r="A495" s="9" t="s">
        <v>500</v>
      </c>
      <c r="B495" s="10" t="s">
        <v>18343</v>
      </c>
      <c r="C495" s="11">
        <v>0.55830364226531404</v>
      </c>
      <c r="D495" s="11">
        <v>0.57238060786707701</v>
      </c>
      <c r="E495" s="11">
        <v>0.13723353356659099</v>
      </c>
      <c r="F495" s="11">
        <v>10.4440729483282</v>
      </c>
      <c r="G495" s="11">
        <v>61.4744799999999</v>
      </c>
      <c r="H495" s="12">
        <v>-7599.1573299776801</v>
      </c>
    </row>
    <row r="496" spans="1:8" x14ac:dyDescent="0.3">
      <c r="A496" s="9" t="s">
        <v>501</v>
      </c>
      <c r="B496" s="10" t="s">
        <v>18526</v>
      </c>
      <c r="C496" s="11">
        <v>0.580931422804427</v>
      </c>
      <c r="D496" s="11">
        <v>0.57218819865555604</v>
      </c>
      <c r="E496" s="11">
        <v>0.241429757318185</v>
      </c>
      <c r="F496" s="11">
        <v>7.2825373134328402</v>
      </c>
      <c r="G496" s="11">
        <v>71.678061224489795</v>
      </c>
      <c r="H496" s="12">
        <v>-1209.76104510086</v>
      </c>
    </row>
    <row r="497" spans="1:8" x14ac:dyDescent="0.3">
      <c r="A497" s="9" t="s">
        <v>502</v>
      </c>
      <c r="B497" s="10" t="s">
        <v>18407</v>
      </c>
      <c r="C497" s="11">
        <v>0.53352396565900395</v>
      </c>
      <c r="D497" s="11">
        <v>0.57216231606930401</v>
      </c>
      <c r="E497" s="11">
        <v>0.25535087468949802</v>
      </c>
      <c r="F497" s="11">
        <v>21.485977859778501</v>
      </c>
      <c r="G497" s="11">
        <v>66.834415094339604</v>
      </c>
      <c r="H497" s="12">
        <v>-22668.659645432101</v>
      </c>
    </row>
    <row r="498" spans="1:8" x14ac:dyDescent="0.3">
      <c r="A498" s="9" t="s">
        <v>503</v>
      </c>
      <c r="B498" s="10" t="s">
        <v>18269</v>
      </c>
      <c r="C498" s="11">
        <v>0.58316623911952803</v>
      </c>
      <c r="D498" s="11">
        <v>0.571863886982933</v>
      </c>
      <c r="E498" s="11">
        <v>0.33178801898834898</v>
      </c>
      <c r="F498" s="11">
        <v>24.439149242970402</v>
      </c>
      <c r="G498" s="11">
        <v>51.184728682170501</v>
      </c>
      <c r="H498" s="12">
        <v>-3165.6491826690399</v>
      </c>
    </row>
    <row r="499" spans="1:8" x14ac:dyDescent="0.3">
      <c r="A499" s="9" t="s">
        <v>504</v>
      </c>
      <c r="B499" s="10" t="s">
        <v>18372</v>
      </c>
      <c r="C499" s="11">
        <v>0.56779541719768301</v>
      </c>
      <c r="D499" s="11">
        <v>0.57168732083279605</v>
      </c>
      <c r="E499" s="11">
        <v>0.22677321614037199</v>
      </c>
      <c r="F499" s="11">
        <v>14.802767695099799</v>
      </c>
      <c r="G499" s="11">
        <v>57.737643312101802</v>
      </c>
      <c r="H499" s="12">
        <v>-10947.818372456401</v>
      </c>
    </row>
    <row r="500" spans="1:8" x14ac:dyDescent="0.3">
      <c r="A500" s="9" t="s">
        <v>505</v>
      </c>
      <c r="B500" s="10" t="s">
        <v>18527</v>
      </c>
      <c r="C500" s="11">
        <v>0.56534907478116103</v>
      </c>
      <c r="D500" s="11">
        <v>0.57159709444979501</v>
      </c>
      <c r="E500" s="11">
        <v>0.165792782754181</v>
      </c>
      <c r="F500" s="11">
        <v>10.885075885328799</v>
      </c>
      <c r="G500" s="11">
        <v>67.828256410256401</v>
      </c>
      <c r="H500" s="12">
        <v>-8762.2598922337893</v>
      </c>
    </row>
    <row r="501" spans="1:8" x14ac:dyDescent="0.3">
      <c r="A501" s="9" t="s">
        <v>506</v>
      </c>
      <c r="B501" s="10" t="s">
        <v>18343</v>
      </c>
      <c r="C501" s="11">
        <v>0.57393116115116105</v>
      </c>
      <c r="D501" s="11">
        <v>0.57134109537464195</v>
      </c>
      <c r="E501" s="11">
        <v>0.14911118229152301</v>
      </c>
      <c r="F501" s="11">
        <v>10.2080419580419</v>
      </c>
      <c r="G501" s="11">
        <v>52.183928571428503</v>
      </c>
      <c r="H501" s="12">
        <v>-2941.24235911798</v>
      </c>
    </row>
    <row r="502" spans="1:8" x14ac:dyDescent="0.3">
      <c r="A502" s="9" t="s">
        <v>507</v>
      </c>
      <c r="B502" s="10" t="s">
        <v>18528</v>
      </c>
      <c r="C502" s="11">
        <v>0.54723995067411302</v>
      </c>
      <c r="D502" s="11">
        <v>0.57110776567778498</v>
      </c>
      <c r="E502" s="11">
        <v>7.8989238339499696E-2</v>
      </c>
      <c r="F502" s="11">
        <v>16.4415492957746</v>
      </c>
      <c r="G502" s="11">
        <v>42.847281553397998</v>
      </c>
      <c r="H502" s="12">
        <v>-18944.4340687193</v>
      </c>
    </row>
    <row r="503" spans="1:8" x14ac:dyDescent="0.3">
      <c r="A503" s="9" t="s">
        <v>508</v>
      </c>
      <c r="B503" s="10" t="s">
        <v>18262</v>
      </c>
      <c r="C503" s="11">
        <v>0.560557163701216</v>
      </c>
      <c r="D503" s="11">
        <v>0.57100866941559003</v>
      </c>
      <c r="E503" s="11">
        <v>0.17833121302245</v>
      </c>
      <c r="F503" s="11">
        <v>11.7759332023575</v>
      </c>
      <c r="G503" s="11">
        <v>38.374044943820202</v>
      </c>
      <c r="H503" s="12">
        <v>-5325.4581109646897</v>
      </c>
    </row>
    <row r="504" spans="1:8" x14ac:dyDescent="0.3">
      <c r="A504" s="9" t="s">
        <v>509</v>
      </c>
      <c r="B504" s="10" t="s">
        <v>18529</v>
      </c>
      <c r="C504" s="11">
        <v>0.56414338192020197</v>
      </c>
      <c r="D504" s="11">
        <v>0.57093553124757201</v>
      </c>
      <c r="E504" s="11">
        <v>6.9764133202351905E-2</v>
      </c>
      <c r="F504" s="11">
        <v>12.340781710914399</v>
      </c>
      <c r="G504" s="11">
        <v>49.5772277227722</v>
      </c>
      <c r="H504" s="12">
        <v>-29921.060189103799</v>
      </c>
    </row>
    <row r="505" spans="1:8" x14ac:dyDescent="0.3">
      <c r="A505" s="9" t="s">
        <v>510</v>
      </c>
      <c r="B505" s="10" t="s">
        <v>18464</v>
      </c>
      <c r="C505" s="11">
        <v>0.53267110594007205</v>
      </c>
      <c r="D505" s="11">
        <v>0.570570527156116</v>
      </c>
      <c r="E505" s="11">
        <v>0.167154946442515</v>
      </c>
      <c r="F505" s="11">
        <v>19.848607594936698</v>
      </c>
      <c r="G505" s="11">
        <v>44.9672727272727</v>
      </c>
      <c r="H505" s="12">
        <v>-23383.329038747699</v>
      </c>
    </row>
    <row r="506" spans="1:8" x14ac:dyDescent="0.3">
      <c r="A506" s="9" t="s">
        <v>511</v>
      </c>
      <c r="B506" s="10" t="s">
        <v>18343</v>
      </c>
      <c r="C506" s="11">
        <v>0.57710981168007303</v>
      </c>
      <c r="D506" s="11">
        <v>0.57026059947105101</v>
      </c>
      <c r="E506" s="11">
        <v>0.17795078794196401</v>
      </c>
      <c r="F506" s="11">
        <v>7.6280346820809104</v>
      </c>
      <c r="G506" s="11">
        <v>63.9917073170731</v>
      </c>
      <c r="H506" s="12">
        <v>-4000.46779335983</v>
      </c>
    </row>
    <row r="507" spans="1:8" x14ac:dyDescent="0.3">
      <c r="A507" s="9" t="s">
        <v>512</v>
      </c>
      <c r="B507" s="10" t="s">
        <v>18530</v>
      </c>
      <c r="C507" s="11">
        <v>0.55166599089692403</v>
      </c>
      <c r="D507" s="11">
        <v>0.57014064357911398</v>
      </c>
      <c r="E507" s="11">
        <v>0.10962280934706201</v>
      </c>
      <c r="F507" s="11">
        <v>15.793894389438901</v>
      </c>
      <c r="G507" s="11">
        <v>57.402680412371097</v>
      </c>
      <c r="H507" s="12">
        <v>-114.19689628617</v>
      </c>
    </row>
    <row r="508" spans="1:8" x14ac:dyDescent="0.3">
      <c r="A508" s="9" t="s">
        <v>513</v>
      </c>
      <c r="B508" s="10" t="s">
        <v>18448</v>
      </c>
      <c r="C508" s="11">
        <v>0.53493325950709103</v>
      </c>
      <c r="D508" s="11">
        <v>0.57012297921708599</v>
      </c>
      <c r="E508" s="11">
        <v>0.123370834829701</v>
      </c>
      <c r="F508" s="11">
        <v>25.174910522548299</v>
      </c>
      <c r="G508" s="11">
        <v>47.176521739130401</v>
      </c>
      <c r="H508" s="12">
        <v>-127695.935264268</v>
      </c>
    </row>
    <row r="509" spans="1:8" x14ac:dyDescent="0.3">
      <c r="A509" s="9" t="s">
        <v>514</v>
      </c>
      <c r="B509" s="10" t="s">
        <v>18522</v>
      </c>
      <c r="C509" s="11">
        <v>0.58764921181053098</v>
      </c>
      <c r="D509" s="11">
        <v>0.56999096072084199</v>
      </c>
      <c r="E509" s="11">
        <v>0.12658287650066499</v>
      </c>
      <c r="F509" s="11">
        <v>9.8983193277310892</v>
      </c>
      <c r="G509" s="11">
        <v>64.010538461538403</v>
      </c>
      <c r="H509" s="12">
        <v>-577.26409118546201</v>
      </c>
    </row>
    <row r="510" spans="1:8" x14ac:dyDescent="0.3">
      <c r="A510" s="9" t="s">
        <v>515</v>
      </c>
      <c r="B510" s="10" t="s">
        <v>18359</v>
      </c>
      <c r="C510" s="11">
        <v>0.57691603661163204</v>
      </c>
      <c r="D510" s="11">
        <v>0.56995891514438901</v>
      </c>
      <c r="E510" s="11">
        <v>0.365191179185892</v>
      </c>
      <c r="F510" s="11">
        <v>13.000527325023899</v>
      </c>
      <c r="G510" s="11">
        <v>61.908675496688701</v>
      </c>
      <c r="H510" s="12">
        <v>-7293.0079548236699</v>
      </c>
    </row>
    <row r="511" spans="1:8" x14ac:dyDescent="0.3">
      <c r="A511" s="9" t="s">
        <v>516</v>
      </c>
      <c r="B511" s="10" t="s">
        <v>18392</v>
      </c>
      <c r="C511" s="11">
        <v>0.54542981005812596</v>
      </c>
      <c r="D511" s="11">
        <v>0.56994280611923498</v>
      </c>
      <c r="E511" s="11">
        <v>0.19348161871340999</v>
      </c>
      <c r="F511" s="11">
        <v>17.9844773790951</v>
      </c>
      <c r="G511" s="11">
        <v>61.005931372549</v>
      </c>
      <c r="H511" s="12">
        <v>-9885.5573912592699</v>
      </c>
    </row>
    <row r="512" spans="1:8" x14ac:dyDescent="0.3">
      <c r="A512" s="9" t="s">
        <v>517</v>
      </c>
      <c r="B512" s="10" t="s">
        <v>18531</v>
      </c>
      <c r="C512" s="11">
        <v>0.57056079048959696</v>
      </c>
      <c r="D512" s="11">
        <v>0.569851244256669</v>
      </c>
      <c r="E512" s="11">
        <v>3.8573477420729398E-2</v>
      </c>
      <c r="F512" s="11">
        <v>5.4478902953586497</v>
      </c>
      <c r="G512" s="11">
        <v>29.799870129870101</v>
      </c>
      <c r="H512" s="12">
        <v>-26105.700231845101</v>
      </c>
    </row>
    <row r="513" spans="1:8" x14ac:dyDescent="0.3">
      <c r="A513" s="9" t="s">
        <v>518</v>
      </c>
      <c r="B513" s="10" t="s">
        <v>18532</v>
      </c>
      <c r="C513" s="11">
        <v>0.52842312176180595</v>
      </c>
      <c r="D513" s="11">
        <v>0.56955065129794902</v>
      </c>
      <c r="E513" s="11">
        <v>3.8101804445951501E-2</v>
      </c>
      <c r="F513" s="11">
        <v>20.591814720812099</v>
      </c>
      <c r="G513" s="11">
        <v>26.89</v>
      </c>
      <c r="H513" s="12">
        <v>-27743.178756415102</v>
      </c>
    </row>
    <row r="514" spans="1:8" x14ac:dyDescent="0.3">
      <c r="A514" s="9" t="s">
        <v>519</v>
      </c>
      <c r="B514" s="10" t="s">
        <v>18262</v>
      </c>
      <c r="C514" s="11">
        <v>0.57726579246420695</v>
      </c>
      <c r="D514" s="11">
        <v>0.56950204560316597</v>
      </c>
      <c r="E514" s="11">
        <v>8.1210604099108297E-2</v>
      </c>
      <c r="F514" s="11">
        <v>14.158507853403099</v>
      </c>
      <c r="G514" s="11">
        <v>54.8271794871795</v>
      </c>
      <c r="H514" s="12">
        <v>-7705.9997237336402</v>
      </c>
    </row>
    <row r="515" spans="1:8" x14ac:dyDescent="0.3">
      <c r="A515" s="9" t="s">
        <v>520</v>
      </c>
      <c r="B515" s="10" t="s">
        <v>18262</v>
      </c>
      <c r="C515" s="11">
        <v>0.56238960548343098</v>
      </c>
      <c r="D515" s="11">
        <v>0.56939437540694005</v>
      </c>
      <c r="E515" s="11">
        <v>7.1262293393138498E-2</v>
      </c>
      <c r="F515" s="11">
        <v>12.983333333333301</v>
      </c>
      <c r="G515" s="11">
        <v>45.947828282828198</v>
      </c>
      <c r="H515" s="12">
        <v>-18051.640803605402</v>
      </c>
    </row>
    <row r="516" spans="1:8" x14ac:dyDescent="0.3">
      <c r="A516" s="9" t="s">
        <v>521</v>
      </c>
      <c r="B516" s="10" t="s">
        <v>18423</v>
      </c>
      <c r="C516" s="11">
        <v>0.51837866044363201</v>
      </c>
      <c r="D516" s="11">
        <v>0.56936808318382703</v>
      </c>
      <c r="E516" s="11">
        <v>0.149580559515478</v>
      </c>
      <c r="F516" s="11">
        <v>19.2067753001715</v>
      </c>
      <c r="G516" s="11">
        <v>48.929932659932597</v>
      </c>
      <c r="H516" s="12">
        <v>-87365.777941561202</v>
      </c>
    </row>
    <row r="517" spans="1:8" x14ac:dyDescent="0.3">
      <c r="A517" s="9" t="s">
        <v>522</v>
      </c>
      <c r="B517" s="10" t="s">
        <v>18533</v>
      </c>
      <c r="C517" s="11">
        <v>0.56326401432530304</v>
      </c>
      <c r="D517" s="11">
        <v>0.56933108954624601</v>
      </c>
      <c r="E517" s="11">
        <v>7.5680236162474296E-2</v>
      </c>
      <c r="F517" s="11">
        <v>12.8286995515695</v>
      </c>
      <c r="G517" s="11">
        <v>55.767058823529403</v>
      </c>
      <c r="H517" s="12">
        <v>-13557.3575537335</v>
      </c>
    </row>
    <row r="518" spans="1:8" x14ac:dyDescent="0.3">
      <c r="A518" s="9" t="s">
        <v>523</v>
      </c>
      <c r="B518" s="10" t="s">
        <v>18474</v>
      </c>
      <c r="C518" s="11">
        <v>0.52309337499047304</v>
      </c>
      <c r="D518" s="11">
        <v>0.56922135853007505</v>
      </c>
      <c r="E518" s="11">
        <v>0.247038150272058</v>
      </c>
      <c r="F518" s="11">
        <v>21.826347305389199</v>
      </c>
      <c r="G518" s="11">
        <v>45.796717171717098</v>
      </c>
      <c r="H518" s="12">
        <v>-20691.601157725901</v>
      </c>
    </row>
    <row r="519" spans="1:8" x14ac:dyDescent="0.3">
      <c r="A519" s="9" t="s">
        <v>524</v>
      </c>
      <c r="B519" s="10" t="s">
        <v>18262</v>
      </c>
      <c r="C519" s="11">
        <v>0.59683502236224695</v>
      </c>
      <c r="D519" s="11">
        <v>0.56920711621341102</v>
      </c>
      <c r="E519" s="11">
        <v>0.215267132696567</v>
      </c>
      <c r="F519" s="11">
        <v>12.1784786641929</v>
      </c>
      <c r="G519" s="11">
        <v>62.890689655172402</v>
      </c>
      <c r="H519" s="12">
        <v>-1483.34784808416</v>
      </c>
    </row>
    <row r="520" spans="1:8" x14ac:dyDescent="0.3">
      <c r="A520" s="9" t="s">
        <v>525</v>
      </c>
      <c r="B520" s="10" t="s">
        <v>18262</v>
      </c>
      <c r="C520" s="11">
        <v>0.53556525812771205</v>
      </c>
      <c r="D520" s="11">
        <v>0.56914676149150201</v>
      </c>
      <c r="E520" s="11">
        <v>4.7959884629741698E-2</v>
      </c>
      <c r="F520" s="11">
        <v>18.112837045720902</v>
      </c>
      <c r="G520" s="11">
        <v>30.0107758620689</v>
      </c>
      <c r="H520" s="12">
        <v>-26991.213561751199</v>
      </c>
    </row>
    <row r="521" spans="1:8" x14ac:dyDescent="0.3">
      <c r="A521" s="9" t="s">
        <v>526</v>
      </c>
      <c r="B521" s="10" t="s">
        <v>18534</v>
      </c>
      <c r="C521" s="11">
        <v>0.57430337742982795</v>
      </c>
      <c r="D521" s="11">
        <v>0.56913336286817395</v>
      </c>
      <c r="E521" s="11">
        <v>0.15663881261497101</v>
      </c>
      <c r="F521" s="11">
        <v>3.52720588235294</v>
      </c>
      <c r="G521" s="11">
        <v>80.747647058823404</v>
      </c>
      <c r="H521" s="12">
        <v>-2271.8334146133798</v>
      </c>
    </row>
    <row r="522" spans="1:8" x14ac:dyDescent="0.3">
      <c r="A522" s="9" t="s">
        <v>527</v>
      </c>
      <c r="B522" s="10" t="s">
        <v>18535</v>
      </c>
      <c r="C522" s="11">
        <v>0.54843923862871302</v>
      </c>
      <c r="D522" s="11">
        <v>0.56904967253652405</v>
      </c>
      <c r="E522" s="11">
        <v>0.16659460789340699</v>
      </c>
      <c r="F522" s="11">
        <v>11.4944642857142</v>
      </c>
      <c r="G522" s="11">
        <v>48.369702380952397</v>
      </c>
      <c r="H522" s="12">
        <v>-4015.23290499209</v>
      </c>
    </row>
    <row r="523" spans="1:8" x14ac:dyDescent="0.3">
      <c r="A523" s="9" t="s">
        <v>528</v>
      </c>
      <c r="B523" s="10" t="s">
        <v>18262</v>
      </c>
      <c r="C523" s="11">
        <v>0.55785215097773899</v>
      </c>
      <c r="D523" s="11">
        <v>0.56885693996049203</v>
      </c>
      <c r="E523" s="11">
        <v>0.15215288229718901</v>
      </c>
      <c r="F523" s="11">
        <v>14.122937500000001</v>
      </c>
      <c r="G523" s="11">
        <v>37.732315270935899</v>
      </c>
      <c r="H523" s="12">
        <v>-797.730894984462</v>
      </c>
    </row>
    <row r="524" spans="1:8" x14ac:dyDescent="0.3">
      <c r="A524" s="9" t="s">
        <v>529</v>
      </c>
      <c r="B524" s="10" t="s">
        <v>18536</v>
      </c>
      <c r="C524" s="11">
        <v>0.576774276477793</v>
      </c>
      <c r="D524" s="11">
        <v>0.56885344706341601</v>
      </c>
      <c r="E524" s="11">
        <v>0.115081104391872</v>
      </c>
      <c r="F524" s="11">
        <v>11.8888990825688</v>
      </c>
      <c r="G524" s="11">
        <v>28.8789795918367</v>
      </c>
      <c r="H524" s="12">
        <v>-623.51680674102602</v>
      </c>
    </row>
    <row r="525" spans="1:8" x14ac:dyDescent="0.3">
      <c r="A525" s="9" t="s">
        <v>530</v>
      </c>
      <c r="B525" s="10" t="s">
        <v>18262</v>
      </c>
      <c r="C525" s="11">
        <v>0.56616583272761101</v>
      </c>
      <c r="D525" s="11">
        <v>0.56876276725166997</v>
      </c>
      <c r="E525" s="11">
        <v>0.208303938801777</v>
      </c>
      <c r="F525" s="11">
        <v>6.7252252252252198</v>
      </c>
      <c r="G525" s="11">
        <v>59.907950819672102</v>
      </c>
      <c r="H525" s="12">
        <v>-5277.5676942169102</v>
      </c>
    </row>
    <row r="526" spans="1:8" x14ac:dyDescent="0.3">
      <c r="A526" s="9" t="s">
        <v>531</v>
      </c>
      <c r="B526" s="10" t="s">
        <v>18537</v>
      </c>
      <c r="C526" s="11">
        <v>0.52669356832502801</v>
      </c>
      <c r="D526" s="11">
        <v>0.568478379897847</v>
      </c>
      <c r="E526" s="11">
        <v>0.11915895003771999</v>
      </c>
      <c r="F526" s="11">
        <v>13.9299533799533</v>
      </c>
      <c r="G526" s="11">
        <v>46.810704845814897</v>
      </c>
      <c r="H526" s="12">
        <v>-41315.807264647301</v>
      </c>
    </row>
    <row r="527" spans="1:8" x14ac:dyDescent="0.3">
      <c r="A527" s="9" t="s">
        <v>532</v>
      </c>
      <c r="B527" s="10" t="s">
        <v>18538</v>
      </c>
      <c r="C527" s="11">
        <v>0.52812322941757195</v>
      </c>
      <c r="D527" s="11">
        <v>0.56836419210225597</v>
      </c>
      <c r="E527" s="11">
        <v>0.16728324500852501</v>
      </c>
      <c r="F527" s="11">
        <v>25.1735507246376</v>
      </c>
      <c r="G527" s="11">
        <v>47.371693811074898</v>
      </c>
      <c r="H527" s="12">
        <v>-317688.491170628</v>
      </c>
    </row>
    <row r="528" spans="1:8" x14ac:dyDescent="0.3">
      <c r="A528" s="9" t="s">
        <v>533</v>
      </c>
      <c r="B528" s="10" t="s">
        <v>18329</v>
      </c>
      <c r="C528" s="11">
        <v>0.54077499877983504</v>
      </c>
      <c r="D528" s="11">
        <v>0.56815463169416003</v>
      </c>
      <c r="E528" s="11">
        <v>0.27663989082681101</v>
      </c>
      <c r="F528" s="11">
        <v>13.7567226890756</v>
      </c>
      <c r="G528" s="11">
        <v>50.423109540635998</v>
      </c>
      <c r="H528" s="12">
        <v>-8303.4991631619505</v>
      </c>
    </row>
    <row r="529" spans="1:8" x14ac:dyDescent="0.3">
      <c r="A529" s="9" t="s">
        <v>534</v>
      </c>
      <c r="B529" s="10" t="s">
        <v>18539</v>
      </c>
      <c r="C529" s="11">
        <v>0.57684376519895697</v>
      </c>
      <c r="D529" s="11">
        <v>0.56809432354092204</v>
      </c>
      <c r="E529" s="11">
        <v>0.20043515080523799</v>
      </c>
      <c r="F529" s="11">
        <v>17.694025522041699</v>
      </c>
      <c r="G529" s="11">
        <v>45.274537815126003</v>
      </c>
      <c r="H529" s="12">
        <v>-2401.2455279225601</v>
      </c>
    </row>
    <row r="530" spans="1:8" x14ac:dyDescent="0.3">
      <c r="A530" s="9" t="s">
        <v>535</v>
      </c>
      <c r="B530" s="10" t="s">
        <v>18262</v>
      </c>
      <c r="C530" s="11">
        <v>0.53032730427345198</v>
      </c>
      <c r="D530" s="11">
        <v>0.56808821613320604</v>
      </c>
      <c r="E530" s="11">
        <v>0.197438558488124</v>
      </c>
      <c r="F530" s="11">
        <v>20.407098381070899</v>
      </c>
      <c r="G530" s="11">
        <v>58.3849248120301</v>
      </c>
      <c r="H530" s="12">
        <v>-12528.336413122401</v>
      </c>
    </row>
    <row r="531" spans="1:8" x14ac:dyDescent="0.3">
      <c r="A531" s="9" t="s">
        <v>536</v>
      </c>
      <c r="B531" s="10" t="s">
        <v>18540</v>
      </c>
      <c r="C531" s="11">
        <v>0.59122725034075596</v>
      </c>
      <c r="D531" s="11">
        <v>0.56805624965947199</v>
      </c>
      <c r="E531" s="11">
        <v>4.9472211177732199E-2</v>
      </c>
      <c r="F531" s="11">
        <v>12.6900709219858</v>
      </c>
      <c r="G531" s="11">
        <v>54.418807339449501</v>
      </c>
      <c r="H531" s="12">
        <v>-1923.8777008321199</v>
      </c>
    </row>
    <row r="532" spans="1:8" x14ac:dyDescent="0.3">
      <c r="A532" s="9" t="s">
        <v>537</v>
      </c>
      <c r="B532" s="10" t="s">
        <v>18445</v>
      </c>
      <c r="C532" s="11">
        <v>0.53743686330065399</v>
      </c>
      <c r="D532" s="11">
        <v>0.56799088551487398</v>
      </c>
      <c r="E532" s="11">
        <v>0.51247323235171605</v>
      </c>
      <c r="F532" s="11">
        <v>21.184166666666702</v>
      </c>
      <c r="G532" s="11">
        <v>67.1569649805447</v>
      </c>
      <c r="H532" s="12">
        <v>-1759.93301393672</v>
      </c>
    </row>
    <row r="533" spans="1:8" x14ac:dyDescent="0.3">
      <c r="A533" s="9" t="s">
        <v>538</v>
      </c>
      <c r="B533" s="10" t="s">
        <v>18541</v>
      </c>
      <c r="C533" s="11">
        <v>0.53853398450868195</v>
      </c>
      <c r="D533" s="11">
        <v>0.56787248486546604</v>
      </c>
      <c r="E533" s="11">
        <v>0.29781573215111501</v>
      </c>
      <c r="F533" s="11">
        <v>16.0497363796133</v>
      </c>
      <c r="G533" s="11">
        <v>53.591818181818098</v>
      </c>
      <c r="H533" s="12">
        <v>-526.79226772093898</v>
      </c>
    </row>
    <row r="534" spans="1:8" x14ac:dyDescent="0.3">
      <c r="A534" s="9" t="s">
        <v>539</v>
      </c>
      <c r="B534" s="10" t="s">
        <v>18542</v>
      </c>
      <c r="C534" s="11">
        <v>0.56736972715654999</v>
      </c>
      <c r="D534" s="11">
        <v>0.56782554976177502</v>
      </c>
      <c r="E534" s="11">
        <v>0.162668821210739</v>
      </c>
      <c r="F534" s="11">
        <v>14.949816625916799</v>
      </c>
      <c r="G534" s="11">
        <v>56.780303030303003</v>
      </c>
      <c r="H534" s="12">
        <v>-162.28553944036301</v>
      </c>
    </row>
    <row r="535" spans="1:8" x14ac:dyDescent="0.3">
      <c r="A535" s="9" t="s">
        <v>540</v>
      </c>
      <c r="B535" s="10" t="s">
        <v>18543</v>
      </c>
      <c r="C535" s="11">
        <v>0.57481733919656997</v>
      </c>
      <c r="D535" s="11">
        <v>0.567586181867481</v>
      </c>
      <c r="E535" s="11">
        <v>0.140386178772128</v>
      </c>
      <c r="F535" s="11">
        <v>8.8650147928994194</v>
      </c>
      <c r="G535" s="11">
        <v>50.7662790697674</v>
      </c>
      <c r="H535" s="12">
        <v>-5026.3400928597202</v>
      </c>
    </row>
    <row r="536" spans="1:8" x14ac:dyDescent="0.3">
      <c r="A536" s="9" t="s">
        <v>541</v>
      </c>
      <c r="B536" s="10" t="s">
        <v>18544</v>
      </c>
      <c r="C536" s="11">
        <v>0.58045509824331198</v>
      </c>
      <c r="D536" s="11">
        <v>0.56746809228854</v>
      </c>
      <c r="E536" s="11">
        <v>0.38635067210167501</v>
      </c>
      <c r="F536" s="11">
        <v>12.4358059914407</v>
      </c>
      <c r="G536" s="11">
        <v>67.655308056872002</v>
      </c>
      <c r="H536" s="12">
        <v>-613.747197538102</v>
      </c>
    </row>
    <row r="537" spans="1:8" x14ac:dyDescent="0.3">
      <c r="A537" s="9" t="s">
        <v>542</v>
      </c>
      <c r="B537" s="10" t="s">
        <v>18262</v>
      </c>
      <c r="C537" s="11">
        <v>0.55367088485490701</v>
      </c>
      <c r="D537" s="11">
        <v>0.56735836055052902</v>
      </c>
      <c r="E537" s="11">
        <v>7.6247149942235207E-2</v>
      </c>
      <c r="F537" s="11">
        <v>13.049999999999899</v>
      </c>
      <c r="G537" s="11">
        <v>46.492733812949602</v>
      </c>
      <c r="H537" s="12">
        <v>-3046.9466244374198</v>
      </c>
    </row>
    <row r="538" spans="1:8" x14ac:dyDescent="0.3">
      <c r="A538" s="9" t="s">
        <v>543</v>
      </c>
      <c r="B538" s="10" t="s">
        <v>18343</v>
      </c>
      <c r="C538" s="11">
        <v>0.56157073249896095</v>
      </c>
      <c r="D538" s="11">
        <v>0.56729794597681404</v>
      </c>
      <c r="E538" s="11">
        <v>0.191621410096391</v>
      </c>
      <c r="F538" s="11">
        <v>6.3776946107784402</v>
      </c>
      <c r="G538" s="11">
        <v>68.964495412844002</v>
      </c>
      <c r="H538" s="12">
        <v>-8014.5286139330101</v>
      </c>
    </row>
    <row r="539" spans="1:8" x14ac:dyDescent="0.3">
      <c r="A539" s="9" t="s">
        <v>544</v>
      </c>
      <c r="B539" s="10" t="s">
        <v>18545</v>
      </c>
      <c r="C539" s="11">
        <v>0.52919053132219096</v>
      </c>
      <c r="D539" s="11">
        <v>0.567230768581659</v>
      </c>
      <c r="E539" s="11">
        <v>0.20469432287890199</v>
      </c>
      <c r="F539" s="11">
        <v>24.8219693654266</v>
      </c>
      <c r="G539" s="11">
        <v>47.538777777777803</v>
      </c>
      <c r="H539" s="12">
        <v>-33731.834825685502</v>
      </c>
    </row>
    <row r="540" spans="1:8" x14ac:dyDescent="0.3">
      <c r="A540" s="9" t="s">
        <v>545</v>
      </c>
      <c r="B540" s="10" t="s">
        <v>18546</v>
      </c>
      <c r="C540" s="11">
        <v>0.53957451500561704</v>
      </c>
      <c r="D540" s="11">
        <v>0.56718024002071998</v>
      </c>
      <c r="E540" s="11">
        <v>0.114846163824063</v>
      </c>
      <c r="F540" s="11">
        <v>15.978435114503799</v>
      </c>
      <c r="G540" s="11">
        <v>51.779108280254697</v>
      </c>
      <c r="H540" s="12">
        <v>-760.355358743485</v>
      </c>
    </row>
    <row r="541" spans="1:8" x14ac:dyDescent="0.3">
      <c r="A541" s="9" t="s">
        <v>546</v>
      </c>
      <c r="B541" s="10" t="s">
        <v>18547</v>
      </c>
      <c r="C541" s="11">
        <v>0.54033418691370905</v>
      </c>
      <c r="D541" s="11">
        <v>0.56716850314212197</v>
      </c>
      <c r="E541" s="11">
        <v>9.59664363291855E-2</v>
      </c>
      <c r="F541" s="11">
        <v>16.287912087912002</v>
      </c>
      <c r="G541" s="11">
        <v>36.7461788617886</v>
      </c>
      <c r="H541" s="12">
        <v>-25172.017478957099</v>
      </c>
    </row>
    <row r="542" spans="1:8" x14ac:dyDescent="0.3">
      <c r="A542" s="9" t="s">
        <v>547</v>
      </c>
      <c r="B542" s="10" t="s">
        <v>18548</v>
      </c>
      <c r="C542" s="11">
        <v>0.56822268390455999</v>
      </c>
      <c r="D542" s="11">
        <v>0.56716165312272904</v>
      </c>
      <c r="E542" s="11">
        <v>0.108289232922722</v>
      </c>
      <c r="F542" s="11">
        <v>14.5792050691244</v>
      </c>
      <c r="G542" s="11">
        <v>49.475955555555501</v>
      </c>
      <c r="H542" s="12">
        <v>-12600.878289652601</v>
      </c>
    </row>
    <row r="543" spans="1:8" x14ac:dyDescent="0.3">
      <c r="A543" s="9" t="s">
        <v>548</v>
      </c>
      <c r="B543" s="10" t="s">
        <v>18549</v>
      </c>
      <c r="C543" s="11">
        <v>0.57605068348848398</v>
      </c>
      <c r="D543" s="11">
        <v>0.56704046710205103</v>
      </c>
      <c r="E543" s="11">
        <v>0.16662393145840801</v>
      </c>
      <c r="F543" s="11">
        <v>14.533275261324</v>
      </c>
      <c r="G543" s="11">
        <v>56.749859154929503</v>
      </c>
      <c r="H543" s="12">
        <v>-744.45131947990103</v>
      </c>
    </row>
    <row r="544" spans="1:8" x14ac:dyDescent="0.3">
      <c r="A544" s="9" t="s">
        <v>549</v>
      </c>
      <c r="B544" s="10" t="s">
        <v>18343</v>
      </c>
      <c r="C544" s="11">
        <v>0.56801093069888098</v>
      </c>
      <c r="D544" s="11">
        <v>0.56684428600826697</v>
      </c>
      <c r="E544" s="11">
        <v>0.111876781858116</v>
      </c>
      <c r="F544" s="11">
        <v>11.5788732394366</v>
      </c>
      <c r="G544" s="11">
        <v>52.746951219512098</v>
      </c>
      <c r="H544" s="12">
        <v>-8128.61709229403</v>
      </c>
    </row>
    <row r="545" spans="1:8" x14ac:dyDescent="0.3">
      <c r="A545" s="9" t="s">
        <v>550</v>
      </c>
      <c r="B545" s="10" t="s">
        <v>18341</v>
      </c>
      <c r="C545" s="11">
        <v>0.55143678008261099</v>
      </c>
      <c r="D545" s="11">
        <v>0.566765668110917</v>
      </c>
      <c r="E545" s="11">
        <v>0.14020350205624399</v>
      </c>
      <c r="F545" s="11">
        <v>9.7724250325945103</v>
      </c>
      <c r="G545" s="11">
        <v>53.5151489361701</v>
      </c>
      <c r="H545" s="12">
        <v>-17226.901959922299</v>
      </c>
    </row>
    <row r="546" spans="1:8" x14ac:dyDescent="0.3">
      <c r="A546" s="9" t="s">
        <v>551</v>
      </c>
      <c r="B546" s="10" t="s">
        <v>18550</v>
      </c>
      <c r="C546" s="11">
        <v>0.56941081405393401</v>
      </c>
      <c r="D546" s="11">
        <v>0.56674218736550497</v>
      </c>
      <c r="E546" s="11">
        <v>0.20737176539248101</v>
      </c>
      <c r="F546" s="11">
        <v>6.07389380530973</v>
      </c>
      <c r="G546" s="11">
        <v>67.042090909090902</v>
      </c>
      <c r="H546" s="12">
        <v>-3838.4702484231998</v>
      </c>
    </row>
    <row r="547" spans="1:8" x14ac:dyDescent="0.3">
      <c r="A547" s="9" t="s">
        <v>552</v>
      </c>
      <c r="B547" s="10" t="s">
        <v>18262</v>
      </c>
      <c r="C547" s="11">
        <v>0.55885541601285305</v>
      </c>
      <c r="D547" s="11">
        <v>0.56640605593309301</v>
      </c>
      <c r="E547" s="11">
        <v>0.23677636751696199</v>
      </c>
      <c r="F547" s="11">
        <v>10.083830455258999</v>
      </c>
      <c r="G547" s="11">
        <v>37.691343283582</v>
      </c>
      <c r="H547" s="12">
        <v>-3277.8545022417202</v>
      </c>
    </row>
    <row r="548" spans="1:8" x14ac:dyDescent="0.3">
      <c r="A548" s="9" t="s">
        <v>553</v>
      </c>
      <c r="B548" s="10" t="s">
        <v>18262</v>
      </c>
      <c r="C548" s="11">
        <v>0.58461544150155198</v>
      </c>
      <c r="D548" s="11">
        <v>0.56616444412753697</v>
      </c>
      <c r="E548" s="11">
        <v>0.18177615032091701</v>
      </c>
      <c r="F548" s="11">
        <v>11.9908219178082</v>
      </c>
      <c r="G548" s="11">
        <v>59.140156249999997</v>
      </c>
      <c r="H548" s="12">
        <v>-3986.2178683646498</v>
      </c>
    </row>
    <row r="549" spans="1:8" x14ac:dyDescent="0.3">
      <c r="A549" s="9" t="s">
        <v>554</v>
      </c>
      <c r="B549" s="10" t="s">
        <v>18551</v>
      </c>
      <c r="C549" s="11">
        <v>0.56818060985015295</v>
      </c>
      <c r="D549" s="11">
        <v>0.56615055510075996</v>
      </c>
      <c r="E549" s="11">
        <v>0.173889820626866</v>
      </c>
      <c r="F549" s="11">
        <v>15.5219730941704</v>
      </c>
      <c r="G549" s="11">
        <v>58.392146118721399</v>
      </c>
      <c r="H549" s="12">
        <v>-1230.55108037229</v>
      </c>
    </row>
    <row r="550" spans="1:8" x14ac:dyDescent="0.3">
      <c r="A550" s="9" t="s">
        <v>555</v>
      </c>
      <c r="B550" s="10" t="s">
        <v>18386</v>
      </c>
      <c r="C550" s="11">
        <v>0.54016934612834</v>
      </c>
      <c r="D550" s="11">
        <v>0.56607230101207795</v>
      </c>
      <c r="E550" s="11">
        <v>0.28250885820341498</v>
      </c>
      <c r="F550" s="11">
        <v>21.538851063829799</v>
      </c>
      <c r="G550" s="11">
        <v>50.797013888888799</v>
      </c>
      <c r="H550" s="12">
        <v>-2405.21625478432</v>
      </c>
    </row>
    <row r="551" spans="1:8" x14ac:dyDescent="0.3">
      <c r="A551" s="9" t="s">
        <v>556</v>
      </c>
      <c r="B551" s="10" t="s">
        <v>18262</v>
      </c>
      <c r="C551" s="11">
        <v>0.56286683052432995</v>
      </c>
      <c r="D551" s="11">
        <v>0.56598472383638898</v>
      </c>
      <c r="E551" s="11">
        <v>0.194759005574664</v>
      </c>
      <c r="F551" s="11">
        <v>10.8472451790633</v>
      </c>
      <c r="G551" s="11">
        <v>49.0486725663716</v>
      </c>
      <c r="H551" s="12">
        <v>-1774.30812098607</v>
      </c>
    </row>
    <row r="552" spans="1:8" x14ac:dyDescent="0.3">
      <c r="A552" s="9" t="s">
        <v>557</v>
      </c>
      <c r="B552" s="10" t="s">
        <v>18552</v>
      </c>
      <c r="C552" s="11">
        <v>0.55632825565141697</v>
      </c>
      <c r="D552" s="11">
        <v>0.565698149986959</v>
      </c>
      <c r="E552" s="11">
        <v>6.3420627180719197E-2</v>
      </c>
      <c r="F552" s="11">
        <v>14.947727272727199</v>
      </c>
      <c r="G552" s="11">
        <v>52.234785714285699</v>
      </c>
      <c r="H552" s="12">
        <v>-2760.5454161979301</v>
      </c>
    </row>
    <row r="553" spans="1:8" x14ac:dyDescent="0.3">
      <c r="A553" s="9" t="s">
        <v>558</v>
      </c>
      <c r="B553" s="10" t="s">
        <v>18553</v>
      </c>
      <c r="C553" s="11">
        <v>0.56717112778559498</v>
      </c>
      <c r="D553" s="11">
        <v>0.56565115556575396</v>
      </c>
      <c r="E553" s="11">
        <v>0.15608783872241</v>
      </c>
      <c r="F553" s="11">
        <v>16.355877342418999</v>
      </c>
      <c r="G553" s="11">
        <v>57.770705128205002</v>
      </c>
      <c r="H553" s="12">
        <v>-1955.546759435</v>
      </c>
    </row>
    <row r="554" spans="1:8" x14ac:dyDescent="0.3">
      <c r="A554" s="9" t="s">
        <v>559</v>
      </c>
      <c r="B554" s="10" t="s">
        <v>18262</v>
      </c>
      <c r="C554" s="11">
        <v>0.56876770287011502</v>
      </c>
      <c r="D554" s="11">
        <v>0.56562016245004398</v>
      </c>
      <c r="E554" s="11">
        <v>0.196852182467361</v>
      </c>
      <c r="F554" s="11">
        <v>10.971158008658</v>
      </c>
      <c r="G554" s="11">
        <v>45.278749999999903</v>
      </c>
      <c r="H554" s="12">
        <v>-25656.162788541598</v>
      </c>
    </row>
    <row r="555" spans="1:8" x14ac:dyDescent="0.3">
      <c r="A555" s="9" t="s">
        <v>560</v>
      </c>
      <c r="B555" s="10" t="s">
        <v>18465</v>
      </c>
      <c r="C555" s="11">
        <v>0.571350597565913</v>
      </c>
      <c r="D555" s="11">
        <v>0.56544943731749497</v>
      </c>
      <c r="E555" s="11">
        <v>0.10392142438719799</v>
      </c>
      <c r="F555" s="11">
        <v>12.2862666666666</v>
      </c>
      <c r="G555" s="11">
        <v>59.475391304347802</v>
      </c>
      <c r="H555" s="12">
        <v>-4053.18887752194</v>
      </c>
    </row>
    <row r="556" spans="1:8" x14ac:dyDescent="0.3">
      <c r="A556" s="9" t="s">
        <v>561</v>
      </c>
      <c r="B556" s="10" t="s">
        <v>18554</v>
      </c>
      <c r="C556" s="11">
        <v>0.55150541540922604</v>
      </c>
      <c r="D556" s="11">
        <v>0.56538421681411999</v>
      </c>
      <c r="E556" s="11">
        <v>0.28292292819864401</v>
      </c>
      <c r="F556" s="11">
        <v>12.6145604395604</v>
      </c>
      <c r="G556" s="11">
        <v>53.859676113360202</v>
      </c>
      <c r="H556" s="12">
        <v>-1234.69449539778</v>
      </c>
    </row>
    <row r="557" spans="1:8" x14ac:dyDescent="0.3">
      <c r="A557" s="9" t="s">
        <v>562</v>
      </c>
      <c r="B557" s="10" t="s">
        <v>18466</v>
      </c>
      <c r="C557" s="11">
        <v>0.52094931671033295</v>
      </c>
      <c r="D557" s="11">
        <v>0.56531534840436004</v>
      </c>
      <c r="E557" s="11">
        <v>0.23956379671542699</v>
      </c>
      <c r="F557" s="11">
        <v>12.4608233731739</v>
      </c>
      <c r="G557" s="11">
        <v>44.990380952380903</v>
      </c>
      <c r="H557" s="12">
        <v>-97606.401624393897</v>
      </c>
    </row>
    <row r="558" spans="1:8" x14ac:dyDescent="0.3">
      <c r="A558" s="9" t="s">
        <v>563</v>
      </c>
      <c r="B558" s="10" t="s">
        <v>18343</v>
      </c>
      <c r="C558" s="11">
        <v>0.56445318107314901</v>
      </c>
      <c r="D558" s="11">
        <v>0.56523847928409698</v>
      </c>
      <c r="E558" s="11">
        <v>0.148037154006361</v>
      </c>
      <c r="F558" s="11">
        <v>10.0874722838137</v>
      </c>
      <c r="G558" s="11">
        <v>59.611571428571402</v>
      </c>
      <c r="H558" s="12">
        <v>-6279.7514316723</v>
      </c>
    </row>
    <row r="559" spans="1:8" x14ac:dyDescent="0.3">
      <c r="A559" s="9" t="s">
        <v>564</v>
      </c>
      <c r="B559" s="10" t="s">
        <v>18262</v>
      </c>
      <c r="C559" s="11">
        <v>0.56846042426336396</v>
      </c>
      <c r="D559" s="11">
        <v>0.56509567955672901</v>
      </c>
      <c r="E559" s="11">
        <v>0.21216142493225601</v>
      </c>
      <c r="F559" s="11">
        <v>7.1630170316301598</v>
      </c>
      <c r="G559" s="11">
        <v>73.825409836065504</v>
      </c>
      <c r="H559" s="12">
        <v>-27650.948970778401</v>
      </c>
    </row>
    <row r="560" spans="1:8" x14ac:dyDescent="0.3">
      <c r="A560" s="9" t="s">
        <v>565</v>
      </c>
      <c r="B560" s="10" t="s">
        <v>18555</v>
      </c>
      <c r="C560" s="11">
        <v>0.52144876913523097</v>
      </c>
      <c r="D560" s="11">
        <v>0.56493451567778097</v>
      </c>
      <c r="E560" s="11">
        <v>0.14550343493201201</v>
      </c>
      <c r="F560" s="11">
        <v>20.268769230769198</v>
      </c>
      <c r="G560" s="11">
        <v>46.506966292134798</v>
      </c>
      <c r="H560" s="12">
        <v>-36041.174434619497</v>
      </c>
    </row>
    <row r="561" spans="1:8" x14ac:dyDescent="0.3">
      <c r="A561" s="9" t="s">
        <v>566</v>
      </c>
      <c r="B561" s="10" t="s">
        <v>18262</v>
      </c>
      <c r="C561" s="11">
        <v>0.57898420093024905</v>
      </c>
      <c r="D561" s="11">
        <v>0.56486081774238095</v>
      </c>
      <c r="E561" s="11">
        <v>0.10764023308762299</v>
      </c>
      <c r="F561" s="11">
        <v>10.539473684210501</v>
      </c>
      <c r="G561" s="11">
        <v>45.574682539682499</v>
      </c>
      <c r="H561" s="12">
        <v>-1323.8302269737301</v>
      </c>
    </row>
    <row r="562" spans="1:8" x14ac:dyDescent="0.3">
      <c r="A562" s="9" t="s">
        <v>567</v>
      </c>
      <c r="B562" s="10" t="s">
        <v>18262</v>
      </c>
      <c r="C562" s="11">
        <v>0.56894516059967404</v>
      </c>
      <c r="D562" s="11">
        <v>0.56453128717692502</v>
      </c>
      <c r="E562" s="11">
        <v>7.0428558294181404E-2</v>
      </c>
      <c r="F562" s="11">
        <v>12.758286778398499</v>
      </c>
      <c r="G562" s="11">
        <v>30.446030534351099</v>
      </c>
      <c r="H562" s="12">
        <v>-779.64253948711303</v>
      </c>
    </row>
    <row r="563" spans="1:8" x14ac:dyDescent="0.3">
      <c r="A563" s="9" t="s">
        <v>568</v>
      </c>
      <c r="B563" s="10" t="s">
        <v>18262</v>
      </c>
      <c r="C563" s="11">
        <v>0.57340567366165496</v>
      </c>
      <c r="D563" s="11">
        <v>0.56428423839054098</v>
      </c>
      <c r="E563" s="11">
        <v>9.8349275427036906E-2</v>
      </c>
      <c r="F563" s="11">
        <v>8.4088429752065998</v>
      </c>
      <c r="G563" s="11">
        <v>44.832045454545401</v>
      </c>
      <c r="H563" s="12">
        <v>-46689.178138398602</v>
      </c>
    </row>
    <row r="564" spans="1:8" x14ac:dyDescent="0.3">
      <c r="A564" s="9" t="s">
        <v>569</v>
      </c>
      <c r="B564" s="10" t="s">
        <v>18556</v>
      </c>
      <c r="C564" s="11">
        <v>0.53089845978722905</v>
      </c>
      <c r="D564" s="11">
        <v>0.56428224371962299</v>
      </c>
      <c r="E564" s="11">
        <v>0.14063963847081301</v>
      </c>
      <c r="F564" s="11">
        <v>18.839423076923001</v>
      </c>
      <c r="G564" s="11">
        <v>56.224693877550898</v>
      </c>
      <c r="H564" s="12">
        <v>-24536.8752827061</v>
      </c>
    </row>
    <row r="565" spans="1:8" x14ac:dyDescent="0.3">
      <c r="A565" s="9" t="s">
        <v>570</v>
      </c>
      <c r="B565" s="10" t="s">
        <v>18374</v>
      </c>
      <c r="C565" s="11">
        <v>0.56622868089285805</v>
      </c>
      <c r="D565" s="11">
        <v>0.56419692928371701</v>
      </c>
      <c r="E565" s="11">
        <v>0.11308952295264001</v>
      </c>
      <c r="F565" s="11">
        <v>20.984850000000002</v>
      </c>
      <c r="G565" s="11">
        <v>51.416722689075598</v>
      </c>
      <c r="H565" s="12">
        <v>-5737.0518661048</v>
      </c>
    </row>
    <row r="566" spans="1:8" x14ac:dyDescent="0.3">
      <c r="A566" s="9" t="s">
        <v>571</v>
      </c>
      <c r="B566" s="10" t="s">
        <v>18557</v>
      </c>
      <c r="C566" s="11">
        <v>0.58823279821747998</v>
      </c>
      <c r="D566" s="11">
        <v>0.56410516023565405</v>
      </c>
      <c r="E566" s="11">
        <v>0.171318749219525</v>
      </c>
      <c r="F566" s="11">
        <v>18.9858757062146</v>
      </c>
      <c r="G566" s="11">
        <v>60.473443708609203</v>
      </c>
      <c r="H566" s="12">
        <v>-993.54158017361601</v>
      </c>
    </row>
    <row r="567" spans="1:8" x14ac:dyDescent="0.3">
      <c r="A567" s="9" t="s">
        <v>572</v>
      </c>
      <c r="B567" s="10" t="s">
        <v>18262</v>
      </c>
      <c r="C567" s="11">
        <v>0.57114022218590699</v>
      </c>
      <c r="D567" s="11">
        <v>0.56400398349384495</v>
      </c>
      <c r="E567" s="11">
        <v>0.34460119055155503</v>
      </c>
      <c r="F567" s="11">
        <v>8.3069323144104903</v>
      </c>
      <c r="G567" s="11">
        <v>47.9957438016529</v>
      </c>
      <c r="H567" s="12">
        <v>-2305.11960911698</v>
      </c>
    </row>
    <row r="568" spans="1:8" x14ac:dyDescent="0.3">
      <c r="A568" s="9" t="s">
        <v>573</v>
      </c>
      <c r="B568" s="10" t="s">
        <v>18558</v>
      </c>
      <c r="C568" s="11">
        <v>0.58868748475688104</v>
      </c>
      <c r="D568" s="11">
        <v>0.56382148844715896</v>
      </c>
      <c r="E568" s="11">
        <v>0.138591899217134</v>
      </c>
      <c r="F568" s="11">
        <v>15.409561128526599</v>
      </c>
      <c r="G568" s="11">
        <v>62.574035087719302</v>
      </c>
      <c r="H568" s="12">
        <v>-706.71648607693101</v>
      </c>
    </row>
    <row r="569" spans="1:8" x14ac:dyDescent="0.3">
      <c r="A569" s="9" t="s">
        <v>574</v>
      </c>
      <c r="B569" s="10" t="s">
        <v>18559</v>
      </c>
      <c r="C569" s="11">
        <v>0.57163316160347299</v>
      </c>
      <c r="D569" s="11">
        <v>0.563814710570264</v>
      </c>
      <c r="E569" s="11">
        <v>8.7556304585026001E-2</v>
      </c>
      <c r="F569" s="11">
        <v>11.4445652173913</v>
      </c>
      <c r="G569" s="11">
        <v>42.3098692810457</v>
      </c>
      <c r="H569" s="12">
        <v>-956.93464458600602</v>
      </c>
    </row>
    <row r="570" spans="1:8" x14ac:dyDescent="0.3">
      <c r="A570" s="9" t="s">
        <v>575</v>
      </c>
      <c r="B570" s="10" t="s">
        <v>18560</v>
      </c>
      <c r="C570" s="11">
        <v>0.53542479230633899</v>
      </c>
      <c r="D570" s="11">
        <v>0.56377700055680002</v>
      </c>
      <c r="E570" s="11">
        <v>0.26709404144367799</v>
      </c>
      <c r="F570" s="11">
        <v>18.168062636562201</v>
      </c>
      <c r="G570" s="11">
        <v>49.512744565217403</v>
      </c>
      <c r="H570" s="12">
        <v>-8539.0493454043699</v>
      </c>
    </row>
    <row r="571" spans="1:8" x14ac:dyDescent="0.3">
      <c r="A571" s="9" t="s">
        <v>576</v>
      </c>
      <c r="B571" s="10" t="s">
        <v>18352</v>
      </c>
      <c r="C571" s="11">
        <v>0.51243251366861298</v>
      </c>
      <c r="D571" s="11">
        <v>0.56372088192026804</v>
      </c>
      <c r="E571" s="11">
        <v>7.8929895793316607E-2</v>
      </c>
      <c r="F571" s="11">
        <v>19.802115915363299</v>
      </c>
      <c r="G571" s="11">
        <v>36.872620689655101</v>
      </c>
      <c r="H571" s="12">
        <v>-68503.338547139094</v>
      </c>
    </row>
    <row r="572" spans="1:8" x14ac:dyDescent="0.3">
      <c r="A572" s="9" t="s">
        <v>577</v>
      </c>
      <c r="B572" s="10" t="s">
        <v>18561</v>
      </c>
      <c r="C572" s="11">
        <v>0.57316556975615496</v>
      </c>
      <c r="D572" s="11">
        <v>0.56360756130854595</v>
      </c>
      <c r="E572" s="11">
        <v>0.38638866760724799</v>
      </c>
      <c r="F572" s="11">
        <v>6.4576960784313604</v>
      </c>
      <c r="G572" s="11">
        <v>61.130990566037703</v>
      </c>
      <c r="H572" s="12">
        <v>-893.576691868387</v>
      </c>
    </row>
    <row r="573" spans="1:8" x14ac:dyDescent="0.3">
      <c r="A573" s="9" t="s">
        <v>578</v>
      </c>
      <c r="B573" s="10" t="s">
        <v>18415</v>
      </c>
      <c r="C573" s="11">
        <v>0.53684684020673501</v>
      </c>
      <c r="D573" s="11">
        <v>0.56360295202745503</v>
      </c>
      <c r="E573" s="11">
        <v>9.4976944941984706E-2</v>
      </c>
      <c r="F573" s="11">
        <v>16.2835238095238</v>
      </c>
      <c r="G573" s="11">
        <v>51.455642857142799</v>
      </c>
      <c r="H573" s="12">
        <v>-795.68299745724596</v>
      </c>
    </row>
    <row r="574" spans="1:8" x14ac:dyDescent="0.3">
      <c r="A574" s="9" t="s">
        <v>579</v>
      </c>
      <c r="B574" s="10" t="s">
        <v>18562</v>
      </c>
      <c r="C574" s="11">
        <v>0.59415503162459604</v>
      </c>
      <c r="D574" s="11">
        <v>0.563597954001537</v>
      </c>
      <c r="E574" s="11">
        <v>0.113286043106281</v>
      </c>
      <c r="F574" s="11">
        <v>23.359246231155801</v>
      </c>
      <c r="G574" s="11">
        <v>50.445192307692203</v>
      </c>
      <c r="H574" s="12">
        <v>-24306.097780734301</v>
      </c>
    </row>
    <row r="575" spans="1:8" x14ac:dyDescent="0.3">
      <c r="A575" s="9" t="s">
        <v>580</v>
      </c>
      <c r="B575" s="10" t="s">
        <v>18563</v>
      </c>
      <c r="C575" s="11">
        <v>0.51075344917657095</v>
      </c>
      <c r="D575" s="11">
        <v>0.56351409781560502</v>
      </c>
      <c r="E575" s="11">
        <v>8.3274220897015097E-2</v>
      </c>
      <c r="F575" s="11">
        <v>14.4127030162413</v>
      </c>
      <c r="G575" s="11">
        <v>43.559080000000002</v>
      </c>
      <c r="H575" s="12">
        <v>-93884.817344287803</v>
      </c>
    </row>
    <row r="576" spans="1:8" x14ac:dyDescent="0.3">
      <c r="A576" s="9" t="s">
        <v>581</v>
      </c>
      <c r="B576" s="10" t="s">
        <v>18262</v>
      </c>
      <c r="C576" s="11">
        <v>0.53555229159969497</v>
      </c>
      <c r="D576" s="11">
        <v>0.56341439493552603</v>
      </c>
      <c r="E576" s="11">
        <v>0.22819961560742799</v>
      </c>
      <c r="F576" s="11">
        <v>17.861171171171101</v>
      </c>
      <c r="G576" s="11">
        <v>42.530462633451897</v>
      </c>
      <c r="H576" s="12">
        <v>-6484.8634294226504</v>
      </c>
    </row>
    <row r="577" spans="1:8" x14ac:dyDescent="0.3">
      <c r="A577" s="9" t="s">
        <v>582</v>
      </c>
      <c r="B577" s="10" t="s">
        <v>18564</v>
      </c>
      <c r="C577" s="11">
        <v>0.57135690096462899</v>
      </c>
      <c r="D577" s="11">
        <v>0.56319604324092898</v>
      </c>
      <c r="E577" s="11">
        <v>0.17049105354035499</v>
      </c>
      <c r="F577" s="11">
        <v>5.4884020618556697</v>
      </c>
      <c r="G577" s="11">
        <v>64.917968749999901</v>
      </c>
      <c r="H577" s="12">
        <v>-1272.3289228354199</v>
      </c>
    </row>
    <row r="578" spans="1:8" x14ac:dyDescent="0.3">
      <c r="A578" s="9" t="s">
        <v>583</v>
      </c>
      <c r="B578" s="10" t="s">
        <v>18373</v>
      </c>
      <c r="C578" s="11">
        <v>0.57281242732988802</v>
      </c>
      <c r="D578" s="11">
        <v>0.56292974859984701</v>
      </c>
      <c r="E578" s="11">
        <v>0.175982316896032</v>
      </c>
      <c r="F578" s="11">
        <v>5.4994117647058696</v>
      </c>
      <c r="G578" s="11">
        <v>79.781499999999994</v>
      </c>
      <c r="H578" s="12">
        <v>-1391.31001742335</v>
      </c>
    </row>
    <row r="579" spans="1:8" x14ac:dyDescent="0.3">
      <c r="A579" s="9" t="s">
        <v>584</v>
      </c>
      <c r="B579" s="10" t="s">
        <v>18565</v>
      </c>
      <c r="C579" s="11">
        <v>0.52117714204645604</v>
      </c>
      <c r="D579" s="11">
        <v>0.56275468011873098</v>
      </c>
      <c r="E579" s="11">
        <v>0.118353966299677</v>
      </c>
      <c r="F579" s="11">
        <v>16.6625686813186</v>
      </c>
      <c r="G579" s="11">
        <v>40.337240000000001</v>
      </c>
      <c r="H579" s="12">
        <v>-43110.016233037102</v>
      </c>
    </row>
    <row r="580" spans="1:8" x14ac:dyDescent="0.3">
      <c r="A580" s="9" t="s">
        <v>585</v>
      </c>
      <c r="B580" s="10" t="s">
        <v>18390</v>
      </c>
      <c r="C580" s="11">
        <v>0.55844999420814101</v>
      </c>
      <c r="D580" s="11">
        <v>0.56274219741106501</v>
      </c>
      <c r="E580" s="11">
        <v>0.153295596445716</v>
      </c>
      <c r="F580" s="11">
        <v>15.3334905660377</v>
      </c>
      <c r="G580" s="11">
        <v>57.355845410628</v>
      </c>
      <c r="H580" s="12">
        <v>-5434.1988453868298</v>
      </c>
    </row>
    <row r="581" spans="1:8" x14ac:dyDescent="0.3">
      <c r="A581" s="9" t="s">
        <v>586</v>
      </c>
      <c r="B581" s="10" t="s">
        <v>18262</v>
      </c>
      <c r="C581" s="11">
        <v>0.57347060530677296</v>
      </c>
      <c r="D581" s="11">
        <v>0.56268535501012196</v>
      </c>
      <c r="E581" s="11">
        <v>3.2860007197845001E-2</v>
      </c>
      <c r="F581" s="11">
        <v>15.1199101796407</v>
      </c>
      <c r="G581" s="11">
        <v>41.617685950413197</v>
      </c>
      <c r="H581" s="12">
        <v>-2861.2904177989399</v>
      </c>
    </row>
    <row r="582" spans="1:8" x14ac:dyDescent="0.3">
      <c r="A582" s="9" t="s">
        <v>587</v>
      </c>
      <c r="B582" s="10" t="s">
        <v>18262</v>
      </c>
      <c r="C582" s="11">
        <v>0.54658996972628704</v>
      </c>
      <c r="D582" s="11">
        <v>0.56250324517796901</v>
      </c>
      <c r="E582" s="11">
        <v>0.18791405023247901</v>
      </c>
      <c r="F582" s="11">
        <v>6.4156528189911004</v>
      </c>
      <c r="G582" s="11">
        <v>61.273423913043402</v>
      </c>
      <c r="H582" s="12">
        <v>-62151.3176713414</v>
      </c>
    </row>
    <row r="583" spans="1:8" x14ac:dyDescent="0.3">
      <c r="A583" s="9" t="s">
        <v>588</v>
      </c>
      <c r="B583" s="10" t="s">
        <v>18566</v>
      </c>
      <c r="C583" s="11">
        <v>0.53498840356147703</v>
      </c>
      <c r="D583" s="11">
        <v>0.56243196912442495</v>
      </c>
      <c r="E583" s="11">
        <v>0.19598212731359699</v>
      </c>
      <c r="F583" s="11">
        <v>19.483799237611102</v>
      </c>
      <c r="G583" s="11">
        <v>57.453063063062999</v>
      </c>
      <c r="H583" s="12">
        <v>-927.80423964044803</v>
      </c>
    </row>
    <row r="584" spans="1:8" x14ac:dyDescent="0.3">
      <c r="A584" s="9" t="s">
        <v>589</v>
      </c>
      <c r="B584" s="10" t="s">
        <v>18567</v>
      </c>
      <c r="C584" s="11">
        <v>0.55982155918271004</v>
      </c>
      <c r="D584" s="11">
        <v>0.562254609533822</v>
      </c>
      <c r="E584" s="11">
        <v>0.195527715555219</v>
      </c>
      <c r="F584" s="11">
        <v>12.0037767756482</v>
      </c>
      <c r="G584" s="11">
        <v>34.513755458515199</v>
      </c>
      <c r="H584" s="12">
        <v>-8316.4159968465701</v>
      </c>
    </row>
    <row r="585" spans="1:8" x14ac:dyDescent="0.3">
      <c r="A585" s="9" t="s">
        <v>590</v>
      </c>
      <c r="B585" s="10" t="s">
        <v>18269</v>
      </c>
      <c r="C585" s="11">
        <v>0.58318370830687905</v>
      </c>
      <c r="D585" s="11">
        <v>0.56217182231712104</v>
      </c>
      <c r="E585" s="11">
        <v>0.38507711866201499</v>
      </c>
      <c r="F585" s="11">
        <v>21.017698470502499</v>
      </c>
      <c r="G585" s="11">
        <v>65.223386075949307</v>
      </c>
      <c r="H585" s="12">
        <v>-1527.7881669446299</v>
      </c>
    </row>
    <row r="586" spans="1:8" x14ac:dyDescent="0.3">
      <c r="A586" s="9" t="s">
        <v>591</v>
      </c>
      <c r="B586" s="10" t="s">
        <v>18262</v>
      </c>
      <c r="C586" s="11">
        <v>0.57453758909265695</v>
      </c>
      <c r="D586" s="11">
        <v>0.56212899028819496</v>
      </c>
      <c r="E586" s="11">
        <v>0.113776940874625</v>
      </c>
      <c r="F586" s="11">
        <v>9.7423344947735195</v>
      </c>
      <c r="G586" s="11">
        <v>48.182296296296201</v>
      </c>
      <c r="H586" s="12">
        <v>-3360.4821958375401</v>
      </c>
    </row>
    <row r="587" spans="1:8" x14ac:dyDescent="0.3">
      <c r="A587" s="9" t="s">
        <v>592</v>
      </c>
      <c r="B587" s="10" t="s">
        <v>18370</v>
      </c>
      <c r="C587" s="11">
        <v>0.53872415410534802</v>
      </c>
      <c r="D587" s="11">
        <v>0.56211634671662203</v>
      </c>
      <c r="E587" s="11">
        <v>8.5951902110676895E-2</v>
      </c>
      <c r="F587" s="11">
        <v>13.380778032036501</v>
      </c>
      <c r="G587" s="11">
        <v>56.830382165605101</v>
      </c>
      <c r="H587" s="12">
        <v>-19984.9318367622</v>
      </c>
    </row>
    <row r="588" spans="1:8" x14ac:dyDescent="0.3">
      <c r="A588" s="9" t="s">
        <v>593</v>
      </c>
      <c r="B588" s="10" t="s">
        <v>18262</v>
      </c>
      <c r="C588" s="11">
        <v>0.56365540764170297</v>
      </c>
      <c r="D588" s="11">
        <v>0.56204593135341496</v>
      </c>
      <c r="E588" s="11">
        <v>0.120172358633736</v>
      </c>
      <c r="F588" s="11">
        <v>13.358226691042001</v>
      </c>
      <c r="G588" s="11">
        <v>50.364603960396003</v>
      </c>
      <c r="H588" s="12">
        <v>-4454.2482726844601</v>
      </c>
    </row>
    <row r="589" spans="1:8" x14ac:dyDescent="0.3">
      <c r="A589" s="9" t="s">
        <v>594</v>
      </c>
      <c r="B589" s="10" t="s">
        <v>18262</v>
      </c>
      <c r="C589" s="11">
        <v>0.54400106073530896</v>
      </c>
      <c r="D589" s="11">
        <v>0.56204150119378504</v>
      </c>
      <c r="E589" s="11">
        <v>6.9595255284865806E-2</v>
      </c>
      <c r="F589" s="11">
        <v>12.6701937406855</v>
      </c>
      <c r="G589" s="11">
        <v>40.56213592233</v>
      </c>
      <c r="H589" s="12">
        <v>-16457.979756057401</v>
      </c>
    </row>
    <row r="590" spans="1:8" x14ac:dyDescent="0.3">
      <c r="A590" s="9" t="s">
        <v>595</v>
      </c>
      <c r="B590" s="10" t="s">
        <v>18262</v>
      </c>
      <c r="C590" s="11">
        <v>0.55444776817796804</v>
      </c>
      <c r="D590" s="11">
        <v>0.56197077648510296</v>
      </c>
      <c r="E590" s="11">
        <v>7.5502161419294E-2</v>
      </c>
      <c r="F590" s="11">
        <v>15.0623015873015</v>
      </c>
      <c r="G590" s="11">
        <v>53.4222413793103</v>
      </c>
      <c r="H590" s="12">
        <v>-4879.0198667128197</v>
      </c>
    </row>
    <row r="591" spans="1:8" x14ac:dyDescent="0.3">
      <c r="A591" s="9" t="s">
        <v>596</v>
      </c>
      <c r="B591" s="10" t="s">
        <v>18522</v>
      </c>
      <c r="C591" s="11">
        <v>0.58653120394935598</v>
      </c>
      <c r="D591" s="11">
        <v>0.56169950136202096</v>
      </c>
      <c r="E591" s="11">
        <v>0.30653627414225798</v>
      </c>
      <c r="F591" s="11">
        <v>9.4135306553911207</v>
      </c>
      <c r="G591" s="11">
        <v>60.0668484848484</v>
      </c>
      <c r="H591" s="12">
        <v>-2173.2291701209501</v>
      </c>
    </row>
    <row r="592" spans="1:8" x14ac:dyDescent="0.3">
      <c r="A592" s="9" t="s">
        <v>597</v>
      </c>
      <c r="B592" s="10" t="s">
        <v>18568</v>
      </c>
      <c r="C592" s="11">
        <v>0.54729929031673896</v>
      </c>
      <c r="D592" s="11">
        <v>0.56169830009181299</v>
      </c>
      <c r="E592" s="11">
        <v>0.110362712030456</v>
      </c>
      <c r="F592" s="11">
        <v>11.296417445482801</v>
      </c>
      <c r="G592" s="11">
        <v>56.573513513513497</v>
      </c>
      <c r="H592" s="12">
        <v>-402.32912749145601</v>
      </c>
    </row>
    <row r="593" spans="1:8" x14ac:dyDescent="0.3">
      <c r="A593" s="9" t="s">
        <v>598</v>
      </c>
      <c r="B593" s="10" t="s">
        <v>18569</v>
      </c>
      <c r="C593" s="11">
        <v>0.56104997382359001</v>
      </c>
      <c r="D593" s="11">
        <v>0.56151674291270304</v>
      </c>
      <c r="E593" s="11">
        <v>0.373353960618097</v>
      </c>
      <c r="F593" s="11">
        <v>7.6412719891745597</v>
      </c>
      <c r="G593" s="11">
        <v>69.722644230769205</v>
      </c>
      <c r="H593" s="12">
        <v>-3019.5384870457801</v>
      </c>
    </row>
    <row r="594" spans="1:8" x14ac:dyDescent="0.3">
      <c r="A594" s="9" t="s">
        <v>599</v>
      </c>
      <c r="B594" s="10" t="s">
        <v>18570</v>
      </c>
      <c r="C594" s="11">
        <v>0.54825447456411203</v>
      </c>
      <c r="D594" s="11">
        <v>0.56145138585228005</v>
      </c>
      <c r="E594" s="11">
        <v>0.178552438375605</v>
      </c>
      <c r="F594" s="11">
        <v>15.49775</v>
      </c>
      <c r="G594" s="11">
        <v>49.958730158730098</v>
      </c>
      <c r="H594" s="12">
        <v>-4910.7038103070699</v>
      </c>
    </row>
    <row r="595" spans="1:8" x14ac:dyDescent="0.3">
      <c r="A595" s="9" t="s">
        <v>600</v>
      </c>
      <c r="B595" s="10" t="s">
        <v>18571</v>
      </c>
      <c r="C595" s="11">
        <v>0.57482856817065098</v>
      </c>
      <c r="D595" s="11">
        <v>0.56121444098322604</v>
      </c>
      <c r="E595" s="11">
        <v>0.15137914991948401</v>
      </c>
      <c r="F595" s="11">
        <v>18.166024759284699</v>
      </c>
      <c r="G595" s="11">
        <v>40.546315789473603</v>
      </c>
      <c r="H595" s="12">
        <v>-13514.2560382426</v>
      </c>
    </row>
    <row r="596" spans="1:8" x14ac:dyDescent="0.3">
      <c r="A596" s="9" t="s">
        <v>601</v>
      </c>
      <c r="B596" s="10" t="s">
        <v>18262</v>
      </c>
      <c r="C596" s="11">
        <v>0.56211594240960105</v>
      </c>
      <c r="D596" s="11">
        <v>0.56120354495317804</v>
      </c>
      <c r="E596" s="11">
        <v>0.16686011431317499</v>
      </c>
      <c r="F596" s="11">
        <v>10.594415357766101</v>
      </c>
      <c r="G596" s="11">
        <v>40.0504545454545</v>
      </c>
      <c r="H596" s="12">
        <v>-4143.6573397236398</v>
      </c>
    </row>
    <row r="597" spans="1:8" x14ac:dyDescent="0.3">
      <c r="A597" s="9" t="s">
        <v>602</v>
      </c>
      <c r="B597" s="10" t="s">
        <v>18264</v>
      </c>
      <c r="C597" s="11">
        <v>0.56822128704701902</v>
      </c>
      <c r="D597" s="11">
        <v>0.56108563203006001</v>
      </c>
      <c r="E597" s="11">
        <v>0.35638605180804001</v>
      </c>
      <c r="F597" s="11">
        <v>5.0530769230769197</v>
      </c>
      <c r="G597" s="11">
        <v>78.997582417582393</v>
      </c>
      <c r="H597" s="12">
        <v>-2063.3446466272298</v>
      </c>
    </row>
    <row r="598" spans="1:8" x14ac:dyDescent="0.3">
      <c r="A598" s="9" t="s">
        <v>603</v>
      </c>
      <c r="B598" s="10" t="s">
        <v>18262</v>
      </c>
      <c r="C598" s="11">
        <v>0.57399307626431095</v>
      </c>
      <c r="D598" s="11">
        <v>0.560896796564754</v>
      </c>
      <c r="E598" s="11">
        <v>0.381790681731213</v>
      </c>
      <c r="F598" s="11">
        <v>18.0516614745586</v>
      </c>
      <c r="G598" s="11">
        <v>38.2122297297297</v>
      </c>
      <c r="H598" s="12">
        <v>-3242.80144992953</v>
      </c>
    </row>
    <row r="599" spans="1:8" x14ac:dyDescent="0.3">
      <c r="A599" s="9" t="s">
        <v>604</v>
      </c>
      <c r="B599" s="10" t="s">
        <v>18467</v>
      </c>
      <c r="C599" s="11">
        <v>0.53024036499205995</v>
      </c>
      <c r="D599" s="11">
        <v>0.56041413800329098</v>
      </c>
      <c r="E599" s="11">
        <v>8.2178151479499098E-2</v>
      </c>
      <c r="F599" s="11">
        <v>17.0585925925925</v>
      </c>
      <c r="G599" s="11">
        <v>46.551290322580599</v>
      </c>
      <c r="H599" s="12">
        <v>-38807.859056084802</v>
      </c>
    </row>
    <row r="600" spans="1:8" x14ac:dyDescent="0.3">
      <c r="A600" s="9" t="s">
        <v>605</v>
      </c>
      <c r="B600" s="10" t="s">
        <v>18572</v>
      </c>
      <c r="C600" s="11">
        <v>0.50726812855344305</v>
      </c>
      <c r="D600" s="11">
        <v>0.56037846462339402</v>
      </c>
      <c r="E600" s="11">
        <v>7.0813827094554999E-2</v>
      </c>
      <c r="F600" s="11">
        <v>22.7396414342629</v>
      </c>
      <c r="G600" s="11">
        <v>49.233857677902598</v>
      </c>
      <c r="H600" s="12">
        <v>-178154.474233741</v>
      </c>
    </row>
    <row r="601" spans="1:8" x14ac:dyDescent="0.3">
      <c r="A601" s="9" t="s">
        <v>606</v>
      </c>
      <c r="B601" s="10" t="s">
        <v>18262</v>
      </c>
      <c r="C601" s="11">
        <v>0.55222135669954497</v>
      </c>
      <c r="D601" s="11">
        <v>0.560288293034232</v>
      </c>
      <c r="E601" s="11">
        <v>0.29106691900314802</v>
      </c>
      <c r="F601" s="11">
        <v>7.7304517133956301</v>
      </c>
      <c r="G601" s="11">
        <v>69.649786096256705</v>
      </c>
      <c r="H601" s="12">
        <v>-12507.2420570719</v>
      </c>
    </row>
    <row r="602" spans="1:8" x14ac:dyDescent="0.3">
      <c r="A602" s="9" t="s">
        <v>607</v>
      </c>
      <c r="B602" s="10" t="s">
        <v>18573</v>
      </c>
      <c r="C602" s="11">
        <v>0.52812759311087598</v>
      </c>
      <c r="D602" s="11">
        <v>0.56026466031066602</v>
      </c>
      <c r="E602" s="11">
        <v>0.26615192621542999</v>
      </c>
      <c r="F602" s="11">
        <v>14.3363881401617</v>
      </c>
      <c r="G602" s="11">
        <v>50.814300341296899</v>
      </c>
      <c r="H602" s="12">
        <v>-24041.285116018898</v>
      </c>
    </row>
    <row r="603" spans="1:8" x14ac:dyDescent="0.3">
      <c r="A603" s="9" t="s">
        <v>608</v>
      </c>
      <c r="B603" s="10" t="s">
        <v>18574</v>
      </c>
      <c r="C603" s="11">
        <v>0.53703255296937402</v>
      </c>
      <c r="D603" s="11">
        <v>0.559951275519464</v>
      </c>
      <c r="E603" s="11">
        <v>0.236094679985109</v>
      </c>
      <c r="F603" s="11">
        <v>17.2471048513301</v>
      </c>
      <c r="G603" s="11">
        <v>60.850582010582002</v>
      </c>
      <c r="H603" s="12">
        <v>-1332.8614805280299</v>
      </c>
    </row>
    <row r="604" spans="1:8" x14ac:dyDescent="0.3">
      <c r="A604" s="9" t="s">
        <v>609</v>
      </c>
      <c r="B604" s="10" t="s">
        <v>18390</v>
      </c>
      <c r="C604" s="11">
        <v>0.54335305559781699</v>
      </c>
      <c r="D604" s="11">
        <v>0.55983925796425005</v>
      </c>
      <c r="E604" s="11">
        <v>0.139482050409061</v>
      </c>
      <c r="F604" s="11">
        <v>13.6691770186335</v>
      </c>
      <c r="G604" s="11">
        <v>56.449262672811003</v>
      </c>
      <c r="H604" s="12">
        <v>-18729.225353370301</v>
      </c>
    </row>
    <row r="605" spans="1:8" x14ac:dyDescent="0.3">
      <c r="A605" s="9" t="s">
        <v>610</v>
      </c>
      <c r="B605" s="10" t="s">
        <v>18262</v>
      </c>
      <c r="C605" s="11">
        <v>0.54021914855040698</v>
      </c>
      <c r="D605" s="11">
        <v>0.55968964117767295</v>
      </c>
      <c r="E605" s="11">
        <v>0.24203720886664201</v>
      </c>
      <c r="F605" s="11">
        <v>13.9656441717791</v>
      </c>
      <c r="G605" s="11">
        <v>52.376950672645698</v>
      </c>
      <c r="H605" s="12">
        <v>-33742.573341682</v>
      </c>
    </row>
    <row r="606" spans="1:8" x14ac:dyDescent="0.3">
      <c r="A606" s="9" t="s">
        <v>611</v>
      </c>
      <c r="B606" s="10" t="s">
        <v>18262</v>
      </c>
      <c r="C606" s="11">
        <v>0.55977153576841399</v>
      </c>
      <c r="D606" s="11">
        <v>0.55966654843617003</v>
      </c>
      <c r="E606" s="11">
        <v>0.30073833920517801</v>
      </c>
      <c r="F606" s="11">
        <v>7.4740025740025704</v>
      </c>
      <c r="G606" s="11">
        <v>47.638586956521699</v>
      </c>
      <c r="H606" s="12">
        <v>-4129.1873103491798</v>
      </c>
    </row>
    <row r="607" spans="1:8" x14ac:dyDescent="0.3">
      <c r="A607" s="9" t="s">
        <v>612</v>
      </c>
      <c r="B607" s="10" t="s">
        <v>18575</v>
      </c>
      <c r="C607" s="11">
        <v>0.59544236103248105</v>
      </c>
      <c r="D607" s="11">
        <v>0.559652996475557</v>
      </c>
      <c r="E607" s="11">
        <v>0.108993831929371</v>
      </c>
      <c r="F607" s="11">
        <v>16.143632075471601</v>
      </c>
      <c r="G607" s="11">
        <v>41.192874251497003</v>
      </c>
      <c r="H607" s="12">
        <v>-2730.5348139539301</v>
      </c>
    </row>
    <row r="608" spans="1:8" x14ac:dyDescent="0.3">
      <c r="A608" s="9" t="s">
        <v>613</v>
      </c>
      <c r="B608" s="10" t="s">
        <v>18576</v>
      </c>
      <c r="C608" s="11">
        <v>0.55061386224505904</v>
      </c>
      <c r="D608" s="11">
        <v>0.55960864939458899</v>
      </c>
      <c r="E608" s="11">
        <v>0.20054545677943</v>
      </c>
      <c r="F608" s="11">
        <v>15.224292845257899</v>
      </c>
      <c r="G608" s="11">
        <v>45.396866359447003</v>
      </c>
      <c r="H608" s="12">
        <v>-44583.855045923403</v>
      </c>
    </row>
    <row r="609" spans="1:8" x14ac:dyDescent="0.3">
      <c r="A609" s="9" t="s">
        <v>614</v>
      </c>
      <c r="B609" s="10" t="s">
        <v>18262</v>
      </c>
      <c r="C609" s="11">
        <v>0.57262430072460802</v>
      </c>
      <c r="D609" s="11">
        <v>0.55939773159925998</v>
      </c>
      <c r="E609" s="11">
        <v>0.14217455071634499</v>
      </c>
      <c r="F609" s="11">
        <v>7.2092857142857101</v>
      </c>
      <c r="G609" s="11">
        <v>57.483385826771602</v>
      </c>
      <c r="H609" s="12">
        <v>-9005.0157674829406</v>
      </c>
    </row>
    <row r="610" spans="1:8" x14ac:dyDescent="0.3">
      <c r="A610" s="9" t="s">
        <v>615</v>
      </c>
      <c r="B610" s="10" t="s">
        <v>18577</v>
      </c>
      <c r="C610" s="11">
        <v>0.53603213925468896</v>
      </c>
      <c r="D610" s="11">
        <v>0.55909139288983001</v>
      </c>
      <c r="E610" s="11">
        <v>9.0988819189507603E-2</v>
      </c>
      <c r="F610" s="11">
        <v>15.560363086232901</v>
      </c>
      <c r="G610" s="11">
        <v>52.8195714285714</v>
      </c>
      <c r="H610" s="12">
        <v>-3752.69733532687</v>
      </c>
    </row>
    <row r="611" spans="1:8" x14ac:dyDescent="0.3">
      <c r="A611" s="9" t="s">
        <v>616</v>
      </c>
      <c r="B611" s="10" t="s">
        <v>18262</v>
      </c>
      <c r="C611" s="11">
        <v>0.504313640921634</v>
      </c>
      <c r="D611" s="11">
        <v>0.55872324408211005</v>
      </c>
      <c r="E611" s="11">
        <v>9.0980092392074302E-2</v>
      </c>
      <c r="F611" s="11">
        <v>20.745991561181398</v>
      </c>
      <c r="G611" s="11">
        <v>53.900609756097502</v>
      </c>
      <c r="H611" s="12">
        <v>-199355.025297885</v>
      </c>
    </row>
    <row r="612" spans="1:8" x14ac:dyDescent="0.3">
      <c r="A612" s="9" t="s">
        <v>617</v>
      </c>
      <c r="B612" s="10" t="s">
        <v>18578</v>
      </c>
      <c r="C612" s="11">
        <v>0.56858068457649502</v>
      </c>
      <c r="D612" s="11">
        <v>0.558467721588771</v>
      </c>
      <c r="E612" s="11">
        <v>0.27249904983293</v>
      </c>
      <c r="F612" s="11">
        <v>4.8818584070796396</v>
      </c>
      <c r="G612" s="11">
        <v>60.437792207792199</v>
      </c>
      <c r="H612" s="12">
        <v>-709.95785841321197</v>
      </c>
    </row>
    <row r="613" spans="1:8" x14ac:dyDescent="0.3">
      <c r="A613" s="9" t="s">
        <v>618</v>
      </c>
      <c r="B613" s="10" t="s">
        <v>18262</v>
      </c>
      <c r="C613" s="11">
        <v>0.54418299331311903</v>
      </c>
      <c r="D613" s="11">
        <v>0.55822250256255002</v>
      </c>
      <c r="E613" s="11">
        <v>0.245084463698021</v>
      </c>
      <c r="F613" s="11">
        <v>14.7009783728115</v>
      </c>
      <c r="G613" s="11">
        <v>45.710045248868703</v>
      </c>
      <c r="H613" s="12">
        <v>-10320.908724704699</v>
      </c>
    </row>
    <row r="614" spans="1:8" x14ac:dyDescent="0.3">
      <c r="A614" s="9" t="s">
        <v>619</v>
      </c>
      <c r="B614" s="10" t="s">
        <v>18579</v>
      </c>
      <c r="C614" s="11">
        <v>0.58178001533207202</v>
      </c>
      <c r="D614" s="11">
        <v>0.55817196654490897</v>
      </c>
      <c r="E614" s="11">
        <v>0.22287787115264901</v>
      </c>
      <c r="F614" s="11">
        <v>10.402604920405199</v>
      </c>
      <c r="G614" s="11">
        <v>58.618206278026904</v>
      </c>
      <c r="H614" s="12">
        <v>-8669.0287783422009</v>
      </c>
    </row>
    <row r="615" spans="1:8" x14ac:dyDescent="0.3">
      <c r="A615" s="9" t="s">
        <v>620</v>
      </c>
      <c r="B615" s="10" t="s">
        <v>18514</v>
      </c>
      <c r="C615" s="11">
        <v>0.52972525140538396</v>
      </c>
      <c r="D615" s="11">
        <v>0.55768784711029995</v>
      </c>
      <c r="E615" s="11">
        <v>0.237808696315989</v>
      </c>
      <c r="F615" s="11">
        <v>10.2145480225988</v>
      </c>
      <c r="G615" s="11">
        <v>57.6830454545454</v>
      </c>
      <c r="H615" s="12">
        <v>-31452.0512883134</v>
      </c>
    </row>
    <row r="616" spans="1:8" x14ac:dyDescent="0.3">
      <c r="A616" s="9" t="s">
        <v>621</v>
      </c>
      <c r="B616" s="10" t="s">
        <v>18281</v>
      </c>
      <c r="C616" s="11">
        <v>0.55375674031078803</v>
      </c>
      <c r="D616" s="11">
        <v>0.55762777388686902</v>
      </c>
      <c r="E616" s="11">
        <v>7.8017850807166597E-2</v>
      </c>
      <c r="F616" s="11">
        <v>15.9785098522167</v>
      </c>
      <c r="G616" s="11">
        <v>32.962402234636897</v>
      </c>
      <c r="H616" s="12">
        <v>-945.07228591200601</v>
      </c>
    </row>
    <row r="617" spans="1:8" x14ac:dyDescent="0.3">
      <c r="A617" s="9" t="s">
        <v>622</v>
      </c>
      <c r="B617" s="10" t="s">
        <v>18580</v>
      </c>
      <c r="C617" s="11">
        <v>0.57173202306547699</v>
      </c>
      <c r="D617" s="11">
        <v>0.55759381803095398</v>
      </c>
      <c r="E617" s="11">
        <v>0.15977147116595</v>
      </c>
      <c r="F617" s="11">
        <v>7.8736795774647899</v>
      </c>
      <c r="G617" s="11">
        <v>52.120689655172399</v>
      </c>
      <c r="H617" s="12">
        <v>-2350.6908254197301</v>
      </c>
    </row>
    <row r="618" spans="1:8" x14ac:dyDescent="0.3">
      <c r="A618" s="9" t="s">
        <v>623</v>
      </c>
      <c r="B618" s="10" t="s">
        <v>18581</v>
      </c>
      <c r="C618" s="11">
        <v>0.58471240277269698</v>
      </c>
      <c r="D618" s="11">
        <v>0.557267434651325</v>
      </c>
      <c r="E618" s="11">
        <v>0.152633864133256</v>
      </c>
      <c r="F618" s="11">
        <v>8.1974402730375395</v>
      </c>
      <c r="G618" s="11">
        <v>67.946407766990305</v>
      </c>
      <c r="H618" s="12">
        <v>-1860.9271409735099</v>
      </c>
    </row>
    <row r="619" spans="1:8" x14ac:dyDescent="0.3">
      <c r="A619" s="9" t="s">
        <v>624</v>
      </c>
      <c r="B619" s="10" t="s">
        <v>18262</v>
      </c>
      <c r="C619" s="11">
        <v>0.55765462632848695</v>
      </c>
      <c r="D619" s="11">
        <v>0.55722187093126596</v>
      </c>
      <c r="E619" s="11">
        <v>2.5647523559062101E-2</v>
      </c>
      <c r="F619" s="11">
        <v>9.3438461538461492</v>
      </c>
      <c r="G619" s="11">
        <v>52.6528947368421</v>
      </c>
      <c r="H619" s="12">
        <v>-2065.3995892032799</v>
      </c>
    </row>
    <row r="620" spans="1:8" x14ac:dyDescent="0.3">
      <c r="A620" s="9" t="s">
        <v>625</v>
      </c>
      <c r="B620" s="10" t="s">
        <v>18363</v>
      </c>
      <c r="C620" s="11">
        <v>0.54608901342163196</v>
      </c>
      <c r="D620" s="11">
        <v>0.55720559169922201</v>
      </c>
      <c r="E620" s="11">
        <v>0.165127429810902</v>
      </c>
      <c r="F620" s="11">
        <v>17.115936739659301</v>
      </c>
      <c r="G620" s="11">
        <v>55.4217894736841</v>
      </c>
      <c r="H620" s="12">
        <v>-1632.2167181432901</v>
      </c>
    </row>
    <row r="621" spans="1:8" x14ac:dyDescent="0.3">
      <c r="A621" s="9" t="s">
        <v>626</v>
      </c>
      <c r="B621" s="10" t="s">
        <v>18582</v>
      </c>
      <c r="C621" s="11">
        <v>0.50854390299877394</v>
      </c>
      <c r="D621" s="11">
        <v>0.55687005038916104</v>
      </c>
      <c r="E621" s="11">
        <v>0.301574139324992</v>
      </c>
      <c r="F621" s="11">
        <v>17.075552825552801</v>
      </c>
      <c r="G621" s="11">
        <v>54.349960317460202</v>
      </c>
      <c r="H621" s="12">
        <v>-32029.7346396184</v>
      </c>
    </row>
    <row r="622" spans="1:8" x14ac:dyDescent="0.3">
      <c r="A622" s="9" t="s">
        <v>627</v>
      </c>
      <c r="B622" s="10" t="s">
        <v>18564</v>
      </c>
      <c r="C622" s="11">
        <v>0.57571164811832598</v>
      </c>
      <c r="D622" s="11">
        <v>0.55658017219832101</v>
      </c>
      <c r="E622" s="11">
        <v>0.12847782134595601</v>
      </c>
      <c r="F622" s="11">
        <v>15.528276699029099</v>
      </c>
      <c r="G622" s="11">
        <v>61.068196721311502</v>
      </c>
      <c r="H622" s="12">
        <v>-1764.55101594762</v>
      </c>
    </row>
    <row r="623" spans="1:8" x14ac:dyDescent="0.3">
      <c r="A623" s="9" t="s">
        <v>628</v>
      </c>
      <c r="B623" s="10" t="s">
        <v>18296</v>
      </c>
      <c r="C623" s="11">
        <v>0.56399481109347405</v>
      </c>
      <c r="D623" s="11">
        <v>0.55644216175501005</v>
      </c>
      <c r="E623" s="11">
        <v>0.17988189045447001</v>
      </c>
      <c r="F623" s="11">
        <v>6.0034979423868302</v>
      </c>
      <c r="G623" s="11">
        <v>73.983255813953505</v>
      </c>
      <c r="H623" s="12">
        <v>-5088.4449975741099</v>
      </c>
    </row>
    <row r="624" spans="1:8" x14ac:dyDescent="0.3">
      <c r="A624" s="9" t="s">
        <v>629</v>
      </c>
      <c r="B624" s="10" t="s">
        <v>18327</v>
      </c>
      <c r="C624" s="11">
        <v>0.56236247044941301</v>
      </c>
      <c r="D624" s="11">
        <v>0.55642232748523701</v>
      </c>
      <c r="E624" s="11">
        <v>0.19284779871809801</v>
      </c>
      <c r="F624" s="11">
        <v>9.6195852534562096</v>
      </c>
      <c r="G624" s="11">
        <v>67.505476190476102</v>
      </c>
      <c r="H624" s="12">
        <v>-747.561875212421</v>
      </c>
    </row>
    <row r="625" spans="1:8" x14ac:dyDescent="0.3">
      <c r="A625" s="9" t="s">
        <v>630</v>
      </c>
      <c r="B625" s="10" t="s">
        <v>18583</v>
      </c>
      <c r="C625" s="11">
        <v>0.55635101581823099</v>
      </c>
      <c r="D625" s="11">
        <v>0.556398514923373</v>
      </c>
      <c r="E625" s="11">
        <v>0.33984010872424703</v>
      </c>
      <c r="F625" s="11">
        <v>15.1199181446112</v>
      </c>
      <c r="G625" s="11">
        <v>52.471225490195998</v>
      </c>
      <c r="H625" s="12">
        <v>-46.005836012989597</v>
      </c>
    </row>
    <row r="626" spans="1:8" x14ac:dyDescent="0.3">
      <c r="A626" s="9" t="s">
        <v>631</v>
      </c>
      <c r="B626" s="10" t="s">
        <v>18262</v>
      </c>
      <c r="C626" s="11">
        <v>0.57372392552891804</v>
      </c>
      <c r="D626" s="11">
        <v>0.55627313645453802</v>
      </c>
      <c r="E626" s="11">
        <v>0.20905600622992801</v>
      </c>
      <c r="F626" s="11">
        <v>7.9718947368421098</v>
      </c>
      <c r="G626" s="11">
        <v>53.166710526315697</v>
      </c>
      <c r="H626" s="12">
        <v>-5259.8373807129801</v>
      </c>
    </row>
    <row r="627" spans="1:8" x14ac:dyDescent="0.3">
      <c r="A627" s="9" t="s">
        <v>632</v>
      </c>
      <c r="B627" s="10" t="s">
        <v>18584</v>
      </c>
      <c r="C627" s="11">
        <v>0.55103438537352301</v>
      </c>
      <c r="D627" s="11">
        <v>0.55599140238114397</v>
      </c>
      <c r="E627" s="11">
        <v>7.1040370192125404E-2</v>
      </c>
      <c r="F627" s="11">
        <v>12.571420256111701</v>
      </c>
      <c r="G627" s="11">
        <v>39.973969072164898</v>
      </c>
      <c r="H627" s="12">
        <v>-7201.4683618517802</v>
      </c>
    </row>
    <row r="628" spans="1:8" x14ac:dyDescent="0.3">
      <c r="A628" s="9" t="s">
        <v>633</v>
      </c>
      <c r="B628" s="10" t="s">
        <v>18262</v>
      </c>
      <c r="C628" s="11">
        <v>0.55483688345242399</v>
      </c>
      <c r="D628" s="11">
        <v>0.55595910718900499</v>
      </c>
      <c r="E628" s="11">
        <v>0.200830981297759</v>
      </c>
      <c r="F628" s="11">
        <v>23.5458465189873</v>
      </c>
      <c r="G628" s="11">
        <v>44.938799999999901</v>
      </c>
      <c r="H628" s="12">
        <v>-4426.4045681177504</v>
      </c>
    </row>
    <row r="629" spans="1:8" x14ac:dyDescent="0.3">
      <c r="A629" s="9" t="s">
        <v>634</v>
      </c>
      <c r="B629" s="10" t="s">
        <v>18262</v>
      </c>
      <c r="C629" s="11">
        <v>0.56075472728022002</v>
      </c>
      <c r="D629" s="11">
        <v>0.55594917096233798</v>
      </c>
      <c r="E629" s="11">
        <v>7.2432776448405595E-2</v>
      </c>
      <c r="F629" s="11">
        <v>22.340226171243899</v>
      </c>
      <c r="G629" s="11">
        <v>46.015657142857101</v>
      </c>
      <c r="H629" s="12">
        <v>-2919.0599018081002</v>
      </c>
    </row>
    <row r="630" spans="1:8" x14ac:dyDescent="0.3">
      <c r="A630" s="9" t="s">
        <v>635</v>
      </c>
      <c r="B630" s="10" t="s">
        <v>18585</v>
      </c>
      <c r="C630" s="11">
        <v>0.56152554124829801</v>
      </c>
      <c r="D630" s="11">
        <v>0.55565502376780895</v>
      </c>
      <c r="E630" s="11">
        <v>0.209495634374703</v>
      </c>
      <c r="F630" s="11">
        <v>6.2468674698795201</v>
      </c>
      <c r="G630" s="11">
        <v>51.406942148760301</v>
      </c>
      <c r="H630" s="12">
        <v>-1098.38220354041</v>
      </c>
    </row>
    <row r="631" spans="1:8" x14ac:dyDescent="0.3">
      <c r="A631" s="9" t="s">
        <v>636</v>
      </c>
      <c r="B631" s="10" t="s">
        <v>18342</v>
      </c>
      <c r="C631" s="11">
        <v>0.570961905574766</v>
      </c>
      <c r="D631" s="11">
        <v>0.55563607911095503</v>
      </c>
      <c r="E631" s="11">
        <v>0.104225001829371</v>
      </c>
      <c r="F631" s="11">
        <v>12.436005089058501</v>
      </c>
      <c r="G631" s="11">
        <v>61.120636363636301</v>
      </c>
      <c r="H631" s="12">
        <v>-4574.15425120701</v>
      </c>
    </row>
    <row r="632" spans="1:8" x14ac:dyDescent="0.3">
      <c r="A632" s="9" t="s">
        <v>637</v>
      </c>
      <c r="B632" s="10" t="s">
        <v>18262</v>
      </c>
      <c r="C632" s="11">
        <v>0.54884153196085705</v>
      </c>
      <c r="D632" s="11">
        <v>0.55551218707125305</v>
      </c>
      <c r="E632" s="11">
        <v>0.14770511466210601</v>
      </c>
      <c r="F632" s="11">
        <v>13.448346560846501</v>
      </c>
      <c r="G632" s="11">
        <v>33.879919028339998</v>
      </c>
      <c r="H632" s="12">
        <v>-5828.4241066452596</v>
      </c>
    </row>
    <row r="633" spans="1:8" x14ac:dyDescent="0.3">
      <c r="A633" s="9" t="s">
        <v>638</v>
      </c>
      <c r="B633" s="10" t="s">
        <v>18262</v>
      </c>
      <c r="C633" s="11">
        <v>0.53811972147795095</v>
      </c>
      <c r="D633" s="11">
        <v>0.55505223414990201</v>
      </c>
      <c r="E633" s="11">
        <v>0.108480471678935</v>
      </c>
      <c r="F633" s="11">
        <v>20.723726851851801</v>
      </c>
      <c r="G633" s="11">
        <v>29.9493119266055</v>
      </c>
      <c r="H633" s="12">
        <v>-21565.8156214437</v>
      </c>
    </row>
    <row r="634" spans="1:8" x14ac:dyDescent="0.3">
      <c r="A634" s="9" t="s">
        <v>639</v>
      </c>
      <c r="B634" s="10" t="s">
        <v>18317</v>
      </c>
      <c r="C634" s="11">
        <v>0.56493699195341296</v>
      </c>
      <c r="D634" s="11">
        <v>0.554812260989897</v>
      </c>
      <c r="E634" s="11">
        <v>0.12041241996029001</v>
      </c>
      <c r="F634" s="11">
        <v>10.312145748987801</v>
      </c>
      <c r="G634" s="11">
        <v>45.745673758865202</v>
      </c>
      <c r="H634" s="12">
        <v>-13692.450465423601</v>
      </c>
    </row>
    <row r="635" spans="1:8" x14ac:dyDescent="0.3">
      <c r="A635" s="9" t="s">
        <v>640</v>
      </c>
      <c r="B635" s="10" t="s">
        <v>18586</v>
      </c>
      <c r="C635" s="11">
        <v>0.51780318734684205</v>
      </c>
      <c r="D635" s="11">
        <v>0.55465711187584898</v>
      </c>
      <c r="E635" s="11">
        <v>0.12953032094227601</v>
      </c>
      <c r="F635" s="11">
        <v>19.968147304479899</v>
      </c>
      <c r="G635" s="11">
        <v>51.182589531680399</v>
      </c>
      <c r="H635" s="12">
        <v>-32608.0202053377</v>
      </c>
    </row>
    <row r="636" spans="1:8" x14ac:dyDescent="0.3">
      <c r="A636" s="9" t="s">
        <v>641</v>
      </c>
      <c r="B636" s="10" t="s">
        <v>18262</v>
      </c>
      <c r="C636" s="11">
        <v>0.57596016436116004</v>
      </c>
      <c r="D636" s="11">
        <v>0.55463527792473999</v>
      </c>
      <c r="E636" s="11">
        <v>0.21044457240393</v>
      </c>
      <c r="F636" s="11">
        <v>15.1232585596221</v>
      </c>
      <c r="G636" s="11">
        <v>57.278576923076898</v>
      </c>
      <c r="H636" s="12">
        <v>-2119.1401543840602</v>
      </c>
    </row>
    <row r="637" spans="1:8" x14ac:dyDescent="0.3">
      <c r="A637" s="9" t="s">
        <v>642</v>
      </c>
      <c r="B637" s="10" t="s">
        <v>18587</v>
      </c>
      <c r="C637" s="11">
        <v>0.56364000660575297</v>
      </c>
      <c r="D637" s="11">
        <v>0.55426526851330105</v>
      </c>
      <c r="E637" s="11">
        <v>0.26660808903962702</v>
      </c>
      <c r="F637" s="11">
        <v>23.611995515695099</v>
      </c>
      <c r="G637" s="11">
        <v>56.244977973568197</v>
      </c>
      <c r="H637" s="12">
        <v>-969.52524911372495</v>
      </c>
    </row>
    <row r="638" spans="1:8" x14ac:dyDescent="0.3">
      <c r="A638" s="9" t="s">
        <v>643</v>
      </c>
      <c r="B638" s="10" t="s">
        <v>18374</v>
      </c>
      <c r="C638" s="11">
        <v>0.555198589562242</v>
      </c>
      <c r="D638" s="11">
        <v>0.55418009955035596</v>
      </c>
      <c r="E638" s="11">
        <v>9.0190033268947603E-2</v>
      </c>
      <c r="F638" s="11">
        <v>11.8184385382059</v>
      </c>
      <c r="G638" s="11">
        <v>24.0973484848484</v>
      </c>
      <c r="H638" s="12">
        <v>-15394.2757001709</v>
      </c>
    </row>
    <row r="639" spans="1:8" x14ac:dyDescent="0.3">
      <c r="A639" s="9" t="s">
        <v>644</v>
      </c>
      <c r="B639" s="10" t="s">
        <v>18588</v>
      </c>
      <c r="C639" s="11">
        <v>0.52045556870723497</v>
      </c>
      <c r="D639" s="11">
        <v>0.55414922111713905</v>
      </c>
      <c r="E639" s="11">
        <v>0.111954523550818</v>
      </c>
      <c r="F639" s="11">
        <v>16.9112559241706</v>
      </c>
      <c r="G639" s="11">
        <v>54.867822580645097</v>
      </c>
      <c r="H639" s="12">
        <v>-17101.3307535247</v>
      </c>
    </row>
    <row r="640" spans="1:8" x14ac:dyDescent="0.3">
      <c r="A640" s="9" t="s">
        <v>645</v>
      </c>
      <c r="B640" s="10" t="s">
        <v>18589</v>
      </c>
      <c r="C640" s="11">
        <v>0.52656324661779796</v>
      </c>
      <c r="D640" s="11">
        <v>0.55412079784294499</v>
      </c>
      <c r="E640" s="11">
        <v>0.122996626454266</v>
      </c>
      <c r="F640" s="11">
        <v>11.641589648798499</v>
      </c>
      <c r="G640" s="11">
        <v>61.058764705882297</v>
      </c>
      <c r="H640" s="12">
        <v>-8932.3651822203301</v>
      </c>
    </row>
    <row r="641" spans="1:8" x14ac:dyDescent="0.3">
      <c r="A641" s="9" t="s">
        <v>646</v>
      </c>
      <c r="B641" s="10" t="s">
        <v>18528</v>
      </c>
      <c r="C641" s="11">
        <v>0.53077804829266395</v>
      </c>
      <c r="D641" s="11">
        <v>0.55377807313383198</v>
      </c>
      <c r="E641" s="11">
        <v>0.13916914414029599</v>
      </c>
      <c r="F641" s="11">
        <v>14.158865710560599</v>
      </c>
      <c r="G641" s="11">
        <v>47.718358208955102</v>
      </c>
      <c r="H641" s="12">
        <v>-38575.787307064202</v>
      </c>
    </row>
    <row r="642" spans="1:8" x14ac:dyDescent="0.3">
      <c r="A642" s="9" t="s">
        <v>647</v>
      </c>
      <c r="B642" s="10" t="s">
        <v>18590</v>
      </c>
      <c r="C642" s="11">
        <v>0.54964996160303603</v>
      </c>
      <c r="D642" s="11">
        <v>0.55375167994548402</v>
      </c>
      <c r="E642" s="11">
        <v>0.152654490388902</v>
      </c>
      <c r="F642" s="11">
        <v>13.637723480333699</v>
      </c>
      <c r="G642" s="11">
        <v>48.264357798165101</v>
      </c>
      <c r="H642" s="12">
        <v>-3033.9877659699901</v>
      </c>
    </row>
    <row r="643" spans="1:8" x14ac:dyDescent="0.3">
      <c r="A643" s="9" t="s">
        <v>648</v>
      </c>
      <c r="B643" s="10" t="s">
        <v>18591</v>
      </c>
      <c r="C643" s="11">
        <v>0.51982252507107696</v>
      </c>
      <c r="D643" s="11">
        <v>0.55364164888308398</v>
      </c>
      <c r="E643" s="11">
        <v>0.17912994274403399</v>
      </c>
      <c r="F643" s="11">
        <v>8.6723140495867703</v>
      </c>
      <c r="G643" s="11">
        <v>72.614810126582199</v>
      </c>
      <c r="H643" s="12">
        <v>-26196.057739806001</v>
      </c>
    </row>
    <row r="644" spans="1:8" x14ac:dyDescent="0.3">
      <c r="A644" s="9" t="s">
        <v>649</v>
      </c>
      <c r="B644" s="10" t="s">
        <v>18592</v>
      </c>
      <c r="C644" s="11">
        <v>0.54185751582415997</v>
      </c>
      <c r="D644" s="11">
        <v>0.55357508181364101</v>
      </c>
      <c r="E644" s="11">
        <v>0.16061805733461701</v>
      </c>
      <c r="F644" s="11">
        <v>15.3419724770642</v>
      </c>
      <c r="G644" s="11">
        <v>48.883745019920298</v>
      </c>
      <c r="H644" s="12">
        <v>-4581.2025191963603</v>
      </c>
    </row>
    <row r="645" spans="1:8" x14ac:dyDescent="0.3">
      <c r="A645" s="9" t="s">
        <v>650</v>
      </c>
      <c r="B645" s="10" t="s">
        <v>18262</v>
      </c>
      <c r="C645" s="11">
        <v>0.522031455272015</v>
      </c>
      <c r="D645" s="11">
        <v>0.55343089021439296</v>
      </c>
      <c r="E645" s="11">
        <v>3.9404622936901397E-2</v>
      </c>
      <c r="F645" s="11">
        <v>12.5188346883468</v>
      </c>
      <c r="G645" s="11">
        <v>47.350127388535</v>
      </c>
      <c r="H645" s="12">
        <v>-62453.728879054499</v>
      </c>
    </row>
    <row r="646" spans="1:8" x14ac:dyDescent="0.3">
      <c r="A646" s="9" t="s">
        <v>651</v>
      </c>
      <c r="B646" s="10" t="s">
        <v>18278</v>
      </c>
      <c r="C646" s="11">
        <v>0.56795335701834004</v>
      </c>
      <c r="D646" s="11">
        <v>0.55316766719221699</v>
      </c>
      <c r="E646" s="11">
        <v>0.18772001774994901</v>
      </c>
      <c r="F646" s="11">
        <v>10.223217391304299</v>
      </c>
      <c r="G646" s="11">
        <v>57.5037579617834</v>
      </c>
      <c r="H646" s="12">
        <v>-1097.2297224224301</v>
      </c>
    </row>
    <row r="647" spans="1:8" x14ac:dyDescent="0.3">
      <c r="A647" s="9" t="s">
        <v>652</v>
      </c>
      <c r="B647" s="10" t="s">
        <v>18593</v>
      </c>
      <c r="C647" s="11">
        <v>0.57794623632325703</v>
      </c>
      <c r="D647" s="11">
        <v>0.55300745095942005</v>
      </c>
      <c r="E647" s="11">
        <v>0.217875354045862</v>
      </c>
      <c r="F647" s="11">
        <v>14.4555463576159</v>
      </c>
      <c r="G647" s="11">
        <v>61.374911242603503</v>
      </c>
      <c r="H647" s="12">
        <v>-1836.5691125235501</v>
      </c>
    </row>
    <row r="648" spans="1:8" x14ac:dyDescent="0.3">
      <c r="A648" s="9" t="s">
        <v>653</v>
      </c>
      <c r="B648" s="10" t="s">
        <v>18388</v>
      </c>
      <c r="C648" s="11">
        <v>0.55383018065717604</v>
      </c>
      <c r="D648" s="11">
        <v>0.55296418459389196</v>
      </c>
      <c r="E648" s="11">
        <v>0.19823904487435001</v>
      </c>
      <c r="F648" s="11">
        <v>19.282949932341001</v>
      </c>
      <c r="G648" s="11">
        <v>63.117715736040502</v>
      </c>
      <c r="H648" s="12">
        <v>212.88592824818201</v>
      </c>
    </row>
    <row r="649" spans="1:8" x14ac:dyDescent="0.3">
      <c r="A649" s="9" t="s">
        <v>654</v>
      </c>
      <c r="B649" s="10" t="s">
        <v>18262</v>
      </c>
      <c r="C649" s="11">
        <v>0.56012371962058105</v>
      </c>
      <c r="D649" s="11">
        <v>0.55292026448074505</v>
      </c>
      <c r="E649" s="11">
        <v>8.6249589527719106E-2</v>
      </c>
      <c r="F649" s="11">
        <v>10.552367688022199</v>
      </c>
      <c r="G649" s="11">
        <v>24.696037735849</v>
      </c>
      <c r="H649" s="12">
        <v>-98.098778587500405</v>
      </c>
    </row>
    <row r="650" spans="1:8" x14ac:dyDescent="0.3">
      <c r="A650" s="9" t="s">
        <v>655</v>
      </c>
      <c r="B650" s="10" t="s">
        <v>18594</v>
      </c>
      <c r="C650" s="11">
        <v>0.51550313930199398</v>
      </c>
      <c r="D650" s="11">
        <v>0.55290384285344096</v>
      </c>
      <c r="E650" s="11">
        <v>0.142468144587059</v>
      </c>
      <c r="F650" s="11">
        <v>22.734156862744999</v>
      </c>
      <c r="G650" s="11">
        <v>52.8498064516128</v>
      </c>
      <c r="H650" s="12">
        <v>-38386.246207277101</v>
      </c>
    </row>
    <row r="651" spans="1:8" x14ac:dyDescent="0.3">
      <c r="A651" s="9" t="s">
        <v>656</v>
      </c>
      <c r="B651" s="10" t="s">
        <v>18595</v>
      </c>
      <c r="C651" s="11">
        <v>0.55146263098030501</v>
      </c>
      <c r="D651" s="11">
        <v>0.55284573004035598</v>
      </c>
      <c r="E651" s="11">
        <v>0.23516528177917401</v>
      </c>
      <c r="F651" s="11">
        <v>20.025379939209699</v>
      </c>
      <c r="G651" s="11">
        <v>54.641583333333301</v>
      </c>
      <c r="H651" s="12">
        <v>-3610.7339796126298</v>
      </c>
    </row>
    <row r="652" spans="1:8" x14ac:dyDescent="0.3">
      <c r="A652" s="9" t="s">
        <v>657</v>
      </c>
      <c r="B652" s="10" t="s">
        <v>18596</v>
      </c>
      <c r="C652" s="11">
        <v>0.56943791798848897</v>
      </c>
      <c r="D652" s="11">
        <v>0.55281533624287305</v>
      </c>
      <c r="E652" s="11">
        <v>0.21887200370260201</v>
      </c>
      <c r="F652" s="11">
        <v>19.311055276381801</v>
      </c>
      <c r="G652" s="11">
        <v>55.313114754098301</v>
      </c>
      <c r="H652" s="12">
        <v>-8410.8524383438198</v>
      </c>
    </row>
    <row r="653" spans="1:8" x14ac:dyDescent="0.3">
      <c r="A653" s="9" t="s">
        <v>658</v>
      </c>
      <c r="B653" s="10" t="s">
        <v>18429</v>
      </c>
      <c r="C653" s="11">
        <v>0.53784209904590896</v>
      </c>
      <c r="D653" s="11">
        <v>0.55268363324332703</v>
      </c>
      <c r="E653" s="11">
        <v>7.8659080353293803E-2</v>
      </c>
      <c r="F653" s="11">
        <v>19.152384615384602</v>
      </c>
      <c r="G653" s="11">
        <v>51.019261363636303</v>
      </c>
      <c r="H653" s="12">
        <v>-1861.4125060265601</v>
      </c>
    </row>
    <row r="654" spans="1:8" x14ac:dyDescent="0.3">
      <c r="A654" s="9" t="s">
        <v>659</v>
      </c>
      <c r="B654" s="10" t="s">
        <v>18597</v>
      </c>
      <c r="C654" s="11">
        <v>0.55710319485155202</v>
      </c>
      <c r="D654" s="11">
        <v>0.55259165249746001</v>
      </c>
      <c r="E654" s="11">
        <v>0.118338903849857</v>
      </c>
      <c r="F654" s="11">
        <v>8.7510482180293501</v>
      </c>
      <c r="G654" s="11">
        <v>47.345734265734201</v>
      </c>
      <c r="H654" s="12">
        <v>-1453.15078266773</v>
      </c>
    </row>
    <row r="655" spans="1:8" x14ac:dyDescent="0.3">
      <c r="A655" s="9" t="s">
        <v>660</v>
      </c>
      <c r="B655" s="10" t="s">
        <v>18598</v>
      </c>
      <c r="C655" s="11">
        <v>0.55627721739901503</v>
      </c>
      <c r="D655" s="11">
        <v>0.55256292017753394</v>
      </c>
      <c r="E655" s="11">
        <v>5.3999305983682702E-2</v>
      </c>
      <c r="F655" s="11">
        <v>19.3469939879759</v>
      </c>
      <c r="G655" s="11">
        <v>45.147499999999901</v>
      </c>
      <c r="H655" s="12">
        <v>-3934.6402190502399</v>
      </c>
    </row>
    <row r="656" spans="1:8" x14ac:dyDescent="0.3">
      <c r="A656" s="9" t="s">
        <v>661</v>
      </c>
      <c r="B656" s="10" t="s">
        <v>18262</v>
      </c>
      <c r="C656" s="11">
        <v>0.56643678235657302</v>
      </c>
      <c r="D656" s="11">
        <v>0.55253550596674195</v>
      </c>
      <c r="E656" s="11">
        <v>9.5782384654665695E-2</v>
      </c>
      <c r="F656" s="11">
        <v>9.7137203166226893</v>
      </c>
      <c r="G656" s="11">
        <v>49.854374999999997</v>
      </c>
      <c r="H656" s="12">
        <v>-3060.1996184007098</v>
      </c>
    </row>
    <row r="657" spans="1:8" x14ac:dyDescent="0.3">
      <c r="A657" s="9" t="s">
        <v>662</v>
      </c>
      <c r="B657" s="10" t="s">
        <v>18599</v>
      </c>
      <c r="C657" s="11">
        <v>0.54534852058009597</v>
      </c>
      <c r="D657" s="11">
        <v>0.55240439978854405</v>
      </c>
      <c r="E657" s="11">
        <v>0.15092542599172201</v>
      </c>
      <c r="F657" s="11">
        <v>22.313599595551</v>
      </c>
      <c r="G657" s="11">
        <v>53.543388429752</v>
      </c>
      <c r="H657" s="12">
        <v>-3156.93975113447</v>
      </c>
    </row>
    <row r="658" spans="1:8" x14ac:dyDescent="0.3">
      <c r="A658" s="9" t="s">
        <v>663</v>
      </c>
      <c r="B658" s="10" t="s">
        <v>18262</v>
      </c>
      <c r="C658" s="11">
        <v>0.58540915661609505</v>
      </c>
      <c r="D658" s="11">
        <v>0.55223965314857404</v>
      </c>
      <c r="E658" s="11">
        <v>9.1873457506143397E-2</v>
      </c>
      <c r="F658" s="11">
        <v>11.7322222222222</v>
      </c>
      <c r="G658" s="11">
        <v>61.6531818181818</v>
      </c>
      <c r="H658" s="12">
        <v>-1497.32961234238</v>
      </c>
    </row>
    <row r="659" spans="1:8" x14ac:dyDescent="0.3">
      <c r="A659" s="9" t="s">
        <v>664</v>
      </c>
      <c r="B659" s="10" t="s">
        <v>18262</v>
      </c>
      <c r="C659" s="11">
        <v>0.51970243997044696</v>
      </c>
      <c r="D659" s="11">
        <v>0.55223849090763</v>
      </c>
      <c r="E659" s="11">
        <v>0.10423493666252399</v>
      </c>
      <c r="F659" s="11">
        <v>13.033180026281199</v>
      </c>
      <c r="G659" s="11">
        <v>27.911475409836001</v>
      </c>
      <c r="H659" s="12">
        <v>-22410.371698822299</v>
      </c>
    </row>
    <row r="660" spans="1:8" x14ac:dyDescent="0.3">
      <c r="A660" s="9" t="s">
        <v>665</v>
      </c>
      <c r="B660" s="10" t="s">
        <v>18600</v>
      </c>
      <c r="C660" s="11">
        <v>0.57834391691023301</v>
      </c>
      <c r="D660" s="11">
        <v>0.55210445243990003</v>
      </c>
      <c r="E660" s="11">
        <v>0.123519613333589</v>
      </c>
      <c r="F660" s="11">
        <v>13.562165775401001</v>
      </c>
      <c r="G660" s="11">
        <v>65.701230769230705</v>
      </c>
      <c r="H660" s="12">
        <v>-93.9491457681697</v>
      </c>
    </row>
    <row r="661" spans="1:8" x14ac:dyDescent="0.3">
      <c r="A661" s="9" t="s">
        <v>666</v>
      </c>
      <c r="B661" s="10" t="s">
        <v>18448</v>
      </c>
      <c r="C661" s="11">
        <v>0.56556874396238699</v>
      </c>
      <c r="D661" s="11">
        <v>0.55209198927787995</v>
      </c>
      <c r="E661" s="11">
        <v>0.27179812987422503</v>
      </c>
      <c r="F661" s="11">
        <v>19.0671904761905</v>
      </c>
      <c r="G661" s="11">
        <v>44.278750000000002</v>
      </c>
      <c r="H661" s="12">
        <v>-4223.03504734342</v>
      </c>
    </row>
    <row r="662" spans="1:8" x14ac:dyDescent="0.3">
      <c r="A662" s="9" t="s">
        <v>667</v>
      </c>
      <c r="B662" s="10" t="s">
        <v>18502</v>
      </c>
      <c r="C662" s="11">
        <v>0.544399714129017</v>
      </c>
      <c r="D662" s="11">
        <v>0.55203814389490102</v>
      </c>
      <c r="E662" s="11">
        <v>0.19791636668082099</v>
      </c>
      <c r="F662" s="11">
        <v>14.3983024691358</v>
      </c>
      <c r="G662" s="11">
        <v>49.193399014778301</v>
      </c>
      <c r="H662" s="12">
        <v>-7452.3121126299502</v>
      </c>
    </row>
    <row r="663" spans="1:8" x14ac:dyDescent="0.3">
      <c r="A663" s="9" t="s">
        <v>668</v>
      </c>
      <c r="B663" s="10" t="s">
        <v>18262</v>
      </c>
      <c r="C663" s="11">
        <v>0.56749263491774404</v>
      </c>
      <c r="D663" s="11">
        <v>0.55194986756541398</v>
      </c>
      <c r="E663" s="11">
        <v>0.16294225535592499</v>
      </c>
      <c r="F663" s="11">
        <v>16.5559433962264</v>
      </c>
      <c r="G663" s="11">
        <v>41.563089005235597</v>
      </c>
      <c r="H663" s="12">
        <v>-6356.0264388677997</v>
      </c>
    </row>
    <row r="664" spans="1:8" x14ac:dyDescent="0.3">
      <c r="A664" s="9" t="s">
        <v>669</v>
      </c>
      <c r="B664" s="10" t="s">
        <v>18601</v>
      </c>
      <c r="C664" s="11">
        <v>0.53550394571794302</v>
      </c>
      <c r="D664" s="11">
        <v>0.55178641800888895</v>
      </c>
      <c r="E664" s="11">
        <v>5.9306683799801002E-2</v>
      </c>
      <c r="F664" s="11">
        <v>12.271572580645101</v>
      </c>
      <c r="G664" s="11">
        <v>50.823333333333302</v>
      </c>
      <c r="H664" s="12">
        <v>-1034.89811830336</v>
      </c>
    </row>
    <row r="665" spans="1:8" x14ac:dyDescent="0.3">
      <c r="A665" s="9" t="s">
        <v>670</v>
      </c>
      <c r="B665" s="10" t="s">
        <v>18262</v>
      </c>
      <c r="C665" s="11">
        <v>0.52065678645019597</v>
      </c>
      <c r="D665" s="11">
        <v>0.55166627852183403</v>
      </c>
      <c r="E665" s="11">
        <v>0.16141189243514101</v>
      </c>
      <c r="F665" s="11">
        <v>13.046615720524001</v>
      </c>
      <c r="G665" s="11">
        <v>45.979664804469202</v>
      </c>
      <c r="H665" s="12">
        <v>-19970.820007017501</v>
      </c>
    </row>
    <row r="666" spans="1:8" x14ac:dyDescent="0.3">
      <c r="A666" s="9" t="s">
        <v>671</v>
      </c>
      <c r="B666" s="10" t="s">
        <v>18262</v>
      </c>
      <c r="C666" s="11">
        <v>0.57955367076473197</v>
      </c>
      <c r="D666" s="11">
        <v>0.55150341179023499</v>
      </c>
      <c r="E666" s="11">
        <v>0.18682715699336599</v>
      </c>
      <c r="F666" s="11">
        <v>17.368217562254198</v>
      </c>
      <c r="G666" s="11">
        <v>41.253269230769199</v>
      </c>
      <c r="H666" s="12">
        <v>-3005.1337703122799</v>
      </c>
    </row>
    <row r="667" spans="1:8" x14ac:dyDescent="0.3">
      <c r="A667" s="9" t="s">
        <v>672</v>
      </c>
      <c r="B667" s="10" t="s">
        <v>18602</v>
      </c>
      <c r="C667" s="11">
        <v>0.52964462818022395</v>
      </c>
      <c r="D667" s="11">
        <v>0.55125407077566102</v>
      </c>
      <c r="E667" s="11">
        <v>5.59568371356928E-2</v>
      </c>
      <c r="F667" s="11">
        <v>15.783410672853799</v>
      </c>
      <c r="G667" s="11">
        <v>58.7899315068492</v>
      </c>
      <c r="H667" s="12">
        <v>-2804.4452711334602</v>
      </c>
    </row>
    <row r="668" spans="1:8" x14ac:dyDescent="0.3">
      <c r="A668" s="9" t="s">
        <v>673</v>
      </c>
      <c r="B668" s="10" t="s">
        <v>18262</v>
      </c>
      <c r="C668" s="11">
        <v>0.56238523030476995</v>
      </c>
      <c r="D668" s="11">
        <v>0.55124331993312803</v>
      </c>
      <c r="E668" s="11">
        <v>0.35527700722634697</v>
      </c>
      <c r="F668" s="11">
        <v>23.646098654708499</v>
      </c>
      <c r="G668" s="11">
        <v>61.137352941176403</v>
      </c>
      <c r="H668" s="12">
        <v>-2293.4865608008699</v>
      </c>
    </row>
    <row r="669" spans="1:8" x14ac:dyDescent="0.3">
      <c r="A669" s="9" t="s">
        <v>674</v>
      </c>
      <c r="B669" s="10" t="s">
        <v>18262</v>
      </c>
      <c r="C669" s="11">
        <v>0.56421777008686802</v>
      </c>
      <c r="D669" s="11">
        <v>0.55121798234240704</v>
      </c>
      <c r="E669" s="11">
        <v>0.13026760298672099</v>
      </c>
      <c r="F669" s="11">
        <v>9.3225589225589207</v>
      </c>
      <c r="G669" s="11">
        <v>63.025730337078599</v>
      </c>
      <c r="H669" s="12">
        <v>-435.22529154684099</v>
      </c>
    </row>
    <row r="670" spans="1:8" x14ac:dyDescent="0.3">
      <c r="A670" s="9" t="s">
        <v>675</v>
      </c>
      <c r="B670" s="10" t="s">
        <v>18603</v>
      </c>
      <c r="C670" s="11">
        <v>0.55618213087062696</v>
      </c>
      <c r="D670" s="11">
        <v>0.55110170188408203</v>
      </c>
      <c r="E670" s="11">
        <v>6.8328044327012505E-2</v>
      </c>
      <c r="F670" s="11">
        <v>13.917710583153299</v>
      </c>
      <c r="G670" s="11">
        <v>53.992361111111101</v>
      </c>
      <c r="H670" s="12">
        <v>-18870.436710977199</v>
      </c>
    </row>
    <row r="671" spans="1:8" x14ac:dyDescent="0.3">
      <c r="A671" s="9" t="s">
        <v>676</v>
      </c>
      <c r="B671" s="10" t="s">
        <v>18604</v>
      </c>
      <c r="C671" s="11">
        <v>0.57392760754285299</v>
      </c>
      <c r="D671" s="11">
        <v>0.55109606738837902</v>
      </c>
      <c r="E671" s="11">
        <v>0.226137328503352</v>
      </c>
      <c r="F671" s="11">
        <v>9.7876777251184794</v>
      </c>
      <c r="G671" s="11">
        <v>64.450461538461497</v>
      </c>
      <c r="H671" s="12">
        <v>-1581.18258374012</v>
      </c>
    </row>
    <row r="672" spans="1:8" x14ac:dyDescent="0.3">
      <c r="A672" s="9" t="s">
        <v>677</v>
      </c>
      <c r="B672" s="10" t="s">
        <v>18605</v>
      </c>
      <c r="C672" s="11">
        <v>0.501477094032732</v>
      </c>
      <c r="D672" s="11">
        <v>0.55100275690242795</v>
      </c>
      <c r="E672" s="11">
        <v>0.106074802608375</v>
      </c>
      <c r="F672" s="11">
        <v>18.5745839636913</v>
      </c>
      <c r="G672" s="11">
        <v>45.2073008849557</v>
      </c>
      <c r="H672" s="12">
        <v>-87906.322097341501</v>
      </c>
    </row>
    <row r="673" spans="1:8" x14ac:dyDescent="0.3">
      <c r="A673" s="9" t="s">
        <v>678</v>
      </c>
      <c r="B673" s="10" t="s">
        <v>18606</v>
      </c>
      <c r="C673" s="11">
        <v>0.51588314718703399</v>
      </c>
      <c r="D673" s="11">
        <v>0.550871173974808</v>
      </c>
      <c r="E673" s="11">
        <v>0.10585755455023001</v>
      </c>
      <c r="F673" s="11">
        <v>17.0370078740157</v>
      </c>
      <c r="G673" s="11">
        <v>37.168091397849402</v>
      </c>
      <c r="H673" s="12">
        <v>-57096.953878091299</v>
      </c>
    </row>
    <row r="674" spans="1:8" x14ac:dyDescent="0.3">
      <c r="A674" s="9" t="s">
        <v>679</v>
      </c>
      <c r="B674" s="10" t="s">
        <v>18281</v>
      </c>
      <c r="C674" s="11">
        <v>0.54373889089485306</v>
      </c>
      <c r="D674" s="11">
        <v>0.55072034095190803</v>
      </c>
      <c r="E674" s="11">
        <v>6.0162572798193897E-2</v>
      </c>
      <c r="F674" s="11">
        <v>16.879187817258799</v>
      </c>
      <c r="G674" s="11">
        <v>38.1636538461538</v>
      </c>
      <c r="H674" s="12">
        <v>-1327.53762146078</v>
      </c>
    </row>
    <row r="675" spans="1:8" x14ac:dyDescent="0.3">
      <c r="A675" s="9" t="s">
        <v>680</v>
      </c>
      <c r="B675" s="10" t="s">
        <v>18350</v>
      </c>
      <c r="C675" s="11">
        <v>0.55721331615083902</v>
      </c>
      <c r="D675" s="11">
        <v>0.55040126603417605</v>
      </c>
      <c r="E675" s="11">
        <v>0.173174040668128</v>
      </c>
      <c r="F675" s="11">
        <v>14.357231404958601</v>
      </c>
      <c r="G675" s="11">
        <v>52.055220588235301</v>
      </c>
      <c r="H675" s="12">
        <v>-216.38966985904699</v>
      </c>
    </row>
    <row r="676" spans="1:8" x14ac:dyDescent="0.3">
      <c r="A676" s="9" t="s">
        <v>681</v>
      </c>
      <c r="B676" s="10" t="s">
        <v>18607</v>
      </c>
      <c r="C676" s="11">
        <v>0.56480538462986396</v>
      </c>
      <c r="D676" s="11">
        <v>0.55005932998320395</v>
      </c>
      <c r="E676" s="11">
        <v>7.0168679199878695E-2</v>
      </c>
      <c r="F676" s="11">
        <v>19.9905720338982</v>
      </c>
      <c r="G676" s="11">
        <v>59.191794871794798</v>
      </c>
      <c r="H676" s="12">
        <v>-3190.6244519574602</v>
      </c>
    </row>
    <row r="677" spans="1:8" x14ac:dyDescent="0.3">
      <c r="A677" s="9" t="s">
        <v>682</v>
      </c>
      <c r="B677" s="10" t="s">
        <v>18343</v>
      </c>
      <c r="C677" s="11">
        <v>0.55140414921623304</v>
      </c>
      <c r="D677" s="11">
        <v>0.55000283499431601</v>
      </c>
      <c r="E677" s="11">
        <v>0.21147653942915601</v>
      </c>
      <c r="F677" s="11">
        <v>7.5456284153005404</v>
      </c>
      <c r="G677" s="11">
        <v>69.466732673267302</v>
      </c>
      <c r="H677" s="12">
        <v>-3652.8457347151002</v>
      </c>
    </row>
    <row r="678" spans="1:8" x14ac:dyDescent="0.3">
      <c r="A678" s="9" t="s">
        <v>683</v>
      </c>
      <c r="B678" s="10" t="s">
        <v>18262</v>
      </c>
      <c r="C678" s="11">
        <v>0.55493470436984205</v>
      </c>
      <c r="D678" s="11">
        <v>0.54997265065097001</v>
      </c>
      <c r="E678" s="11">
        <v>0.17360129357714199</v>
      </c>
      <c r="F678" s="11">
        <v>13.8937154696132</v>
      </c>
      <c r="G678" s="11">
        <v>53.354531250000001</v>
      </c>
      <c r="H678" s="12">
        <v>-2144.4542743165698</v>
      </c>
    </row>
    <row r="679" spans="1:8" x14ac:dyDescent="0.3">
      <c r="A679" s="9" t="s">
        <v>684</v>
      </c>
      <c r="B679" s="10" t="s">
        <v>18608</v>
      </c>
      <c r="C679" s="11">
        <v>0.56396801763417903</v>
      </c>
      <c r="D679" s="11">
        <v>0.54995537905162695</v>
      </c>
      <c r="E679" s="11">
        <v>0.110097821486281</v>
      </c>
      <c r="F679" s="11">
        <v>9.3259999999999792</v>
      </c>
      <c r="G679" s="11">
        <v>37.669797297297201</v>
      </c>
      <c r="H679" s="12">
        <v>-50948.995038929199</v>
      </c>
    </row>
    <row r="680" spans="1:8" x14ac:dyDescent="0.3">
      <c r="A680" s="9" t="s">
        <v>685</v>
      </c>
      <c r="B680" s="10" t="s">
        <v>18263</v>
      </c>
      <c r="C680" s="11">
        <v>0.52681318251131204</v>
      </c>
      <c r="D680" s="11">
        <v>0.54984998699587695</v>
      </c>
      <c r="E680" s="11">
        <v>0.14855188058904001</v>
      </c>
      <c r="F680" s="11">
        <v>17.754166666666599</v>
      </c>
      <c r="G680" s="11">
        <v>56.056138996138898</v>
      </c>
      <c r="H680" s="12">
        <v>-1466.2411092602499</v>
      </c>
    </row>
    <row r="681" spans="1:8" x14ac:dyDescent="0.3">
      <c r="A681" s="9" t="s">
        <v>686</v>
      </c>
      <c r="B681" s="10" t="s">
        <v>18262</v>
      </c>
      <c r="C681" s="11">
        <v>0.54794224528887803</v>
      </c>
      <c r="D681" s="11">
        <v>0.54970316393392604</v>
      </c>
      <c r="E681" s="11">
        <v>0.25667265296575198</v>
      </c>
      <c r="F681" s="11">
        <v>7.7105476673427997</v>
      </c>
      <c r="G681" s="11">
        <v>64.021093750000006</v>
      </c>
      <c r="H681" s="12">
        <v>-3998.4513427667098</v>
      </c>
    </row>
    <row r="682" spans="1:8" x14ac:dyDescent="0.3">
      <c r="A682" s="9" t="s">
        <v>687</v>
      </c>
      <c r="B682" s="10" t="s">
        <v>18434</v>
      </c>
      <c r="C682" s="11">
        <v>0.578897817274722</v>
      </c>
      <c r="D682" s="11">
        <v>0.54957430352237202</v>
      </c>
      <c r="E682" s="11">
        <v>0.15273481655996299</v>
      </c>
      <c r="F682" s="11">
        <v>8.3592948717948694</v>
      </c>
      <c r="G682" s="11">
        <v>44.647259259259201</v>
      </c>
      <c r="H682" s="12">
        <v>-614.56500573490302</v>
      </c>
    </row>
    <row r="683" spans="1:8" x14ac:dyDescent="0.3">
      <c r="A683" s="9" t="s">
        <v>688</v>
      </c>
      <c r="B683" s="10" t="s">
        <v>18262</v>
      </c>
      <c r="C683" s="11">
        <v>0.53049020221718701</v>
      </c>
      <c r="D683" s="11">
        <v>0.54925316627113396</v>
      </c>
      <c r="E683" s="11">
        <v>0.15184851951362099</v>
      </c>
      <c r="F683" s="11">
        <v>13.625641025641</v>
      </c>
      <c r="G683" s="11">
        <v>43.416923076922998</v>
      </c>
      <c r="H683" s="12">
        <v>-36694.592266830303</v>
      </c>
    </row>
    <row r="684" spans="1:8" x14ac:dyDescent="0.3">
      <c r="A684" s="9" t="s">
        <v>689</v>
      </c>
      <c r="B684" s="10" t="s">
        <v>18262</v>
      </c>
      <c r="C684" s="11">
        <v>0.524236495811508</v>
      </c>
      <c r="D684" s="11">
        <v>0.54924934062003505</v>
      </c>
      <c r="E684" s="11">
        <v>0.12469003026680001</v>
      </c>
      <c r="F684" s="11">
        <v>13.020824742267999</v>
      </c>
      <c r="G684" s="11">
        <v>44.6226704545454</v>
      </c>
      <c r="H684" s="12">
        <v>-20724.013585331901</v>
      </c>
    </row>
    <row r="685" spans="1:8" x14ac:dyDescent="0.3">
      <c r="A685" s="9" t="s">
        <v>690</v>
      </c>
      <c r="B685" s="10" t="s">
        <v>18522</v>
      </c>
      <c r="C685" s="11">
        <v>0.55471177638944702</v>
      </c>
      <c r="D685" s="11">
        <v>0.54923668812968995</v>
      </c>
      <c r="E685" s="11">
        <v>0.13056456254597301</v>
      </c>
      <c r="F685" s="11">
        <v>12.849228130360199</v>
      </c>
      <c r="G685" s="11">
        <v>49.481639344262199</v>
      </c>
      <c r="H685" s="12">
        <v>-6811.05733159397</v>
      </c>
    </row>
    <row r="686" spans="1:8" x14ac:dyDescent="0.3">
      <c r="A686" s="9" t="s">
        <v>691</v>
      </c>
      <c r="B686" s="10" t="s">
        <v>18609</v>
      </c>
      <c r="C686" s="11">
        <v>0.55927334573859599</v>
      </c>
      <c r="D686" s="11">
        <v>0.54922969812598699</v>
      </c>
      <c r="E686" s="11">
        <v>0.15667012599541899</v>
      </c>
      <c r="F686" s="11">
        <v>10.509946236559101</v>
      </c>
      <c r="G686" s="11">
        <v>66.4050442477876</v>
      </c>
      <c r="H686" s="12">
        <v>-123.126724868227</v>
      </c>
    </row>
    <row r="687" spans="1:8" x14ac:dyDescent="0.3">
      <c r="A687" s="9" t="s">
        <v>692</v>
      </c>
      <c r="B687" s="10" t="s">
        <v>18262</v>
      </c>
      <c r="C687" s="11">
        <v>0.56435465566118503</v>
      </c>
      <c r="D687" s="11">
        <v>0.54912637026753397</v>
      </c>
      <c r="E687" s="11">
        <v>0.15828784571216101</v>
      </c>
      <c r="F687" s="11">
        <v>9.4215808170515007</v>
      </c>
      <c r="G687" s="11">
        <v>39.011780821917696</v>
      </c>
      <c r="H687" s="12">
        <v>-4547.4661331727802</v>
      </c>
    </row>
    <row r="688" spans="1:8" x14ac:dyDescent="0.3">
      <c r="A688" s="9" t="s">
        <v>693</v>
      </c>
      <c r="B688" s="10" t="s">
        <v>18610</v>
      </c>
      <c r="C688" s="11">
        <v>0.54634635950045096</v>
      </c>
      <c r="D688" s="11">
        <v>0.54902438788557695</v>
      </c>
      <c r="E688" s="11">
        <v>0.12511996860587299</v>
      </c>
      <c r="F688" s="11">
        <v>13.259145299145301</v>
      </c>
      <c r="G688" s="11">
        <v>50.510794701986697</v>
      </c>
      <c r="H688" s="12">
        <v>-907.66985148835499</v>
      </c>
    </row>
    <row r="689" spans="1:8" x14ac:dyDescent="0.3">
      <c r="A689" s="9" t="s">
        <v>694</v>
      </c>
      <c r="B689" s="10" t="s">
        <v>18262</v>
      </c>
      <c r="C689" s="11">
        <v>0.56642577650070203</v>
      </c>
      <c r="D689" s="11">
        <v>0.54881636511432697</v>
      </c>
      <c r="E689" s="11">
        <v>0.15779791878837299</v>
      </c>
      <c r="F689" s="11">
        <v>9.4464076246334301</v>
      </c>
      <c r="G689" s="11">
        <v>47.943060109289597</v>
      </c>
      <c r="H689" s="12">
        <v>-4247.74686149025</v>
      </c>
    </row>
    <row r="690" spans="1:8" x14ac:dyDescent="0.3">
      <c r="A690" s="9" t="s">
        <v>695</v>
      </c>
      <c r="B690" s="10" t="s">
        <v>18611</v>
      </c>
      <c r="C690" s="11">
        <v>0.58909779132935203</v>
      </c>
      <c r="D690" s="11">
        <v>0.54878895187672505</v>
      </c>
      <c r="E690" s="11">
        <v>0.110318353248294</v>
      </c>
      <c r="F690" s="11">
        <v>8.7666666666666693</v>
      </c>
      <c r="G690" s="11">
        <v>74.167777777777701</v>
      </c>
      <c r="H690" s="12">
        <v>-2906.0781052495199</v>
      </c>
    </row>
    <row r="691" spans="1:8" x14ac:dyDescent="0.3">
      <c r="A691" s="9" t="s">
        <v>696</v>
      </c>
      <c r="B691" s="10" t="s">
        <v>18612</v>
      </c>
      <c r="C691" s="11">
        <v>0.50778789702402305</v>
      </c>
      <c r="D691" s="11">
        <v>0.54864922484774303</v>
      </c>
      <c r="E691" s="11">
        <v>8.8697509662203106E-2</v>
      </c>
      <c r="F691" s="11">
        <v>20.115548567435301</v>
      </c>
      <c r="G691" s="11">
        <v>43.318882833787399</v>
      </c>
      <c r="H691" s="12">
        <v>-44917.320629754598</v>
      </c>
    </row>
    <row r="692" spans="1:8" x14ac:dyDescent="0.3">
      <c r="A692" s="9" t="s">
        <v>697</v>
      </c>
      <c r="B692" s="10" t="s">
        <v>18613</v>
      </c>
      <c r="C692" s="11">
        <v>0.564763488649624</v>
      </c>
      <c r="D692" s="11">
        <v>0.54860634288517496</v>
      </c>
      <c r="E692" s="11">
        <v>0.123926730908269</v>
      </c>
      <c r="F692" s="11">
        <v>8.8323275862068993</v>
      </c>
      <c r="G692" s="11">
        <v>64.238161764705893</v>
      </c>
      <c r="H692" s="12">
        <v>-1565.41503462018</v>
      </c>
    </row>
    <row r="693" spans="1:8" x14ac:dyDescent="0.3">
      <c r="A693" s="9" t="s">
        <v>698</v>
      </c>
      <c r="B693" s="10" t="s">
        <v>18341</v>
      </c>
      <c r="C693" s="11">
        <v>0.51426522609902603</v>
      </c>
      <c r="D693" s="11">
        <v>0.54859878192535305</v>
      </c>
      <c r="E693" s="11">
        <v>9.2427870335317297E-2</v>
      </c>
      <c r="F693" s="11">
        <v>15.9291056910569</v>
      </c>
      <c r="G693" s="11">
        <v>51.513782383419603</v>
      </c>
      <c r="H693" s="12">
        <v>-19785.497186523698</v>
      </c>
    </row>
    <row r="694" spans="1:8" x14ac:dyDescent="0.3">
      <c r="A694" s="9" t="s">
        <v>699</v>
      </c>
      <c r="B694" s="10" t="s">
        <v>18264</v>
      </c>
      <c r="C694" s="11">
        <v>0.55546981676774898</v>
      </c>
      <c r="D694" s="11">
        <v>0.54858878620668705</v>
      </c>
      <c r="E694" s="11">
        <v>0.21175049037400101</v>
      </c>
      <c r="F694" s="11">
        <v>11.4614386792452</v>
      </c>
      <c r="G694" s="11">
        <v>64.533162393162399</v>
      </c>
      <c r="H694" s="12">
        <v>-5263.0700977011002</v>
      </c>
    </row>
    <row r="695" spans="1:8" x14ac:dyDescent="0.3">
      <c r="A695" s="9" t="s">
        <v>700</v>
      </c>
      <c r="B695" s="10" t="s">
        <v>18423</v>
      </c>
      <c r="C695" s="11">
        <v>0.498608530269607</v>
      </c>
      <c r="D695" s="11">
        <v>0.54837367573281703</v>
      </c>
      <c r="E695" s="11">
        <v>7.4700572859493303E-2</v>
      </c>
      <c r="F695" s="11">
        <v>17.949411134903599</v>
      </c>
      <c r="G695" s="11">
        <v>47.438872727272603</v>
      </c>
      <c r="H695" s="12">
        <v>-75353.175363311399</v>
      </c>
    </row>
    <row r="696" spans="1:8" x14ac:dyDescent="0.3">
      <c r="A696" s="9" t="s">
        <v>701</v>
      </c>
      <c r="B696" s="10" t="s">
        <v>18614</v>
      </c>
      <c r="C696" s="11">
        <v>0.564395069256035</v>
      </c>
      <c r="D696" s="11">
        <v>0.54818252512173404</v>
      </c>
      <c r="E696" s="11">
        <v>0.169244808504105</v>
      </c>
      <c r="F696" s="11">
        <v>20.585058823529401</v>
      </c>
      <c r="G696" s="11">
        <v>46.8854166666666</v>
      </c>
      <c r="H696" s="12">
        <v>-1298.0725907860101</v>
      </c>
    </row>
    <row r="697" spans="1:8" x14ac:dyDescent="0.3">
      <c r="A697" s="9" t="s">
        <v>702</v>
      </c>
      <c r="B697" s="10" t="s">
        <v>18461</v>
      </c>
      <c r="C697" s="11">
        <v>0.56874726724941604</v>
      </c>
      <c r="D697" s="11">
        <v>0.54803280219843298</v>
      </c>
      <c r="E697" s="11">
        <v>0.29851835992248399</v>
      </c>
      <c r="F697" s="11">
        <v>13.202144607843101</v>
      </c>
      <c r="G697" s="11">
        <v>65.877951219512198</v>
      </c>
      <c r="H697" s="12">
        <v>-1012.60673498069</v>
      </c>
    </row>
    <row r="698" spans="1:8" x14ac:dyDescent="0.3">
      <c r="A698" s="9" t="s">
        <v>703</v>
      </c>
      <c r="B698" s="10" t="s">
        <v>18615</v>
      </c>
      <c r="C698" s="11">
        <v>0.497950703918697</v>
      </c>
      <c r="D698" s="11">
        <v>0.54794211010330296</v>
      </c>
      <c r="E698" s="11">
        <v>0.168800927824337</v>
      </c>
      <c r="F698" s="11">
        <v>22.008638996138899</v>
      </c>
      <c r="G698" s="11">
        <v>45.400940766550498</v>
      </c>
      <c r="H698" s="12">
        <v>-92313.236270176101</v>
      </c>
    </row>
    <row r="699" spans="1:8" x14ac:dyDescent="0.3">
      <c r="A699" s="9" t="s">
        <v>704</v>
      </c>
      <c r="B699" s="10" t="s">
        <v>18616</v>
      </c>
      <c r="C699" s="11">
        <v>0.56827055950356398</v>
      </c>
      <c r="D699" s="11">
        <v>0.54792880563607105</v>
      </c>
      <c r="E699" s="11">
        <v>0.23840304622147801</v>
      </c>
      <c r="F699" s="11">
        <v>12.382066115702401</v>
      </c>
      <c r="G699" s="11">
        <v>57.343141993957701</v>
      </c>
      <c r="H699" s="12">
        <v>-3830.4281193645102</v>
      </c>
    </row>
    <row r="700" spans="1:8" x14ac:dyDescent="0.3">
      <c r="A700" s="9" t="s">
        <v>705</v>
      </c>
      <c r="B700" s="10" t="s">
        <v>18464</v>
      </c>
      <c r="C700" s="11">
        <v>0.52174020542544797</v>
      </c>
      <c r="D700" s="11">
        <v>0.54784828617538905</v>
      </c>
      <c r="E700" s="11">
        <v>0.17739528558339299</v>
      </c>
      <c r="F700" s="11">
        <v>19.2965648854961</v>
      </c>
      <c r="G700" s="11">
        <v>56.4917105263157</v>
      </c>
      <c r="H700" s="12">
        <v>-46225.9989601161</v>
      </c>
    </row>
    <row r="701" spans="1:8" x14ac:dyDescent="0.3">
      <c r="A701" s="9" t="s">
        <v>706</v>
      </c>
      <c r="B701" s="10" t="s">
        <v>18262</v>
      </c>
      <c r="C701" s="11">
        <v>0.53423986363516596</v>
      </c>
      <c r="D701" s="11">
        <v>0.54766259348019797</v>
      </c>
      <c r="E701" s="11">
        <v>0.31694170133035099</v>
      </c>
      <c r="F701" s="11">
        <v>6.6228378378378299</v>
      </c>
      <c r="G701" s="11">
        <v>49.2878813559322</v>
      </c>
      <c r="H701" s="12">
        <v>-5710.25827996112</v>
      </c>
    </row>
    <row r="702" spans="1:8" x14ac:dyDescent="0.3">
      <c r="A702" s="9" t="s">
        <v>707</v>
      </c>
      <c r="B702" s="10" t="s">
        <v>18262</v>
      </c>
      <c r="C702" s="11">
        <v>0.53137122704742601</v>
      </c>
      <c r="D702" s="11">
        <v>0.54756002868902098</v>
      </c>
      <c r="E702" s="11">
        <v>0.168493863825804</v>
      </c>
      <c r="F702" s="11">
        <v>15.8586297071129</v>
      </c>
      <c r="G702" s="11">
        <v>44.774795539033398</v>
      </c>
      <c r="H702" s="12">
        <v>-16024.3160020742</v>
      </c>
    </row>
    <row r="703" spans="1:8" x14ac:dyDescent="0.3">
      <c r="A703" s="9" t="s">
        <v>708</v>
      </c>
      <c r="B703" s="10" t="s">
        <v>18617</v>
      </c>
      <c r="C703" s="11">
        <v>0.57062449504832402</v>
      </c>
      <c r="D703" s="11">
        <v>0.547467087751492</v>
      </c>
      <c r="E703" s="11">
        <v>0.12741915989618599</v>
      </c>
      <c r="F703" s="11">
        <v>22.516831683168299</v>
      </c>
      <c r="G703" s="11">
        <v>46.322808219178</v>
      </c>
      <c r="H703" s="12">
        <v>-9388.7884493099391</v>
      </c>
    </row>
    <row r="704" spans="1:8" x14ac:dyDescent="0.3">
      <c r="A704" s="9" t="s">
        <v>709</v>
      </c>
      <c r="B704" s="10" t="s">
        <v>18448</v>
      </c>
      <c r="C704" s="11">
        <v>0.56182871401579204</v>
      </c>
      <c r="D704" s="11">
        <v>0.54705145060696503</v>
      </c>
      <c r="E704" s="11">
        <v>4.2323071317501501E-2</v>
      </c>
      <c r="F704" s="11">
        <v>17.636676217765</v>
      </c>
      <c r="G704" s="11">
        <v>44.396577181208002</v>
      </c>
      <c r="H704" s="12">
        <v>-2758.4000056023901</v>
      </c>
    </row>
    <row r="705" spans="1:8" x14ac:dyDescent="0.3">
      <c r="A705" s="9" t="s">
        <v>710</v>
      </c>
      <c r="B705" s="10" t="s">
        <v>18448</v>
      </c>
      <c r="C705" s="11">
        <v>0.53803596119688701</v>
      </c>
      <c r="D705" s="11">
        <v>0.54695504211199897</v>
      </c>
      <c r="E705" s="11">
        <v>0.121562236139781</v>
      </c>
      <c r="F705" s="11">
        <v>13.262499999999999</v>
      </c>
      <c r="G705" s="11">
        <v>59.845502645502599</v>
      </c>
      <c r="H705" s="12">
        <v>-13001.927215133001</v>
      </c>
    </row>
    <row r="706" spans="1:8" x14ac:dyDescent="0.3">
      <c r="A706" s="9" t="s">
        <v>711</v>
      </c>
      <c r="B706" s="10" t="s">
        <v>18388</v>
      </c>
      <c r="C706" s="11">
        <v>0.54430415900496898</v>
      </c>
      <c r="D706" s="11">
        <v>0.54689049821993996</v>
      </c>
      <c r="E706" s="11">
        <v>0.180858240045217</v>
      </c>
      <c r="F706" s="11">
        <v>21.265587044534399</v>
      </c>
      <c r="G706" s="11">
        <v>54.362499999999997</v>
      </c>
      <c r="H706" s="12">
        <v>-400.60674549446702</v>
      </c>
    </row>
    <row r="707" spans="1:8" x14ac:dyDescent="0.3">
      <c r="A707" s="9" t="s">
        <v>712</v>
      </c>
      <c r="B707" s="10" t="s">
        <v>18618</v>
      </c>
      <c r="C707" s="11">
        <v>0.55786912920646103</v>
      </c>
      <c r="D707" s="11">
        <v>0.54682992110746897</v>
      </c>
      <c r="E707" s="11">
        <v>0.16525833804357101</v>
      </c>
      <c r="F707" s="11">
        <v>22.442655571635299</v>
      </c>
      <c r="G707" s="11">
        <v>46.806222826086902</v>
      </c>
      <c r="H707" s="12">
        <v>-34755.207856744601</v>
      </c>
    </row>
    <row r="708" spans="1:8" x14ac:dyDescent="0.3">
      <c r="A708" s="9" t="s">
        <v>713</v>
      </c>
      <c r="B708" s="10" t="s">
        <v>18352</v>
      </c>
      <c r="C708" s="11">
        <v>0.51486445187248397</v>
      </c>
      <c r="D708" s="11">
        <v>0.54676064227852295</v>
      </c>
      <c r="E708" s="11">
        <v>0.18295257178469301</v>
      </c>
      <c r="F708" s="11">
        <v>21.176740237691</v>
      </c>
      <c r="G708" s="11">
        <v>53.891616766467003</v>
      </c>
      <c r="H708" s="12">
        <v>-58268.318263610301</v>
      </c>
    </row>
    <row r="709" spans="1:8" x14ac:dyDescent="0.3">
      <c r="A709" s="9" t="s">
        <v>714</v>
      </c>
      <c r="B709" s="10" t="s">
        <v>18353</v>
      </c>
      <c r="C709" s="11">
        <v>0.586627923124589</v>
      </c>
      <c r="D709" s="11">
        <v>0.54670803314701699</v>
      </c>
      <c r="E709" s="11">
        <v>0.194451442151685</v>
      </c>
      <c r="F709" s="11">
        <v>12.338229166666601</v>
      </c>
      <c r="G709" s="11">
        <v>54.074635761589398</v>
      </c>
      <c r="H709" s="12">
        <v>-1740.5761546920901</v>
      </c>
    </row>
    <row r="710" spans="1:8" x14ac:dyDescent="0.3">
      <c r="A710" s="9" t="s">
        <v>715</v>
      </c>
      <c r="B710" s="10" t="s">
        <v>18351</v>
      </c>
      <c r="C710" s="11">
        <v>0.55873207064425101</v>
      </c>
      <c r="D710" s="11">
        <v>0.54666953137602503</v>
      </c>
      <c r="E710" s="11">
        <v>0.276809248797799</v>
      </c>
      <c r="F710" s="11">
        <v>16.621639784946201</v>
      </c>
      <c r="G710" s="11">
        <v>53.857061855670104</v>
      </c>
      <c r="H710" s="12">
        <v>-881.37236117469001</v>
      </c>
    </row>
    <row r="711" spans="1:8" x14ac:dyDescent="0.3">
      <c r="A711" s="9" t="s">
        <v>716</v>
      </c>
      <c r="B711" s="10" t="s">
        <v>18262</v>
      </c>
      <c r="C711" s="11">
        <v>0.52043497222318902</v>
      </c>
      <c r="D711" s="11">
        <v>0.54657133412741998</v>
      </c>
      <c r="E711" s="11">
        <v>0.14565246553538999</v>
      </c>
      <c r="F711" s="11">
        <v>18.7406179775281</v>
      </c>
      <c r="G711" s="11">
        <v>50.651877551020299</v>
      </c>
      <c r="H711" s="12">
        <v>-34992.090109343502</v>
      </c>
    </row>
    <row r="712" spans="1:8" x14ac:dyDescent="0.3">
      <c r="A712" s="9" t="s">
        <v>717</v>
      </c>
      <c r="B712" s="10" t="s">
        <v>18378</v>
      </c>
      <c r="C712" s="11">
        <v>0.56203228678884798</v>
      </c>
      <c r="D712" s="11">
        <v>0.54650518512411195</v>
      </c>
      <c r="E712" s="11">
        <v>0.112642825621736</v>
      </c>
      <c r="F712" s="11">
        <v>16.8473645680819</v>
      </c>
      <c r="G712" s="11">
        <v>54.552592592592497</v>
      </c>
      <c r="H712" s="12">
        <v>-1213.3765746475401</v>
      </c>
    </row>
    <row r="713" spans="1:8" x14ac:dyDescent="0.3">
      <c r="A713" s="9" t="s">
        <v>718</v>
      </c>
      <c r="B713" s="10" t="s">
        <v>18262</v>
      </c>
      <c r="C713" s="11">
        <v>0.52743277080482098</v>
      </c>
      <c r="D713" s="11">
        <v>0.54648010335422703</v>
      </c>
      <c r="E713" s="11">
        <v>0.19208576575592801</v>
      </c>
      <c r="F713" s="11">
        <v>19.929258098223599</v>
      </c>
      <c r="G713" s="11">
        <v>53.007676348547697</v>
      </c>
      <c r="H713" s="12">
        <v>-2634.8407568151001</v>
      </c>
    </row>
    <row r="714" spans="1:8" x14ac:dyDescent="0.3">
      <c r="A714" s="9" t="s">
        <v>719</v>
      </c>
      <c r="B714" s="10" t="s">
        <v>18619</v>
      </c>
      <c r="C714" s="11">
        <v>0.55701334109230904</v>
      </c>
      <c r="D714" s="11">
        <v>0.54631535377641105</v>
      </c>
      <c r="E714" s="11">
        <v>0.33627784033422298</v>
      </c>
      <c r="F714" s="11">
        <v>22.9946056210335</v>
      </c>
      <c r="G714" s="11">
        <v>53.011575562700997</v>
      </c>
      <c r="H714" s="12">
        <v>-2540.9082715477498</v>
      </c>
    </row>
    <row r="715" spans="1:8" x14ac:dyDescent="0.3">
      <c r="A715" s="9" t="s">
        <v>720</v>
      </c>
      <c r="B715" s="10" t="s">
        <v>18448</v>
      </c>
      <c r="C715" s="11">
        <v>0.56155804868964798</v>
      </c>
      <c r="D715" s="11">
        <v>0.54630306858875299</v>
      </c>
      <c r="E715" s="11">
        <v>0.175255620110707</v>
      </c>
      <c r="F715" s="11">
        <v>10.8496423462088</v>
      </c>
      <c r="G715" s="11">
        <v>31.619152542372799</v>
      </c>
      <c r="H715" s="12">
        <v>-896.35980488941902</v>
      </c>
    </row>
    <row r="716" spans="1:8" x14ac:dyDescent="0.3">
      <c r="A716" s="9" t="s">
        <v>721</v>
      </c>
      <c r="B716" s="10" t="s">
        <v>18262</v>
      </c>
      <c r="C716" s="11">
        <v>0.55816026932358997</v>
      </c>
      <c r="D716" s="11">
        <v>0.54626519297790599</v>
      </c>
      <c r="E716" s="11">
        <v>0.16283074077731699</v>
      </c>
      <c r="F716" s="11">
        <v>8.5631808278867094</v>
      </c>
      <c r="G716" s="11">
        <v>44.427622377622299</v>
      </c>
      <c r="H716" s="12">
        <v>-7607.4395279549099</v>
      </c>
    </row>
    <row r="717" spans="1:8" x14ac:dyDescent="0.3">
      <c r="A717" s="9" t="s">
        <v>722</v>
      </c>
      <c r="B717" s="10" t="s">
        <v>18485</v>
      </c>
      <c r="C717" s="11">
        <v>0.54689270886642305</v>
      </c>
      <c r="D717" s="11">
        <v>0.54613632095601305</v>
      </c>
      <c r="E717" s="11">
        <v>0.12331583558735899</v>
      </c>
      <c r="F717" s="11">
        <v>16.640466926070001</v>
      </c>
      <c r="G717" s="11">
        <v>48.915122950819701</v>
      </c>
      <c r="H717" s="12">
        <v>-2919.1256405372601</v>
      </c>
    </row>
    <row r="718" spans="1:8" x14ac:dyDescent="0.3">
      <c r="A718" s="9" t="s">
        <v>723</v>
      </c>
      <c r="B718" s="10" t="s">
        <v>18620</v>
      </c>
      <c r="C718" s="11">
        <v>0.55625592121604905</v>
      </c>
      <c r="D718" s="11">
        <v>0.54608513996542096</v>
      </c>
      <c r="E718" s="11">
        <v>0.16619946003150601</v>
      </c>
      <c r="F718" s="11">
        <v>10.772689075630201</v>
      </c>
      <c r="G718" s="11">
        <v>68.224862385321003</v>
      </c>
      <c r="H718" s="12">
        <v>-277.99338203312499</v>
      </c>
    </row>
    <row r="719" spans="1:8" x14ac:dyDescent="0.3">
      <c r="A719" s="9" t="s">
        <v>724</v>
      </c>
      <c r="B719" s="10" t="s">
        <v>18455</v>
      </c>
      <c r="C719" s="11">
        <v>0.53909242902603305</v>
      </c>
      <c r="D719" s="11">
        <v>0.54601577832868398</v>
      </c>
      <c r="E719" s="11">
        <v>0.20701162642295701</v>
      </c>
      <c r="F719" s="11">
        <v>9.57842261904762</v>
      </c>
      <c r="G719" s="11">
        <v>67.075128205128095</v>
      </c>
      <c r="H719" s="12">
        <v>-14209.147461161199</v>
      </c>
    </row>
    <row r="720" spans="1:8" x14ac:dyDescent="0.3">
      <c r="A720" s="9" t="s">
        <v>725</v>
      </c>
      <c r="B720" s="10" t="s">
        <v>18621</v>
      </c>
      <c r="C720" s="11">
        <v>0.57919570834365497</v>
      </c>
      <c r="D720" s="11">
        <v>0.54593995420382901</v>
      </c>
      <c r="E720" s="11">
        <v>0.19951944789781101</v>
      </c>
      <c r="F720" s="11">
        <v>9.5480676328502394</v>
      </c>
      <c r="G720" s="11">
        <v>57.452521008403302</v>
      </c>
      <c r="H720" s="12">
        <v>-482.998162443181</v>
      </c>
    </row>
    <row r="721" spans="1:8" x14ac:dyDescent="0.3">
      <c r="A721" s="9" t="s">
        <v>726</v>
      </c>
      <c r="B721" s="10" t="s">
        <v>18429</v>
      </c>
      <c r="C721" s="11">
        <v>0.50359628549913804</v>
      </c>
      <c r="D721" s="11">
        <v>0.54593128023329296</v>
      </c>
      <c r="E721" s="11">
        <v>0.18572557165167999</v>
      </c>
      <c r="F721" s="11">
        <v>23.549681238615602</v>
      </c>
      <c r="G721" s="11">
        <v>57.457088607594798</v>
      </c>
      <c r="H721" s="12">
        <v>-28624.691754830401</v>
      </c>
    </row>
    <row r="722" spans="1:8" x14ac:dyDescent="0.3">
      <c r="A722" s="9" t="s">
        <v>727</v>
      </c>
      <c r="B722" s="10" t="s">
        <v>18622</v>
      </c>
      <c r="C722" s="11">
        <v>0.54755203340885505</v>
      </c>
      <c r="D722" s="11">
        <v>0.54587411689016896</v>
      </c>
      <c r="E722" s="11">
        <v>5.4620687322909103E-2</v>
      </c>
      <c r="F722" s="11">
        <v>12.491992882562201</v>
      </c>
      <c r="G722" s="11">
        <v>53.931521739130403</v>
      </c>
      <c r="H722" s="12">
        <v>-1784.4490424369999</v>
      </c>
    </row>
    <row r="723" spans="1:8" x14ac:dyDescent="0.3">
      <c r="A723" s="9" t="s">
        <v>728</v>
      </c>
      <c r="B723" s="10" t="s">
        <v>18623</v>
      </c>
      <c r="C723" s="11">
        <v>0.54865582285593895</v>
      </c>
      <c r="D723" s="11">
        <v>0.54585421940860301</v>
      </c>
      <c r="E723" s="11">
        <v>0.123544345211043</v>
      </c>
      <c r="F723" s="11">
        <v>12.411513583441099</v>
      </c>
      <c r="G723" s="11">
        <v>46.990115606936399</v>
      </c>
      <c r="H723" s="12">
        <v>-12810.0561295345</v>
      </c>
    </row>
    <row r="724" spans="1:8" x14ac:dyDescent="0.3">
      <c r="A724" s="9" t="s">
        <v>729</v>
      </c>
      <c r="B724" s="10" t="s">
        <v>18262</v>
      </c>
      <c r="C724" s="11">
        <v>0.53986385887817101</v>
      </c>
      <c r="D724" s="11">
        <v>0.545853172179673</v>
      </c>
      <c r="E724" s="11">
        <v>0.36871589435066399</v>
      </c>
      <c r="F724" s="11">
        <v>22.658690379951398</v>
      </c>
      <c r="G724" s="11">
        <v>60.395153846153796</v>
      </c>
      <c r="H724" s="12">
        <v>-6049.99040824246</v>
      </c>
    </row>
    <row r="725" spans="1:8" x14ac:dyDescent="0.3">
      <c r="A725" s="9" t="s">
        <v>730</v>
      </c>
      <c r="B725" s="10" t="s">
        <v>18604</v>
      </c>
      <c r="C725" s="11">
        <v>0.55998530539910696</v>
      </c>
      <c r="D725" s="11">
        <v>0.54576134440587698</v>
      </c>
      <c r="E725" s="11">
        <v>0.428567030023215</v>
      </c>
      <c r="F725" s="11">
        <v>9.1560855263158007</v>
      </c>
      <c r="G725" s="11">
        <v>61.132187499999901</v>
      </c>
      <c r="H725" s="12">
        <v>-4787.3869157160098</v>
      </c>
    </row>
    <row r="726" spans="1:8" x14ac:dyDescent="0.3">
      <c r="A726" s="9" t="s">
        <v>731</v>
      </c>
      <c r="B726" s="10" t="s">
        <v>18262</v>
      </c>
      <c r="C726" s="11">
        <v>0.55890029249791995</v>
      </c>
      <c r="D726" s="11">
        <v>0.54570200626738496</v>
      </c>
      <c r="E726" s="11">
        <v>0.15274980633378801</v>
      </c>
      <c r="F726" s="11">
        <v>8.9877737226277397</v>
      </c>
      <c r="G726" s="11">
        <v>51.2479194630872</v>
      </c>
      <c r="H726" s="12">
        <v>-9415.3912099260106</v>
      </c>
    </row>
    <row r="727" spans="1:8" x14ac:dyDescent="0.3">
      <c r="A727" s="9" t="s">
        <v>732</v>
      </c>
      <c r="B727" s="10" t="s">
        <v>18262</v>
      </c>
      <c r="C727" s="11">
        <v>0.50832281369906496</v>
      </c>
      <c r="D727" s="11">
        <v>0.54543455256600404</v>
      </c>
      <c r="E727" s="11">
        <v>0.13259374646976599</v>
      </c>
      <c r="F727" s="11">
        <v>15.474123337363901</v>
      </c>
      <c r="G727" s="11">
        <v>37.621991701244802</v>
      </c>
      <c r="H727" s="12">
        <v>-69598.394286295894</v>
      </c>
    </row>
    <row r="728" spans="1:8" x14ac:dyDescent="0.3">
      <c r="A728" s="9" t="s">
        <v>733</v>
      </c>
      <c r="B728" s="10" t="s">
        <v>18423</v>
      </c>
      <c r="C728" s="11">
        <v>0.49628411186846</v>
      </c>
      <c r="D728" s="11">
        <v>0.54539274533527105</v>
      </c>
      <c r="E728" s="11">
        <v>0.16673406229636401</v>
      </c>
      <c r="F728" s="11">
        <v>17.7614080834419</v>
      </c>
      <c r="G728" s="11">
        <v>56.2047653429603</v>
      </c>
      <c r="H728" s="12">
        <v>-75081.113701902999</v>
      </c>
    </row>
    <row r="729" spans="1:8" x14ac:dyDescent="0.3">
      <c r="A729" s="9" t="s">
        <v>734</v>
      </c>
      <c r="B729" s="10" t="s">
        <v>18624</v>
      </c>
      <c r="C729" s="11">
        <v>0.55465321722523198</v>
      </c>
      <c r="D729" s="11">
        <v>0.54536435402209404</v>
      </c>
      <c r="E729" s="11">
        <v>0.22532373092609201</v>
      </c>
      <c r="F729" s="11">
        <v>11.241639072847599</v>
      </c>
      <c r="G729" s="11">
        <v>43.969418604651104</v>
      </c>
      <c r="H729" s="12">
        <v>-603.05301809854905</v>
      </c>
    </row>
    <row r="730" spans="1:8" x14ac:dyDescent="0.3">
      <c r="A730" s="9" t="s">
        <v>735</v>
      </c>
      <c r="B730" s="10" t="s">
        <v>18262</v>
      </c>
      <c r="C730" s="11">
        <v>0.55436651838606499</v>
      </c>
      <c r="D730" s="11">
        <v>0.54527747877858701</v>
      </c>
      <c r="E730" s="11">
        <v>0.191783302498509</v>
      </c>
      <c r="F730" s="11">
        <v>17.410855784469</v>
      </c>
      <c r="G730" s="11">
        <v>61.894449999999999</v>
      </c>
      <c r="H730" s="12">
        <v>-796.67792617218902</v>
      </c>
    </row>
    <row r="731" spans="1:8" x14ac:dyDescent="0.3">
      <c r="A731" s="9" t="s">
        <v>736</v>
      </c>
      <c r="B731" s="10" t="s">
        <v>18352</v>
      </c>
      <c r="C731" s="11">
        <v>0.51084538862218598</v>
      </c>
      <c r="D731" s="11">
        <v>0.54524827618443406</v>
      </c>
      <c r="E731" s="11">
        <v>0.28690746927523197</v>
      </c>
      <c r="F731" s="11">
        <v>20.289491150442402</v>
      </c>
      <c r="G731" s="11">
        <v>49.768000000000001</v>
      </c>
      <c r="H731" s="12">
        <v>-133252.446275144</v>
      </c>
    </row>
    <row r="732" spans="1:8" x14ac:dyDescent="0.3">
      <c r="A732" s="9" t="s">
        <v>737</v>
      </c>
      <c r="B732" s="10" t="s">
        <v>18625</v>
      </c>
      <c r="C732" s="11">
        <v>0.49036521275511102</v>
      </c>
      <c r="D732" s="11">
        <v>0.54523640736020196</v>
      </c>
      <c r="E732" s="11">
        <v>5.6703997028186903E-2</v>
      </c>
      <c r="F732" s="11">
        <v>19.888668555240699</v>
      </c>
      <c r="G732" s="11">
        <v>33.662470119521899</v>
      </c>
      <c r="H732" s="12">
        <v>-254614.73481572</v>
      </c>
    </row>
    <row r="733" spans="1:8" x14ac:dyDescent="0.3">
      <c r="A733" s="9" t="s">
        <v>738</v>
      </c>
      <c r="B733" s="10" t="s">
        <v>18331</v>
      </c>
      <c r="C733" s="11">
        <v>0.50599089693652699</v>
      </c>
      <c r="D733" s="11">
        <v>0.54508301665718695</v>
      </c>
      <c r="E733" s="11">
        <v>0.10730913096778399</v>
      </c>
      <c r="F733" s="11">
        <v>16.9438366718027</v>
      </c>
      <c r="G733" s="11">
        <v>53.399810426540199</v>
      </c>
      <c r="H733" s="12">
        <v>-26880.8780171861</v>
      </c>
    </row>
    <row r="734" spans="1:8" x14ac:dyDescent="0.3">
      <c r="A734" s="9" t="s">
        <v>739</v>
      </c>
      <c r="B734" s="10" t="s">
        <v>18626</v>
      </c>
      <c r="C734" s="11">
        <v>0.54839406803118596</v>
      </c>
      <c r="D734" s="11">
        <v>0.54503905884843695</v>
      </c>
      <c r="E734" s="11">
        <v>0.102340340208033</v>
      </c>
      <c r="F734" s="11">
        <v>13.0553611738149</v>
      </c>
      <c r="G734" s="11">
        <v>48.123720930232501</v>
      </c>
      <c r="H734" s="12">
        <v>-23868.368103412002</v>
      </c>
    </row>
    <row r="735" spans="1:8" x14ac:dyDescent="0.3">
      <c r="A735" s="9" t="s">
        <v>740</v>
      </c>
      <c r="B735" s="10" t="s">
        <v>18627</v>
      </c>
      <c r="C735" s="11">
        <v>0.55994663186243598</v>
      </c>
      <c r="D735" s="11">
        <v>0.54473013345149301</v>
      </c>
      <c r="E735" s="11">
        <v>0.108441586535407</v>
      </c>
      <c r="F735" s="11">
        <v>9.6150337837837796</v>
      </c>
      <c r="G735" s="11">
        <v>63.735604395604298</v>
      </c>
      <c r="H735" s="12">
        <v>-2165.2466742420702</v>
      </c>
    </row>
    <row r="736" spans="1:8" x14ac:dyDescent="0.3">
      <c r="A736" s="9" t="s">
        <v>741</v>
      </c>
      <c r="B736" s="10" t="s">
        <v>18399</v>
      </c>
      <c r="C736" s="11">
        <v>0.54875890010468797</v>
      </c>
      <c r="D736" s="11">
        <v>0.54456043045314095</v>
      </c>
      <c r="E736" s="11">
        <v>7.6461563335632907E-2</v>
      </c>
      <c r="F736" s="11">
        <v>17.105308219177999</v>
      </c>
      <c r="G736" s="11">
        <v>34.280058823529401</v>
      </c>
      <c r="H736" s="12">
        <v>-6059.1889463196403</v>
      </c>
    </row>
    <row r="737" spans="1:8" x14ac:dyDescent="0.3">
      <c r="A737" s="9" t="s">
        <v>742</v>
      </c>
      <c r="B737" s="10" t="s">
        <v>18628</v>
      </c>
      <c r="C737" s="11">
        <v>0.52554955520229196</v>
      </c>
      <c r="D737" s="11">
        <v>0.544553464346894</v>
      </c>
      <c r="E737" s="11">
        <v>9.7452054235166397E-2</v>
      </c>
      <c r="F737" s="11">
        <v>13.0932867132867</v>
      </c>
      <c r="G737" s="11">
        <v>47.200400000000002</v>
      </c>
      <c r="H737" s="12">
        <v>-27589.0243989259</v>
      </c>
    </row>
    <row r="738" spans="1:8" x14ac:dyDescent="0.3">
      <c r="A738" s="9" t="s">
        <v>743</v>
      </c>
      <c r="B738" s="10" t="s">
        <v>18629</v>
      </c>
      <c r="C738" s="11">
        <v>0.49508229606137899</v>
      </c>
      <c r="D738" s="11">
        <v>0.544457173857399</v>
      </c>
      <c r="E738" s="11">
        <v>0.17468245697715501</v>
      </c>
      <c r="F738" s="11">
        <v>20.231965552178298</v>
      </c>
      <c r="G738" s="11">
        <v>56.519049429657798</v>
      </c>
      <c r="H738" s="12">
        <v>-66707.979407724502</v>
      </c>
    </row>
    <row r="739" spans="1:8" x14ac:dyDescent="0.3">
      <c r="A739" s="9" t="s">
        <v>744</v>
      </c>
      <c r="B739" s="10" t="s">
        <v>18630</v>
      </c>
      <c r="C739" s="11">
        <v>0.50155204757707905</v>
      </c>
      <c r="D739" s="11">
        <v>0.54443534269409</v>
      </c>
      <c r="E739" s="11">
        <v>6.1596828735322899E-2</v>
      </c>
      <c r="F739" s="11">
        <v>19.209166666666601</v>
      </c>
      <c r="G739" s="11">
        <v>46.199681818181801</v>
      </c>
      <c r="H739" s="12">
        <v>-49334.769748470797</v>
      </c>
    </row>
    <row r="740" spans="1:8" x14ac:dyDescent="0.3">
      <c r="A740" s="9" t="s">
        <v>745</v>
      </c>
      <c r="B740" s="10" t="s">
        <v>18372</v>
      </c>
      <c r="C740" s="11">
        <v>0.57084216286874701</v>
      </c>
      <c r="D740" s="11">
        <v>0.54434315513077802</v>
      </c>
      <c r="E740" s="11">
        <v>0.27183801207754799</v>
      </c>
      <c r="F740" s="11">
        <v>14.9623914759273</v>
      </c>
      <c r="G740" s="11">
        <v>46.6655555555555</v>
      </c>
      <c r="H740" s="12">
        <v>-10224.2764922446</v>
      </c>
    </row>
    <row r="741" spans="1:8" x14ac:dyDescent="0.3">
      <c r="A741" s="9" t="s">
        <v>746</v>
      </c>
      <c r="B741" s="10" t="s">
        <v>18604</v>
      </c>
      <c r="C741" s="11">
        <v>0.55232146658789505</v>
      </c>
      <c r="D741" s="11">
        <v>0.54426281006795796</v>
      </c>
      <c r="E741" s="11">
        <v>9.3679080307765894E-2</v>
      </c>
      <c r="F741" s="11">
        <v>16.017349551856501</v>
      </c>
      <c r="G741" s="11">
        <v>54.6469162995594</v>
      </c>
      <c r="H741" s="12">
        <v>-8845.8564868759895</v>
      </c>
    </row>
    <row r="742" spans="1:8" x14ac:dyDescent="0.3">
      <c r="A742" s="9" t="s">
        <v>747</v>
      </c>
      <c r="B742" s="10" t="s">
        <v>18631</v>
      </c>
      <c r="C742" s="11">
        <v>0.54828825995637798</v>
      </c>
      <c r="D742" s="11">
        <v>0.54411875822364697</v>
      </c>
      <c r="E742" s="11">
        <v>0.13938660258108701</v>
      </c>
      <c r="F742" s="11">
        <v>11.6199001426533</v>
      </c>
      <c r="G742" s="11">
        <v>47.468298969072102</v>
      </c>
      <c r="H742" s="12">
        <v>-2272.7423412531598</v>
      </c>
    </row>
    <row r="743" spans="1:8" x14ac:dyDescent="0.3">
      <c r="A743" s="9" t="s">
        <v>748</v>
      </c>
      <c r="B743" s="10" t="s">
        <v>18331</v>
      </c>
      <c r="C743" s="11">
        <v>0.55604721293931803</v>
      </c>
      <c r="D743" s="11">
        <v>0.54410266751695802</v>
      </c>
      <c r="E743" s="11">
        <v>0.113179111968992</v>
      </c>
      <c r="F743" s="11">
        <v>9.2527202072538799</v>
      </c>
      <c r="G743" s="11">
        <v>56.2503125</v>
      </c>
      <c r="H743" s="12">
        <v>-1686.96725443272</v>
      </c>
    </row>
    <row r="744" spans="1:8" x14ac:dyDescent="0.3">
      <c r="A744" s="9" t="s">
        <v>749</v>
      </c>
      <c r="B744" s="10" t="s">
        <v>18632</v>
      </c>
      <c r="C744" s="11">
        <v>0.54510131439549203</v>
      </c>
      <c r="D744" s="11">
        <v>0.544034980885581</v>
      </c>
      <c r="E744" s="11">
        <v>0.18079265080756399</v>
      </c>
      <c r="F744" s="11">
        <v>8.68</v>
      </c>
      <c r="G744" s="11">
        <v>37.600567375886499</v>
      </c>
      <c r="H744" s="12">
        <v>-6837.2958763310799</v>
      </c>
    </row>
    <row r="745" spans="1:8" x14ac:dyDescent="0.3">
      <c r="A745" s="9" t="s">
        <v>750</v>
      </c>
      <c r="B745" s="10" t="s">
        <v>18262</v>
      </c>
      <c r="C745" s="11">
        <v>0.49800247470713599</v>
      </c>
      <c r="D745" s="11">
        <v>0.54400959586933895</v>
      </c>
      <c r="E745" s="11">
        <v>4.8625498651908398E-2</v>
      </c>
      <c r="F745" s="11">
        <v>17.963543788187302</v>
      </c>
      <c r="G745" s="11">
        <v>33.325480225988699</v>
      </c>
      <c r="H745" s="12">
        <v>-84035.021346019901</v>
      </c>
    </row>
    <row r="746" spans="1:8" x14ac:dyDescent="0.3">
      <c r="A746" s="9" t="s">
        <v>751</v>
      </c>
      <c r="B746" s="10" t="s">
        <v>18633</v>
      </c>
      <c r="C746" s="11">
        <v>0.57386159803486603</v>
      </c>
      <c r="D746" s="11">
        <v>0.54379946491551601</v>
      </c>
      <c r="E746" s="11">
        <v>5.9898757929962403E-2</v>
      </c>
      <c r="F746" s="11">
        <v>15.7103618421052</v>
      </c>
      <c r="G746" s="11">
        <v>52.912878787878697</v>
      </c>
      <c r="H746" s="12">
        <v>-804.22970688382702</v>
      </c>
    </row>
    <row r="747" spans="1:8" x14ac:dyDescent="0.3">
      <c r="A747" s="9" t="s">
        <v>752</v>
      </c>
      <c r="B747" s="10" t="s">
        <v>18634</v>
      </c>
      <c r="C747" s="11">
        <v>0.51678868529817701</v>
      </c>
      <c r="D747" s="11">
        <v>0.54363478883682304</v>
      </c>
      <c r="E747" s="11">
        <v>0.12680105240501</v>
      </c>
      <c r="F747" s="11">
        <v>22.036987778576599</v>
      </c>
      <c r="G747" s="11">
        <v>42.661468749999997</v>
      </c>
      <c r="H747" s="12">
        <v>-34951.184174572198</v>
      </c>
    </row>
    <row r="748" spans="1:8" x14ac:dyDescent="0.3">
      <c r="A748" s="9" t="s">
        <v>753</v>
      </c>
      <c r="B748" s="10" t="s">
        <v>18635</v>
      </c>
      <c r="C748" s="11">
        <v>0.50125504312365099</v>
      </c>
      <c r="D748" s="11">
        <v>0.54349656406199198</v>
      </c>
      <c r="E748" s="11">
        <v>9.0314659453628099E-2</v>
      </c>
      <c r="F748" s="11">
        <v>23.2743147208122</v>
      </c>
      <c r="G748" s="11">
        <v>41.248281249999899</v>
      </c>
      <c r="H748" s="12">
        <v>-101532.50891502301</v>
      </c>
    </row>
    <row r="749" spans="1:8" x14ac:dyDescent="0.3">
      <c r="A749" s="9" t="s">
        <v>754</v>
      </c>
      <c r="B749" s="10" t="s">
        <v>18636</v>
      </c>
      <c r="C749" s="11">
        <v>0.574785260279148</v>
      </c>
      <c r="D749" s="11">
        <v>0.54349283196099596</v>
      </c>
      <c r="E749" s="11">
        <v>0.20915829115086501</v>
      </c>
      <c r="F749" s="11">
        <v>13.2641110065851</v>
      </c>
      <c r="G749" s="11">
        <v>62.9449185667752</v>
      </c>
      <c r="H749" s="12">
        <v>-4181.1067071108</v>
      </c>
    </row>
    <row r="750" spans="1:8" x14ac:dyDescent="0.3">
      <c r="A750" s="9" t="s">
        <v>755</v>
      </c>
      <c r="B750" s="10" t="s">
        <v>18464</v>
      </c>
      <c r="C750" s="11">
        <v>0.52121000156493102</v>
      </c>
      <c r="D750" s="11">
        <v>0.54346797154613302</v>
      </c>
      <c r="E750" s="11">
        <v>0.49215257010123498</v>
      </c>
      <c r="F750" s="11">
        <v>22.3103356890459</v>
      </c>
      <c r="G750" s="11">
        <v>60.493503937007802</v>
      </c>
      <c r="H750" s="12">
        <v>-13926.132120100299</v>
      </c>
    </row>
    <row r="751" spans="1:8" x14ac:dyDescent="0.3">
      <c r="A751" s="9" t="s">
        <v>756</v>
      </c>
      <c r="B751" s="10" t="s">
        <v>18637</v>
      </c>
      <c r="C751" s="11">
        <v>0.55924106023460896</v>
      </c>
      <c r="D751" s="11">
        <v>0.54333752725352902</v>
      </c>
      <c r="E751" s="11">
        <v>0.11051384233895201</v>
      </c>
      <c r="F751" s="11">
        <v>14.191188959660201</v>
      </c>
      <c r="G751" s="11">
        <v>51.03</v>
      </c>
      <c r="H751" s="12">
        <v>-3311.0607533602802</v>
      </c>
    </row>
    <row r="752" spans="1:8" x14ac:dyDescent="0.3">
      <c r="A752" s="9" t="s">
        <v>757</v>
      </c>
      <c r="B752" s="10" t="s">
        <v>18638</v>
      </c>
      <c r="C752" s="11">
        <v>0.52722399381873297</v>
      </c>
      <c r="D752" s="11">
        <v>0.54325592708486103</v>
      </c>
      <c r="E752" s="11">
        <v>0.19645486451664301</v>
      </c>
      <c r="F752" s="11">
        <v>23.8659598214285</v>
      </c>
      <c r="G752" s="11">
        <v>55.728669354838601</v>
      </c>
      <c r="H752" s="12">
        <v>-72224.323462730405</v>
      </c>
    </row>
    <row r="753" spans="1:8" x14ac:dyDescent="0.3">
      <c r="A753" s="9" t="s">
        <v>758</v>
      </c>
      <c r="B753" s="10" t="s">
        <v>18639</v>
      </c>
      <c r="C753" s="11">
        <v>0.568615175155052</v>
      </c>
      <c r="D753" s="11">
        <v>0.54317507531948905</v>
      </c>
      <c r="E753" s="11">
        <v>0.34340127055173902</v>
      </c>
      <c r="F753" s="11">
        <v>19.699404761904699</v>
      </c>
      <c r="G753" s="11">
        <v>42.673061889250697</v>
      </c>
      <c r="H753" s="12">
        <v>-5249.48330666523</v>
      </c>
    </row>
    <row r="754" spans="1:8" x14ac:dyDescent="0.3">
      <c r="A754" s="9" t="s">
        <v>759</v>
      </c>
      <c r="B754" s="10" t="s">
        <v>18545</v>
      </c>
      <c r="C754" s="11">
        <v>0.51213994165326804</v>
      </c>
      <c r="D754" s="11">
        <v>0.54303359537011997</v>
      </c>
      <c r="E754" s="11">
        <v>0.27544541416249202</v>
      </c>
      <c r="F754" s="11">
        <v>23.238834555827101</v>
      </c>
      <c r="G754" s="11">
        <v>60.557805642633198</v>
      </c>
      <c r="H754" s="12">
        <v>-74813.011571687195</v>
      </c>
    </row>
    <row r="755" spans="1:8" x14ac:dyDescent="0.3">
      <c r="A755" s="9" t="s">
        <v>760</v>
      </c>
      <c r="B755" s="10" t="s">
        <v>18262</v>
      </c>
      <c r="C755" s="11">
        <v>0.53344255038169397</v>
      </c>
      <c r="D755" s="11">
        <v>0.54287361129801004</v>
      </c>
      <c r="E755" s="11">
        <v>6.9925063604919097E-2</v>
      </c>
      <c r="F755" s="11">
        <v>16.768650088809899</v>
      </c>
      <c r="G755" s="11">
        <v>40.796018099547503</v>
      </c>
      <c r="H755" s="12">
        <v>-100491.415689738</v>
      </c>
    </row>
    <row r="756" spans="1:8" x14ac:dyDescent="0.3">
      <c r="A756" s="9" t="s">
        <v>761</v>
      </c>
      <c r="B756" s="10" t="s">
        <v>18448</v>
      </c>
      <c r="C756" s="11">
        <v>0.53856129054018798</v>
      </c>
      <c r="D756" s="11">
        <v>0.54284108707965995</v>
      </c>
      <c r="E756" s="11">
        <v>0.15682986591270601</v>
      </c>
      <c r="F756" s="11">
        <v>20.769746974697401</v>
      </c>
      <c r="G756" s="11">
        <v>57.785657894736801</v>
      </c>
      <c r="H756" s="12">
        <v>-1377.51093210715</v>
      </c>
    </row>
    <row r="757" spans="1:8" x14ac:dyDescent="0.3">
      <c r="A757" s="9" t="s">
        <v>762</v>
      </c>
      <c r="B757" s="10" t="s">
        <v>18640</v>
      </c>
      <c r="C757" s="11">
        <v>0.50460374890133997</v>
      </c>
      <c r="D757" s="11">
        <v>0.54274944860590602</v>
      </c>
      <c r="E757" s="11">
        <v>0.11060466666013399</v>
      </c>
      <c r="F757" s="11">
        <v>17.5010385756676</v>
      </c>
      <c r="G757" s="11">
        <v>47.925038759689897</v>
      </c>
      <c r="H757" s="12">
        <v>-20820.505505715999</v>
      </c>
    </row>
    <row r="758" spans="1:8" x14ac:dyDescent="0.3">
      <c r="A758" s="9" t="s">
        <v>763</v>
      </c>
      <c r="B758" s="10" t="s">
        <v>18492</v>
      </c>
      <c r="C758" s="11">
        <v>0.55808848941957301</v>
      </c>
      <c r="D758" s="11">
        <v>0.54246410174941895</v>
      </c>
      <c r="E758" s="11">
        <v>0.167141500300414</v>
      </c>
      <c r="F758" s="11">
        <v>10.5504302925989</v>
      </c>
      <c r="G758" s="11">
        <v>60.360552147239197</v>
      </c>
      <c r="H758" s="12">
        <v>-35124.858069059301</v>
      </c>
    </row>
    <row r="759" spans="1:8" x14ac:dyDescent="0.3">
      <c r="A759" s="9" t="s">
        <v>764</v>
      </c>
      <c r="B759" s="10" t="s">
        <v>18262</v>
      </c>
      <c r="C759" s="11">
        <v>0.49049005291375303</v>
      </c>
      <c r="D759" s="11">
        <v>0.54234829720854905</v>
      </c>
      <c r="E759" s="11">
        <v>9.4557084338923805E-2</v>
      </c>
      <c r="F759" s="11">
        <v>15.1875464684015</v>
      </c>
      <c r="G759" s="11">
        <v>38.4355913978494</v>
      </c>
      <c r="H759" s="12">
        <v>-112136.66923425499</v>
      </c>
    </row>
    <row r="760" spans="1:8" x14ac:dyDescent="0.3">
      <c r="A760" s="9" t="s">
        <v>765</v>
      </c>
      <c r="B760" s="10" t="s">
        <v>18467</v>
      </c>
      <c r="C760" s="11">
        <v>0.54528096287433303</v>
      </c>
      <c r="D760" s="11">
        <v>0.54234126788180603</v>
      </c>
      <c r="E760" s="11">
        <v>0.25582417199074098</v>
      </c>
      <c r="F760" s="11">
        <v>14.6196879643387</v>
      </c>
      <c r="G760" s="11">
        <v>57.588936170212698</v>
      </c>
      <c r="H760" s="12">
        <v>-10956.2179939617</v>
      </c>
    </row>
    <row r="761" spans="1:8" x14ac:dyDescent="0.3">
      <c r="A761" s="9" t="s">
        <v>766</v>
      </c>
      <c r="B761" s="10" t="s">
        <v>18575</v>
      </c>
      <c r="C761" s="11">
        <v>0.49702874685206699</v>
      </c>
      <c r="D761" s="11">
        <v>0.54228690797702706</v>
      </c>
      <c r="E761" s="11">
        <v>0.249252880882084</v>
      </c>
      <c r="F761" s="11">
        <v>21.5521971496437</v>
      </c>
      <c r="G761" s="11">
        <v>57.573284671532797</v>
      </c>
      <c r="H761" s="12">
        <v>-85275.958851698699</v>
      </c>
    </row>
    <row r="762" spans="1:8" x14ac:dyDescent="0.3">
      <c r="A762" s="9" t="s">
        <v>767</v>
      </c>
      <c r="B762" s="10" t="s">
        <v>18567</v>
      </c>
      <c r="C762" s="11">
        <v>0.55706133850226502</v>
      </c>
      <c r="D762" s="11">
        <v>0.54228106710537705</v>
      </c>
      <c r="E762" s="11">
        <v>0.100837899549465</v>
      </c>
      <c r="F762" s="11">
        <v>10.054356060606001</v>
      </c>
      <c r="G762" s="11">
        <v>38.540878378378302</v>
      </c>
      <c r="H762" s="12">
        <v>-6718.7627866293096</v>
      </c>
    </row>
    <row r="763" spans="1:8" x14ac:dyDescent="0.3">
      <c r="A763" s="9" t="s">
        <v>768</v>
      </c>
      <c r="B763" s="10" t="s">
        <v>18262</v>
      </c>
      <c r="C763" s="11">
        <v>0.56444173824588395</v>
      </c>
      <c r="D763" s="11">
        <v>0.54224695498367104</v>
      </c>
      <c r="E763" s="11">
        <v>8.5791346123370901E-2</v>
      </c>
      <c r="F763" s="11">
        <v>11.0239965095986</v>
      </c>
      <c r="G763" s="11">
        <v>46.636068965517197</v>
      </c>
      <c r="H763" s="12">
        <v>-19721.670415108201</v>
      </c>
    </row>
    <row r="764" spans="1:8" x14ac:dyDescent="0.3">
      <c r="A764" s="9" t="s">
        <v>769</v>
      </c>
      <c r="B764" s="10" t="s">
        <v>18641</v>
      </c>
      <c r="C764" s="11">
        <v>0.56373824886740698</v>
      </c>
      <c r="D764" s="11">
        <v>0.542183911156918</v>
      </c>
      <c r="E764" s="11">
        <v>0.277242245336007</v>
      </c>
      <c r="F764" s="11">
        <v>13.3540682414698</v>
      </c>
      <c r="G764" s="11">
        <v>59.714981684981602</v>
      </c>
      <c r="H764" s="12">
        <v>-16307.978827746099</v>
      </c>
    </row>
    <row r="765" spans="1:8" x14ac:dyDescent="0.3">
      <c r="A765" s="9" t="s">
        <v>770</v>
      </c>
      <c r="B765" s="10" t="s">
        <v>18262</v>
      </c>
      <c r="C765" s="11">
        <v>0.553909493487453</v>
      </c>
      <c r="D765" s="11">
        <v>0.54210649992690996</v>
      </c>
      <c r="E765" s="11">
        <v>0.30892416757549401</v>
      </c>
      <c r="F765" s="11">
        <v>14.8962074303405</v>
      </c>
      <c r="G765" s="11">
        <v>48.941702127659497</v>
      </c>
      <c r="H765" s="12">
        <v>-2499.8049204270901</v>
      </c>
    </row>
    <row r="766" spans="1:8" x14ac:dyDescent="0.3">
      <c r="A766" s="9" t="s">
        <v>771</v>
      </c>
      <c r="B766" s="10" t="s">
        <v>18355</v>
      </c>
      <c r="C766" s="11">
        <v>0.54732481403947697</v>
      </c>
      <c r="D766" s="11">
        <v>0.54199783149422098</v>
      </c>
      <c r="E766" s="11">
        <v>0.185548102059263</v>
      </c>
      <c r="F766" s="11">
        <v>9.4227743271221396</v>
      </c>
      <c r="G766" s="11">
        <v>63.9269655172413</v>
      </c>
      <c r="H766" s="12">
        <v>-6736.04572481786</v>
      </c>
    </row>
    <row r="767" spans="1:8" x14ac:dyDescent="0.3">
      <c r="A767" s="9" t="s">
        <v>772</v>
      </c>
      <c r="B767" s="10" t="s">
        <v>18465</v>
      </c>
      <c r="C767" s="11">
        <v>0.527443195371052</v>
      </c>
      <c r="D767" s="11">
        <v>0.54185787749390901</v>
      </c>
      <c r="E767" s="11">
        <v>0.17297163460859399</v>
      </c>
      <c r="F767" s="11">
        <v>10.7570391872278</v>
      </c>
      <c r="G767" s="11">
        <v>55.060957446808501</v>
      </c>
      <c r="H767" s="12">
        <v>-14841.313242062501</v>
      </c>
    </row>
    <row r="768" spans="1:8" x14ac:dyDescent="0.3">
      <c r="A768" s="9" t="s">
        <v>773</v>
      </c>
      <c r="B768" s="10" t="s">
        <v>18443</v>
      </c>
      <c r="C768" s="11">
        <v>0.55490147726360495</v>
      </c>
      <c r="D768" s="11">
        <v>0.54174471007900404</v>
      </c>
      <c r="E768" s="11">
        <v>8.3010778173487898E-2</v>
      </c>
      <c r="F768" s="11">
        <v>12.563578680202999</v>
      </c>
      <c r="G768" s="11">
        <v>62.304371257485002</v>
      </c>
      <c r="H768" s="12">
        <v>-2991.2513057403198</v>
      </c>
    </row>
    <row r="769" spans="1:8" x14ac:dyDescent="0.3">
      <c r="A769" s="9" t="s">
        <v>774</v>
      </c>
      <c r="B769" s="10" t="s">
        <v>18262</v>
      </c>
      <c r="C769" s="11">
        <v>0.55392676037864197</v>
      </c>
      <c r="D769" s="11">
        <v>0.54152140473507904</v>
      </c>
      <c r="E769" s="11">
        <v>8.7785577781756094E-2</v>
      </c>
      <c r="F769" s="11">
        <v>8.6430962343096205</v>
      </c>
      <c r="G769" s="11">
        <v>33.413801652892502</v>
      </c>
      <c r="H769" s="12">
        <v>-351.425434599342</v>
      </c>
    </row>
    <row r="770" spans="1:8" x14ac:dyDescent="0.3">
      <c r="A770" s="9" t="s">
        <v>775</v>
      </c>
      <c r="B770" s="10" t="s">
        <v>18262</v>
      </c>
      <c r="C770" s="11">
        <v>0.53565083875211905</v>
      </c>
      <c r="D770" s="11">
        <v>0.54133250934781796</v>
      </c>
      <c r="E770" s="11">
        <v>9.9831435749536304E-2</v>
      </c>
      <c r="F770" s="11">
        <v>18.110407239819001</v>
      </c>
      <c r="G770" s="11">
        <v>41.778444444444403</v>
      </c>
      <c r="H770" s="12">
        <v>-3124.7445495847501</v>
      </c>
    </row>
    <row r="771" spans="1:8" x14ac:dyDescent="0.3">
      <c r="A771" s="9" t="s">
        <v>776</v>
      </c>
      <c r="B771" s="10" t="s">
        <v>18294</v>
      </c>
      <c r="C771" s="11">
        <v>0.55049834041780898</v>
      </c>
      <c r="D771" s="11">
        <v>0.54125650467345299</v>
      </c>
      <c r="E771" s="11">
        <v>0.20455013020076701</v>
      </c>
      <c r="F771" s="11">
        <v>15.650820793433599</v>
      </c>
      <c r="G771" s="11">
        <v>50.306184210526297</v>
      </c>
      <c r="H771" s="12">
        <v>-864.54932239902701</v>
      </c>
    </row>
    <row r="772" spans="1:8" x14ac:dyDescent="0.3">
      <c r="A772" s="9" t="s">
        <v>777</v>
      </c>
      <c r="B772" s="10" t="s">
        <v>18418</v>
      </c>
      <c r="C772" s="11">
        <v>0.54154986777613401</v>
      </c>
      <c r="D772" s="11">
        <v>0.54124030626948905</v>
      </c>
      <c r="E772" s="11">
        <v>9.8789563984794895E-2</v>
      </c>
      <c r="F772" s="11">
        <v>12.503544303797399</v>
      </c>
      <c r="G772" s="11">
        <v>58.669645390070897</v>
      </c>
      <c r="H772" s="12">
        <v>-60287.726798929398</v>
      </c>
    </row>
    <row r="773" spans="1:8" x14ac:dyDescent="0.3">
      <c r="A773" s="9" t="s">
        <v>778</v>
      </c>
      <c r="B773" s="10" t="s">
        <v>18262</v>
      </c>
      <c r="C773" s="11">
        <v>0.48752911507366398</v>
      </c>
      <c r="D773" s="11">
        <v>0.54116400368940099</v>
      </c>
      <c r="E773" s="11">
        <v>0.18476545000115399</v>
      </c>
      <c r="F773" s="11">
        <v>17.136804564907202</v>
      </c>
      <c r="G773" s="11">
        <v>45.196163793103402</v>
      </c>
      <c r="H773" s="12">
        <v>-145023.760521691</v>
      </c>
    </row>
    <row r="774" spans="1:8" x14ac:dyDescent="0.3">
      <c r="A774" s="9" t="s">
        <v>779</v>
      </c>
      <c r="B774" s="10" t="s">
        <v>18343</v>
      </c>
      <c r="C774" s="11">
        <v>0.54903274225395604</v>
      </c>
      <c r="D774" s="11">
        <v>0.54099783614851105</v>
      </c>
      <c r="E774" s="11">
        <v>0.23309167364862499</v>
      </c>
      <c r="F774" s="11">
        <v>8.3940652818991097</v>
      </c>
      <c r="G774" s="11">
        <v>62.838645833333302</v>
      </c>
      <c r="H774" s="12">
        <v>-2427.5048775806799</v>
      </c>
    </row>
    <row r="775" spans="1:8" x14ac:dyDescent="0.3">
      <c r="A775" s="9" t="s">
        <v>780</v>
      </c>
      <c r="B775" s="10" t="s">
        <v>18262</v>
      </c>
      <c r="C775" s="11">
        <v>0.55082247852768795</v>
      </c>
      <c r="D775" s="11">
        <v>0.54070869048611703</v>
      </c>
      <c r="E775" s="11">
        <v>0.194462847380515</v>
      </c>
      <c r="F775" s="11">
        <v>7.6723360655737602</v>
      </c>
      <c r="G775" s="11">
        <v>47.491366906474802</v>
      </c>
      <c r="H775" s="12">
        <v>-2205.4686807522298</v>
      </c>
    </row>
    <row r="776" spans="1:8" x14ac:dyDescent="0.3">
      <c r="A776" s="9" t="s">
        <v>781</v>
      </c>
      <c r="B776" s="10" t="s">
        <v>18642</v>
      </c>
      <c r="C776" s="11">
        <v>0.55458257986387705</v>
      </c>
      <c r="D776" s="11">
        <v>0.54067664432875995</v>
      </c>
      <c r="E776" s="11">
        <v>0.20769435295993299</v>
      </c>
      <c r="F776" s="11">
        <v>6.4495879120879103</v>
      </c>
      <c r="G776" s="11">
        <v>70.548934426229494</v>
      </c>
      <c r="H776" s="12">
        <v>-437.64562082006103</v>
      </c>
    </row>
    <row r="777" spans="1:8" x14ac:dyDescent="0.3">
      <c r="A777" s="9" t="s">
        <v>782</v>
      </c>
      <c r="B777" s="10" t="s">
        <v>18643</v>
      </c>
      <c r="C777" s="11">
        <v>0.54660879416458896</v>
      </c>
      <c r="D777" s="11">
        <v>0.54052776805746905</v>
      </c>
      <c r="E777" s="11">
        <v>0.12896174874706701</v>
      </c>
      <c r="F777" s="11">
        <v>9.3853030303030192</v>
      </c>
      <c r="G777" s="11">
        <v>43.810338983050798</v>
      </c>
      <c r="H777" s="12">
        <v>-4603.4958730791996</v>
      </c>
    </row>
    <row r="778" spans="1:8" x14ac:dyDescent="0.3">
      <c r="A778" s="9" t="s">
        <v>783</v>
      </c>
      <c r="B778" s="10" t="s">
        <v>18644</v>
      </c>
      <c r="C778" s="11">
        <v>0.48529777098051902</v>
      </c>
      <c r="D778" s="11">
        <v>0.54029714990320399</v>
      </c>
      <c r="E778" s="11">
        <v>2.9763157457749299E-2</v>
      </c>
      <c r="F778" s="11">
        <v>21.3391238670694</v>
      </c>
      <c r="G778" s="11">
        <v>45.966379310344799</v>
      </c>
      <c r="H778" s="12">
        <v>-177471.86178691301</v>
      </c>
    </row>
    <row r="779" spans="1:8" x14ac:dyDescent="0.3">
      <c r="A779" s="9" t="s">
        <v>784</v>
      </c>
      <c r="B779" s="10" t="s">
        <v>18262</v>
      </c>
      <c r="C779" s="11">
        <v>0.55473015197916997</v>
      </c>
      <c r="D779" s="11">
        <v>0.54027458632122705</v>
      </c>
      <c r="E779" s="11">
        <v>0.17478161673055101</v>
      </c>
      <c r="F779" s="11">
        <v>8.97588235294117</v>
      </c>
      <c r="G779" s="11">
        <v>42.889931506849301</v>
      </c>
      <c r="H779" s="12">
        <v>-3238.2312737499401</v>
      </c>
    </row>
    <row r="780" spans="1:8" x14ac:dyDescent="0.3">
      <c r="A780" s="9" t="s">
        <v>785</v>
      </c>
      <c r="B780" s="10" t="s">
        <v>18294</v>
      </c>
      <c r="C780" s="11">
        <v>0.55015706082382898</v>
      </c>
      <c r="D780" s="11">
        <v>0.540265413356396</v>
      </c>
      <c r="E780" s="11">
        <v>0.182873916809735</v>
      </c>
      <c r="F780" s="11">
        <v>13.0493188010899</v>
      </c>
      <c r="G780" s="11">
        <v>58.374292452830097</v>
      </c>
      <c r="H780" s="12">
        <v>-1669.6649390175601</v>
      </c>
    </row>
    <row r="781" spans="1:8" x14ac:dyDescent="0.3">
      <c r="A781" s="9" t="s">
        <v>786</v>
      </c>
      <c r="B781" s="10" t="s">
        <v>18645</v>
      </c>
      <c r="C781" s="11">
        <v>0.55516613856528796</v>
      </c>
      <c r="D781" s="11">
        <v>0.54020139931407096</v>
      </c>
      <c r="E781" s="11">
        <v>0.117394688844524</v>
      </c>
      <c r="F781" s="11">
        <v>13.808492063492</v>
      </c>
      <c r="G781" s="11">
        <v>58.152864864864803</v>
      </c>
      <c r="H781" s="12">
        <v>-2996.5736428503701</v>
      </c>
    </row>
    <row r="782" spans="1:8" x14ac:dyDescent="0.3">
      <c r="A782" s="9" t="s">
        <v>787</v>
      </c>
      <c r="B782" s="10" t="s">
        <v>18646</v>
      </c>
      <c r="C782" s="11">
        <v>0.52424610448599496</v>
      </c>
      <c r="D782" s="11">
        <v>0.53984732594259</v>
      </c>
      <c r="E782" s="11">
        <v>5.3181843627128897E-2</v>
      </c>
      <c r="F782" s="11">
        <v>16.8849471830985</v>
      </c>
      <c r="G782" s="11">
        <v>47.133766233766202</v>
      </c>
      <c r="H782" s="12">
        <v>-6060.4789834053599</v>
      </c>
    </row>
    <row r="783" spans="1:8" x14ac:dyDescent="0.3">
      <c r="A783" s="9" t="s">
        <v>788</v>
      </c>
      <c r="B783" s="10" t="s">
        <v>18647</v>
      </c>
      <c r="C783" s="11">
        <v>0.52362848751777902</v>
      </c>
      <c r="D783" s="11">
        <v>0.53970224958667101</v>
      </c>
      <c r="E783" s="11">
        <v>0.162893598616771</v>
      </c>
      <c r="F783" s="11">
        <v>10.585460251045999</v>
      </c>
      <c r="G783" s="11">
        <v>64.047650602409604</v>
      </c>
      <c r="H783" s="12">
        <v>-17753.007734329702</v>
      </c>
    </row>
    <row r="784" spans="1:8" x14ac:dyDescent="0.3">
      <c r="A784" s="9" t="s">
        <v>789</v>
      </c>
      <c r="B784" s="10" t="s">
        <v>18262</v>
      </c>
      <c r="C784" s="11">
        <v>0.55790699046035797</v>
      </c>
      <c r="D784" s="11">
        <v>0.53964289572054602</v>
      </c>
      <c r="E784" s="11">
        <v>0.18347903265656801</v>
      </c>
      <c r="F784" s="11">
        <v>9.9191200000000102</v>
      </c>
      <c r="G784" s="11">
        <v>43.405109489051</v>
      </c>
      <c r="H784" s="12">
        <v>-1266.03411606191</v>
      </c>
    </row>
    <row r="785" spans="1:8" x14ac:dyDescent="0.3">
      <c r="A785" s="9" t="s">
        <v>790</v>
      </c>
      <c r="B785" s="10" t="s">
        <v>18262</v>
      </c>
      <c r="C785" s="11">
        <v>0.53296733881289904</v>
      </c>
      <c r="D785" s="11">
        <v>0.539533253852299</v>
      </c>
      <c r="E785" s="11">
        <v>0.209294287753063</v>
      </c>
      <c r="F785" s="11">
        <v>13.374234693877501</v>
      </c>
      <c r="G785" s="11">
        <v>46.6923880597014</v>
      </c>
      <c r="H785" s="12">
        <v>-1702.0940074811899</v>
      </c>
    </row>
    <row r="786" spans="1:8" x14ac:dyDescent="0.3">
      <c r="A786" s="9" t="s">
        <v>791</v>
      </c>
      <c r="B786" s="10" t="s">
        <v>18480</v>
      </c>
      <c r="C786" s="11">
        <v>0.53507569685652101</v>
      </c>
      <c r="D786" s="11">
        <v>0.53950916711934405</v>
      </c>
      <c r="E786" s="11">
        <v>0.16995987745473801</v>
      </c>
      <c r="F786" s="11">
        <v>16.073249999999899</v>
      </c>
      <c r="G786" s="11">
        <v>49.132052401746698</v>
      </c>
      <c r="H786" s="12">
        <v>-8661.1067142294396</v>
      </c>
    </row>
    <row r="787" spans="1:8" x14ac:dyDescent="0.3">
      <c r="A787" s="9" t="s">
        <v>792</v>
      </c>
      <c r="B787" s="10" t="s">
        <v>18514</v>
      </c>
      <c r="C787" s="11">
        <v>0.54041566956876996</v>
      </c>
      <c r="D787" s="11">
        <v>0.53945667558839205</v>
      </c>
      <c r="E787" s="11">
        <v>0.23105729099101699</v>
      </c>
      <c r="F787" s="11">
        <v>10.5961988304093</v>
      </c>
      <c r="G787" s="11">
        <v>48.413379310344801</v>
      </c>
      <c r="H787" s="12">
        <v>-4828.4356878887102</v>
      </c>
    </row>
    <row r="788" spans="1:8" x14ac:dyDescent="0.3">
      <c r="A788" s="9" t="s">
        <v>793</v>
      </c>
      <c r="B788" s="10" t="s">
        <v>18262</v>
      </c>
      <c r="C788" s="11">
        <v>0.54032452102965001</v>
      </c>
      <c r="D788" s="11">
        <v>0.53942165165488298</v>
      </c>
      <c r="E788" s="11">
        <v>0.13597417184871799</v>
      </c>
      <c r="F788" s="11">
        <v>9.7414749661705091</v>
      </c>
      <c r="G788" s="11">
        <v>42.155621301775099</v>
      </c>
      <c r="H788" s="12">
        <v>-64074.438160174002</v>
      </c>
    </row>
    <row r="789" spans="1:8" x14ac:dyDescent="0.3">
      <c r="A789" s="9" t="s">
        <v>794</v>
      </c>
      <c r="B789" s="10" t="s">
        <v>18370</v>
      </c>
      <c r="C789" s="11">
        <v>0.54225933456256503</v>
      </c>
      <c r="D789" s="11">
        <v>0.53936489498978901</v>
      </c>
      <c r="E789" s="11">
        <v>0.20352449773984799</v>
      </c>
      <c r="F789" s="11">
        <v>18.722844827586101</v>
      </c>
      <c r="G789" s="11">
        <v>56.601261682242999</v>
      </c>
      <c r="H789" s="12">
        <v>-9612.2030977024206</v>
      </c>
    </row>
    <row r="790" spans="1:8" x14ac:dyDescent="0.3">
      <c r="A790" s="9" t="s">
        <v>795</v>
      </c>
      <c r="B790" s="10" t="s">
        <v>18262</v>
      </c>
      <c r="C790" s="11">
        <v>0.50436214135824997</v>
      </c>
      <c r="D790" s="11">
        <v>0.53916464625793203</v>
      </c>
      <c r="E790" s="11">
        <v>5.6003928889720903E-2</v>
      </c>
      <c r="F790" s="11">
        <v>13.3730283911671</v>
      </c>
      <c r="G790" s="11">
        <v>29.255206611570198</v>
      </c>
      <c r="H790" s="12">
        <v>-30682.174488016699</v>
      </c>
    </row>
    <row r="791" spans="1:8" x14ac:dyDescent="0.3">
      <c r="A791" s="9" t="s">
        <v>796</v>
      </c>
      <c r="B791" s="10" t="s">
        <v>18448</v>
      </c>
      <c r="C791" s="11">
        <v>0.52063567008196099</v>
      </c>
      <c r="D791" s="11">
        <v>0.53907414850214397</v>
      </c>
      <c r="E791" s="11">
        <v>0.102620089687848</v>
      </c>
      <c r="F791" s="11">
        <v>15.992987012986999</v>
      </c>
      <c r="G791" s="11">
        <v>50.954449760765499</v>
      </c>
      <c r="H791" s="12">
        <v>-3669.7359468466202</v>
      </c>
    </row>
    <row r="792" spans="1:8" x14ac:dyDescent="0.3">
      <c r="A792" s="9" t="s">
        <v>797</v>
      </c>
      <c r="B792" s="10" t="s">
        <v>18317</v>
      </c>
      <c r="C792" s="11">
        <v>0.54888832673576105</v>
      </c>
      <c r="D792" s="11">
        <v>0.53906010664821702</v>
      </c>
      <c r="E792" s="11">
        <v>0.41666804543178299</v>
      </c>
      <c r="F792" s="11">
        <v>16.048592411260699</v>
      </c>
      <c r="G792" s="11">
        <v>33.348208333333297</v>
      </c>
      <c r="H792" s="12">
        <v>-5838.5938388719296</v>
      </c>
    </row>
    <row r="793" spans="1:8" x14ac:dyDescent="0.3">
      <c r="A793" s="9" t="s">
        <v>798</v>
      </c>
      <c r="B793" s="10" t="s">
        <v>18648</v>
      </c>
      <c r="C793" s="11">
        <v>0.54466842458567</v>
      </c>
      <c r="D793" s="11">
        <v>0.53884741151463</v>
      </c>
      <c r="E793" s="11">
        <v>0.151630028507756</v>
      </c>
      <c r="F793" s="11">
        <v>5.9920289855072504</v>
      </c>
      <c r="G793" s="11">
        <v>68.017159090909104</v>
      </c>
      <c r="H793" s="12">
        <v>-3495.3549082969598</v>
      </c>
    </row>
    <row r="794" spans="1:8" x14ac:dyDescent="0.3">
      <c r="A794" s="9" t="s">
        <v>799</v>
      </c>
      <c r="B794" s="10" t="s">
        <v>18355</v>
      </c>
      <c r="C794" s="11">
        <v>0.53329036474772096</v>
      </c>
      <c r="D794" s="11">
        <v>0.53881086550398405</v>
      </c>
      <c r="E794" s="11">
        <v>0.12765336270903599</v>
      </c>
      <c r="F794" s="11">
        <v>12.890219378427799</v>
      </c>
      <c r="G794" s="11">
        <v>54.677705882352903</v>
      </c>
      <c r="H794" s="12">
        <v>-40976.727523722198</v>
      </c>
    </row>
    <row r="795" spans="1:8" x14ac:dyDescent="0.3">
      <c r="A795" s="9" t="s">
        <v>800</v>
      </c>
      <c r="B795" s="10" t="s">
        <v>18649</v>
      </c>
      <c r="C795" s="11">
        <v>0.53332075403521095</v>
      </c>
      <c r="D795" s="11">
        <v>0.53876304032581701</v>
      </c>
      <c r="E795" s="11">
        <v>0.15308470149305201</v>
      </c>
      <c r="F795" s="11">
        <v>7.9734748010610002</v>
      </c>
      <c r="G795" s="11">
        <v>46.779007633587703</v>
      </c>
      <c r="H795" s="12">
        <v>-18379.689324167601</v>
      </c>
    </row>
    <row r="796" spans="1:8" x14ac:dyDescent="0.3">
      <c r="A796" s="9" t="s">
        <v>801</v>
      </c>
      <c r="B796" s="10" t="s">
        <v>18281</v>
      </c>
      <c r="C796" s="11">
        <v>0.54637327322081097</v>
      </c>
      <c r="D796" s="11">
        <v>0.53850993860270202</v>
      </c>
      <c r="E796" s="11">
        <v>0.21250015513439</v>
      </c>
      <c r="F796" s="11">
        <v>11.884888059701399</v>
      </c>
      <c r="G796" s="11">
        <v>76.531604938271599</v>
      </c>
      <c r="H796" s="12">
        <v>-653.71788567370402</v>
      </c>
    </row>
    <row r="797" spans="1:8" x14ac:dyDescent="0.3">
      <c r="A797" s="9" t="s">
        <v>802</v>
      </c>
      <c r="B797" s="10" t="s">
        <v>18650</v>
      </c>
      <c r="C797" s="11">
        <v>0.54989983186083802</v>
      </c>
      <c r="D797" s="11">
        <v>0.53848175365059303</v>
      </c>
      <c r="E797" s="11">
        <v>7.5547653819280206E-2</v>
      </c>
      <c r="F797" s="11">
        <v>9.4724590163934401</v>
      </c>
      <c r="G797" s="11">
        <v>58.387878787878797</v>
      </c>
      <c r="H797" s="12">
        <v>-3887.9073693107598</v>
      </c>
    </row>
    <row r="798" spans="1:8" x14ac:dyDescent="0.3">
      <c r="A798" s="9" t="s">
        <v>803</v>
      </c>
      <c r="B798" s="10" t="s">
        <v>18651</v>
      </c>
      <c r="C798" s="11">
        <v>0.55286637129596605</v>
      </c>
      <c r="D798" s="11">
        <v>0.53845674488164097</v>
      </c>
      <c r="E798" s="11">
        <v>0.25496478464259997</v>
      </c>
      <c r="F798" s="11">
        <v>23.303528399311499</v>
      </c>
      <c r="G798" s="11">
        <v>49.488745980707399</v>
      </c>
      <c r="H798" s="12">
        <v>-1235.0748233716399</v>
      </c>
    </row>
    <row r="799" spans="1:8" x14ac:dyDescent="0.3">
      <c r="A799" s="9" t="s">
        <v>804</v>
      </c>
      <c r="B799" s="10" t="s">
        <v>18652</v>
      </c>
      <c r="C799" s="11">
        <v>0.509123162124133</v>
      </c>
      <c r="D799" s="11">
        <v>0.53843853803455899</v>
      </c>
      <c r="E799" s="11">
        <v>0.107360278235484</v>
      </c>
      <c r="F799" s="11">
        <v>14.784018987341801</v>
      </c>
      <c r="G799" s="11">
        <v>45.312102803738298</v>
      </c>
      <c r="H799" s="12">
        <v>-25947.261655160499</v>
      </c>
    </row>
    <row r="800" spans="1:8" x14ac:dyDescent="0.3">
      <c r="A800" s="9" t="s">
        <v>805</v>
      </c>
      <c r="B800" s="10" t="s">
        <v>18527</v>
      </c>
      <c r="C800" s="11">
        <v>0.53858134009860303</v>
      </c>
      <c r="D800" s="11">
        <v>0.538324157856095</v>
      </c>
      <c r="E800" s="11">
        <v>0.20036229364715599</v>
      </c>
      <c r="F800" s="11">
        <v>14.396378830083499</v>
      </c>
      <c r="G800" s="11">
        <v>65.020226244343903</v>
      </c>
      <c r="H800" s="12">
        <v>-9235.7754772375392</v>
      </c>
    </row>
    <row r="801" spans="1:8" x14ac:dyDescent="0.3">
      <c r="A801" s="9" t="s">
        <v>806</v>
      </c>
      <c r="B801" s="10" t="s">
        <v>18653</v>
      </c>
      <c r="C801" s="11">
        <v>0.51163477683289504</v>
      </c>
      <c r="D801" s="11">
        <v>0.53819433464706001</v>
      </c>
      <c r="E801" s="11">
        <v>9.8109702866566895E-2</v>
      </c>
      <c r="F801" s="11">
        <v>18.0805498981669</v>
      </c>
      <c r="G801" s="11">
        <v>47.447925170067997</v>
      </c>
      <c r="H801" s="12">
        <v>-29523.562279665301</v>
      </c>
    </row>
    <row r="802" spans="1:8" x14ac:dyDescent="0.3">
      <c r="A802" s="9" t="s">
        <v>807</v>
      </c>
      <c r="B802" s="10" t="s">
        <v>18262</v>
      </c>
      <c r="C802" s="11">
        <v>0.55791587452196401</v>
      </c>
      <c r="D802" s="11">
        <v>0.53816521678803597</v>
      </c>
      <c r="E802" s="11">
        <v>0.102901861881494</v>
      </c>
      <c r="F802" s="11">
        <v>12.1733870967741</v>
      </c>
      <c r="G802" s="11">
        <v>48.156608187134402</v>
      </c>
      <c r="H802" s="12">
        <v>-883.73796262552901</v>
      </c>
    </row>
    <row r="803" spans="1:8" x14ac:dyDescent="0.3">
      <c r="A803" s="9" t="s">
        <v>808</v>
      </c>
      <c r="B803" s="10" t="s">
        <v>18262</v>
      </c>
      <c r="C803" s="11">
        <v>0.53749739601005997</v>
      </c>
      <c r="D803" s="11">
        <v>0.53803263406726498</v>
      </c>
      <c r="E803" s="11">
        <v>9.8037572103705006E-2</v>
      </c>
      <c r="F803" s="11">
        <v>7.47695783132529</v>
      </c>
      <c r="G803" s="11">
        <v>43.845445544554401</v>
      </c>
      <c r="H803" s="12">
        <v>-1698.5951306569</v>
      </c>
    </row>
    <row r="804" spans="1:8" x14ac:dyDescent="0.3">
      <c r="A804" s="9" t="s">
        <v>809</v>
      </c>
      <c r="B804" s="10" t="s">
        <v>18654</v>
      </c>
      <c r="C804" s="11">
        <v>0.50321015383352696</v>
      </c>
      <c r="D804" s="11">
        <v>0.53801960471642196</v>
      </c>
      <c r="E804" s="11">
        <v>9.9978529166823898E-2</v>
      </c>
      <c r="F804" s="11">
        <v>14.687698898408801</v>
      </c>
      <c r="G804" s="11">
        <v>41.110703125000001</v>
      </c>
      <c r="H804" s="12">
        <v>-32272.720554646901</v>
      </c>
    </row>
    <row r="805" spans="1:8" x14ac:dyDescent="0.3">
      <c r="A805" s="9" t="s">
        <v>810</v>
      </c>
      <c r="B805" s="10" t="s">
        <v>18655</v>
      </c>
      <c r="C805" s="11">
        <v>0.53838694605135895</v>
      </c>
      <c r="D805" s="11">
        <v>0.53791586001972302</v>
      </c>
      <c r="E805" s="11">
        <v>0.346279159030212</v>
      </c>
      <c r="F805" s="11">
        <v>8.56495132127956</v>
      </c>
      <c r="G805" s="11">
        <v>64.581578947368399</v>
      </c>
      <c r="H805" s="12">
        <v>-5371.1977512457597</v>
      </c>
    </row>
    <row r="806" spans="1:8" x14ac:dyDescent="0.3">
      <c r="A806" s="9" t="s">
        <v>811</v>
      </c>
      <c r="B806" s="10" t="s">
        <v>18656</v>
      </c>
      <c r="C806" s="11">
        <v>0.55780648168095703</v>
      </c>
      <c r="D806" s="11">
        <v>0.53790795853097495</v>
      </c>
      <c r="E806" s="11">
        <v>0.17473532535891201</v>
      </c>
      <c r="F806" s="11">
        <v>7.34718670076726</v>
      </c>
      <c r="G806" s="11">
        <v>51.618288288288198</v>
      </c>
      <c r="H806" s="12">
        <v>-600.926829738268</v>
      </c>
    </row>
    <row r="807" spans="1:8" x14ac:dyDescent="0.3">
      <c r="A807" s="9" t="s">
        <v>812</v>
      </c>
      <c r="B807" s="10" t="s">
        <v>18657</v>
      </c>
      <c r="C807" s="11">
        <v>0.49109642225203598</v>
      </c>
      <c r="D807" s="11">
        <v>0.53773676242058199</v>
      </c>
      <c r="E807" s="11">
        <v>0.12372932924454599</v>
      </c>
      <c r="F807" s="11">
        <v>19.7114057239056</v>
      </c>
      <c r="G807" s="11">
        <v>52.334421364985097</v>
      </c>
      <c r="H807" s="12">
        <v>-161786.02833852699</v>
      </c>
    </row>
    <row r="808" spans="1:8" x14ac:dyDescent="0.3">
      <c r="A808" s="9" t="s">
        <v>813</v>
      </c>
      <c r="B808" s="10" t="s">
        <v>18262</v>
      </c>
      <c r="C808" s="11">
        <v>0.55145659212301201</v>
      </c>
      <c r="D808" s="11">
        <v>0.53769382021723999</v>
      </c>
      <c r="E808" s="11">
        <v>0.117465541716523</v>
      </c>
      <c r="F808" s="11">
        <v>9.2281872509960206</v>
      </c>
      <c r="G808" s="11">
        <v>38.708968253968202</v>
      </c>
      <c r="H808" s="12">
        <v>-577.07938749856601</v>
      </c>
    </row>
    <row r="809" spans="1:8" x14ac:dyDescent="0.3">
      <c r="A809" s="9" t="s">
        <v>814</v>
      </c>
      <c r="B809" s="10" t="s">
        <v>18262</v>
      </c>
      <c r="C809" s="11">
        <v>0.55481665480738296</v>
      </c>
      <c r="D809" s="11">
        <v>0.53768507914921904</v>
      </c>
      <c r="E809" s="11">
        <v>0.15985458815126699</v>
      </c>
      <c r="F809" s="11">
        <v>10.421972049689399</v>
      </c>
      <c r="G809" s="11">
        <v>31.966269430051799</v>
      </c>
      <c r="H809" s="12">
        <v>-1495.69232508867</v>
      </c>
    </row>
    <row r="810" spans="1:8" x14ac:dyDescent="0.3">
      <c r="A810" s="9" t="s">
        <v>815</v>
      </c>
      <c r="B810" s="10" t="s">
        <v>18658</v>
      </c>
      <c r="C810" s="11">
        <v>0.57623787514900604</v>
      </c>
      <c r="D810" s="11">
        <v>0.53748404240224801</v>
      </c>
      <c r="E810" s="11">
        <v>0.107451424889677</v>
      </c>
      <c r="F810" s="11">
        <v>14.0566558441558</v>
      </c>
      <c r="G810" s="11">
        <v>52.276114649681503</v>
      </c>
      <c r="H810" s="12">
        <v>-1978.2101227026101</v>
      </c>
    </row>
    <row r="811" spans="1:8" x14ac:dyDescent="0.3">
      <c r="A811" s="9" t="s">
        <v>816</v>
      </c>
      <c r="B811" s="10" t="s">
        <v>18325</v>
      </c>
      <c r="C811" s="11">
        <v>0.53963336201318302</v>
      </c>
      <c r="D811" s="11">
        <v>0.53744654950676096</v>
      </c>
      <c r="E811" s="11">
        <v>0.132383530505329</v>
      </c>
      <c r="F811" s="11">
        <v>18.265114709851499</v>
      </c>
      <c r="G811" s="11">
        <v>48.470101010100898</v>
      </c>
      <c r="H811" s="12">
        <v>-5325.14635306932</v>
      </c>
    </row>
    <row r="812" spans="1:8" x14ac:dyDescent="0.3">
      <c r="A812" s="9" t="s">
        <v>817</v>
      </c>
      <c r="B812" s="10" t="s">
        <v>18262</v>
      </c>
      <c r="C812" s="11">
        <v>0.55401484673121404</v>
      </c>
      <c r="D812" s="11">
        <v>0.53736328543135303</v>
      </c>
      <c r="E812" s="11">
        <v>0.117310529542905</v>
      </c>
      <c r="F812" s="11">
        <v>9.0561659192825008</v>
      </c>
      <c r="G812" s="11">
        <v>35.713384615384598</v>
      </c>
      <c r="H812" s="12">
        <v>-5661.1394385490703</v>
      </c>
    </row>
    <row r="813" spans="1:8" x14ac:dyDescent="0.3">
      <c r="A813" s="9" t="s">
        <v>818</v>
      </c>
      <c r="B813" s="10" t="s">
        <v>18350</v>
      </c>
      <c r="C813" s="11">
        <v>0.55423310074264298</v>
      </c>
      <c r="D813" s="11">
        <v>0.53733422561467203</v>
      </c>
      <c r="E813" s="11">
        <v>0.18840742645198599</v>
      </c>
      <c r="F813" s="11">
        <v>12.1103752759381</v>
      </c>
      <c r="G813" s="11">
        <v>69.137229729729597</v>
      </c>
      <c r="H813" s="12">
        <v>-3917.4069359148398</v>
      </c>
    </row>
    <row r="814" spans="1:8" x14ac:dyDescent="0.3">
      <c r="A814" s="9" t="s">
        <v>819</v>
      </c>
      <c r="B814" s="10" t="s">
        <v>18448</v>
      </c>
      <c r="C814" s="11">
        <v>0.55155442781393704</v>
      </c>
      <c r="D814" s="11">
        <v>0.53732762745830798</v>
      </c>
      <c r="E814" s="11">
        <v>0.189741661931147</v>
      </c>
      <c r="F814" s="11">
        <v>8.7902460456942002</v>
      </c>
      <c r="G814" s="11">
        <v>59.875575757575703</v>
      </c>
      <c r="H814" s="12">
        <v>-10522.866653613601</v>
      </c>
    </row>
    <row r="815" spans="1:8" x14ac:dyDescent="0.3">
      <c r="A815" s="9" t="s">
        <v>820</v>
      </c>
      <c r="B815" s="10" t="s">
        <v>18262</v>
      </c>
      <c r="C815" s="11">
        <v>0.54482609249695302</v>
      </c>
      <c r="D815" s="11">
        <v>0.53723737447661801</v>
      </c>
      <c r="E815" s="11">
        <v>0.12441732144987799</v>
      </c>
      <c r="F815" s="11">
        <v>8.7997781065088905</v>
      </c>
      <c r="G815" s="11">
        <v>29.1958783783783</v>
      </c>
      <c r="H815" s="12">
        <v>-18794.023987463501</v>
      </c>
    </row>
    <row r="816" spans="1:8" x14ac:dyDescent="0.3">
      <c r="A816" s="9" t="s">
        <v>821</v>
      </c>
      <c r="B816" s="10" t="s">
        <v>18262</v>
      </c>
      <c r="C816" s="11">
        <v>0.50197081230275697</v>
      </c>
      <c r="D816" s="11">
        <v>0.53720917496654896</v>
      </c>
      <c r="E816" s="11">
        <v>8.7704920722796495E-2</v>
      </c>
      <c r="F816" s="11">
        <v>19.848207171314701</v>
      </c>
      <c r="G816" s="11">
        <v>51.027027972027902</v>
      </c>
      <c r="H816" s="12">
        <v>-57945.729860825799</v>
      </c>
    </row>
    <row r="817" spans="1:8" x14ac:dyDescent="0.3">
      <c r="A817" s="9" t="s">
        <v>822</v>
      </c>
      <c r="B817" s="10" t="s">
        <v>18317</v>
      </c>
      <c r="C817" s="11">
        <v>0.55974495577644401</v>
      </c>
      <c r="D817" s="11">
        <v>0.537140094184823</v>
      </c>
      <c r="E817" s="11">
        <v>0.39381172980999801</v>
      </c>
      <c r="F817" s="11">
        <v>14.460008071024999</v>
      </c>
      <c r="G817" s="11">
        <v>39.346620498614897</v>
      </c>
      <c r="H817" s="12">
        <v>-550.68623117417303</v>
      </c>
    </row>
    <row r="818" spans="1:8" x14ac:dyDescent="0.3">
      <c r="A818" s="9" t="s">
        <v>823</v>
      </c>
      <c r="B818" s="10" t="s">
        <v>18659</v>
      </c>
      <c r="C818" s="11">
        <v>0.55290841954166403</v>
      </c>
      <c r="D818" s="11">
        <v>0.53704026293002705</v>
      </c>
      <c r="E818" s="11">
        <v>0.106289293675631</v>
      </c>
      <c r="F818" s="11">
        <v>11.518275862068901</v>
      </c>
      <c r="G818" s="11">
        <v>52.211031746031701</v>
      </c>
      <c r="H818" s="12">
        <v>-3975.2632203643002</v>
      </c>
    </row>
    <row r="819" spans="1:8" x14ac:dyDescent="0.3">
      <c r="A819" s="9" t="s">
        <v>824</v>
      </c>
      <c r="B819" s="10" t="s">
        <v>18262</v>
      </c>
      <c r="C819" s="11">
        <v>0.53966823481166004</v>
      </c>
      <c r="D819" s="11">
        <v>0.53698921628639895</v>
      </c>
      <c r="E819" s="11">
        <v>9.6060673605703306E-2</v>
      </c>
      <c r="F819" s="11">
        <v>13.590819022457</v>
      </c>
      <c r="G819" s="11">
        <v>38.868282828282801</v>
      </c>
      <c r="H819" s="12">
        <v>-38237.345446002</v>
      </c>
    </row>
    <row r="820" spans="1:8" x14ac:dyDescent="0.3">
      <c r="A820" s="9" t="s">
        <v>825</v>
      </c>
      <c r="B820" s="10" t="s">
        <v>18262</v>
      </c>
      <c r="C820" s="11">
        <v>0.550835062365852</v>
      </c>
      <c r="D820" s="11">
        <v>0.53694103999345399</v>
      </c>
      <c r="E820" s="11">
        <v>0.37772579042128102</v>
      </c>
      <c r="F820" s="11">
        <v>8.2731972789115602</v>
      </c>
      <c r="G820" s="11">
        <v>49.5039444444444</v>
      </c>
      <c r="H820" s="12">
        <v>-4465.4929748378199</v>
      </c>
    </row>
    <row r="821" spans="1:8" x14ac:dyDescent="0.3">
      <c r="A821" s="9" t="s">
        <v>826</v>
      </c>
      <c r="B821" s="10" t="s">
        <v>18475</v>
      </c>
      <c r="C821" s="11">
        <v>0.54260222497338095</v>
      </c>
      <c r="D821" s="11">
        <v>0.53691875554951995</v>
      </c>
      <c r="E821" s="11">
        <v>0.25218320934055499</v>
      </c>
      <c r="F821" s="11">
        <v>18.4486358866736</v>
      </c>
      <c r="G821" s="11">
        <v>60.933455284552799</v>
      </c>
      <c r="H821" s="12">
        <v>-4530.0333966839298</v>
      </c>
    </row>
    <row r="822" spans="1:8" x14ac:dyDescent="0.3">
      <c r="A822" s="9" t="s">
        <v>827</v>
      </c>
      <c r="B822" s="10" t="s">
        <v>18429</v>
      </c>
      <c r="C822" s="11">
        <v>0.51581110587387202</v>
      </c>
      <c r="D822" s="11">
        <v>0.53676931111720705</v>
      </c>
      <c r="E822" s="11">
        <v>0.24981727733383599</v>
      </c>
      <c r="F822" s="11">
        <v>14.3582236842105</v>
      </c>
      <c r="G822" s="11">
        <v>53.121326530612201</v>
      </c>
      <c r="H822" s="12">
        <v>-9649.7860511642593</v>
      </c>
    </row>
    <row r="823" spans="1:8" x14ac:dyDescent="0.3">
      <c r="A823" s="9" t="s">
        <v>828</v>
      </c>
      <c r="B823" s="10" t="s">
        <v>18366</v>
      </c>
      <c r="C823" s="11">
        <v>0.49661807235947902</v>
      </c>
      <c r="D823" s="11">
        <v>0.53663733890908505</v>
      </c>
      <c r="E823" s="11">
        <v>0.110400972077905</v>
      </c>
      <c r="F823" s="11">
        <v>20.683142857142801</v>
      </c>
      <c r="G823" s="11">
        <v>46.651699604743001</v>
      </c>
      <c r="H823" s="12">
        <v>-33717.367519436099</v>
      </c>
    </row>
    <row r="824" spans="1:8" x14ac:dyDescent="0.3">
      <c r="A824" s="9" t="s">
        <v>829</v>
      </c>
      <c r="B824" s="10" t="s">
        <v>18370</v>
      </c>
      <c r="C824" s="11">
        <v>0.484024031995961</v>
      </c>
      <c r="D824" s="11">
        <v>0.53660181611973101</v>
      </c>
      <c r="E824" s="11">
        <v>9.3538757085518703E-2</v>
      </c>
      <c r="F824" s="11">
        <v>21.653321678321699</v>
      </c>
      <c r="G824" s="11">
        <v>54.1361739130434</v>
      </c>
      <c r="H824" s="12">
        <v>-198775.526049876</v>
      </c>
    </row>
    <row r="825" spans="1:8" x14ac:dyDescent="0.3">
      <c r="A825" s="9" t="s">
        <v>830</v>
      </c>
      <c r="B825" s="10" t="s">
        <v>18262</v>
      </c>
      <c r="C825" s="11">
        <v>0.55555035746348502</v>
      </c>
      <c r="D825" s="11">
        <v>0.53652291054762802</v>
      </c>
      <c r="E825" s="11">
        <v>0.195731786255189</v>
      </c>
      <c r="F825" s="11">
        <v>11.1480048367593</v>
      </c>
      <c r="G825" s="11">
        <v>52.684309623430899</v>
      </c>
      <c r="H825" s="12">
        <v>-1007.99703164051</v>
      </c>
    </row>
    <row r="826" spans="1:8" x14ac:dyDescent="0.3">
      <c r="A826" s="9" t="s">
        <v>831</v>
      </c>
      <c r="B826" s="10" t="s">
        <v>18605</v>
      </c>
      <c r="C826" s="11">
        <v>0.48715135617484501</v>
      </c>
      <c r="D826" s="11">
        <v>0.53644036586217503</v>
      </c>
      <c r="E826" s="11">
        <v>0.11022804310723</v>
      </c>
      <c r="F826" s="11">
        <v>19.184423407917301</v>
      </c>
      <c r="G826" s="11">
        <v>48.600597826086897</v>
      </c>
      <c r="H826" s="12">
        <v>-90552.306935790795</v>
      </c>
    </row>
    <row r="827" spans="1:8" x14ac:dyDescent="0.3">
      <c r="A827" s="9" t="s">
        <v>832</v>
      </c>
      <c r="B827" s="10" t="s">
        <v>18262</v>
      </c>
      <c r="C827" s="11">
        <v>0.54401515042598503</v>
      </c>
      <c r="D827" s="11">
        <v>0.53643544507848795</v>
      </c>
      <c r="E827" s="11">
        <v>0.17241260699704999</v>
      </c>
      <c r="F827" s="11">
        <v>6.8708672086720801</v>
      </c>
      <c r="G827" s="11">
        <v>64.7866346153846</v>
      </c>
      <c r="H827" s="12">
        <v>-680.81326418222</v>
      </c>
    </row>
    <row r="828" spans="1:8" x14ac:dyDescent="0.3">
      <c r="A828" s="9" t="s">
        <v>833</v>
      </c>
      <c r="B828" s="10" t="s">
        <v>18467</v>
      </c>
      <c r="C828" s="11">
        <v>0.53524397306083404</v>
      </c>
      <c r="D828" s="11">
        <v>0.53625804253169795</v>
      </c>
      <c r="E828" s="11">
        <v>0.20395106796005</v>
      </c>
      <c r="F828" s="11">
        <v>18.877382465057099</v>
      </c>
      <c r="G828" s="11">
        <v>40.661774193548297</v>
      </c>
      <c r="H828" s="12">
        <v>-55692.522735318802</v>
      </c>
    </row>
    <row r="829" spans="1:8" x14ac:dyDescent="0.3">
      <c r="A829" s="9" t="s">
        <v>834</v>
      </c>
      <c r="B829" s="10" t="s">
        <v>18660</v>
      </c>
      <c r="C829" s="11">
        <v>0.550003800898483</v>
      </c>
      <c r="D829" s="11">
        <v>0.53614253718662297</v>
      </c>
      <c r="E829" s="11">
        <v>0.17339511827435899</v>
      </c>
      <c r="F829" s="11">
        <v>3.81813031161473</v>
      </c>
      <c r="G829" s="11">
        <v>61.269866666666601</v>
      </c>
      <c r="H829" s="12">
        <v>-9899.2905446634995</v>
      </c>
    </row>
    <row r="830" spans="1:8" x14ac:dyDescent="0.3">
      <c r="A830" s="9" t="s">
        <v>835</v>
      </c>
      <c r="B830" s="10" t="s">
        <v>18661</v>
      </c>
      <c r="C830" s="11">
        <v>0.52705016665375104</v>
      </c>
      <c r="D830" s="11">
        <v>0.53602198008769897</v>
      </c>
      <c r="E830" s="11">
        <v>0.119271089982577</v>
      </c>
      <c r="F830" s="11">
        <v>11.842494929006</v>
      </c>
      <c r="G830" s="11">
        <v>42.159187500000002</v>
      </c>
      <c r="H830" s="12">
        <v>-17790.0150171241</v>
      </c>
    </row>
    <row r="831" spans="1:8" x14ac:dyDescent="0.3">
      <c r="A831" s="9" t="s">
        <v>836</v>
      </c>
      <c r="B831" s="10" t="s">
        <v>18662</v>
      </c>
      <c r="C831" s="11">
        <v>0.48253277780116</v>
      </c>
      <c r="D831" s="11">
        <v>0.535921655577556</v>
      </c>
      <c r="E831" s="11">
        <v>4.15035096109155E-2</v>
      </c>
      <c r="F831" s="11">
        <v>19.865028901734</v>
      </c>
      <c r="G831" s="11">
        <v>39.686900584795303</v>
      </c>
      <c r="H831" s="12">
        <v>-130560.99091589</v>
      </c>
    </row>
    <row r="832" spans="1:8" x14ac:dyDescent="0.3">
      <c r="A832" s="9" t="s">
        <v>837</v>
      </c>
      <c r="B832" s="10" t="s">
        <v>18317</v>
      </c>
      <c r="C832" s="11">
        <v>0.55140918858762</v>
      </c>
      <c r="D832" s="11">
        <v>0.53591415813182097</v>
      </c>
      <c r="E832" s="11">
        <v>0.430751989142724</v>
      </c>
      <c r="F832" s="11">
        <v>15.9715789473684</v>
      </c>
      <c r="G832" s="11">
        <v>36.978922305764399</v>
      </c>
      <c r="H832" s="12">
        <v>-5274.8342606625502</v>
      </c>
    </row>
    <row r="833" spans="1:8" x14ac:dyDescent="0.3">
      <c r="A833" s="9" t="s">
        <v>838</v>
      </c>
      <c r="B833" s="10" t="s">
        <v>18262</v>
      </c>
      <c r="C833" s="11">
        <v>0.56259828333637196</v>
      </c>
      <c r="D833" s="11">
        <v>0.53530976133562103</v>
      </c>
      <c r="E833" s="11">
        <v>0.33789122714699299</v>
      </c>
      <c r="F833" s="11">
        <v>20.0235555555555</v>
      </c>
      <c r="G833" s="11">
        <v>48.9252795031056</v>
      </c>
      <c r="H833" s="12">
        <v>-1643.6435966552799</v>
      </c>
    </row>
    <row r="834" spans="1:8" x14ac:dyDescent="0.3">
      <c r="A834" s="9" t="s">
        <v>839</v>
      </c>
      <c r="B834" s="10" t="s">
        <v>18663</v>
      </c>
      <c r="C834" s="11">
        <v>0.51392739900713402</v>
      </c>
      <c r="D834" s="11">
        <v>0.53521829486489403</v>
      </c>
      <c r="E834" s="11">
        <v>0.13662965711487299</v>
      </c>
      <c r="F834" s="11">
        <v>17.344689849624</v>
      </c>
      <c r="G834" s="11">
        <v>47.8619791666666</v>
      </c>
      <c r="H834" s="12">
        <v>-48908.965416167797</v>
      </c>
    </row>
    <row r="835" spans="1:8" x14ac:dyDescent="0.3">
      <c r="A835" s="9" t="s">
        <v>840</v>
      </c>
      <c r="B835" s="10" t="s">
        <v>18262</v>
      </c>
      <c r="C835" s="11">
        <v>0.53650375796735505</v>
      </c>
      <c r="D835" s="11">
        <v>0.53518983451049196</v>
      </c>
      <c r="E835" s="11">
        <v>0.12920042560901601</v>
      </c>
      <c r="F835" s="11">
        <v>12.8848137535816</v>
      </c>
      <c r="G835" s="11">
        <v>45.313552631578901</v>
      </c>
      <c r="H835" s="12">
        <v>-67679.537901374904</v>
      </c>
    </row>
    <row r="836" spans="1:8" x14ac:dyDescent="0.3">
      <c r="A836" s="9" t="s">
        <v>841</v>
      </c>
      <c r="B836" s="10" t="s">
        <v>18262</v>
      </c>
      <c r="C836" s="11">
        <v>0.54381016058398701</v>
      </c>
      <c r="D836" s="11">
        <v>0.53511538215334298</v>
      </c>
      <c r="E836" s="11">
        <v>0.10478787761397</v>
      </c>
      <c r="F836" s="11">
        <v>11.2615615615615</v>
      </c>
      <c r="G836" s="11">
        <v>34.1387586206896</v>
      </c>
      <c r="H836" s="12">
        <v>-1810.72902764688</v>
      </c>
    </row>
    <row r="837" spans="1:8" x14ac:dyDescent="0.3">
      <c r="A837" s="9" t="s">
        <v>842</v>
      </c>
      <c r="B837" s="10" t="s">
        <v>18664</v>
      </c>
      <c r="C837" s="11">
        <v>0.50213640332369502</v>
      </c>
      <c r="D837" s="11">
        <v>0.53510035197668204</v>
      </c>
      <c r="E837" s="11">
        <v>0.189119044891574</v>
      </c>
      <c r="F837" s="11">
        <v>18.389388020833302</v>
      </c>
      <c r="G837" s="11">
        <v>62.533073770491697</v>
      </c>
      <c r="H837" s="12">
        <v>-89660.944245244493</v>
      </c>
    </row>
    <row r="838" spans="1:8" x14ac:dyDescent="0.3">
      <c r="A838" s="9" t="s">
        <v>843</v>
      </c>
      <c r="B838" s="10" t="s">
        <v>18385</v>
      </c>
      <c r="C838" s="11">
        <v>0.51572714851441603</v>
      </c>
      <c r="D838" s="11">
        <v>0.53508112713501699</v>
      </c>
      <c r="E838" s="11">
        <v>0.18728303132417301</v>
      </c>
      <c r="F838" s="11">
        <v>11.8333035714285</v>
      </c>
      <c r="G838" s="11">
        <v>54.135771428571402</v>
      </c>
      <c r="H838" s="12">
        <v>-18055.039668050002</v>
      </c>
    </row>
    <row r="839" spans="1:8" x14ac:dyDescent="0.3">
      <c r="A839" s="9" t="s">
        <v>844</v>
      </c>
      <c r="B839" s="10" t="s">
        <v>18665</v>
      </c>
      <c r="C839" s="11">
        <v>0.56629636195329403</v>
      </c>
      <c r="D839" s="11">
        <v>0.53494899344228897</v>
      </c>
      <c r="E839" s="11">
        <v>0.41856713809725099</v>
      </c>
      <c r="F839" s="11">
        <v>19.366542288557199</v>
      </c>
      <c r="G839" s="11">
        <v>45.702999999999903</v>
      </c>
      <c r="H839" s="12">
        <v>-7837.2667910440496</v>
      </c>
    </row>
    <row r="840" spans="1:8" x14ac:dyDescent="0.3">
      <c r="A840" s="9" t="s">
        <v>845</v>
      </c>
      <c r="B840" s="10" t="s">
        <v>18666</v>
      </c>
      <c r="C840" s="11">
        <v>0.52795724487578799</v>
      </c>
      <c r="D840" s="11">
        <v>0.53494305867435299</v>
      </c>
      <c r="E840" s="11">
        <v>0.13179686588582601</v>
      </c>
      <c r="F840" s="11">
        <v>7.8418461538461504</v>
      </c>
      <c r="G840" s="11">
        <v>53.905913978494603</v>
      </c>
      <c r="H840" s="12">
        <v>-52454.407796863299</v>
      </c>
    </row>
    <row r="841" spans="1:8" x14ac:dyDescent="0.3">
      <c r="A841" s="9" t="s">
        <v>846</v>
      </c>
      <c r="B841" s="10" t="s">
        <v>18317</v>
      </c>
      <c r="C841" s="11">
        <v>0.54934166663486605</v>
      </c>
      <c r="D841" s="11">
        <v>0.53484046558577203</v>
      </c>
      <c r="E841" s="11">
        <v>0.33383230017061499</v>
      </c>
      <c r="F841" s="11">
        <v>19.073462335867301</v>
      </c>
      <c r="G841" s="11">
        <v>33.180440835266801</v>
      </c>
      <c r="H841" s="12">
        <v>-2833.0314348577399</v>
      </c>
    </row>
    <row r="842" spans="1:8" x14ac:dyDescent="0.3">
      <c r="A842" s="9" t="s">
        <v>847</v>
      </c>
      <c r="B842" s="10" t="s">
        <v>18667</v>
      </c>
      <c r="C842" s="11">
        <v>0.520076717732737</v>
      </c>
      <c r="D842" s="11">
        <v>0.53476318717699201</v>
      </c>
      <c r="E842" s="11">
        <v>0.14586820108977899</v>
      </c>
      <c r="F842" s="11">
        <v>20.0894482090997</v>
      </c>
      <c r="G842" s="11">
        <v>52.612476190476201</v>
      </c>
      <c r="H842" s="12">
        <v>-25265.543442159898</v>
      </c>
    </row>
    <row r="843" spans="1:8" x14ac:dyDescent="0.3">
      <c r="A843" s="9" t="s">
        <v>848</v>
      </c>
      <c r="B843" s="10" t="s">
        <v>18431</v>
      </c>
      <c r="C843" s="11">
        <v>0.56716313894650505</v>
      </c>
      <c r="D843" s="11">
        <v>0.53476246591965804</v>
      </c>
      <c r="E843" s="11">
        <v>7.6149068278313498E-2</v>
      </c>
      <c r="F843" s="11">
        <v>19.7013978494623</v>
      </c>
      <c r="G843" s="11">
        <v>58.228553459119503</v>
      </c>
      <c r="H843" s="12">
        <v>-5801.1992168991201</v>
      </c>
    </row>
    <row r="844" spans="1:8" x14ac:dyDescent="0.3">
      <c r="A844" s="9" t="s">
        <v>849</v>
      </c>
      <c r="B844" s="10" t="s">
        <v>18262</v>
      </c>
      <c r="C844" s="11">
        <v>0.54859686748317205</v>
      </c>
      <c r="D844" s="11">
        <v>0.53472663157454703</v>
      </c>
      <c r="E844" s="11">
        <v>0.122001343030621</v>
      </c>
      <c r="F844" s="11">
        <v>7.7779999999999996</v>
      </c>
      <c r="G844" s="11">
        <v>49.530775193798398</v>
      </c>
      <c r="H844" s="12">
        <v>-5091.7163763381996</v>
      </c>
    </row>
    <row r="845" spans="1:8" x14ac:dyDescent="0.3">
      <c r="A845" s="9" t="s">
        <v>850</v>
      </c>
      <c r="B845" s="10" t="s">
        <v>18668</v>
      </c>
      <c r="C845" s="11">
        <v>0.52080837536080304</v>
      </c>
      <c r="D845" s="11">
        <v>0.53471115766202504</v>
      </c>
      <c r="E845" s="11">
        <v>0.11962818896548399</v>
      </c>
      <c r="F845" s="11">
        <v>15.764013840830399</v>
      </c>
      <c r="G845" s="11">
        <v>53.330769230769199</v>
      </c>
      <c r="H845" s="12">
        <v>-10134.1578495962</v>
      </c>
    </row>
    <row r="846" spans="1:8" x14ac:dyDescent="0.3">
      <c r="A846" s="9" t="s">
        <v>851</v>
      </c>
      <c r="B846" s="10" t="s">
        <v>18669</v>
      </c>
      <c r="C846" s="11">
        <v>0.54622391438739004</v>
      </c>
      <c r="D846" s="11">
        <v>0.53445007309817505</v>
      </c>
      <c r="E846" s="11">
        <v>6.6840200044939804E-2</v>
      </c>
      <c r="F846" s="11">
        <v>8.8033717105262994</v>
      </c>
      <c r="G846" s="11">
        <v>30.3216101694915</v>
      </c>
      <c r="H846" s="12">
        <v>-18914.475620918201</v>
      </c>
    </row>
    <row r="847" spans="1:8" x14ac:dyDescent="0.3">
      <c r="A847" s="9" t="s">
        <v>852</v>
      </c>
      <c r="B847" s="10" t="s">
        <v>18262</v>
      </c>
      <c r="C847" s="11">
        <v>0.48742225717014698</v>
      </c>
      <c r="D847" s="11">
        <v>0.53439343343908796</v>
      </c>
      <c r="E847" s="11">
        <v>5.6768237046934601E-2</v>
      </c>
      <c r="F847" s="11">
        <v>15.9326086956521</v>
      </c>
      <c r="G847" s="11">
        <v>38.5284415584415</v>
      </c>
      <c r="H847" s="12">
        <v>-138188.42641086699</v>
      </c>
    </row>
    <row r="848" spans="1:8" x14ac:dyDescent="0.3">
      <c r="A848" s="9" t="s">
        <v>853</v>
      </c>
      <c r="B848" s="10" t="s">
        <v>18262</v>
      </c>
      <c r="C848" s="11">
        <v>0.545761530127432</v>
      </c>
      <c r="D848" s="11">
        <v>0.53427215993164801</v>
      </c>
      <c r="E848" s="11">
        <v>0.108324127366744</v>
      </c>
      <c r="F848" s="11">
        <v>11.8333333333333</v>
      </c>
      <c r="G848" s="11">
        <v>47.2126229508196</v>
      </c>
      <c r="H848" s="12">
        <v>-39593.457322350601</v>
      </c>
    </row>
    <row r="849" spans="1:8" x14ac:dyDescent="0.3">
      <c r="A849" s="9" t="s">
        <v>854</v>
      </c>
      <c r="B849" s="10" t="s">
        <v>18262</v>
      </c>
      <c r="C849" s="11">
        <v>0.551158226877563</v>
      </c>
      <c r="D849" s="11">
        <v>0.53420161503871399</v>
      </c>
      <c r="E849" s="11">
        <v>0.130768089936384</v>
      </c>
      <c r="F849" s="11">
        <v>11.3437956204379</v>
      </c>
      <c r="G849" s="11">
        <v>48.262021276595704</v>
      </c>
      <c r="H849" s="12">
        <v>-10248.6223648386</v>
      </c>
    </row>
    <row r="850" spans="1:8" x14ac:dyDescent="0.3">
      <c r="A850" s="9" t="s">
        <v>855</v>
      </c>
      <c r="B850" s="10" t="s">
        <v>18670</v>
      </c>
      <c r="C850" s="11">
        <v>0.52885051434953501</v>
      </c>
      <c r="D850" s="11">
        <v>0.53381198444218403</v>
      </c>
      <c r="E850" s="11">
        <v>0.14180292313176299</v>
      </c>
      <c r="F850" s="11">
        <v>24.750527325023899</v>
      </c>
      <c r="G850" s="11">
        <v>50.691836734693801</v>
      </c>
      <c r="H850" s="12">
        <v>-1341.6391633635801</v>
      </c>
    </row>
    <row r="851" spans="1:8" x14ac:dyDescent="0.3">
      <c r="A851" s="9" t="s">
        <v>856</v>
      </c>
      <c r="B851" s="10" t="s">
        <v>18671</v>
      </c>
      <c r="C851" s="11">
        <v>0.53311020779040996</v>
      </c>
      <c r="D851" s="11">
        <v>0.53380645337344401</v>
      </c>
      <c r="E851" s="11">
        <v>0.16175473959699599</v>
      </c>
      <c r="F851" s="11">
        <v>11.338899082568799</v>
      </c>
      <c r="G851" s="11">
        <v>44.516666666666602</v>
      </c>
      <c r="H851" s="12">
        <v>-16269.0492638916</v>
      </c>
    </row>
    <row r="852" spans="1:8" x14ac:dyDescent="0.3">
      <c r="A852" s="9" t="s">
        <v>857</v>
      </c>
      <c r="B852" s="10" t="s">
        <v>18262</v>
      </c>
      <c r="C852" s="11">
        <v>0.54970332818354894</v>
      </c>
      <c r="D852" s="11">
        <v>0.53379033114104102</v>
      </c>
      <c r="E852" s="11">
        <v>7.1026655228269703E-2</v>
      </c>
      <c r="F852" s="11">
        <v>10.7492753623188</v>
      </c>
      <c r="G852" s="11">
        <v>42.5386538461538</v>
      </c>
      <c r="H852" s="12">
        <v>-462.73207303679499</v>
      </c>
    </row>
    <row r="853" spans="1:8" x14ac:dyDescent="0.3">
      <c r="A853" s="9" t="s">
        <v>858</v>
      </c>
      <c r="B853" s="10" t="s">
        <v>18332</v>
      </c>
      <c r="C853" s="11">
        <v>0.51603861385451699</v>
      </c>
      <c r="D853" s="11">
        <v>0.53369219382284105</v>
      </c>
      <c r="E853" s="11">
        <v>0.272409371679949</v>
      </c>
      <c r="F853" s="11">
        <v>19.842813641900101</v>
      </c>
      <c r="G853" s="11">
        <v>61.9500406504065</v>
      </c>
      <c r="H853" s="12">
        <v>-43069.308957450499</v>
      </c>
    </row>
    <row r="854" spans="1:8" x14ac:dyDescent="0.3">
      <c r="A854" s="9" t="s">
        <v>859</v>
      </c>
      <c r="B854" s="10" t="s">
        <v>18337</v>
      </c>
      <c r="C854" s="11">
        <v>0.52979511504036203</v>
      </c>
      <c r="D854" s="11">
        <v>0.53368602360278194</v>
      </c>
      <c r="E854" s="11">
        <v>0.11067617057205401</v>
      </c>
      <c r="F854" s="11">
        <v>19.596945701357399</v>
      </c>
      <c r="G854" s="11">
        <v>60.249999999999901</v>
      </c>
      <c r="H854" s="12">
        <v>238.56603752539499</v>
      </c>
    </row>
    <row r="855" spans="1:8" x14ac:dyDescent="0.3">
      <c r="A855" s="9" t="s">
        <v>860</v>
      </c>
      <c r="B855" s="10" t="s">
        <v>18385</v>
      </c>
      <c r="C855" s="11">
        <v>0.52389786758743595</v>
      </c>
      <c r="D855" s="11">
        <v>0.53363359907712904</v>
      </c>
      <c r="E855" s="11">
        <v>0.20785824685964699</v>
      </c>
      <c r="F855" s="11">
        <v>17.833669916434499</v>
      </c>
      <c r="G855" s="11">
        <v>45.588863636363598</v>
      </c>
      <c r="H855" s="12">
        <v>-32834.679484997898</v>
      </c>
    </row>
    <row r="856" spans="1:8" x14ac:dyDescent="0.3">
      <c r="A856" s="9" t="s">
        <v>861</v>
      </c>
      <c r="B856" s="10" t="s">
        <v>18672</v>
      </c>
      <c r="C856" s="11">
        <v>0.56281795999551898</v>
      </c>
      <c r="D856" s="11">
        <v>0.53354732822490702</v>
      </c>
      <c r="E856" s="11">
        <v>0.12204485401552401</v>
      </c>
      <c r="F856" s="11">
        <v>9.2194029850746197</v>
      </c>
      <c r="G856" s="11">
        <v>59.733431372548999</v>
      </c>
      <c r="H856" s="12">
        <v>-2723.6274142801299</v>
      </c>
    </row>
    <row r="857" spans="1:8" x14ac:dyDescent="0.3">
      <c r="A857" s="9" t="s">
        <v>862</v>
      </c>
      <c r="B857" s="10" t="s">
        <v>18522</v>
      </c>
      <c r="C857" s="11">
        <v>0.52052803636864398</v>
      </c>
      <c r="D857" s="11">
        <v>0.53344895555690797</v>
      </c>
      <c r="E857" s="11">
        <v>0.167221057813291</v>
      </c>
      <c r="F857" s="11">
        <v>11.827929687499999</v>
      </c>
      <c r="G857" s="11">
        <v>53.459886363636301</v>
      </c>
      <c r="H857" s="12">
        <v>-13041.615009568201</v>
      </c>
    </row>
    <row r="858" spans="1:8" x14ac:dyDescent="0.3">
      <c r="A858" s="9" t="s">
        <v>863</v>
      </c>
      <c r="B858" s="10" t="s">
        <v>18673</v>
      </c>
      <c r="C858" s="11">
        <v>0.53454710939136096</v>
      </c>
      <c r="D858" s="11">
        <v>0.53344247411921697</v>
      </c>
      <c r="E858" s="11">
        <v>0.16399445589891701</v>
      </c>
      <c r="F858" s="11">
        <v>20.072256097560899</v>
      </c>
      <c r="G858" s="11">
        <v>59.372945454545402</v>
      </c>
      <c r="H858" s="12">
        <v>-7781.0722957385897</v>
      </c>
    </row>
    <row r="859" spans="1:8" x14ac:dyDescent="0.3">
      <c r="A859" s="9" t="s">
        <v>864</v>
      </c>
      <c r="B859" s="10" t="s">
        <v>18608</v>
      </c>
      <c r="C859" s="11">
        <v>0.54349361091746096</v>
      </c>
      <c r="D859" s="11">
        <v>0.533307963108275</v>
      </c>
      <c r="E859" s="11">
        <v>0.14585495748524199</v>
      </c>
      <c r="F859" s="11">
        <v>5.4833333333333298</v>
      </c>
      <c r="G859" s="11">
        <v>66.637471264367804</v>
      </c>
      <c r="H859" s="12">
        <v>-6008.8021620792397</v>
      </c>
    </row>
    <row r="860" spans="1:8" x14ac:dyDescent="0.3">
      <c r="A860" s="9" t="s">
        <v>865</v>
      </c>
      <c r="B860" s="10" t="s">
        <v>18674</v>
      </c>
      <c r="C860" s="11">
        <v>0.51728668168901903</v>
      </c>
      <c r="D860" s="11">
        <v>0.53321200943532199</v>
      </c>
      <c r="E860" s="11">
        <v>0.16737827717796999</v>
      </c>
      <c r="F860" s="11">
        <v>17.680316742081398</v>
      </c>
      <c r="G860" s="11">
        <v>54.3638405797101</v>
      </c>
      <c r="H860" s="12">
        <v>-7145.52427761939</v>
      </c>
    </row>
    <row r="861" spans="1:8" x14ac:dyDescent="0.3">
      <c r="A861" s="9" t="s">
        <v>866</v>
      </c>
      <c r="B861" s="10" t="s">
        <v>18262</v>
      </c>
      <c r="C861" s="11">
        <v>0.54639143170659499</v>
      </c>
      <c r="D861" s="11">
        <v>0.53317471928305504</v>
      </c>
      <c r="E861" s="11">
        <v>0.229447112310531</v>
      </c>
      <c r="F861" s="11">
        <v>7.87695195195196</v>
      </c>
      <c r="G861" s="11">
        <v>48.923797468354401</v>
      </c>
      <c r="H861" s="12">
        <v>-3215.3723032254702</v>
      </c>
    </row>
    <row r="862" spans="1:8" x14ac:dyDescent="0.3">
      <c r="A862" s="9" t="s">
        <v>867</v>
      </c>
      <c r="B862" s="10" t="s">
        <v>18675</v>
      </c>
      <c r="C862" s="11">
        <v>0.54479557250726895</v>
      </c>
      <c r="D862" s="11">
        <v>0.53316082484352001</v>
      </c>
      <c r="E862" s="11">
        <v>0.16079955089894901</v>
      </c>
      <c r="F862" s="11">
        <v>11.1895178197065</v>
      </c>
      <c r="G862" s="11">
        <v>46.549621212121203</v>
      </c>
      <c r="H862" s="12">
        <v>-765.21942178755</v>
      </c>
    </row>
    <row r="863" spans="1:8" x14ac:dyDescent="0.3">
      <c r="A863" s="9" t="s">
        <v>868</v>
      </c>
      <c r="B863" s="10" t="s">
        <v>18262</v>
      </c>
      <c r="C863" s="11">
        <v>0.54016337335107101</v>
      </c>
      <c r="D863" s="11">
        <v>0.53305335601395798</v>
      </c>
      <c r="E863" s="11">
        <v>0.18786995245753699</v>
      </c>
      <c r="F863" s="11">
        <v>9.6469798657718098</v>
      </c>
      <c r="G863" s="11">
        <v>51.944705882352899</v>
      </c>
      <c r="H863" s="12">
        <v>-1596.3679475766901</v>
      </c>
    </row>
    <row r="864" spans="1:8" x14ac:dyDescent="0.3">
      <c r="A864" s="9" t="s">
        <v>869</v>
      </c>
      <c r="B864" s="10" t="s">
        <v>18262</v>
      </c>
      <c r="C864" s="11">
        <v>0.54812739797976395</v>
      </c>
      <c r="D864" s="11">
        <v>0.53284958797790705</v>
      </c>
      <c r="E864" s="11">
        <v>0.157314094439438</v>
      </c>
      <c r="F864" s="11">
        <v>8.0486964618249601</v>
      </c>
      <c r="G864" s="11">
        <v>50.424513888888796</v>
      </c>
      <c r="H864" s="12">
        <v>-11163.504672945</v>
      </c>
    </row>
    <row r="865" spans="1:8" x14ac:dyDescent="0.3">
      <c r="A865" s="9" t="s">
        <v>870</v>
      </c>
      <c r="B865" s="10" t="s">
        <v>18262</v>
      </c>
      <c r="C865" s="11">
        <v>0.54994851091124897</v>
      </c>
      <c r="D865" s="11">
        <v>0.53279723643257304</v>
      </c>
      <c r="E865" s="11">
        <v>0.11592955246936799</v>
      </c>
      <c r="F865" s="11">
        <v>9.8096330275229509</v>
      </c>
      <c r="G865" s="11">
        <v>34.190921052631502</v>
      </c>
      <c r="H865" s="12">
        <v>-2354.2786132954802</v>
      </c>
    </row>
    <row r="866" spans="1:8" x14ac:dyDescent="0.3">
      <c r="A866" s="9" t="s">
        <v>871</v>
      </c>
      <c r="B866" s="10" t="s">
        <v>18676</v>
      </c>
      <c r="C866" s="11">
        <v>0.54121395460146204</v>
      </c>
      <c r="D866" s="11">
        <v>0.53275154404223302</v>
      </c>
      <c r="E866" s="11">
        <v>0.13958837010665701</v>
      </c>
      <c r="F866" s="11">
        <v>7.8331746031745997</v>
      </c>
      <c r="G866" s="11">
        <v>50.349399999999903</v>
      </c>
      <c r="H866" s="12">
        <v>-927.48786560072597</v>
      </c>
    </row>
    <row r="867" spans="1:8" x14ac:dyDescent="0.3">
      <c r="A867" s="9" t="s">
        <v>872</v>
      </c>
      <c r="B867" s="10" t="s">
        <v>18423</v>
      </c>
      <c r="C867" s="11">
        <v>0.51272294605438495</v>
      </c>
      <c r="D867" s="11">
        <v>0.53263177886223101</v>
      </c>
      <c r="E867" s="11">
        <v>0.157753286433825</v>
      </c>
      <c r="F867" s="11">
        <v>14.837461300309499</v>
      </c>
      <c r="G867" s="11">
        <v>47.9388976377953</v>
      </c>
      <c r="H867" s="12">
        <v>-31362.602228057902</v>
      </c>
    </row>
    <row r="868" spans="1:8" x14ac:dyDescent="0.3">
      <c r="A868" s="9" t="s">
        <v>873</v>
      </c>
      <c r="B868" s="10" t="s">
        <v>18677</v>
      </c>
      <c r="C868" s="11">
        <v>0.55255954399042595</v>
      </c>
      <c r="D868" s="11">
        <v>0.53254694657054302</v>
      </c>
      <c r="E868" s="11">
        <v>0.16200382919581699</v>
      </c>
      <c r="F868" s="11">
        <v>13.87202247191</v>
      </c>
      <c r="G868" s="11">
        <v>56.816512820512798</v>
      </c>
      <c r="H868" s="12">
        <v>-1431.8772953059899</v>
      </c>
    </row>
    <row r="869" spans="1:8" x14ac:dyDescent="0.3">
      <c r="A869" s="9" t="s">
        <v>874</v>
      </c>
      <c r="B869" s="10" t="s">
        <v>18678</v>
      </c>
      <c r="C869" s="11">
        <v>0.49487078457167499</v>
      </c>
      <c r="D869" s="11">
        <v>0.53252802812118705</v>
      </c>
      <c r="E869" s="11">
        <v>0.145681291191535</v>
      </c>
      <c r="F869" s="11">
        <v>18.6302777777777</v>
      </c>
      <c r="G869" s="11">
        <v>52.006176470588201</v>
      </c>
      <c r="H869" s="12">
        <v>-12343.7081066215</v>
      </c>
    </row>
    <row r="870" spans="1:8" x14ac:dyDescent="0.3">
      <c r="A870" s="9" t="s">
        <v>875</v>
      </c>
      <c r="B870" s="10" t="s">
        <v>18679</v>
      </c>
      <c r="C870" s="11">
        <v>0.497626355125108</v>
      </c>
      <c r="D870" s="11">
        <v>0.53247679595534003</v>
      </c>
      <c r="E870" s="11">
        <v>0.136202334192185</v>
      </c>
      <c r="F870" s="11">
        <v>20.4486934673366</v>
      </c>
      <c r="G870" s="11">
        <v>52.291512027491301</v>
      </c>
      <c r="H870" s="12">
        <v>-42282.9921133444</v>
      </c>
    </row>
    <row r="871" spans="1:8" x14ac:dyDescent="0.3">
      <c r="A871" s="9" t="s">
        <v>876</v>
      </c>
      <c r="B871" s="10" t="s">
        <v>18341</v>
      </c>
      <c r="C871" s="11">
        <v>0.52620735578272104</v>
      </c>
      <c r="D871" s="11">
        <v>0.53247452631605796</v>
      </c>
      <c r="E871" s="11">
        <v>6.3833506343618798E-2</v>
      </c>
      <c r="F871" s="11">
        <v>19.7010349288486</v>
      </c>
      <c r="G871" s="11">
        <v>48.049761904761901</v>
      </c>
      <c r="H871" s="12">
        <v>-41988.004160888799</v>
      </c>
    </row>
    <row r="872" spans="1:8" x14ac:dyDescent="0.3">
      <c r="A872" s="9" t="s">
        <v>877</v>
      </c>
      <c r="B872" s="10" t="s">
        <v>18548</v>
      </c>
      <c r="C872" s="11">
        <v>0.54365193202129203</v>
      </c>
      <c r="D872" s="11">
        <v>0.53241845159354395</v>
      </c>
      <c r="E872" s="11">
        <v>0.17445775791727</v>
      </c>
      <c r="F872" s="11">
        <v>11.4231075697211</v>
      </c>
      <c r="G872" s="11">
        <v>39.796607929515403</v>
      </c>
      <c r="H872" s="12">
        <v>-2951.95720018159</v>
      </c>
    </row>
    <row r="873" spans="1:8" x14ac:dyDescent="0.3">
      <c r="A873" s="9" t="s">
        <v>878</v>
      </c>
      <c r="B873" s="10" t="s">
        <v>18680</v>
      </c>
      <c r="C873" s="11">
        <v>0.50033625222447098</v>
      </c>
      <c r="D873" s="11">
        <v>0.53238787524958298</v>
      </c>
      <c r="E873" s="11">
        <v>0.157988140077927</v>
      </c>
      <c r="F873" s="11">
        <v>17.505128205128099</v>
      </c>
      <c r="G873" s="11">
        <v>43.519858657243802</v>
      </c>
      <c r="H873" s="12">
        <v>-21549.084236297502</v>
      </c>
    </row>
    <row r="874" spans="1:8" x14ac:dyDescent="0.3">
      <c r="A874" s="9" t="s">
        <v>879</v>
      </c>
      <c r="B874" s="10" t="s">
        <v>18262</v>
      </c>
      <c r="C874" s="11">
        <v>0.54518423515207703</v>
      </c>
      <c r="D874" s="11">
        <v>0.53230801060118604</v>
      </c>
      <c r="E874" s="11">
        <v>9.2819612134304105E-2</v>
      </c>
      <c r="F874" s="11">
        <v>7.8608974358974297</v>
      </c>
      <c r="G874" s="11">
        <v>49.704672897196197</v>
      </c>
      <c r="H874" s="12">
        <v>-30576.879842272599</v>
      </c>
    </row>
    <row r="875" spans="1:8" x14ac:dyDescent="0.3">
      <c r="A875" s="9" t="s">
        <v>880</v>
      </c>
      <c r="B875" s="10" t="s">
        <v>18341</v>
      </c>
      <c r="C875" s="11">
        <v>0.53693356345757404</v>
      </c>
      <c r="D875" s="11">
        <v>0.53205372070649104</v>
      </c>
      <c r="E875" s="11">
        <v>0.28781981190712203</v>
      </c>
      <c r="F875" s="11">
        <v>17.063303964757601</v>
      </c>
      <c r="G875" s="11">
        <v>58.512551020408097</v>
      </c>
      <c r="H875" s="12">
        <v>-13987.0407431312</v>
      </c>
    </row>
    <row r="876" spans="1:8" x14ac:dyDescent="0.3">
      <c r="A876" s="9" t="s">
        <v>881</v>
      </c>
      <c r="B876" s="10" t="s">
        <v>18681</v>
      </c>
      <c r="C876" s="11">
        <v>0.54729664921365995</v>
      </c>
      <c r="D876" s="11">
        <v>0.53203403326271703</v>
      </c>
      <c r="E876" s="11">
        <v>7.7293698301939995E-2</v>
      </c>
      <c r="F876" s="11">
        <v>9.6738151658767695</v>
      </c>
      <c r="G876" s="11">
        <v>54.096018518518498</v>
      </c>
      <c r="H876" s="12">
        <v>-4149.6306780959903</v>
      </c>
    </row>
    <row r="877" spans="1:8" x14ac:dyDescent="0.3">
      <c r="A877" s="9" t="s">
        <v>882</v>
      </c>
      <c r="B877" s="10" t="s">
        <v>18682</v>
      </c>
      <c r="C877" s="11">
        <v>0.491026077160784</v>
      </c>
      <c r="D877" s="11">
        <v>0.53201165470377099</v>
      </c>
      <c r="E877" s="11">
        <v>0.13371775206939401</v>
      </c>
      <c r="F877" s="11">
        <v>21.997852348993302</v>
      </c>
      <c r="G877" s="11">
        <v>56.823815789473599</v>
      </c>
      <c r="H877" s="12">
        <v>-24881.439611799098</v>
      </c>
    </row>
    <row r="878" spans="1:8" x14ac:dyDescent="0.3">
      <c r="A878" s="9" t="s">
        <v>883</v>
      </c>
      <c r="B878" s="10" t="s">
        <v>18284</v>
      </c>
      <c r="C878" s="11">
        <v>0.54674972157400803</v>
      </c>
      <c r="D878" s="11">
        <v>0.53191148244944997</v>
      </c>
      <c r="E878" s="11">
        <v>0.35415319637899401</v>
      </c>
      <c r="F878" s="11">
        <v>6.0266365688487502</v>
      </c>
      <c r="G878" s="11">
        <v>70.692592592592604</v>
      </c>
      <c r="H878" s="12">
        <v>-1037.0854726529799</v>
      </c>
    </row>
    <row r="879" spans="1:8" x14ac:dyDescent="0.3">
      <c r="A879" s="9" t="s">
        <v>884</v>
      </c>
      <c r="B879" s="10" t="s">
        <v>18262</v>
      </c>
      <c r="C879" s="11">
        <v>0.55035937487013298</v>
      </c>
      <c r="D879" s="11">
        <v>0.53185187410720103</v>
      </c>
      <c r="E879" s="11">
        <v>0.12475358833115099</v>
      </c>
      <c r="F879" s="11">
        <v>9.5865196078431296</v>
      </c>
      <c r="G879" s="11">
        <v>48.816822429906502</v>
      </c>
      <c r="H879" s="12">
        <v>-250.84343256672901</v>
      </c>
    </row>
    <row r="880" spans="1:8" x14ac:dyDescent="0.3">
      <c r="A880" s="9" t="s">
        <v>885</v>
      </c>
      <c r="B880" s="10" t="s">
        <v>18683</v>
      </c>
      <c r="C880" s="11">
        <v>0.54685967438549399</v>
      </c>
      <c r="D880" s="11">
        <v>0.53183943392115796</v>
      </c>
      <c r="E880" s="11">
        <v>0.13578607763491199</v>
      </c>
      <c r="F880" s="11">
        <v>10.997524752475201</v>
      </c>
      <c r="G880" s="11">
        <v>56.1822651933701</v>
      </c>
      <c r="H880" s="12">
        <v>-2734.2024711430399</v>
      </c>
    </row>
    <row r="881" spans="1:8" x14ac:dyDescent="0.3">
      <c r="A881" s="9" t="s">
        <v>886</v>
      </c>
      <c r="B881" s="10" t="s">
        <v>18262</v>
      </c>
      <c r="C881" s="11">
        <v>0.54937882438600005</v>
      </c>
      <c r="D881" s="11">
        <v>0.53167284675501003</v>
      </c>
      <c r="E881" s="11">
        <v>9.8727519267402905E-2</v>
      </c>
      <c r="F881" s="11">
        <v>11.459130434782599</v>
      </c>
      <c r="G881" s="11">
        <v>42.820733333333301</v>
      </c>
      <c r="H881" s="12">
        <v>-7295.6843722026497</v>
      </c>
    </row>
    <row r="882" spans="1:8" x14ac:dyDescent="0.3">
      <c r="A882" s="9" t="s">
        <v>887</v>
      </c>
      <c r="B882" s="10" t="s">
        <v>18684</v>
      </c>
      <c r="C882" s="11">
        <v>0.54510854127925401</v>
      </c>
      <c r="D882" s="11">
        <v>0.531662057258521</v>
      </c>
      <c r="E882" s="11">
        <v>0.21185013836580799</v>
      </c>
      <c r="F882" s="11">
        <v>22.570427553444102</v>
      </c>
      <c r="G882" s="11">
        <v>53.188577777777702</v>
      </c>
      <c r="H882" s="12">
        <v>-269.68653741997599</v>
      </c>
    </row>
    <row r="883" spans="1:8" x14ac:dyDescent="0.3">
      <c r="A883" s="9" t="s">
        <v>888</v>
      </c>
      <c r="B883" s="10" t="s">
        <v>18262</v>
      </c>
      <c r="C883" s="11">
        <v>0.51966390406961904</v>
      </c>
      <c r="D883" s="11">
        <v>0.53163223296560402</v>
      </c>
      <c r="E883" s="11">
        <v>0.10727252348906501</v>
      </c>
      <c r="F883" s="11">
        <v>18.9157035175879</v>
      </c>
      <c r="G883" s="11">
        <v>53.1817741935483</v>
      </c>
      <c r="H883" s="12">
        <v>-1706.8932056987101</v>
      </c>
    </row>
    <row r="884" spans="1:8" x14ac:dyDescent="0.3">
      <c r="A884" s="9" t="s">
        <v>889</v>
      </c>
      <c r="B884" s="10" t="s">
        <v>18636</v>
      </c>
      <c r="C884" s="11">
        <v>0.54963355514313295</v>
      </c>
      <c r="D884" s="11">
        <v>0.53158815085565403</v>
      </c>
      <c r="E884" s="11">
        <v>0.16263322082463</v>
      </c>
      <c r="F884" s="11">
        <v>14.4965134706814</v>
      </c>
      <c r="G884" s="11">
        <v>62.650721649484503</v>
      </c>
      <c r="H884" s="12">
        <v>-4209.3926679382903</v>
      </c>
    </row>
    <row r="885" spans="1:8" x14ac:dyDescent="0.3">
      <c r="A885" s="9" t="s">
        <v>890</v>
      </c>
      <c r="B885" s="10" t="s">
        <v>18325</v>
      </c>
      <c r="C885" s="11">
        <v>0.51989061179466101</v>
      </c>
      <c r="D885" s="11">
        <v>0.53140870700360698</v>
      </c>
      <c r="E885" s="11">
        <v>0.132224923917205</v>
      </c>
      <c r="F885" s="11">
        <v>15.734979973297699</v>
      </c>
      <c r="G885" s="11">
        <v>55.284123222748804</v>
      </c>
      <c r="H885" s="12">
        <v>-2529.54912029766</v>
      </c>
    </row>
    <row r="886" spans="1:8" x14ac:dyDescent="0.3">
      <c r="A886" s="9" t="s">
        <v>891</v>
      </c>
      <c r="B886" s="10" t="s">
        <v>18262</v>
      </c>
      <c r="C886" s="11">
        <v>0.55420117596103302</v>
      </c>
      <c r="D886" s="11">
        <v>0.53137113479160603</v>
      </c>
      <c r="E886" s="11">
        <v>0.29039987756351798</v>
      </c>
      <c r="F886" s="11">
        <v>14.7886657101864</v>
      </c>
      <c r="G886" s="11">
        <v>57.511025641025597</v>
      </c>
      <c r="H886" s="12">
        <v>-1304.9601857857899</v>
      </c>
    </row>
    <row r="887" spans="1:8" x14ac:dyDescent="0.3">
      <c r="A887" s="9" t="s">
        <v>892</v>
      </c>
      <c r="B887" s="10" t="s">
        <v>18685</v>
      </c>
      <c r="C887" s="11">
        <v>0.51867215736170302</v>
      </c>
      <c r="D887" s="11">
        <v>0.53134854735638404</v>
      </c>
      <c r="E887" s="11">
        <v>0.13473834270070101</v>
      </c>
      <c r="F887" s="11">
        <v>16.222650056625099</v>
      </c>
      <c r="G887" s="11">
        <v>55.836635944700397</v>
      </c>
      <c r="H887" s="12">
        <v>-6014.6055924865304</v>
      </c>
    </row>
    <row r="888" spans="1:8" x14ac:dyDescent="0.3">
      <c r="A888" s="9" t="s">
        <v>893</v>
      </c>
      <c r="B888" s="10" t="s">
        <v>18262</v>
      </c>
      <c r="C888" s="11">
        <v>0.50023169035100001</v>
      </c>
      <c r="D888" s="11">
        <v>0.531343118300867</v>
      </c>
      <c r="E888" s="11">
        <v>4.5342504601979E-2</v>
      </c>
      <c r="F888" s="11">
        <v>16.479805996472599</v>
      </c>
      <c r="G888" s="11">
        <v>25.984774193548301</v>
      </c>
      <c r="H888" s="12">
        <v>-42915.335779257097</v>
      </c>
    </row>
    <row r="889" spans="1:8" x14ac:dyDescent="0.3">
      <c r="A889" s="9" t="s">
        <v>894</v>
      </c>
      <c r="B889" s="10" t="s">
        <v>18262</v>
      </c>
      <c r="C889" s="11">
        <v>0.54376606305950403</v>
      </c>
      <c r="D889" s="11">
        <v>0.53131225723304398</v>
      </c>
      <c r="E889" s="11">
        <v>0.26951366233878898</v>
      </c>
      <c r="F889" s="11">
        <v>16.568338557993702</v>
      </c>
      <c r="G889" s="11">
        <v>61.5758048780487</v>
      </c>
      <c r="H889" s="12">
        <v>-452.640720921514</v>
      </c>
    </row>
    <row r="890" spans="1:8" x14ac:dyDescent="0.3">
      <c r="A890" s="9" t="s">
        <v>895</v>
      </c>
      <c r="B890" s="10" t="s">
        <v>18686</v>
      </c>
      <c r="C890" s="11">
        <v>0.48895638783622197</v>
      </c>
      <c r="D890" s="11">
        <v>0.53125864704730197</v>
      </c>
      <c r="E890" s="11">
        <v>0.114356683903547</v>
      </c>
      <c r="F890" s="11">
        <v>8.3162499999999895</v>
      </c>
      <c r="G890" s="11">
        <v>67.118076923076899</v>
      </c>
      <c r="H890" s="12">
        <v>-31240.139207148801</v>
      </c>
    </row>
    <row r="891" spans="1:8" x14ac:dyDescent="0.3">
      <c r="A891" s="9" t="s">
        <v>896</v>
      </c>
      <c r="B891" s="10" t="s">
        <v>18395</v>
      </c>
      <c r="C891" s="11">
        <v>0.54140843822738505</v>
      </c>
      <c r="D891" s="11">
        <v>0.53124396355654802</v>
      </c>
      <c r="E891" s="11">
        <v>0.16501357772908701</v>
      </c>
      <c r="F891" s="11">
        <v>16.006989853438501</v>
      </c>
      <c r="G891" s="11">
        <v>58.489444444444402</v>
      </c>
      <c r="H891" s="12">
        <v>-1601.7789602138</v>
      </c>
    </row>
    <row r="892" spans="1:8" x14ac:dyDescent="0.3">
      <c r="A892" s="9" t="s">
        <v>897</v>
      </c>
      <c r="B892" s="10" t="s">
        <v>18431</v>
      </c>
      <c r="C892" s="11">
        <v>0.55020804195286499</v>
      </c>
      <c r="D892" s="11">
        <v>0.53117110636227505</v>
      </c>
      <c r="E892" s="11">
        <v>0.20266744249472299</v>
      </c>
      <c r="F892" s="11">
        <v>21.007098283931299</v>
      </c>
      <c r="G892" s="11">
        <v>54.713195876288601</v>
      </c>
      <c r="H892" s="12">
        <v>-3062.71448524478</v>
      </c>
    </row>
    <row r="893" spans="1:8" x14ac:dyDescent="0.3">
      <c r="A893" s="9" t="s">
        <v>898</v>
      </c>
      <c r="B893" s="10" t="s">
        <v>18687</v>
      </c>
      <c r="C893" s="11">
        <v>0.54157211684593898</v>
      </c>
      <c r="D893" s="11">
        <v>0.53109691982142704</v>
      </c>
      <c r="E893" s="11">
        <v>0.29985247579774998</v>
      </c>
      <c r="F893" s="11">
        <v>22.4955369127516</v>
      </c>
      <c r="G893" s="11">
        <v>60.109711538461497</v>
      </c>
      <c r="H893" s="12">
        <v>-4974.6765531670999</v>
      </c>
    </row>
    <row r="894" spans="1:8" x14ac:dyDescent="0.3">
      <c r="A894" s="9" t="s">
        <v>899</v>
      </c>
      <c r="B894" s="10" t="s">
        <v>18307</v>
      </c>
      <c r="C894" s="11">
        <v>0.50812958575163902</v>
      </c>
      <c r="D894" s="11">
        <v>0.53092959558365005</v>
      </c>
      <c r="E894" s="11">
        <v>0.20480740590170199</v>
      </c>
      <c r="F894" s="11">
        <v>15.5332271762208</v>
      </c>
      <c r="G894" s="11">
        <v>53.211299999999902</v>
      </c>
      <c r="H894" s="12">
        <v>-1433.23501838737</v>
      </c>
    </row>
    <row r="895" spans="1:8" x14ac:dyDescent="0.3">
      <c r="A895" s="9" t="s">
        <v>900</v>
      </c>
      <c r="B895" s="10" t="s">
        <v>18395</v>
      </c>
      <c r="C895" s="11">
        <v>0.53809893366682104</v>
      </c>
      <c r="D895" s="11">
        <v>0.53074011848777203</v>
      </c>
      <c r="E895" s="11">
        <v>0.15411820333052101</v>
      </c>
      <c r="F895" s="11">
        <v>8.0992581602373708</v>
      </c>
      <c r="G895" s="11">
        <v>46.244193548387102</v>
      </c>
      <c r="H895" s="12">
        <v>-2757.7882505620601</v>
      </c>
    </row>
    <row r="896" spans="1:8" x14ac:dyDescent="0.3">
      <c r="A896" s="9" t="s">
        <v>901</v>
      </c>
      <c r="B896" s="10" t="s">
        <v>18262</v>
      </c>
      <c r="C896" s="11">
        <v>0.52341838264874996</v>
      </c>
      <c r="D896" s="11">
        <v>0.530659679957036</v>
      </c>
      <c r="E896" s="11">
        <v>0.21965579037070199</v>
      </c>
      <c r="F896" s="11">
        <v>23.369174548581299</v>
      </c>
      <c r="G896" s="11">
        <v>48.265753968253897</v>
      </c>
      <c r="H896" s="12">
        <v>-7660.3434979598496</v>
      </c>
    </row>
    <row r="897" spans="1:8" x14ac:dyDescent="0.3">
      <c r="A897" s="9" t="s">
        <v>902</v>
      </c>
      <c r="B897" s="10" t="s">
        <v>18688</v>
      </c>
      <c r="C897" s="11">
        <v>0.56779994436626902</v>
      </c>
      <c r="D897" s="11">
        <v>0.53061807500626501</v>
      </c>
      <c r="E897" s="11">
        <v>0.23612637780378601</v>
      </c>
      <c r="F897" s="11">
        <v>11.920967741935399</v>
      </c>
      <c r="G897" s="11">
        <v>72.104374999999905</v>
      </c>
      <c r="H897" s="12">
        <v>-3573.3536649073399</v>
      </c>
    </row>
    <row r="898" spans="1:8" x14ac:dyDescent="0.3">
      <c r="A898" s="9" t="s">
        <v>903</v>
      </c>
      <c r="B898" s="10" t="s">
        <v>18689</v>
      </c>
      <c r="C898" s="11">
        <v>0.54608729400321399</v>
      </c>
      <c r="D898" s="11">
        <v>0.53047907861126797</v>
      </c>
      <c r="E898" s="11">
        <v>0.22573485736610799</v>
      </c>
      <c r="F898" s="11">
        <v>17.208452722063001</v>
      </c>
      <c r="G898" s="11">
        <v>61.3324561403508</v>
      </c>
      <c r="H898" s="12">
        <v>-2326.6966650877598</v>
      </c>
    </row>
    <row r="899" spans="1:8" x14ac:dyDescent="0.3">
      <c r="A899" s="9" t="s">
        <v>904</v>
      </c>
      <c r="B899" s="10" t="s">
        <v>18367</v>
      </c>
      <c r="C899" s="11">
        <v>0.55007865569825698</v>
      </c>
      <c r="D899" s="11">
        <v>0.53023324678910999</v>
      </c>
      <c r="E899" s="11">
        <v>0.11560768205833399</v>
      </c>
      <c r="F899" s="11">
        <v>13.773152709359501</v>
      </c>
      <c r="G899" s="11">
        <v>65.344866666666604</v>
      </c>
      <c r="H899" s="12">
        <v>-1659.7682515829099</v>
      </c>
    </row>
    <row r="900" spans="1:8" x14ac:dyDescent="0.3">
      <c r="A900" s="9" t="s">
        <v>905</v>
      </c>
      <c r="B900" s="10" t="s">
        <v>18690</v>
      </c>
      <c r="C900" s="11">
        <v>0.488607052812223</v>
      </c>
      <c r="D900" s="11">
        <v>0.53004099162921003</v>
      </c>
      <c r="E900" s="11">
        <v>0.17296205613628901</v>
      </c>
      <c r="F900" s="11">
        <v>20.872137404580101</v>
      </c>
      <c r="G900" s="11">
        <v>55.494851485148502</v>
      </c>
      <c r="H900" s="12">
        <v>-85267.116612220401</v>
      </c>
    </row>
    <row r="901" spans="1:8" x14ac:dyDescent="0.3">
      <c r="A901" s="9" t="s">
        <v>906</v>
      </c>
      <c r="B901" s="10" t="s">
        <v>18691</v>
      </c>
      <c r="C901" s="11">
        <v>0.50156615890739098</v>
      </c>
      <c r="D901" s="11">
        <v>0.53000181077747899</v>
      </c>
      <c r="E901" s="11">
        <v>0.225865176358687</v>
      </c>
      <c r="F901" s="11">
        <v>22.159213323883701</v>
      </c>
      <c r="G901" s="11">
        <v>49.166588628762497</v>
      </c>
      <c r="H901" s="12">
        <v>-51903.6181980162</v>
      </c>
    </row>
    <row r="902" spans="1:8" x14ac:dyDescent="0.3">
      <c r="A902" s="9" t="s">
        <v>907</v>
      </c>
      <c r="B902" s="10" t="s">
        <v>18548</v>
      </c>
      <c r="C902" s="11">
        <v>0.51883661741355902</v>
      </c>
      <c r="D902" s="11">
        <v>0.52997165192756202</v>
      </c>
      <c r="E902" s="11">
        <v>0.10556394575481701</v>
      </c>
      <c r="F902" s="11">
        <v>18.1864367816091</v>
      </c>
      <c r="G902" s="11">
        <v>53.926814516128999</v>
      </c>
      <c r="H902" s="12">
        <v>-7656.2026952087099</v>
      </c>
    </row>
    <row r="903" spans="1:8" x14ac:dyDescent="0.3">
      <c r="A903" s="9" t="s">
        <v>908</v>
      </c>
      <c r="B903" s="10" t="s">
        <v>18692</v>
      </c>
      <c r="C903" s="11">
        <v>0.54070263813428598</v>
      </c>
      <c r="D903" s="11">
        <v>0.52991135386819199</v>
      </c>
      <c r="E903" s="11">
        <v>0.17045740152258501</v>
      </c>
      <c r="F903" s="11">
        <v>13.431013916501</v>
      </c>
      <c r="G903" s="11">
        <v>51.646000000000001</v>
      </c>
      <c r="H903" s="12">
        <v>-2108.3120783521299</v>
      </c>
    </row>
    <row r="904" spans="1:8" x14ac:dyDescent="0.3">
      <c r="A904" s="9" t="s">
        <v>909</v>
      </c>
      <c r="B904" s="10" t="s">
        <v>18693</v>
      </c>
      <c r="C904" s="11">
        <v>0.53900713783811705</v>
      </c>
      <c r="D904" s="11">
        <v>0.52990347152634498</v>
      </c>
      <c r="E904" s="11">
        <v>6.9684138348420493E-2</v>
      </c>
      <c r="F904" s="11">
        <v>13.2845588235294</v>
      </c>
      <c r="G904" s="11">
        <v>43.047555555555498</v>
      </c>
      <c r="H904" s="12">
        <v>-8413.9537074661403</v>
      </c>
    </row>
    <row r="905" spans="1:8" x14ac:dyDescent="0.3">
      <c r="A905" s="9" t="s">
        <v>910</v>
      </c>
      <c r="B905" s="10" t="s">
        <v>18262</v>
      </c>
      <c r="C905" s="11">
        <v>0.54603391039093596</v>
      </c>
      <c r="D905" s="11">
        <v>0.52987382540558503</v>
      </c>
      <c r="E905" s="11">
        <v>0.17652162926551401</v>
      </c>
      <c r="F905" s="11">
        <v>10.359375</v>
      </c>
      <c r="G905" s="11">
        <v>60.1147183098591</v>
      </c>
      <c r="H905" s="12">
        <v>-7926.1371649597004</v>
      </c>
    </row>
    <row r="906" spans="1:8" x14ac:dyDescent="0.3">
      <c r="A906" s="9" t="s">
        <v>911</v>
      </c>
      <c r="B906" s="10" t="s">
        <v>18694</v>
      </c>
      <c r="C906" s="11">
        <v>0.52202893734177602</v>
      </c>
      <c r="D906" s="11">
        <v>0.52960659265738097</v>
      </c>
      <c r="E906" s="11">
        <v>0.167340609431197</v>
      </c>
      <c r="F906" s="11">
        <v>22.004395085066101</v>
      </c>
      <c r="G906" s="11">
        <v>55.525376344085998</v>
      </c>
      <c r="H906" s="12">
        <v>-9316.4283350629903</v>
      </c>
    </row>
    <row r="907" spans="1:8" x14ac:dyDescent="0.3">
      <c r="A907" s="9" t="s">
        <v>912</v>
      </c>
      <c r="B907" s="10" t="s">
        <v>18695</v>
      </c>
      <c r="C907" s="11">
        <v>0.50570921050027395</v>
      </c>
      <c r="D907" s="11">
        <v>0.529544722271312</v>
      </c>
      <c r="E907" s="11">
        <v>0.308866640678231</v>
      </c>
      <c r="F907" s="11">
        <v>15.7170423805229</v>
      </c>
      <c r="G907" s="11">
        <v>64.229793103448202</v>
      </c>
      <c r="H907" s="12">
        <v>-9656.9907612072802</v>
      </c>
    </row>
    <row r="908" spans="1:8" x14ac:dyDescent="0.3">
      <c r="A908" s="9" t="s">
        <v>913</v>
      </c>
      <c r="B908" s="10" t="s">
        <v>18281</v>
      </c>
      <c r="C908" s="11">
        <v>0.52931711072082099</v>
      </c>
      <c r="D908" s="11">
        <v>0.52946027386261996</v>
      </c>
      <c r="E908" s="11">
        <v>5.79234478814947E-2</v>
      </c>
      <c r="F908" s="11">
        <v>17.5192829457364</v>
      </c>
      <c r="G908" s="11">
        <v>42.504093959731499</v>
      </c>
      <c r="H908" s="12">
        <v>-4632.6816717404699</v>
      </c>
    </row>
    <row r="909" spans="1:8" x14ac:dyDescent="0.3">
      <c r="A909" s="9" t="s">
        <v>914</v>
      </c>
      <c r="B909" s="10" t="s">
        <v>18262</v>
      </c>
      <c r="C909" s="11">
        <v>0.53060166620886595</v>
      </c>
      <c r="D909" s="11">
        <v>0.52933653245560996</v>
      </c>
      <c r="E909" s="11">
        <v>8.7955583489188902E-2</v>
      </c>
      <c r="F909" s="11">
        <v>14.6153585926928</v>
      </c>
      <c r="G909" s="11">
        <v>44.202659574468001</v>
      </c>
      <c r="H909" s="12">
        <v>-14143.344249285799</v>
      </c>
    </row>
    <row r="910" spans="1:8" x14ac:dyDescent="0.3">
      <c r="A910" s="9" t="s">
        <v>915</v>
      </c>
      <c r="B910" s="10" t="s">
        <v>18696</v>
      </c>
      <c r="C910" s="11">
        <v>0.53819789716690303</v>
      </c>
      <c r="D910" s="11">
        <v>0.52931711477536703</v>
      </c>
      <c r="E910" s="11">
        <v>7.9839206594126896E-2</v>
      </c>
      <c r="F910" s="11">
        <v>7.5866972477064101</v>
      </c>
      <c r="G910" s="11">
        <v>74.489999999999895</v>
      </c>
      <c r="H910" s="12">
        <v>-8649.8023695103493</v>
      </c>
    </row>
    <row r="911" spans="1:8" x14ac:dyDescent="0.3">
      <c r="A911" s="9" t="s">
        <v>916</v>
      </c>
      <c r="B911" s="10" t="s">
        <v>18697</v>
      </c>
      <c r="C911" s="11">
        <v>0.55475730380586197</v>
      </c>
      <c r="D911" s="11">
        <v>0.52930662521178296</v>
      </c>
      <c r="E911" s="11">
        <v>6.6928376236623302E-2</v>
      </c>
      <c r="F911" s="11">
        <v>13.991463414634101</v>
      </c>
      <c r="G911" s="11">
        <v>65.878039215686201</v>
      </c>
      <c r="H911" s="12">
        <v>-468.19483697540801</v>
      </c>
    </row>
    <row r="912" spans="1:8" x14ac:dyDescent="0.3">
      <c r="A912" s="9" t="s">
        <v>917</v>
      </c>
      <c r="B912" s="10" t="s">
        <v>18644</v>
      </c>
      <c r="C912" s="11">
        <v>0.504611123759661</v>
      </c>
      <c r="D912" s="11">
        <v>0.52909684537187895</v>
      </c>
      <c r="E912" s="11">
        <v>2.4034669678151498E-2</v>
      </c>
      <c r="F912" s="11">
        <v>24.039308855291399</v>
      </c>
      <c r="G912" s="11">
        <v>27.6734939759036</v>
      </c>
      <c r="H912" s="12">
        <v>-51247.369310744303</v>
      </c>
    </row>
    <row r="913" spans="1:8" x14ac:dyDescent="0.3">
      <c r="A913" s="9" t="s">
        <v>918</v>
      </c>
      <c r="B913" s="10" t="s">
        <v>18262</v>
      </c>
      <c r="C913" s="11">
        <v>0.54189568255047804</v>
      </c>
      <c r="D913" s="11">
        <v>0.52897630281002805</v>
      </c>
      <c r="E913" s="11">
        <v>8.32470356830977E-2</v>
      </c>
      <c r="F913" s="11">
        <v>11.226333333333301</v>
      </c>
      <c r="G913" s="11">
        <v>24.687647058823501</v>
      </c>
      <c r="H913" s="12">
        <v>-194.465183465434</v>
      </c>
    </row>
    <row r="914" spans="1:8" x14ac:dyDescent="0.3">
      <c r="A914" s="9" t="s">
        <v>919</v>
      </c>
      <c r="B914" s="10" t="s">
        <v>18553</v>
      </c>
      <c r="C914" s="11">
        <v>0.54429904822833197</v>
      </c>
      <c r="D914" s="11">
        <v>0.52882647058051302</v>
      </c>
      <c r="E914" s="11">
        <v>0.13192919057024899</v>
      </c>
      <c r="F914" s="11">
        <v>13.102492211837999</v>
      </c>
      <c r="G914" s="11">
        <v>57.797843137254802</v>
      </c>
      <c r="H914" s="12">
        <v>-2680.7814212090798</v>
      </c>
    </row>
    <row r="915" spans="1:8" x14ac:dyDescent="0.3">
      <c r="A915" s="9" t="s">
        <v>920</v>
      </c>
      <c r="B915" s="10" t="s">
        <v>18264</v>
      </c>
      <c r="C915" s="11">
        <v>0.53605727276854398</v>
      </c>
      <c r="D915" s="11">
        <v>0.52878052363940198</v>
      </c>
      <c r="E915" s="11">
        <v>0.24262886869058101</v>
      </c>
      <c r="F915" s="11">
        <v>2.9312499999999999</v>
      </c>
      <c r="G915" s="11">
        <v>81.185901639344195</v>
      </c>
      <c r="H915" s="12">
        <v>-2084.1364438990399</v>
      </c>
    </row>
    <row r="916" spans="1:8" x14ac:dyDescent="0.3">
      <c r="A916" s="9" t="s">
        <v>921</v>
      </c>
      <c r="B916" s="10" t="s">
        <v>18262</v>
      </c>
      <c r="C916" s="11">
        <v>0.53467899212659797</v>
      </c>
      <c r="D916" s="11">
        <v>0.52868585328581796</v>
      </c>
      <c r="E916" s="11">
        <v>0.130952634665531</v>
      </c>
      <c r="F916" s="11">
        <v>13.1183098591549</v>
      </c>
      <c r="G916" s="11">
        <v>62.1826845637584</v>
      </c>
      <c r="H916" s="12">
        <v>-1145.6807346748501</v>
      </c>
    </row>
    <row r="917" spans="1:8" x14ac:dyDescent="0.3">
      <c r="A917" s="9" t="s">
        <v>922</v>
      </c>
      <c r="B917" s="10" t="s">
        <v>18698</v>
      </c>
      <c r="C917" s="11">
        <v>0.54138747177538105</v>
      </c>
      <c r="D917" s="11">
        <v>0.52862523938318895</v>
      </c>
      <c r="E917" s="11">
        <v>6.61754780387631E-2</v>
      </c>
      <c r="F917" s="11">
        <v>14.031230283911601</v>
      </c>
      <c r="G917" s="11">
        <v>45.239685039370102</v>
      </c>
      <c r="H917" s="12">
        <v>-2350.26353965832</v>
      </c>
    </row>
    <row r="918" spans="1:8" x14ac:dyDescent="0.3">
      <c r="A918" s="9" t="s">
        <v>923</v>
      </c>
      <c r="B918" s="10" t="s">
        <v>18342</v>
      </c>
      <c r="C918" s="11">
        <v>0.54628706359302703</v>
      </c>
      <c r="D918" s="11">
        <v>0.52846283886554801</v>
      </c>
      <c r="E918" s="11">
        <v>4.9981844411949798E-2</v>
      </c>
      <c r="F918" s="11">
        <v>16.1619672131147</v>
      </c>
      <c r="G918" s="11">
        <v>40.7166874999999</v>
      </c>
      <c r="H918" s="12">
        <v>-3151.90883156871</v>
      </c>
    </row>
    <row r="919" spans="1:8" x14ac:dyDescent="0.3">
      <c r="A919" s="9" t="s">
        <v>924</v>
      </c>
      <c r="B919" s="10" t="s">
        <v>18262</v>
      </c>
      <c r="C919" s="11">
        <v>0.53630873819852798</v>
      </c>
      <c r="D919" s="11">
        <v>0.52845023546022396</v>
      </c>
      <c r="E919" s="11">
        <v>9.0383668660425007E-2</v>
      </c>
      <c r="F919" s="11">
        <v>11.3242130750605</v>
      </c>
      <c r="G919" s="11">
        <v>17.100964912280698</v>
      </c>
      <c r="H919" s="12">
        <v>-516.45135975640198</v>
      </c>
    </row>
    <row r="920" spans="1:8" x14ac:dyDescent="0.3">
      <c r="A920" s="9" t="s">
        <v>925</v>
      </c>
      <c r="B920" s="10" t="s">
        <v>18699</v>
      </c>
      <c r="C920" s="11">
        <v>0.53630798084676201</v>
      </c>
      <c r="D920" s="11">
        <v>0.52843608986686796</v>
      </c>
      <c r="E920" s="11">
        <v>0.14192150731762501</v>
      </c>
      <c r="F920" s="11">
        <v>12.896132596685099</v>
      </c>
      <c r="G920" s="11">
        <v>69.405901639344194</v>
      </c>
      <c r="H920" s="12">
        <v>-6375.4946335118902</v>
      </c>
    </row>
    <row r="921" spans="1:8" x14ac:dyDescent="0.3">
      <c r="A921" s="9" t="s">
        <v>926</v>
      </c>
      <c r="B921" s="10" t="s">
        <v>18700</v>
      </c>
      <c r="C921" s="11">
        <v>0.53716837981110499</v>
      </c>
      <c r="D921" s="11">
        <v>0.52824246467173797</v>
      </c>
      <c r="E921" s="11">
        <v>0.13318829741171301</v>
      </c>
      <c r="F921" s="11">
        <v>11.7616740088105</v>
      </c>
      <c r="G921" s="11">
        <v>65.169357142857095</v>
      </c>
      <c r="H921" s="12">
        <v>-10551.3817912993</v>
      </c>
    </row>
    <row r="922" spans="1:8" x14ac:dyDescent="0.3">
      <c r="A922" s="9" t="s">
        <v>927</v>
      </c>
      <c r="B922" s="10" t="s">
        <v>18262</v>
      </c>
      <c r="C922" s="11">
        <v>0.54772924697444303</v>
      </c>
      <c r="D922" s="11">
        <v>0.52808516008748296</v>
      </c>
      <c r="E922" s="11">
        <v>0.121737113754997</v>
      </c>
      <c r="F922" s="11">
        <v>11.792070895522301</v>
      </c>
      <c r="G922" s="11">
        <v>56.562971428571402</v>
      </c>
      <c r="H922" s="12">
        <v>-4823.8433457698702</v>
      </c>
    </row>
    <row r="923" spans="1:8" x14ac:dyDescent="0.3">
      <c r="A923" s="9" t="s">
        <v>928</v>
      </c>
      <c r="B923" s="10" t="s">
        <v>18701</v>
      </c>
      <c r="C923" s="11">
        <v>0.54504354989769299</v>
      </c>
      <c r="D923" s="11">
        <v>0.52808265459689396</v>
      </c>
      <c r="E923" s="11">
        <v>0.11088162588394899</v>
      </c>
      <c r="F923" s="11">
        <v>11.0491935483871</v>
      </c>
      <c r="G923" s="11">
        <v>42.527517730496399</v>
      </c>
      <c r="H923" s="12">
        <v>-3698.6380477953498</v>
      </c>
    </row>
    <row r="924" spans="1:8" x14ac:dyDescent="0.3">
      <c r="A924" s="9" t="s">
        <v>929</v>
      </c>
      <c r="B924" s="10" t="s">
        <v>18456</v>
      </c>
      <c r="C924" s="11">
        <v>0.55577859497717796</v>
      </c>
      <c r="D924" s="11">
        <v>0.52803636298970702</v>
      </c>
      <c r="E924" s="11">
        <v>0.16502869840349499</v>
      </c>
      <c r="F924" s="11">
        <v>12.8114705882353</v>
      </c>
      <c r="G924" s="11">
        <v>63.649557522123899</v>
      </c>
      <c r="H924" s="12">
        <v>-2015.67737832084</v>
      </c>
    </row>
    <row r="925" spans="1:8" x14ac:dyDescent="0.3">
      <c r="A925" s="9" t="s">
        <v>930</v>
      </c>
      <c r="B925" s="10" t="s">
        <v>18553</v>
      </c>
      <c r="C925" s="11">
        <v>0.52283936647218698</v>
      </c>
      <c r="D925" s="11">
        <v>0.52789002724266898</v>
      </c>
      <c r="E925" s="11">
        <v>8.6311831993076502E-2</v>
      </c>
      <c r="F925" s="11">
        <v>13.2714837712519</v>
      </c>
      <c r="G925" s="11">
        <v>48.280225225225202</v>
      </c>
      <c r="H925" s="12">
        <v>-10691.9692640747</v>
      </c>
    </row>
    <row r="926" spans="1:8" x14ac:dyDescent="0.3">
      <c r="A926" s="9" t="s">
        <v>931</v>
      </c>
      <c r="B926" s="10" t="s">
        <v>18351</v>
      </c>
      <c r="C926" s="11">
        <v>0.54376137276224301</v>
      </c>
      <c r="D926" s="11">
        <v>0.52781967740469604</v>
      </c>
      <c r="E926" s="11">
        <v>0.22117791515829899</v>
      </c>
      <c r="F926" s="11">
        <v>17.101782363977399</v>
      </c>
      <c r="G926" s="11">
        <v>56.775890410958901</v>
      </c>
      <c r="H926" s="12">
        <v>-1513.1807765817</v>
      </c>
    </row>
    <row r="927" spans="1:8" x14ac:dyDescent="0.3">
      <c r="A927" s="9" t="s">
        <v>932</v>
      </c>
      <c r="B927" s="10" t="s">
        <v>18262</v>
      </c>
      <c r="C927" s="11">
        <v>0.50549249848161204</v>
      </c>
      <c r="D927" s="11">
        <v>0.52769894021612296</v>
      </c>
      <c r="E927" s="11">
        <v>8.9399338019822E-2</v>
      </c>
      <c r="F927" s="11">
        <v>17.415378289473601</v>
      </c>
      <c r="G927" s="11">
        <v>52.532137931034399</v>
      </c>
      <c r="H927" s="12">
        <v>-3148.81257150696</v>
      </c>
    </row>
    <row r="928" spans="1:8" x14ac:dyDescent="0.3">
      <c r="A928" s="9" t="s">
        <v>933</v>
      </c>
      <c r="B928" s="10" t="s">
        <v>18262</v>
      </c>
      <c r="C928" s="11">
        <v>0.53989997350963204</v>
      </c>
      <c r="D928" s="11">
        <v>0.52763904422290098</v>
      </c>
      <c r="E928" s="11">
        <v>0.28635108558087102</v>
      </c>
      <c r="F928" s="11">
        <v>12.852667984189701</v>
      </c>
      <c r="G928" s="11">
        <v>45.953245033112502</v>
      </c>
      <c r="H928" s="12">
        <v>-2169.6644477720802</v>
      </c>
    </row>
    <row r="929" spans="1:8" x14ac:dyDescent="0.3">
      <c r="A929" s="9" t="s">
        <v>934</v>
      </c>
      <c r="B929" s="10" t="s">
        <v>18301</v>
      </c>
      <c r="C929" s="11">
        <v>0.54023359986341701</v>
      </c>
      <c r="D929" s="11">
        <v>0.52762151817870495</v>
      </c>
      <c r="E929" s="11">
        <v>0.143857862937253</v>
      </c>
      <c r="F929" s="11">
        <v>14.3026773761713</v>
      </c>
      <c r="G929" s="11">
        <v>62.247920792079199</v>
      </c>
      <c r="H929" s="12">
        <v>-1181.3833749452499</v>
      </c>
    </row>
    <row r="930" spans="1:8" x14ac:dyDescent="0.3">
      <c r="A930" s="9" t="s">
        <v>935</v>
      </c>
      <c r="B930" s="10" t="s">
        <v>18262</v>
      </c>
      <c r="C930" s="11">
        <v>0.532703779542815</v>
      </c>
      <c r="D930" s="11">
        <v>0.52762117099416095</v>
      </c>
      <c r="E930" s="11">
        <v>6.9829057134081801E-2</v>
      </c>
      <c r="F930" s="11">
        <v>13.0194649446494</v>
      </c>
      <c r="G930" s="11">
        <v>35.994999999999898</v>
      </c>
      <c r="H930" s="12">
        <v>-63497.4324071011</v>
      </c>
    </row>
    <row r="931" spans="1:8" x14ac:dyDescent="0.3">
      <c r="A931" s="9" t="s">
        <v>936</v>
      </c>
      <c r="B931" s="10" t="s">
        <v>18702</v>
      </c>
      <c r="C931" s="11">
        <v>0.54083190056533004</v>
      </c>
      <c r="D931" s="11">
        <v>0.52760994481951196</v>
      </c>
      <c r="E931" s="11">
        <v>8.5866329773853403E-2</v>
      </c>
      <c r="F931" s="11">
        <v>6.5137583892617403</v>
      </c>
      <c r="G931" s="11">
        <v>58.032031250000003</v>
      </c>
      <c r="H931" s="12">
        <v>-1576.1780647047401</v>
      </c>
    </row>
    <row r="932" spans="1:8" x14ac:dyDescent="0.3">
      <c r="A932" s="9" t="s">
        <v>937</v>
      </c>
      <c r="B932" s="10" t="s">
        <v>18262</v>
      </c>
      <c r="C932" s="11">
        <v>0.53435473229390396</v>
      </c>
      <c r="D932" s="11">
        <v>0.52760274766105897</v>
      </c>
      <c r="E932" s="11">
        <v>0.30609800402660498</v>
      </c>
      <c r="F932" s="11">
        <v>16.803924221921498</v>
      </c>
      <c r="G932" s="11">
        <v>66.465544041450798</v>
      </c>
      <c r="H932" s="12">
        <v>-4541.0500870114201</v>
      </c>
    </row>
    <row r="933" spans="1:8" x14ac:dyDescent="0.3">
      <c r="A933" s="9" t="s">
        <v>938</v>
      </c>
      <c r="B933" s="10" t="s">
        <v>18262</v>
      </c>
      <c r="C933" s="11">
        <v>0.59201415200255703</v>
      </c>
      <c r="D933" s="11">
        <v>0.52748255335377403</v>
      </c>
      <c r="E933" s="11">
        <v>0.15667049565236801</v>
      </c>
      <c r="F933" s="11">
        <v>20.3088952654232</v>
      </c>
      <c r="G933" s="11">
        <v>44.830728155339798</v>
      </c>
      <c r="H933" s="12">
        <v>-15075.1632978217</v>
      </c>
    </row>
    <row r="934" spans="1:8" x14ac:dyDescent="0.3">
      <c r="A934" s="9" t="s">
        <v>939</v>
      </c>
      <c r="B934" s="10" t="s">
        <v>18262</v>
      </c>
      <c r="C934" s="11">
        <v>0.54890896934802702</v>
      </c>
      <c r="D934" s="11">
        <v>0.527430933600603</v>
      </c>
      <c r="E934" s="11">
        <v>0.16286413171897501</v>
      </c>
      <c r="F934" s="11">
        <v>13.489177489177401</v>
      </c>
      <c r="G934" s="11">
        <v>44.779319727891099</v>
      </c>
      <c r="H934" s="12">
        <v>-2023.5050617921099</v>
      </c>
    </row>
    <row r="935" spans="1:8" x14ac:dyDescent="0.3">
      <c r="A935" s="9" t="s">
        <v>940</v>
      </c>
      <c r="B935" s="10" t="s">
        <v>18448</v>
      </c>
      <c r="C935" s="11">
        <v>0.53979912136362596</v>
      </c>
      <c r="D935" s="11">
        <v>0.52715541652176201</v>
      </c>
      <c r="E935" s="11">
        <v>0.13705105464740699</v>
      </c>
      <c r="F935" s="11">
        <v>9.3673636363636401</v>
      </c>
      <c r="G935" s="11">
        <v>42.7822360248447</v>
      </c>
      <c r="H935" s="12">
        <v>-1548.0543385190799</v>
      </c>
    </row>
    <row r="936" spans="1:8" x14ac:dyDescent="0.3">
      <c r="A936" s="9" t="s">
        <v>941</v>
      </c>
      <c r="B936" s="10" t="s">
        <v>18262</v>
      </c>
      <c r="C936" s="11">
        <v>0.54979858597367104</v>
      </c>
      <c r="D936" s="11">
        <v>0.52712458375688698</v>
      </c>
      <c r="E936" s="11">
        <v>0.138650485508586</v>
      </c>
      <c r="F936" s="11">
        <v>6.5765723270440199</v>
      </c>
      <c r="G936" s="11">
        <v>50.663823529411701</v>
      </c>
      <c r="H936" s="12">
        <v>-3714.6529815568501</v>
      </c>
    </row>
    <row r="937" spans="1:8" x14ac:dyDescent="0.3">
      <c r="A937" s="9" t="s">
        <v>942</v>
      </c>
      <c r="B937" s="10" t="s">
        <v>18262</v>
      </c>
      <c r="C937" s="11">
        <v>0.54462992429255996</v>
      </c>
      <c r="D937" s="11">
        <v>0.52712238806713396</v>
      </c>
      <c r="E937" s="11">
        <v>0.20887097288534401</v>
      </c>
      <c r="F937" s="11">
        <v>12.0860162601626</v>
      </c>
      <c r="G937" s="11">
        <v>60.344603174603201</v>
      </c>
      <c r="H937" s="12">
        <v>-6699.7746561710301</v>
      </c>
    </row>
    <row r="938" spans="1:8" x14ac:dyDescent="0.3">
      <c r="A938" s="9" t="s">
        <v>943</v>
      </c>
      <c r="B938" s="10" t="s">
        <v>18703</v>
      </c>
      <c r="C938" s="11">
        <v>0.48555057173997601</v>
      </c>
      <c r="D938" s="11">
        <v>0.52693114541453101</v>
      </c>
      <c r="E938" s="11">
        <v>0.147257275364754</v>
      </c>
      <c r="F938" s="11">
        <v>9.3425110132158498</v>
      </c>
      <c r="G938" s="11">
        <v>53.281839080459697</v>
      </c>
      <c r="H938" s="12">
        <v>-25609.479119800799</v>
      </c>
    </row>
    <row r="939" spans="1:8" x14ac:dyDescent="0.3">
      <c r="A939" s="9" t="s">
        <v>944</v>
      </c>
      <c r="B939" s="10" t="s">
        <v>18704</v>
      </c>
      <c r="C939" s="11">
        <v>0.53716543296046204</v>
      </c>
      <c r="D939" s="11">
        <v>0.52685300262398505</v>
      </c>
      <c r="E939" s="11">
        <v>0.14292279934376101</v>
      </c>
      <c r="F939" s="11">
        <v>11.514005235601999</v>
      </c>
      <c r="G939" s="11">
        <v>65.136857142857096</v>
      </c>
      <c r="H939" s="12">
        <v>-392.89991386480699</v>
      </c>
    </row>
    <row r="940" spans="1:8" x14ac:dyDescent="0.3">
      <c r="A940" s="9" t="s">
        <v>945</v>
      </c>
      <c r="B940" s="10" t="s">
        <v>18705</v>
      </c>
      <c r="C940" s="11">
        <v>0.51013103514833902</v>
      </c>
      <c r="D940" s="11">
        <v>0.52680671004539503</v>
      </c>
      <c r="E940" s="11">
        <v>0.102601931459866</v>
      </c>
      <c r="F940" s="11">
        <v>19.0242268041237</v>
      </c>
      <c r="G940" s="11">
        <v>48.265848214285697</v>
      </c>
      <c r="H940" s="12">
        <v>-4498.8658702028297</v>
      </c>
    </row>
    <row r="941" spans="1:8" x14ac:dyDescent="0.3">
      <c r="A941" s="9" t="s">
        <v>946</v>
      </c>
      <c r="B941" s="10" t="s">
        <v>18429</v>
      </c>
      <c r="C941" s="11">
        <v>0.50613232483830495</v>
      </c>
      <c r="D941" s="11">
        <v>0.52662817642066595</v>
      </c>
      <c r="E941" s="11">
        <v>8.7603206692100602E-2</v>
      </c>
      <c r="F941" s="11">
        <v>20.132362728785299</v>
      </c>
      <c r="G941" s="11">
        <v>44.887127659574404</v>
      </c>
      <c r="H941" s="12">
        <v>-5559.01352004204</v>
      </c>
    </row>
    <row r="942" spans="1:8" x14ac:dyDescent="0.3">
      <c r="A942" s="9" t="s">
        <v>947</v>
      </c>
      <c r="B942" s="10" t="s">
        <v>18706</v>
      </c>
      <c r="C942" s="11">
        <v>0.53955125441797602</v>
      </c>
      <c r="D942" s="11">
        <v>0.52644502124044201</v>
      </c>
      <c r="E942" s="11">
        <v>0.12454757043223399</v>
      </c>
      <c r="F942" s="11">
        <v>13.00702247191</v>
      </c>
      <c r="G942" s="11">
        <v>46.010875576036803</v>
      </c>
      <c r="H942" s="12">
        <v>-6377.5478884310196</v>
      </c>
    </row>
    <row r="943" spans="1:8" x14ac:dyDescent="0.3">
      <c r="A943" s="9" t="s">
        <v>948</v>
      </c>
      <c r="B943" s="10" t="s">
        <v>18262</v>
      </c>
      <c r="C943" s="11">
        <v>0.51979459408028394</v>
      </c>
      <c r="D943" s="11">
        <v>0.52637910337868199</v>
      </c>
      <c r="E943" s="11">
        <v>0.22649718050821099</v>
      </c>
      <c r="F943" s="11">
        <v>3.4799999999999902</v>
      </c>
      <c r="G943" s="11">
        <v>58.230259740259697</v>
      </c>
      <c r="H943" s="12">
        <v>-10115.2226137098</v>
      </c>
    </row>
    <row r="944" spans="1:8" x14ac:dyDescent="0.3">
      <c r="A944" s="9" t="s">
        <v>949</v>
      </c>
      <c r="B944" s="10" t="s">
        <v>18707</v>
      </c>
      <c r="C944" s="11">
        <v>0.52057186444874604</v>
      </c>
      <c r="D944" s="11">
        <v>0.52631278879529897</v>
      </c>
      <c r="E944" s="11">
        <v>8.6543014336185803E-2</v>
      </c>
      <c r="F944" s="11">
        <v>8.1973244147157196</v>
      </c>
      <c r="G944" s="11">
        <v>59.823684210526302</v>
      </c>
      <c r="H944" s="12">
        <v>-8498.2292897320003</v>
      </c>
    </row>
    <row r="945" spans="1:8" x14ac:dyDescent="0.3">
      <c r="A945" s="9" t="s">
        <v>950</v>
      </c>
      <c r="B945" s="10" t="s">
        <v>18708</v>
      </c>
      <c r="C945" s="11">
        <v>0.55415393293277204</v>
      </c>
      <c r="D945" s="11">
        <v>0.52629135641286995</v>
      </c>
      <c r="E945" s="11">
        <v>0.147999238548217</v>
      </c>
      <c r="F945" s="11">
        <v>22.0113957597172</v>
      </c>
      <c r="G945" s="11">
        <v>48.723190184049002</v>
      </c>
      <c r="H945" s="12">
        <v>-2565.13233142231</v>
      </c>
    </row>
    <row r="946" spans="1:8" x14ac:dyDescent="0.3">
      <c r="A946" s="9" t="s">
        <v>951</v>
      </c>
      <c r="B946" s="10" t="s">
        <v>18709</v>
      </c>
      <c r="C946" s="11">
        <v>0.53828033821972898</v>
      </c>
      <c r="D946" s="11">
        <v>0.52622045816603702</v>
      </c>
      <c r="E946" s="11">
        <v>0.16689218449454901</v>
      </c>
      <c r="F946" s="11">
        <v>11.046608527131699</v>
      </c>
      <c r="G946" s="11">
        <v>41.5510365853658</v>
      </c>
      <c r="H946" s="12">
        <v>-2433.9878833345801</v>
      </c>
    </row>
    <row r="947" spans="1:8" x14ac:dyDescent="0.3">
      <c r="A947" s="9" t="s">
        <v>952</v>
      </c>
      <c r="B947" s="10" t="s">
        <v>18262</v>
      </c>
      <c r="C947" s="11">
        <v>0.54306382802841902</v>
      </c>
      <c r="D947" s="11">
        <v>0.52618331982703204</v>
      </c>
      <c r="E947" s="11">
        <v>0.222246945560268</v>
      </c>
      <c r="F947" s="11">
        <v>19.839136125654399</v>
      </c>
      <c r="G947" s="11">
        <v>55.504975369458101</v>
      </c>
      <c r="H947" s="12">
        <v>-1356.87349492361</v>
      </c>
    </row>
    <row r="948" spans="1:8" x14ac:dyDescent="0.3">
      <c r="A948" s="9" t="s">
        <v>953</v>
      </c>
      <c r="B948" s="10" t="s">
        <v>18363</v>
      </c>
      <c r="C948" s="11">
        <v>0.53926168779320705</v>
      </c>
      <c r="D948" s="11">
        <v>0.52607994145210901</v>
      </c>
      <c r="E948" s="11">
        <v>0.147985519648971</v>
      </c>
      <c r="F948" s="11">
        <v>11.8750961538461</v>
      </c>
      <c r="G948" s="11">
        <v>52.578674033149099</v>
      </c>
      <c r="H948" s="12">
        <v>-1260.3041107332201</v>
      </c>
    </row>
    <row r="949" spans="1:8" x14ac:dyDescent="0.3">
      <c r="A949" s="9" t="s">
        <v>954</v>
      </c>
      <c r="B949" s="10" t="s">
        <v>18710</v>
      </c>
      <c r="C949" s="11">
        <v>0.49057187968183602</v>
      </c>
      <c r="D949" s="11">
        <v>0.52604478946224398</v>
      </c>
      <c r="E949" s="11">
        <v>0.29790365881696401</v>
      </c>
      <c r="F949" s="11">
        <v>20.1030548068283</v>
      </c>
      <c r="G949" s="11">
        <v>61.443848684210501</v>
      </c>
      <c r="H949" s="12">
        <v>-62672.127351550298</v>
      </c>
    </row>
    <row r="950" spans="1:8" x14ac:dyDescent="0.3">
      <c r="A950" s="9" t="s">
        <v>955</v>
      </c>
      <c r="B950" s="10" t="s">
        <v>18564</v>
      </c>
      <c r="C950" s="11">
        <v>0.54261875106023205</v>
      </c>
      <c r="D950" s="11">
        <v>0.52596304412760397</v>
      </c>
      <c r="E950" s="11">
        <v>0.14173069877066</v>
      </c>
      <c r="F950" s="11">
        <v>13.0299999999999</v>
      </c>
      <c r="G950" s="11">
        <v>53.668974358974303</v>
      </c>
      <c r="H950" s="12">
        <v>-718.60893907274101</v>
      </c>
    </row>
    <row r="951" spans="1:8" x14ac:dyDescent="0.3">
      <c r="A951" s="9" t="s">
        <v>956</v>
      </c>
      <c r="B951" s="10" t="s">
        <v>18711</v>
      </c>
      <c r="C951" s="11">
        <v>0.53685194931767399</v>
      </c>
      <c r="D951" s="11">
        <v>0.52594786790921</v>
      </c>
      <c r="E951" s="11">
        <v>0.277544081766673</v>
      </c>
      <c r="F951" s="11">
        <v>21.2751744186045</v>
      </c>
      <c r="G951" s="11">
        <v>40.4434065934065</v>
      </c>
      <c r="H951" s="12">
        <v>-1221.7997579206799</v>
      </c>
    </row>
    <row r="952" spans="1:8" x14ac:dyDescent="0.3">
      <c r="A952" s="9" t="s">
        <v>957</v>
      </c>
      <c r="B952" s="10" t="s">
        <v>18712</v>
      </c>
      <c r="C952" s="11">
        <v>0.53640473434592695</v>
      </c>
      <c r="D952" s="11">
        <v>0.52583505260860997</v>
      </c>
      <c r="E952" s="11">
        <v>5.6662957832206602E-2</v>
      </c>
      <c r="F952" s="11">
        <v>12.4910447761194</v>
      </c>
      <c r="G952" s="11">
        <v>53.187234042553101</v>
      </c>
      <c r="H952" s="12">
        <v>-48416.431527422297</v>
      </c>
    </row>
    <row r="953" spans="1:8" x14ac:dyDescent="0.3">
      <c r="A953" s="9" t="s">
        <v>958</v>
      </c>
      <c r="B953" s="10" t="s">
        <v>18287</v>
      </c>
      <c r="C953" s="11">
        <v>0.48414533633190898</v>
      </c>
      <c r="D953" s="11">
        <v>0.52571206177934904</v>
      </c>
      <c r="E953" s="11">
        <v>5.7102784835908499E-2</v>
      </c>
      <c r="F953" s="11">
        <v>19.777329624478401</v>
      </c>
      <c r="G953" s="11">
        <v>44.503088235294101</v>
      </c>
      <c r="H953" s="12">
        <v>-91899.363469769902</v>
      </c>
    </row>
    <row r="954" spans="1:8" x14ac:dyDescent="0.3">
      <c r="A954" s="9" t="s">
        <v>959</v>
      </c>
      <c r="B954" s="10" t="s">
        <v>18432</v>
      </c>
      <c r="C954" s="11">
        <v>0.54748669008406803</v>
      </c>
      <c r="D954" s="11">
        <v>0.52562973037280003</v>
      </c>
      <c r="E954" s="11">
        <v>0.105181476112109</v>
      </c>
      <c r="F954" s="11">
        <v>11.171826625386901</v>
      </c>
      <c r="G954" s="11">
        <v>58.876541353383402</v>
      </c>
      <c r="H954" s="12">
        <v>-2776.73875054361</v>
      </c>
    </row>
    <row r="955" spans="1:8" x14ac:dyDescent="0.3">
      <c r="A955" s="9" t="s">
        <v>960</v>
      </c>
      <c r="B955" s="10" t="s">
        <v>18713</v>
      </c>
      <c r="C955" s="11">
        <v>0.53927784418918301</v>
      </c>
      <c r="D955" s="11">
        <v>0.52559925165533905</v>
      </c>
      <c r="E955" s="11">
        <v>0.17137583688869101</v>
      </c>
      <c r="F955" s="11">
        <v>11.574315619967701</v>
      </c>
      <c r="G955" s="11">
        <v>54.013459459459398</v>
      </c>
      <c r="H955" s="12">
        <v>-1228.5305710381699</v>
      </c>
    </row>
    <row r="956" spans="1:8" x14ac:dyDescent="0.3">
      <c r="A956" s="9" t="s">
        <v>961</v>
      </c>
      <c r="B956" s="10" t="s">
        <v>18714</v>
      </c>
      <c r="C956" s="11">
        <v>0.53626498898292096</v>
      </c>
      <c r="D956" s="11">
        <v>0.52554533482078003</v>
      </c>
      <c r="E956" s="11">
        <v>0.114331533030991</v>
      </c>
      <c r="F956" s="11">
        <v>12.3143497757847</v>
      </c>
      <c r="G956" s="11">
        <v>46.316412556053798</v>
      </c>
      <c r="H956" s="12">
        <v>-41064.407558684397</v>
      </c>
    </row>
    <row r="957" spans="1:8" x14ac:dyDescent="0.3">
      <c r="A957" s="9" t="s">
        <v>962</v>
      </c>
      <c r="B957" s="10" t="s">
        <v>18715</v>
      </c>
      <c r="C957" s="11">
        <v>0.49005458065171598</v>
      </c>
      <c r="D957" s="11">
        <v>0.525493162660574</v>
      </c>
      <c r="E957" s="11">
        <v>0.16561440342026701</v>
      </c>
      <c r="F957" s="11">
        <v>19.075564803805001</v>
      </c>
      <c r="G957" s="11">
        <v>52.433571428571398</v>
      </c>
      <c r="H957" s="12">
        <v>-32960.132763605499</v>
      </c>
    </row>
    <row r="958" spans="1:8" x14ac:dyDescent="0.3">
      <c r="A958" s="9" t="s">
        <v>963</v>
      </c>
      <c r="B958" s="10" t="s">
        <v>18687</v>
      </c>
      <c r="C958" s="11">
        <v>0.54379105926683102</v>
      </c>
      <c r="D958" s="11">
        <v>0.52546373175677596</v>
      </c>
      <c r="E958" s="11">
        <v>0.232640087046418</v>
      </c>
      <c r="F958" s="11">
        <v>18.397127016129001</v>
      </c>
      <c r="G958" s="11">
        <v>58.552535211267603</v>
      </c>
      <c r="H958" s="12">
        <v>-191.350156732041</v>
      </c>
    </row>
    <row r="959" spans="1:8" x14ac:dyDescent="0.3">
      <c r="A959" s="9" t="s">
        <v>964</v>
      </c>
      <c r="B959" s="10" t="s">
        <v>18548</v>
      </c>
      <c r="C959" s="11">
        <v>0.524810568779015</v>
      </c>
      <c r="D959" s="11">
        <v>0.52530810230257197</v>
      </c>
      <c r="E959" s="11">
        <v>0.13362269290182299</v>
      </c>
      <c r="F959" s="11">
        <v>14.701425178147201</v>
      </c>
      <c r="G959" s="11">
        <v>49.765296610169401</v>
      </c>
      <c r="H959" s="12">
        <v>-6019.5657968313099</v>
      </c>
    </row>
    <row r="960" spans="1:8" x14ac:dyDescent="0.3">
      <c r="A960" s="9" t="s">
        <v>965</v>
      </c>
      <c r="B960" s="10" t="s">
        <v>18716</v>
      </c>
      <c r="C960" s="11">
        <v>0.51031146672562899</v>
      </c>
      <c r="D960" s="11">
        <v>0.52529609196664995</v>
      </c>
      <c r="E960" s="11">
        <v>0.10542173653310399</v>
      </c>
      <c r="F960" s="11">
        <v>22.8942970822281</v>
      </c>
      <c r="G960" s="11">
        <v>53.448346456692803</v>
      </c>
      <c r="H960" s="12">
        <v>-56934.575066731399</v>
      </c>
    </row>
    <row r="961" spans="1:8" x14ac:dyDescent="0.3">
      <c r="A961" s="9" t="s">
        <v>966</v>
      </c>
      <c r="B961" s="10" t="s">
        <v>18717</v>
      </c>
      <c r="C961" s="11">
        <v>0.50178085819405505</v>
      </c>
      <c r="D961" s="11">
        <v>0.52526429772413996</v>
      </c>
      <c r="E961" s="11">
        <v>0.115781507773991</v>
      </c>
      <c r="F961" s="11">
        <v>18.9533616692426</v>
      </c>
      <c r="G961" s="11">
        <v>49.690437710437699</v>
      </c>
      <c r="H961" s="12">
        <v>-41510.296794916001</v>
      </c>
    </row>
    <row r="962" spans="1:8" x14ac:dyDescent="0.3">
      <c r="A962" s="9" t="s">
        <v>967</v>
      </c>
      <c r="B962" s="10" t="s">
        <v>18718</v>
      </c>
      <c r="C962" s="11">
        <v>0.50112429504862699</v>
      </c>
      <c r="D962" s="11">
        <v>0.52525773938757603</v>
      </c>
      <c r="E962" s="11">
        <v>8.4474947224176006E-2</v>
      </c>
      <c r="F962" s="11">
        <v>16.0802615193025</v>
      </c>
      <c r="G962" s="11">
        <v>42.416201117318401</v>
      </c>
      <c r="H962" s="12">
        <v>-23685.087328687299</v>
      </c>
    </row>
    <row r="963" spans="1:8" x14ac:dyDescent="0.3">
      <c r="A963" s="9" t="s">
        <v>968</v>
      </c>
      <c r="B963" s="10" t="s">
        <v>18719</v>
      </c>
      <c r="C963" s="11">
        <v>0.53483214209600705</v>
      </c>
      <c r="D963" s="11">
        <v>0.52515251196513801</v>
      </c>
      <c r="E963" s="11">
        <v>0.23658977376913601</v>
      </c>
      <c r="F963" s="11">
        <v>10.353218562874201</v>
      </c>
      <c r="G963" s="11">
        <v>46.514819819819799</v>
      </c>
      <c r="H963" s="12">
        <v>-3077.6328652792699</v>
      </c>
    </row>
    <row r="964" spans="1:8" x14ac:dyDescent="0.3">
      <c r="A964" s="9" t="s">
        <v>969</v>
      </c>
      <c r="B964" s="10" t="s">
        <v>18262</v>
      </c>
      <c r="C964" s="11">
        <v>0.51500843042893396</v>
      </c>
      <c r="D964" s="11">
        <v>0.52502761074714999</v>
      </c>
      <c r="E964" s="11">
        <v>6.2814249719441106E-2</v>
      </c>
      <c r="F964" s="11">
        <v>19.590774647887301</v>
      </c>
      <c r="G964" s="11">
        <v>39.679214659685798</v>
      </c>
      <c r="H964" s="12">
        <v>-2050.4943394052002</v>
      </c>
    </row>
    <row r="965" spans="1:8" x14ac:dyDescent="0.3">
      <c r="A965" s="9" t="s">
        <v>970</v>
      </c>
      <c r="B965" s="10" t="s">
        <v>18262</v>
      </c>
      <c r="C965" s="11">
        <v>0.48728999676899198</v>
      </c>
      <c r="D965" s="11">
        <v>0.52502592064132603</v>
      </c>
      <c r="E965" s="11">
        <v>7.90942067970338E-2</v>
      </c>
      <c r="F965" s="11">
        <v>9.0663793103448302</v>
      </c>
      <c r="G965" s="11">
        <v>39.859772727272698</v>
      </c>
      <c r="H965" s="12">
        <v>-33766.040507044301</v>
      </c>
    </row>
    <row r="966" spans="1:8" x14ac:dyDescent="0.3">
      <c r="A966" s="9" t="s">
        <v>971</v>
      </c>
      <c r="B966" s="10" t="s">
        <v>18720</v>
      </c>
      <c r="C966" s="11">
        <v>0.51000358952208202</v>
      </c>
      <c r="D966" s="11">
        <v>0.524891633314157</v>
      </c>
      <c r="E966" s="11">
        <v>9.5091312145477197E-2</v>
      </c>
      <c r="F966" s="11">
        <v>18.300353356890401</v>
      </c>
      <c r="G966" s="11">
        <v>42.150248962655503</v>
      </c>
      <c r="H966" s="12">
        <v>-8194.8243833771903</v>
      </c>
    </row>
    <row r="967" spans="1:8" x14ac:dyDescent="0.3">
      <c r="A967" s="9" t="s">
        <v>972</v>
      </c>
      <c r="B967" s="10" t="s">
        <v>18721</v>
      </c>
      <c r="C967" s="11">
        <v>0.53083248691402296</v>
      </c>
      <c r="D967" s="11">
        <v>0.52487390747664597</v>
      </c>
      <c r="E967" s="11">
        <v>0.16398832153486401</v>
      </c>
      <c r="F967" s="11">
        <v>6.8576045627376399</v>
      </c>
      <c r="G967" s="11">
        <v>74.2358695652173</v>
      </c>
      <c r="H967" s="12">
        <v>-1504.8229547670601</v>
      </c>
    </row>
    <row r="968" spans="1:8" x14ac:dyDescent="0.3">
      <c r="A968" s="9" t="s">
        <v>973</v>
      </c>
      <c r="B968" s="10" t="s">
        <v>18359</v>
      </c>
      <c r="C968" s="11">
        <v>0.54053247998136</v>
      </c>
      <c r="D968" s="11">
        <v>0.52480920382721297</v>
      </c>
      <c r="E968" s="11">
        <v>0.202016825981188</v>
      </c>
      <c r="F968" s="11">
        <v>12.2077283372365</v>
      </c>
      <c r="G968" s="11">
        <v>54.0403726708074</v>
      </c>
      <c r="H968" s="12">
        <v>-6173.9925698771804</v>
      </c>
    </row>
    <row r="969" spans="1:8" x14ac:dyDescent="0.3">
      <c r="A969" s="9" t="s">
        <v>974</v>
      </c>
      <c r="B969" s="10" t="s">
        <v>18262</v>
      </c>
      <c r="C969" s="11">
        <v>0.49513276105940901</v>
      </c>
      <c r="D969" s="11">
        <v>0.52455145493879896</v>
      </c>
      <c r="E969" s="11">
        <v>0.12772171432801799</v>
      </c>
      <c r="F969" s="11">
        <v>22.130283505154601</v>
      </c>
      <c r="G969" s="11">
        <v>49.150323450134699</v>
      </c>
      <c r="H969" s="12">
        <v>-14518.3865513824</v>
      </c>
    </row>
    <row r="970" spans="1:8" x14ac:dyDescent="0.3">
      <c r="A970" s="9" t="s">
        <v>975</v>
      </c>
      <c r="B970" s="10" t="s">
        <v>18262</v>
      </c>
      <c r="C970" s="11">
        <v>0.51587455151275197</v>
      </c>
      <c r="D970" s="11">
        <v>0.52453766374422595</v>
      </c>
      <c r="E970" s="11">
        <v>6.4726374919801405E-2</v>
      </c>
      <c r="F970" s="11">
        <v>16.3799999999999</v>
      </c>
      <c r="G970" s="11">
        <v>46.322317073170701</v>
      </c>
      <c r="H970" s="12">
        <v>-9825.9815308763791</v>
      </c>
    </row>
    <row r="971" spans="1:8" x14ac:dyDescent="0.3">
      <c r="A971" s="9" t="s">
        <v>976</v>
      </c>
      <c r="B971" s="10" t="s">
        <v>18262</v>
      </c>
      <c r="C971" s="11">
        <v>0.53884610476566097</v>
      </c>
      <c r="D971" s="11">
        <v>0.52444548535761004</v>
      </c>
      <c r="E971" s="11">
        <v>0.26875790381472497</v>
      </c>
      <c r="F971" s="11">
        <v>21.3783166109252</v>
      </c>
      <c r="G971" s="11">
        <v>46.650075187969897</v>
      </c>
      <c r="H971" s="12">
        <v>-2849.66470928632</v>
      </c>
    </row>
    <row r="972" spans="1:8" x14ac:dyDescent="0.3">
      <c r="A972" s="9" t="s">
        <v>977</v>
      </c>
      <c r="B972" s="10" t="s">
        <v>18262</v>
      </c>
      <c r="C972" s="11">
        <v>0.540080511589214</v>
      </c>
      <c r="D972" s="11">
        <v>0.524427613041064</v>
      </c>
      <c r="E972" s="11">
        <v>0.220600015401438</v>
      </c>
      <c r="F972" s="11">
        <v>10.641459074733</v>
      </c>
      <c r="G972" s="11">
        <v>52.820600858369097</v>
      </c>
      <c r="H972" s="12">
        <v>-973.58982636102496</v>
      </c>
    </row>
    <row r="973" spans="1:8" x14ac:dyDescent="0.3">
      <c r="A973" s="9" t="s">
        <v>978</v>
      </c>
      <c r="B973" s="10" t="s">
        <v>18360</v>
      </c>
      <c r="C973" s="11">
        <v>0.49303984810602203</v>
      </c>
      <c r="D973" s="11">
        <v>0.52440263936101505</v>
      </c>
      <c r="E973" s="11">
        <v>9.7542495726325895E-2</v>
      </c>
      <c r="F973" s="11">
        <v>21.716169154228801</v>
      </c>
      <c r="G973" s="11">
        <v>40.772109704641302</v>
      </c>
      <c r="H973" s="12">
        <v>-15866.0480865598</v>
      </c>
    </row>
    <row r="974" spans="1:8" x14ac:dyDescent="0.3">
      <c r="A974" s="9" t="s">
        <v>979</v>
      </c>
      <c r="B974" s="10" t="s">
        <v>18262</v>
      </c>
      <c r="C974" s="11">
        <v>0.52928642043668706</v>
      </c>
      <c r="D974" s="11">
        <v>0.52438658269371796</v>
      </c>
      <c r="E974" s="11">
        <v>0.122965688482178</v>
      </c>
      <c r="F974" s="11">
        <v>7.6149068322981197</v>
      </c>
      <c r="G974" s="11">
        <v>59.6377777777777</v>
      </c>
      <c r="H974" s="12">
        <v>-3788.10731163232</v>
      </c>
    </row>
    <row r="975" spans="1:8" x14ac:dyDescent="0.3">
      <c r="A975" s="9" t="s">
        <v>980</v>
      </c>
      <c r="B975" s="10" t="s">
        <v>18262</v>
      </c>
      <c r="C975" s="11">
        <v>0.52174109148375203</v>
      </c>
      <c r="D975" s="11">
        <v>0.52434816206104395</v>
      </c>
      <c r="E975" s="11">
        <v>5.9112337028402601E-2</v>
      </c>
      <c r="F975" s="11">
        <v>13.3124567474048</v>
      </c>
      <c r="G975" s="11">
        <v>51.365865384615297</v>
      </c>
      <c r="H975" s="12">
        <v>-4993.6442888023803</v>
      </c>
    </row>
    <row r="976" spans="1:8" x14ac:dyDescent="0.3">
      <c r="A976" s="9" t="s">
        <v>981</v>
      </c>
      <c r="B976" s="10" t="s">
        <v>18722</v>
      </c>
      <c r="C976" s="11">
        <v>0.53582898290858805</v>
      </c>
      <c r="D976" s="11">
        <v>0.52425786039711797</v>
      </c>
      <c r="E976" s="11">
        <v>0.19564187668696401</v>
      </c>
      <c r="F976" s="11">
        <v>10.9158150851581</v>
      </c>
      <c r="G976" s="11">
        <v>67.325909090909093</v>
      </c>
      <c r="H976" s="12">
        <v>-1358.8868923207201</v>
      </c>
    </row>
    <row r="977" spans="1:8" x14ac:dyDescent="0.3">
      <c r="A977" s="9" t="s">
        <v>982</v>
      </c>
      <c r="B977" s="10" t="s">
        <v>18448</v>
      </c>
      <c r="C977" s="11">
        <v>0.49453058588189502</v>
      </c>
      <c r="D977" s="11">
        <v>0.52421594009731998</v>
      </c>
      <c r="E977" s="11">
        <v>0.142047468873014</v>
      </c>
      <c r="F977" s="11">
        <v>21.342592592592499</v>
      </c>
      <c r="G977" s="11">
        <v>51.558385826771598</v>
      </c>
      <c r="H977" s="12">
        <v>-65729.443498997294</v>
      </c>
    </row>
    <row r="978" spans="1:8" x14ac:dyDescent="0.3">
      <c r="A978" s="9" t="s">
        <v>983</v>
      </c>
      <c r="B978" s="10" t="s">
        <v>18723</v>
      </c>
      <c r="C978" s="11">
        <v>0.536289032934397</v>
      </c>
      <c r="D978" s="11">
        <v>0.52401607005712003</v>
      </c>
      <c r="E978" s="11">
        <v>0.141787075464301</v>
      </c>
      <c r="F978" s="11">
        <v>15.124733475479699</v>
      </c>
      <c r="G978" s="11">
        <v>49.983379310344802</v>
      </c>
      <c r="H978" s="12">
        <v>-1482.1300566934401</v>
      </c>
    </row>
    <row r="979" spans="1:8" x14ac:dyDescent="0.3">
      <c r="A979" s="9" t="s">
        <v>984</v>
      </c>
      <c r="B979" s="10" t="s">
        <v>18724</v>
      </c>
      <c r="C979" s="11">
        <v>0.55180620300459804</v>
      </c>
      <c r="D979" s="11">
        <v>0.52387908315281895</v>
      </c>
      <c r="E979" s="11">
        <v>0.124246096487572</v>
      </c>
      <c r="F979" s="11">
        <v>19.474631751227498</v>
      </c>
      <c r="G979" s="11">
        <v>58.443774509803902</v>
      </c>
      <c r="H979" s="12">
        <v>-1766.42417396885</v>
      </c>
    </row>
    <row r="980" spans="1:8" x14ac:dyDescent="0.3">
      <c r="A980" s="9" t="s">
        <v>985</v>
      </c>
      <c r="B980" s="10" t="s">
        <v>18262</v>
      </c>
      <c r="C980" s="11">
        <v>0.48711776691070802</v>
      </c>
      <c r="D980" s="11">
        <v>0.52378522198368405</v>
      </c>
      <c r="E980" s="11">
        <v>6.3158962949718303E-2</v>
      </c>
      <c r="F980" s="11">
        <v>16.978891656288901</v>
      </c>
      <c r="G980" s="11">
        <v>33.074958333333299</v>
      </c>
      <c r="H980" s="12">
        <v>-53274.399931040098</v>
      </c>
    </row>
    <row r="981" spans="1:8" x14ac:dyDescent="0.3">
      <c r="A981" s="9" t="s">
        <v>986</v>
      </c>
      <c r="B981" s="10" t="s">
        <v>18714</v>
      </c>
      <c r="C981" s="11">
        <v>0.51066264325694699</v>
      </c>
      <c r="D981" s="11">
        <v>0.523769115473533</v>
      </c>
      <c r="E981" s="11">
        <v>5.91028365927923E-2</v>
      </c>
      <c r="F981" s="11">
        <v>16.943680297397702</v>
      </c>
      <c r="G981" s="11">
        <v>42.978310502283101</v>
      </c>
      <c r="H981" s="12">
        <v>-3328.6664907039499</v>
      </c>
    </row>
    <row r="982" spans="1:8" x14ac:dyDescent="0.3">
      <c r="A982" s="9" t="s">
        <v>987</v>
      </c>
      <c r="B982" s="10" t="s">
        <v>18725</v>
      </c>
      <c r="C982" s="11">
        <v>0.517220377484083</v>
      </c>
      <c r="D982" s="11">
        <v>0.52368996246211097</v>
      </c>
      <c r="E982" s="11">
        <v>0.16211653840524001</v>
      </c>
      <c r="F982" s="11">
        <v>14.119401947148701</v>
      </c>
      <c r="G982" s="11">
        <v>49.606582914572897</v>
      </c>
      <c r="H982" s="12">
        <v>-25493.9425469339</v>
      </c>
    </row>
    <row r="983" spans="1:8" x14ac:dyDescent="0.3">
      <c r="A983" s="9" t="s">
        <v>988</v>
      </c>
      <c r="B983" s="10" t="s">
        <v>18262</v>
      </c>
      <c r="C983" s="11">
        <v>0.54228729998060399</v>
      </c>
      <c r="D983" s="11">
        <v>0.52367081604863597</v>
      </c>
      <c r="E983" s="11">
        <v>0.132948547989794</v>
      </c>
      <c r="F983" s="11">
        <v>10.899774436090199</v>
      </c>
      <c r="G983" s="11">
        <v>42.697583892617402</v>
      </c>
      <c r="H983" s="12">
        <v>-6285.77507674354</v>
      </c>
    </row>
    <row r="984" spans="1:8" x14ac:dyDescent="0.3">
      <c r="A984" s="9" t="s">
        <v>989</v>
      </c>
      <c r="B984" s="10" t="s">
        <v>18262</v>
      </c>
      <c r="C984" s="11">
        <v>0.48776271405051802</v>
      </c>
      <c r="D984" s="11">
        <v>0.52348869304530099</v>
      </c>
      <c r="E984" s="11">
        <v>4.21216898806763E-2</v>
      </c>
      <c r="F984" s="11">
        <v>17.0569157392686</v>
      </c>
      <c r="G984" s="11">
        <v>40.133478260869502</v>
      </c>
      <c r="H984" s="12">
        <v>-71181.049331885297</v>
      </c>
    </row>
    <row r="985" spans="1:8" x14ac:dyDescent="0.3">
      <c r="A985" s="9" t="s">
        <v>990</v>
      </c>
      <c r="B985" s="10" t="s">
        <v>18726</v>
      </c>
      <c r="C985" s="11">
        <v>0.50387884715577402</v>
      </c>
      <c r="D985" s="11">
        <v>0.52330716727233895</v>
      </c>
      <c r="E985" s="11">
        <v>9.5657922226536907E-2</v>
      </c>
      <c r="F985" s="11">
        <v>17.0350999999999</v>
      </c>
      <c r="G985" s="11">
        <v>52.443434343434298</v>
      </c>
      <c r="H985" s="12">
        <v>-119231.1722476</v>
      </c>
    </row>
    <row r="986" spans="1:8" x14ac:dyDescent="0.3">
      <c r="A986" s="9" t="s">
        <v>991</v>
      </c>
      <c r="B986" s="10" t="s">
        <v>18262</v>
      </c>
      <c r="C986" s="11">
        <v>0.53699082288121303</v>
      </c>
      <c r="D986" s="11">
        <v>0.52329196565784797</v>
      </c>
      <c r="E986" s="11">
        <v>0.19701356715600099</v>
      </c>
      <c r="F986" s="11">
        <v>6.2406542056074796</v>
      </c>
      <c r="G986" s="11">
        <v>60.499140625000003</v>
      </c>
      <c r="H986" s="12">
        <v>-1207.50616241086</v>
      </c>
    </row>
    <row r="987" spans="1:8" x14ac:dyDescent="0.3">
      <c r="A987" s="9" t="s">
        <v>992</v>
      </c>
      <c r="B987" s="10" t="s">
        <v>18262</v>
      </c>
      <c r="C987" s="11">
        <v>0.54182364404068795</v>
      </c>
      <c r="D987" s="11">
        <v>0.52322445449398203</v>
      </c>
      <c r="E987" s="11">
        <v>0.12257132279836799</v>
      </c>
      <c r="F987" s="11">
        <v>11.1994176372712</v>
      </c>
      <c r="G987" s="11">
        <v>50.052901234567898</v>
      </c>
      <c r="H987" s="12">
        <v>-10506.8670675829</v>
      </c>
    </row>
    <row r="988" spans="1:8" x14ac:dyDescent="0.3">
      <c r="A988" s="9" t="s">
        <v>993</v>
      </c>
      <c r="B988" s="10" t="s">
        <v>18262</v>
      </c>
      <c r="C988" s="11">
        <v>0.52124377111711595</v>
      </c>
      <c r="D988" s="11">
        <v>0.52302306730862702</v>
      </c>
      <c r="E988" s="11">
        <v>0.10849831269617</v>
      </c>
      <c r="F988" s="11">
        <v>9.0912579957355995</v>
      </c>
      <c r="G988" s="11">
        <v>46.340857142857097</v>
      </c>
      <c r="H988" s="12">
        <v>-5504.8558865387904</v>
      </c>
    </row>
    <row r="989" spans="1:8" x14ac:dyDescent="0.3">
      <c r="A989" s="9" t="s">
        <v>994</v>
      </c>
      <c r="B989" s="10" t="s">
        <v>18455</v>
      </c>
      <c r="C989" s="11">
        <v>0.52230340389947505</v>
      </c>
      <c r="D989" s="11">
        <v>0.52294056905268504</v>
      </c>
      <c r="E989" s="11">
        <v>0.12248055905316201</v>
      </c>
      <c r="F989" s="11">
        <v>13.465027829313501</v>
      </c>
      <c r="G989" s="11">
        <v>61.3338693467336</v>
      </c>
      <c r="H989" s="12">
        <v>-9063.1896971307797</v>
      </c>
    </row>
    <row r="990" spans="1:8" x14ac:dyDescent="0.3">
      <c r="A990" s="9" t="s">
        <v>995</v>
      </c>
      <c r="B990" s="10" t="s">
        <v>18374</v>
      </c>
      <c r="C990" s="11">
        <v>0.537540279765364</v>
      </c>
      <c r="D990" s="11">
        <v>0.52281357215261803</v>
      </c>
      <c r="E990" s="11">
        <v>0.14342721756419899</v>
      </c>
      <c r="F990" s="11">
        <v>7.2528753993610096</v>
      </c>
      <c r="G990" s="11">
        <v>62.642962962962898</v>
      </c>
      <c r="H990" s="12">
        <v>-1121.41119316922</v>
      </c>
    </row>
    <row r="991" spans="1:8" x14ac:dyDescent="0.3">
      <c r="A991" s="9" t="s">
        <v>996</v>
      </c>
      <c r="B991" s="10" t="s">
        <v>18727</v>
      </c>
      <c r="C991" s="11">
        <v>0.51849128308998504</v>
      </c>
      <c r="D991" s="11">
        <v>0.52274858779998401</v>
      </c>
      <c r="E991" s="11">
        <v>0.106992794364984</v>
      </c>
      <c r="F991" s="11">
        <v>15.682714843749901</v>
      </c>
      <c r="G991" s="11">
        <v>56.307039473684199</v>
      </c>
      <c r="H991" s="12">
        <v>-3031.2891985112201</v>
      </c>
    </row>
    <row r="992" spans="1:8" x14ac:dyDescent="0.3">
      <c r="A992" s="9" t="s">
        <v>997</v>
      </c>
      <c r="B992" s="10" t="s">
        <v>18680</v>
      </c>
      <c r="C992" s="11">
        <v>0.48704419071294403</v>
      </c>
      <c r="D992" s="11">
        <v>0.52269954859268997</v>
      </c>
      <c r="E992" s="11">
        <v>7.6492882701711104E-2</v>
      </c>
      <c r="F992" s="11">
        <v>22.583595387840599</v>
      </c>
      <c r="G992" s="11">
        <v>46.4789261744966</v>
      </c>
      <c r="H992" s="12">
        <v>-183722.36626412501</v>
      </c>
    </row>
    <row r="993" spans="1:8" x14ac:dyDescent="0.3">
      <c r="A993" s="9" t="s">
        <v>998</v>
      </c>
      <c r="B993" s="10" t="s">
        <v>18648</v>
      </c>
      <c r="C993" s="11">
        <v>0.51374957135112498</v>
      </c>
      <c r="D993" s="11">
        <v>0.52251394587020505</v>
      </c>
      <c r="E993" s="11">
        <v>0.20888617301714299</v>
      </c>
      <c r="F993" s="11">
        <v>12.405980392156801</v>
      </c>
      <c r="G993" s="11">
        <v>65.089573170731697</v>
      </c>
      <c r="H993" s="12">
        <v>-1349.3752355178599</v>
      </c>
    </row>
    <row r="994" spans="1:8" x14ac:dyDescent="0.3">
      <c r="A994" s="9" t="s">
        <v>999</v>
      </c>
      <c r="B994" s="10" t="s">
        <v>18343</v>
      </c>
      <c r="C994" s="11">
        <v>0.51830386440462595</v>
      </c>
      <c r="D994" s="11">
        <v>0.52244497009901503</v>
      </c>
      <c r="E994" s="11">
        <v>5.6692318180023897E-2</v>
      </c>
      <c r="F994" s="11">
        <v>15.139973262031999</v>
      </c>
      <c r="G994" s="11">
        <v>43.168412698412602</v>
      </c>
      <c r="H994" s="12">
        <v>-5337.3172286448898</v>
      </c>
    </row>
    <row r="995" spans="1:8" x14ac:dyDescent="0.3">
      <c r="A995" s="9" t="s">
        <v>1000</v>
      </c>
      <c r="B995" s="10" t="s">
        <v>18262</v>
      </c>
      <c r="C995" s="11">
        <v>0.53165079738793797</v>
      </c>
      <c r="D995" s="11">
        <v>0.52240344986366005</v>
      </c>
      <c r="E995" s="11">
        <v>6.9738183867339903E-2</v>
      </c>
      <c r="F995" s="11">
        <v>13.087450462351301</v>
      </c>
      <c r="G995" s="11">
        <v>33.308888888888802</v>
      </c>
      <c r="H995" s="12">
        <v>-23254.8051165383</v>
      </c>
    </row>
    <row r="996" spans="1:8" x14ac:dyDescent="0.3">
      <c r="A996" s="9" t="s">
        <v>1001</v>
      </c>
      <c r="B996" s="10" t="s">
        <v>18262</v>
      </c>
      <c r="C996" s="11">
        <v>0.50236378588738595</v>
      </c>
      <c r="D996" s="11">
        <v>0.52233999852359803</v>
      </c>
      <c r="E996" s="11">
        <v>8.2277513524360593E-2</v>
      </c>
      <c r="F996" s="11">
        <v>15.242706013363</v>
      </c>
      <c r="G996" s="11">
        <v>41.652119999999996</v>
      </c>
      <c r="H996" s="12">
        <v>-11337.596415427401</v>
      </c>
    </row>
    <row r="997" spans="1:8" x14ac:dyDescent="0.3">
      <c r="A997" s="9" t="s">
        <v>1002</v>
      </c>
      <c r="B997" s="10" t="s">
        <v>18728</v>
      </c>
      <c r="C997" s="11">
        <v>0.51351918032269395</v>
      </c>
      <c r="D997" s="11">
        <v>0.52233934558629302</v>
      </c>
      <c r="E997" s="11">
        <v>0.104348098116678</v>
      </c>
      <c r="F997" s="11">
        <v>20.6043278084714</v>
      </c>
      <c r="G997" s="11">
        <v>51.840679611650401</v>
      </c>
      <c r="H997" s="12">
        <v>-37042.5371701318</v>
      </c>
    </row>
    <row r="998" spans="1:8" x14ac:dyDescent="0.3">
      <c r="A998" s="9" t="s">
        <v>1003</v>
      </c>
      <c r="B998" s="10" t="s">
        <v>18382</v>
      </c>
      <c r="C998" s="11">
        <v>0.53074559405269806</v>
      </c>
      <c r="D998" s="11">
        <v>0.52205522170222896</v>
      </c>
      <c r="E998" s="11">
        <v>0.29520326511900502</v>
      </c>
      <c r="F998" s="11">
        <v>22.3245303867403</v>
      </c>
      <c r="G998" s="11">
        <v>58.279999999999902</v>
      </c>
      <c r="H998" s="12">
        <v>-827.83817530333101</v>
      </c>
    </row>
    <row r="999" spans="1:8" x14ac:dyDescent="0.3">
      <c r="A999" s="9" t="s">
        <v>1004</v>
      </c>
      <c r="B999" s="10" t="s">
        <v>18262</v>
      </c>
      <c r="C999" s="11">
        <v>0.50379633204198204</v>
      </c>
      <c r="D999" s="11">
        <v>0.52201502881942596</v>
      </c>
      <c r="E999" s="11">
        <v>0.172603806974054</v>
      </c>
      <c r="F999" s="11">
        <v>24.930320569902001</v>
      </c>
      <c r="G999" s="11">
        <v>50.359384615384599</v>
      </c>
      <c r="H999" s="12">
        <v>-28474.5075451866</v>
      </c>
    </row>
    <row r="1000" spans="1:8" x14ac:dyDescent="0.3">
      <c r="A1000" s="9" t="s">
        <v>1005</v>
      </c>
      <c r="B1000" s="10" t="s">
        <v>18729</v>
      </c>
      <c r="C1000" s="11">
        <v>0.54675388338284003</v>
      </c>
      <c r="D1000" s="11">
        <v>0.52186900950381498</v>
      </c>
      <c r="E1000" s="11">
        <v>5.33612911750911E-2</v>
      </c>
      <c r="F1000" s="11">
        <v>18.7828378378378</v>
      </c>
      <c r="G1000" s="11">
        <v>46.9925531914893</v>
      </c>
      <c r="H1000" s="12">
        <v>-20234.006418044599</v>
      </c>
    </row>
    <row r="1001" spans="1:8" x14ac:dyDescent="0.3">
      <c r="A1001" s="9" t="s">
        <v>1006</v>
      </c>
      <c r="B1001" s="10" t="s">
        <v>18374</v>
      </c>
      <c r="C1001" s="11">
        <v>0.54431895533791097</v>
      </c>
      <c r="D1001" s="11">
        <v>0.52174343329634099</v>
      </c>
      <c r="E1001" s="11">
        <v>0.227001629407526</v>
      </c>
      <c r="F1001" s="11">
        <v>10.289240506329101</v>
      </c>
      <c r="G1001" s="11">
        <v>49.225288461538398</v>
      </c>
      <c r="H1001" s="12">
        <v>-4790.7447485899902</v>
      </c>
    </row>
    <row r="1002" spans="1:8" x14ac:dyDescent="0.3">
      <c r="A1002" s="9" t="s">
        <v>1007</v>
      </c>
      <c r="B1002" s="10" t="s">
        <v>18730</v>
      </c>
      <c r="C1002" s="11">
        <v>0.54655500658910405</v>
      </c>
      <c r="D1002" s="11">
        <v>0.52167415580867005</v>
      </c>
      <c r="E1002" s="11">
        <v>0.104688646265401</v>
      </c>
      <c r="F1002" s="11">
        <v>14.0331154684095</v>
      </c>
      <c r="G1002" s="11">
        <v>62.292949640287702</v>
      </c>
      <c r="H1002" s="12">
        <v>-1159.51010166948</v>
      </c>
    </row>
    <row r="1003" spans="1:8" x14ac:dyDescent="0.3">
      <c r="A1003" s="9" t="s">
        <v>1008</v>
      </c>
      <c r="B1003" s="10" t="s">
        <v>18731</v>
      </c>
      <c r="C1003" s="11">
        <v>0.55217055283703897</v>
      </c>
      <c r="D1003" s="11">
        <v>0.52147890730130197</v>
      </c>
      <c r="E1003" s="11">
        <v>0.20102059435377201</v>
      </c>
      <c r="F1003" s="11">
        <v>11.390625</v>
      </c>
      <c r="G1003" s="11">
        <v>63.683961038961002</v>
      </c>
      <c r="H1003" s="12">
        <v>-746.511436222665</v>
      </c>
    </row>
    <row r="1004" spans="1:8" x14ac:dyDescent="0.3">
      <c r="A1004" s="9" t="s">
        <v>1009</v>
      </c>
      <c r="B1004" s="10" t="s">
        <v>18732</v>
      </c>
      <c r="C1004" s="11">
        <v>0.49235346296238103</v>
      </c>
      <c r="D1004" s="11">
        <v>0.52146736752760103</v>
      </c>
      <c r="E1004" s="11">
        <v>5.90437878134887E-2</v>
      </c>
      <c r="F1004" s="11">
        <v>20.469791666666602</v>
      </c>
      <c r="G1004" s="11">
        <v>44.268389830508497</v>
      </c>
      <c r="H1004" s="12">
        <v>-22479.889618269</v>
      </c>
    </row>
    <row r="1005" spans="1:8" x14ac:dyDescent="0.3">
      <c r="A1005" s="9" t="s">
        <v>1010</v>
      </c>
      <c r="B1005" s="10" t="s">
        <v>18374</v>
      </c>
      <c r="C1005" s="11">
        <v>0.52600437919420795</v>
      </c>
      <c r="D1005" s="11">
        <v>0.52145310955360202</v>
      </c>
      <c r="E1005" s="11">
        <v>0.12003289284151999</v>
      </c>
      <c r="F1005" s="11">
        <v>11.021772639691701</v>
      </c>
      <c r="G1005" s="11">
        <v>50.026956521739102</v>
      </c>
      <c r="H1005" s="12">
        <v>-793.73562857896104</v>
      </c>
    </row>
    <row r="1006" spans="1:8" x14ac:dyDescent="0.3">
      <c r="A1006" s="9" t="s">
        <v>1011</v>
      </c>
      <c r="B1006" s="10" t="s">
        <v>18733</v>
      </c>
      <c r="C1006" s="11">
        <v>0.54784596832456001</v>
      </c>
      <c r="D1006" s="11">
        <v>0.52136359729662796</v>
      </c>
      <c r="E1006" s="11">
        <v>0.100003040559158</v>
      </c>
      <c r="F1006" s="11">
        <v>10.771061643835599</v>
      </c>
      <c r="G1006" s="11">
        <v>64.610909090909104</v>
      </c>
      <c r="H1006" s="12">
        <v>-1368.18607488578</v>
      </c>
    </row>
    <row r="1007" spans="1:8" x14ac:dyDescent="0.3">
      <c r="A1007" s="9" t="s">
        <v>1012</v>
      </c>
      <c r="B1007" s="10" t="s">
        <v>18646</v>
      </c>
      <c r="C1007" s="11">
        <v>0.56869309691212999</v>
      </c>
      <c r="D1007" s="11">
        <v>0.52135825905431399</v>
      </c>
      <c r="E1007" s="11">
        <v>0.228573279686862</v>
      </c>
      <c r="F1007" s="11">
        <v>19.331445312500001</v>
      </c>
      <c r="G1007" s="11">
        <v>47.834509803921499</v>
      </c>
      <c r="H1007" s="12">
        <v>-26596.3832953942</v>
      </c>
    </row>
    <row r="1008" spans="1:8" x14ac:dyDescent="0.3">
      <c r="A1008" s="9" t="s">
        <v>1013</v>
      </c>
      <c r="B1008" s="10" t="s">
        <v>18264</v>
      </c>
      <c r="C1008" s="11">
        <v>0.52703197132581203</v>
      </c>
      <c r="D1008" s="11">
        <v>0.52132322131657105</v>
      </c>
      <c r="E1008" s="11">
        <v>0.22827776576710301</v>
      </c>
      <c r="F1008" s="11">
        <v>6.9701646090534899</v>
      </c>
      <c r="G1008" s="11">
        <v>74.670394736841999</v>
      </c>
      <c r="H1008" s="12">
        <v>-2867.9037728820599</v>
      </c>
    </row>
    <row r="1009" spans="1:8" x14ac:dyDescent="0.3">
      <c r="A1009" s="9" t="s">
        <v>1014</v>
      </c>
      <c r="B1009" s="10" t="s">
        <v>18734</v>
      </c>
      <c r="C1009" s="11">
        <v>0.53345382669103403</v>
      </c>
      <c r="D1009" s="11">
        <v>0.52115276772594499</v>
      </c>
      <c r="E1009" s="11">
        <v>0.31235245444573501</v>
      </c>
      <c r="F1009" s="11">
        <v>18.8268585131894</v>
      </c>
      <c r="G1009" s="11">
        <v>31.466865671641699</v>
      </c>
      <c r="H1009" s="12">
        <v>-11314.0456206865</v>
      </c>
    </row>
    <row r="1010" spans="1:8" x14ac:dyDescent="0.3">
      <c r="A1010" s="9" t="s">
        <v>1015</v>
      </c>
      <c r="B1010" s="10" t="s">
        <v>18343</v>
      </c>
      <c r="C1010" s="11">
        <v>0.53104560738564999</v>
      </c>
      <c r="D1010" s="11">
        <v>0.52112202941632602</v>
      </c>
      <c r="E1010" s="11">
        <v>0.14067170931166001</v>
      </c>
      <c r="F1010" s="11">
        <v>10.8158088235294</v>
      </c>
      <c r="G1010" s="11">
        <v>60.654999999999902</v>
      </c>
      <c r="H1010" s="12">
        <v>-3806.2326375048201</v>
      </c>
    </row>
    <row r="1011" spans="1:8" x14ac:dyDescent="0.3">
      <c r="A1011" s="9" t="s">
        <v>1016</v>
      </c>
      <c r="B1011" s="10" t="s">
        <v>18735</v>
      </c>
      <c r="C1011" s="11">
        <v>0.51847523857219802</v>
      </c>
      <c r="D1011" s="11">
        <v>0.52105947362618299</v>
      </c>
      <c r="E1011" s="11">
        <v>0.19046602759072301</v>
      </c>
      <c r="F1011" s="11">
        <v>15.309939455095799</v>
      </c>
      <c r="G1011" s="11">
        <v>37.537910447761099</v>
      </c>
      <c r="H1011" s="12">
        <v>-13027.4256556001</v>
      </c>
    </row>
    <row r="1012" spans="1:8" x14ac:dyDescent="0.3">
      <c r="A1012" s="9" t="s">
        <v>1017</v>
      </c>
      <c r="B1012" s="10" t="s">
        <v>18262</v>
      </c>
      <c r="C1012" s="11">
        <v>0.527498484994672</v>
      </c>
      <c r="D1012" s="11">
        <v>0.52092719031691004</v>
      </c>
      <c r="E1012" s="11">
        <v>0.370798533651645</v>
      </c>
      <c r="F1012" s="11">
        <v>9.3183749999999907</v>
      </c>
      <c r="G1012" s="11">
        <v>70.827871287128701</v>
      </c>
      <c r="H1012" s="12">
        <v>-2395.3827596774299</v>
      </c>
    </row>
    <row r="1013" spans="1:8" x14ac:dyDescent="0.3">
      <c r="A1013" s="9" t="s">
        <v>1018</v>
      </c>
      <c r="B1013" s="10" t="s">
        <v>18736</v>
      </c>
      <c r="C1013" s="11">
        <v>0.50092847914088101</v>
      </c>
      <c r="D1013" s="11">
        <v>0.52070206017143605</v>
      </c>
      <c r="E1013" s="11">
        <v>0.24613238038816601</v>
      </c>
      <c r="F1013" s="11">
        <v>18.454416531604501</v>
      </c>
      <c r="G1013" s="11">
        <v>59.627324840764302</v>
      </c>
      <c r="H1013" s="12">
        <v>-16634.626824921801</v>
      </c>
    </row>
    <row r="1014" spans="1:8" x14ac:dyDescent="0.3">
      <c r="A1014" s="9" t="s">
        <v>1019</v>
      </c>
      <c r="B1014" s="10" t="s">
        <v>18737</v>
      </c>
      <c r="C1014" s="11">
        <v>0.57132886029813701</v>
      </c>
      <c r="D1014" s="11">
        <v>0.52069801185329001</v>
      </c>
      <c r="E1014" s="11">
        <v>0.16646800811508</v>
      </c>
      <c r="F1014" s="11">
        <v>15.4650341685649</v>
      </c>
      <c r="G1014" s="11">
        <v>47.883417721518903</v>
      </c>
      <c r="H1014" s="12">
        <v>-254.100689951574</v>
      </c>
    </row>
    <row r="1015" spans="1:8" x14ac:dyDescent="0.3">
      <c r="A1015" s="9" t="s">
        <v>1020</v>
      </c>
      <c r="B1015" s="10" t="s">
        <v>18738</v>
      </c>
      <c r="C1015" s="11">
        <v>0.48101259558321402</v>
      </c>
      <c r="D1015" s="11">
        <v>0.52053813940497096</v>
      </c>
      <c r="E1015" s="11">
        <v>6.17757016815597E-2</v>
      </c>
      <c r="F1015" s="11">
        <v>15.3666666666666</v>
      </c>
      <c r="G1015" s="11">
        <v>36.879083333333298</v>
      </c>
      <c r="H1015" s="12">
        <v>-149116.889541565</v>
      </c>
    </row>
    <row r="1016" spans="1:8" x14ac:dyDescent="0.3">
      <c r="A1016" s="9" t="s">
        <v>1021</v>
      </c>
      <c r="B1016" s="10" t="s">
        <v>18262</v>
      </c>
      <c r="C1016" s="11">
        <v>0.50709975932254703</v>
      </c>
      <c r="D1016" s="11">
        <v>0.52043623492311297</v>
      </c>
      <c r="E1016" s="11">
        <v>0.14131373689099599</v>
      </c>
      <c r="F1016" s="11">
        <v>14.281168831168801</v>
      </c>
      <c r="G1016" s="11">
        <v>55.219075630252</v>
      </c>
      <c r="H1016" s="12">
        <v>-2863.3188593422201</v>
      </c>
    </row>
    <row r="1017" spans="1:8" x14ac:dyDescent="0.3">
      <c r="A1017" s="9" t="s">
        <v>1022</v>
      </c>
      <c r="B1017" s="10" t="s">
        <v>18262</v>
      </c>
      <c r="C1017" s="11">
        <v>0.52353142881518999</v>
      </c>
      <c r="D1017" s="11">
        <v>0.52040102786283404</v>
      </c>
      <c r="E1017" s="11">
        <v>0.130600539491558</v>
      </c>
      <c r="F1017" s="11">
        <v>13.5871414441147</v>
      </c>
      <c r="G1017" s="11">
        <v>45.4881735159817</v>
      </c>
      <c r="H1017" s="12">
        <v>-14403.565001758399</v>
      </c>
    </row>
    <row r="1018" spans="1:8" x14ac:dyDescent="0.3">
      <c r="A1018" s="9" t="s">
        <v>1023</v>
      </c>
      <c r="B1018" s="10" t="s">
        <v>18262</v>
      </c>
      <c r="C1018" s="11">
        <v>0.52895838561282604</v>
      </c>
      <c r="D1018" s="11">
        <v>0.52032774947586702</v>
      </c>
      <c r="E1018" s="11">
        <v>0.15065795230934501</v>
      </c>
      <c r="F1018" s="11">
        <v>20.816910688140499</v>
      </c>
      <c r="G1018" s="11">
        <v>64.614788732394402</v>
      </c>
      <c r="H1018" s="12">
        <v>-2440.3723794228599</v>
      </c>
    </row>
    <row r="1019" spans="1:8" x14ac:dyDescent="0.3">
      <c r="A1019" s="9" t="s">
        <v>1024</v>
      </c>
      <c r="B1019" s="10" t="s">
        <v>18739</v>
      </c>
      <c r="C1019" s="11">
        <v>0.52256841015334698</v>
      </c>
      <c r="D1019" s="11">
        <v>0.52029676459832397</v>
      </c>
      <c r="E1019" s="11">
        <v>9.3480312796890494E-2</v>
      </c>
      <c r="F1019" s="11">
        <v>15.0284731774415</v>
      </c>
      <c r="G1019" s="11">
        <v>47.019636363636302</v>
      </c>
      <c r="H1019" s="12">
        <v>-5488.2083141073699</v>
      </c>
    </row>
    <row r="1020" spans="1:8" x14ac:dyDescent="0.3">
      <c r="A1020" s="9" t="s">
        <v>1025</v>
      </c>
      <c r="B1020" s="10" t="s">
        <v>18367</v>
      </c>
      <c r="C1020" s="11">
        <v>0.52993415042061498</v>
      </c>
      <c r="D1020" s="11">
        <v>0.52027988625875199</v>
      </c>
      <c r="E1020" s="11">
        <v>0.15946631556761201</v>
      </c>
      <c r="F1020" s="11">
        <v>8.3302931596091092</v>
      </c>
      <c r="G1020" s="11">
        <v>60.631941747572803</v>
      </c>
      <c r="H1020" s="12">
        <v>-2902.5715813611</v>
      </c>
    </row>
    <row r="1021" spans="1:8" x14ac:dyDescent="0.3">
      <c r="A1021" s="9" t="s">
        <v>1026</v>
      </c>
      <c r="B1021" s="10" t="s">
        <v>18453</v>
      </c>
      <c r="C1021" s="11">
        <v>0.54063922063337999</v>
      </c>
      <c r="D1021" s="11">
        <v>0.52027658839617197</v>
      </c>
      <c r="E1021" s="11">
        <v>0.101671556464597</v>
      </c>
      <c r="F1021" s="11">
        <v>14.6879452054794</v>
      </c>
      <c r="G1021" s="11">
        <v>52.463151515151502</v>
      </c>
      <c r="H1021" s="12">
        <v>-2193.9577334927699</v>
      </c>
    </row>
    <row r="1022" spans="1:8" x14ac:dyDescent="0.3">
      <c r="A1022" s="9" t="s">
        <v>1027</v>
      </c>
      <c r="B1022" s="10" t="s">
        <v>18740</v>
      </c>
      <c r="C1022" s="11">
        <v>0.53935650268449697</v>
      </c>
      <c r="D1022" s="11">
        <v>0.52008839297823695</v>
      </c>
      <c r="E1022" s="11">
        <v>0.17175243786201899</v>
      </c>
      <c r="F1022" s="11">
        <v>16.318353831598799</v>
      </c>
      <c r="G1022" s="11">
        <v>48.671917293233001</v>
      </c>
      <c r="H1022" s="12">
        <v>-3083.5415162045701</v>
      </c>
    </row>
    <row r="1023" spans="1:8" x14ac:dyDescent="0.3">
      <c r="A1023" s="9" t="s">
        <v>1028</v>
      </c>
      <c r="B1023" s="10" t="s">
        <v>18741</v>
      </c>
      <c r="C1023" s="11">
        <v>0.53096748226535195</v>
      </c>
      <c r="D1023" s="11">
        <v>0.52004166229763205</v>
      </c>
      <c r="E1023" s="11">
        <v>9.7108414833913595E-2</v>
      </c>
      <c r="F1023" s="11">
        <v>12.8996341463414</v>
      </c>
      <c r="G1023" s="11">
        <v>54.333676470588202</v>
      </c>
      <c r="H1023" s="12">
        <v>-2573.57314102275</v>
      </c>
    </row>
    <row r="1024" spans="1:8" x14ac:dyDescent="0.3">
      <c r="A1024" s="9" t="s">
        <v>1029</v>
      </c>
      <c r="B1024" s="10" t="s">
        <v>18742</v>
      </c>
      <c r="C1024" s="11">
        <v>0.52239603710722304</v>
      </c>
      <c r="D1024" s="11">
        <v>0.51997633834208101</v>
      </c>
      <c r="E1024" s="11">
        <v>0.14436756967699499</v>
      </c>
      <c r="F1024" s="11">
        <v>14.549790794979</v>
      </c>
      <c r="G1024" s="11">
        <v>59.368883248730903</v>
      </c>
      <c r="H1024" s="12">
        <v>-9133.9304841881403</v>
      </c>
    </row>
    <row r="1025" spans="1:8" x14ac:dyDescent="0.3">
      <c r="A1025" s="9" t="s">
        <v>1030</v>
      </c>
      <c r="B1025" s="10" t="s">
        <v>18262</v>
      </c>
      <c r="C1025" s="11">
        <v>0.53785032271589095</v>
      </c>
      <c r="D1025" s="11">
        <v>0.51994587764189504</v>
      </c>
      <c r="E1025" s="11">
        <v>0.165996992022097</v>
      </c>
      <c r="F1025" s="11">
        <v>9.5896774193548406</v>
      </c>
      <c r="G1025" s="11">
        <v>50.3744444444444</v>
      </c>
      <c r="H1025" s="12">
        <v>-4867.0652969270996</v>
      </c>
    </row>
    <row r="1026" spans="1:8" x14ac:dyDescent="0.3">
      <c r="A1026" s="9" t="s">
        <v>1031</v>
      </c>
      <c r="B1026" s="10" t="s">
        <v>18262</v>
      </c>
      <c r="C1026" s="11">
        <v>0.50001714219000903</v>
      </c>
      <c r="D1026" s="11">
        <v>0.51981963047775703</v>
      </c>
      <c r="E1026" s="11">
        <v>0.213132215148743</v>
      </c>
      <c r="F1026" s="11">
        <v>11.689071347678301</v>
      </c>
      <c r="G1026" s="11">
        <v>32.761215686274497</v>
      </c>
      <c r="H1026" s="12">
        <v>-11596.183815193799</v>
      </c>
    </row>
    <row r="1027" spans="1:8" x14ac:dyDescent="0.3">
      <c r="A1027" s="9" t="s">
        <v>1032</v>
      </c>
      <c r="B1027" s="10" t="s">
        <v>18743</v>
      </c>
      <c r="C1027" s="11">
        <v>0.50386541948548003</v>
      </c>
      <c r="D1027" s="11">
        <v>0.519693343802755</v>
      </c>
      <c r="E1027" s="11">
        <v>0.27211201365036602</v>
      </c>
      <c r="F1027" s="11">
        <v>15.735751295336801</v>
      </c>
      <c r="G1027" s="11">
        <v>53.041067961164998</v>
      </c>
      <c r="H1027" s="12">
        <v>-6364.6126602517597</v>
      </c>
    </row>
    <row r="1028" spans="1:8" x14ac:dyDescent="0.3">
      <c r="A1028" s="9" t="s">
        <v>1033</v>
      </c>
      <c r="B1028" s="10" t="s">
        <v>18437</v>
      </c>
      <c r="C1028" s="11">
        <v>0.48074757203799801</v>
      </c>
      <c r="D1028" s="11">
        <v>0.51967378866846403</v>
      </c>
      <c r="E1028" s="11">
        <v>5.6261248172073501E-2</v>
      </c>
      <c r="F1028" s="11">
        <v>12.275</v>
      </c>
      <c r="G1028" s="11">
        <v>67.378482142857095</v>
      </c>
      <c r="H1028" s="12">
        <v>-37942.596110620201</v>
      </c>
    </row>
    <row r="1029" spans="1:8" x14ac:dyDescent="0.3">
      <c r="A1029" s="9" t="s">
        <v>1034</v>
      </c>
      <c r="B1029" s="10" t="s">
        <v>18262</v>
      </c>
      <c r="C1029" s="11">
        <v>0.54085947049153205</v>
      </c>
      <c r="D1029" s="11">
        <v>0.51965509782866803</v>
      </c>
      <c r="E1029" s="11">
        <v>8.6897058865291199E-2</v>
      </c>
      <c r="F1029" s="11">
        <v>12.155524344569301</v>
      </c>
      <c r="G1029" s="11">
        <v>44.179489051094897</v>
      </c>
      <c r="H1029" s="12">
        <v>-8990.8036698138294</v>
      </c>
    </row>
    <row r="1030" spans="1:8" x14ac:dyDescent="0.3">
      <c r="A1030" s="9" t="s">
        <v>1035</v>
      </c>
      <c r="B1030" s="10" t="s">
        <v>18744</v>
      </c>
      <c r="C1030" s="11">
        <v>0.50479723005370802</v>
      </c>
      <c r="D1030" s="11">
        <v>0.519568039469535</v>
      </c>
      <c r="E1030" s="11">
        <v>0.40260154357261102</v>
      </c>
      <c r="F1030" s="11">
        <v>20.208454106280101</v>
      </c>
      <c r="G1030" s="11">
        <v>72.012275132274993</v>
      </c>
      <c r="H1030" s="12">
        <v>-3723.18259944595</v>
      </c>
    </row>
    <row r="1031" spans="1:8" x14ac:dyDescent="0.3">
      <c r="A1031" s="9" t="s">
        <v>1036</v>
      </c>
      <c r="B1031" s="10" t="s">
        <v>18262</v>
      </c>
      <c r="C1031" s="11">
        <v>0.52264480599921104</v>
      </c>
      <c r="D1031" s="11">
        <v>0.51945535229982298</v>
      </c>
      <c r="E1031" s="11">
        <v>0.14787022768692501</v>
      </c>
      <c r="F1031" s="11">
        <v>12.7574817518248</v>
      </c>
      <c r="G1031" s="11">
        <v>49.247417582417498</v>
      </c>
      <c r="H1031" s="12">
        <v>-2850.3218588618902</v>
      </c>
    </row>
    <row r="1032" spans="1:8" x14ac:dyDescent="0.3">
      <c r="A1032" s="9" t="s">
        <v>1037</v>
      </c>
      <c r="B1032" s="10" t="s">
        <v>18262</v>
      </c>
      <c r="C1032" s="11">
        <v>0.53253106049056398</v>
      </c>
      <c r="D1032" s="11">
        <v>0.51943628397101205</v>
      </c>
      <c r="E1032" s="11">
        <v>0.12652572059797201</v>
      </c>
      <c r="F1032" s="11">
        <v>11.800768049155099</v>
      </c>
      <c r="G1032" s="11">
        <v>59.121511627906898</v>
      </c>
      <c r="H1032" s="12">
        <v>-20025.833988079601</v>
      </c>
    </row>
    <row r="1033" spans="1:8" x14ac:dyDescent="0.3">
      <c r="A1033" s="9" t="s">
        <v>1038</v>
      </c>
      <c r="B1033" s="10" t="s">
        <v>18262</v>
      </c>
      <c r="C1033" s="11">
        <v>0.53028314920515096</v>
      </c>
      <c r="D1033" s="11">
        <v>0.51939499013730295</v>
      </c>
      <c r="E1033" s="11">
        <v>0.25174278487697099</v>
      </c>
      <c r="F1033" s="11">
        <v>21.632630272952799</v>
      </c>
      <c r="G1033" s="11">
        <v>57.670660377358502</v>
      </c>
      <c r="H1033" s="12">
        <v>-1896.9810659836801</v>
      </c>
    </row>
    <row r="1034" spans="1:8" x14ac:dyDescent="0.3">
      <c r="A1034" s="9" t="s">
        <v>1039</v>
      </c>
      <c r="B1034" s="10" t="s">
        <v>18448</v>
      </c>
      <c r="C1034" s="11">
        <v>0.52133425324357696</v>
      </c>
      <c r="D1034" s="11">
        <v>0.51933276541215301</v>
      </c>
      <c r="E1034" s="11">
        <v>9.6659029111204303E-2</v>
      </c>
      <c r="F1034" s="11">
        <v>11.769259962049301</v>
      </c>
      <c r="G1034" s="11">
        <v>58.590069444444403</v>
      </c>
      <c r="H1034" s="12">
        <v>-261.04225937463701</v>
      </c>
    </row>
    <row r="1035" spans="1:8" x14ac:dyDescent="0.3">
      <c r="A1035" s="9" t="s">
        <v>1040</v>
      </c>
      <c r="B1035" s="10" t="s">
        <v>18291</v>
      </c>
      <c r="C1035" s="11">
        <v>0.53608989710341903</v>
      </c>
      <c r="D1035" s="11">
        <v>0.51929687172842798</v>
      </c>
      <c r="E1035" s="11">
        <v>0.25045603211622203</v>
      </c>
      <c r="F1035" s="11">
        <v>6.8690068493150598</v>
      </c>
      <c r="G1035" s="11">
        <v>75.069239130434795</v>
      </c>
      <c r="H1035" s="12">
        <v>-1222.24830837183</v>
      </c>
    </row>
    <row r="1036" spans="1:8" x14ac:dyDescent="0.3">
      <c r="A1036" s="9" t="s">
        <v>1041</v>
      </c>
      <c r="B1036" s="10" t="s">
        <v>18745</v>
      </c>
      <c r="C1036" s="11">
        <v>0.51633789209292102</v>
      </c>
      <c r="D1036" s="11">
        <v>0.51918112835206998</v>
      </c>
      <c r="E1036" s="11">
        <v>8.6756249192864093E-2</v>
      </c>
      <c r="F1036" s="11">
        <v>20.931372549019599</v>
      </c>
      <c r="G1036" s="11">
        <v>45.9285294117647</v>
      </c>
      <c r="H1036" s="12">
        <v>-54955.599885497097</v>
      </c>
    </row>
    <row r="1037" spans="1:8" x14ac:dyDescent="0.3">
      <c r="A1037" s="9" t="s">
        <v>1042</v>
      </c>
      <c r="B1037" s="10" t="s">
        <v>18262</v>
      </c>
      <c r="C1037" s="11">
        <v>0.51523421744361397</v>
      </c>
      <c r="D1037" s="11">
        <v>0.51896487728559204</v>
      </c>
      <c r="E1037" s="11">
        <v>0.17375524615846299</v>
      </c>
      <c r="F1037" s="11">
        <v>11.215850144092199</v>
      </c>
      <c r="G1037" s="11">
        <v>38.393798449612397</v>
      </c>
      <c r="H1037" s="12">
        <v>-12789.6346260845</v>
      </c>
    </row>
    <row r="1038" spans="1:8" x14ac:dyDescent="0.3">
      <c r="A1038" s="9" t="s">
        <v>1043</v>
      </c>
      <c r="B1038" s="10" t="s">
        <v>18262</v>
      </c>
      <c r="C1038" s="11">
        <v>0.52632784458067705</v>
      </c>
      <c r="D1038" s="11">
        <v>0.51878392985427901</v>
      </c>
      <c r="E1038" s="11">
        <v>0.10404125540280899</v>
      </c>
      <c r="F1038" s="11">
        <v>16.737059724349098</v>
      </c>
      <c r="G1038" s="11">
        <v>54.693272727272699</v>
      </c>
      <c r="H1038" s="12">
        <v>-3997.5908335757299</v>
      </c>
    </row>
    <row r="1039" spans="1:8" x14ac:dyDescent="0.3">
      <c r="A1039" s="9" t="s">
        <v>1044</v>
      </c>
      <c r="B1039" s="10" t="s">
        <v>18262</v>
      </c>
      <c r="C1039" s="11">
        <v>0.51444072777897498</v>
      </c>
      <c r="D1039" s="11">
        <v>0.51876974165794099</v>
      </c>
      <c r="E1039" s="11">
        <v>6.5441764363826899E-2</v>
      </c>
      <c r="F1039" s="11">
        <v>13.7707293666026</v>
      </c>
      <c r="G1039" s="11">
        <v>35.343392857142803</v>
      </c>
      <c r="H1039" s="12">
        <v>-7823.0321591621896</v>
      </c>
    </row>
    <row r="1040" spans="1:8" x14ac:dyDescent="0.3">
      <c r="A1040" s="9" t="s">
        <v>1045</v>
      </c>
      <c r="B1040" s="10" t="s">
        <v>18746</v>
      </c>
      <c r="C1040" s="11">
        <v>0.49336389011960302</v>
      </c>
      <c r="D1040" s="11">
        <v>0.51864073172171898</v>
      </c>
      <c r="E1040" s="11">
        <v>0.19447117230351499</v>
      </c>
      <c r="F1040" s="11">
        <v>26.8697399527186</v>
      </c>
      <c r="G1040" s="11">
        <v>34.451295774647797</v>
      </c>
      <c r="H1040" s="12">
        <v>-188022.282066771</v>
      </c>
    </row>
    <row r="1041" spans="1:8" x14ac:dyDescent="0.3">
      <c r="A1041" s="9" t="s">
        <v>1046</v>
      </c>
      <c r="B1041" s="10" t="s">
        <v>18262</v>
      </c>
      <c r="C1041" s="11">
        <v>0.56047311689996404</v>
      </c>
      <c r="D1041" s="11">
        <v>0.51851530081086405</v>
      </c>
      <c r="E1041" s="11">
        <v>0.24585423623268801</v>
      </c>
      <c r="F1041" s="11">
        <v>15.6021830394626</v>
      </c>
      <c r="G1041" s="11">
        <v>46.489417177914099</v>
      </c>
      <c r="H1041" s="12">
        <v>-9843.4371743632091</v>
      </c>
    </row>
    <row r="1042" spans="1:8" x14ac:dyDescent="0.3">
      <c r="A1042" s="9" t="s">
        <v>1047</v>
      </c>
      <c r="B1042" s="10" t="s">
        <v>18316</v>
      </c>
      <c r="C1042" s="11">
        <v>0.50810330530040404</v>
      </c>
      <c r="D1042" s="11">
        <v>0.51843563328654096</v>
      </c>
      <c r="E1042" s="11">
        <v>5.3883173025825501E-2</v>
      </c>
      <c r="F1042" s="11">
        <v>17.654915912031001</v>
      </c>
      <c r="G1042" s="11">
        <v>48.5772052401746</v>
      </c>
      <c r="H1042" s="12">
        <v>-4442.8374692809803</v>
      </c>
    </row>
    <row r="1043" spans="1:8" x14ac:dyDescent="0.3">
      <c r="A1043" s="9" t="s">
        <v>1048</v>
      </c>
      <c r="B1043" s="10" t="s">
        <v>18747</v>
      </c>
      <c r="C1043" s="11">
        <v>0.51924768877226501</v>
      </c>
      <c r="D1043" s="11">
        <v>0.51838383621533202</v>
      </c>
      <c r="E1043" s="11">
        <v>0.36563547982293698</v>
      </c>
      <c r="F1043" s="11">
        <v>16.1493765586034</v>
      </c>
      <c r="G1043" s="11">
        <v>56.047430340557298</v>
      </c>
      <c r="H1043" s="12">
        <v>-7100.30935860108</v>
      </c>
    </row>
    <row r="1044" spans="1:8" x14ac:dyDescent="0.3">
      <c r="A1044" s="9" t="s">
        <v>1049</v>
      </c>
      <c r="B1044" s="10" t="s">
        <v>18262</v>
      </c>
      <c r="C1044" s="11">
        <v>0.53575985601595999</v>
      </c>
      <c r="D1044" s="11">
        <v>0.51823487268843405</v>
      </c>
      <c r="E1044" s="11">
        <v>9.3581916698597306E-2</v>
      </c>
      <c r="F1044" s="11">
        <v>11.780817610062799</v>
      </c>
      <c r="G1044" s="11">
        <v>36.709166666666597</v>
      </c>
      <c r="H1044" s="12">
        <v>-2767.58807462495</v>
      </c>
    </row>
    <row r="1045" spans="1:8" x14ac:dyDescent="0.3">
      <c r="A1045" s="9" t="s">
        <v>1050</v>
      </c>
      <c r="B1045" s="10" t="s">
        <v>18553</v>
      </c>
      <c r="C1045" s="11">
        <v>0.51399801871292505</v>
      </c>
      <c r="D1045" s="11">
        <v>0.51819824102462897</v>
      </c>
      <c r="E1045" s="11">
        <v>0.103608495355477</v>
      </c>
      <c r="F1045" s="11">
        <v>14.2533501896333</v>
      </c>
      <c r="G1045" s="11">
        <v>49.966171171171197</v>
      </c>
      <c r="H1045" s="12">
        <v>-33497.434522274903</v>
      </c>
    </row>
    <row r="1046" spans="1:8" x14ac:dyDescent="0.3">
      <c r="A1046" s="9" t="s">
        <v>1051</v>
      </c>
      <c r="B1046" s="10" t="s">
        <v>18698</v>
      </c>
      <c r="C1046" s="11">
        <v>0.51893304776679305</v>
      </c>
      <c r="D1046" s="11">
        <v>0.518099142529727</v>
      </c>
      <c r="E1046" s="11">
        <v>0.231471020957951</v>
      </c>
      <c r="F1046" s="11">
        <v>10.375579809004</v>
      </c>
      <c r="G1046" s="11">
        <v>53.621895734597103</v>
      </c>
      <c r="H1046" s="12">
        <v>-14731.459646658301</v>
      </c>
    </row>
    <row r="1047" spans="1:8" x14ac:dyDescent="0.3">
      <c r="A1047" s="9" t="s">
        <v>1052</v>
      </c>
      <c r="B1047" s="10" t="s">
        <v>18262</v>
      </c>
      <c r="C1047" s="11">
        <v>0.53764284963031195</v>
      </c>
      <c r="D1047" s="11">
        <v>0.51801583681094499</v>
      </c>
      <c r="E1047" s="11">
        <v>0.16198877167429401</v>
      </c>
      <c r="F1047" s="11">
        <v>9.0956769983686705</v>
      </c>
      <c r="G1047" s="11">
        <v>51.609937888198701</v>
      </c>
      <c r="H1047" s="12">
        <v>-6375.3900292886701</v>
      </c>
    </row>
    <row r="1048" spans="1:8" x14ac:dyDescent="0.3">
      <c r="A1048" s="9" t="s">
        <v>1053</v>
      </c>
      <c r="B1048" s="10" t="s">
        <v>18262</v>
      </c>
      <c r="C1048" s="11">
        <v>0.52583873900325395</v>
      </c>
      <c r="D1048" s="11">
        <v>0.51801535312262603</v>
      </c>
      <c r="E1048" s="11">
        <v>6.1976815698699499E-2</v>
      </c>
      <c r="F1048" s="11">
        <v>10.9823624595469</v>
      </c>
      <c r="G1048" s="11">
        <v>24.732765957446802</v>
      </c>
      <c r="H1048" s="12">
        <v>-282.46653597296802</v>
      </c>
    </row>
    <row r="1049" spans="1:8" x14ac:dyDescent="0.3">
      <c r="A1049" s="9" t="s">
        <v>1054</v>
      </c>
      <c r="B1049" s="10" t="s">
        <v>18262</v>
      </c>
      <c r="C1049" s="11">
        <v>0.52330786777775096</v>
      </c>
      <c r="D1049" s="11">
        <v>0.51800084238180499</v>
      </c>
      <c r="E1049" s="11">
        <v>0.13485784352215399</v>
      </c>
      <c r="F1049" s="11">
        <v>7.28072100313479</v>
      </c>
      <c r="G1049" s="11">
        <v>39.133047619047602</v>
      </c>
      <c r="H1049" s="12">
        <v>-4181.7723341716201</v>
      </c>
    </row>
    <row r="1050" spans="1:8" x14ac:dyDescent="0.3">
      <c r="A1050" s="9" t="s">
        <v>1055</v>
      </c>
      <c r="B1050" s="10" t="s">
        <v>18441</v>
      </c>
      <c r="C1050" s="11">
        <v>0.55284242582795795</v>
      </c>
      <c r="D1050" s="11">
        <v>0.51798093215584895</v>
      </c>
      <c r="E1050" s="11">
        <v>0.22353842903551899</v>
      </c>
      <c r="F1050" s="11">
        <v>15.804098360655701</v>
      </c>
      <c r="G1050" s="11">
        <v>55.631918604651098</v>
      </c>
      <c r="H1050" s="12">
        <v>-957.78546241309596</v>
      </c>
    </row>
    <row r="1051" spans="1:8" x14ac:dyDescent="0.3">
      <c r="A1051" s="9" t="s">
        <v>1056</v>
      </c>
      <c r="B1051" s="10" t="s">
        <v>18262</v>
      </c>
      <c r="C1051" s="11">
        <v>0.52685309730012297</v>
      </c>
      <c r="D1051" s="11">
        <v>0.51795667548805302</v>
      </c>
      <c r="E1051" s="11">
        <v>7.4315275696784006E-2</v>
      </c>
      <c r="F1051" s="11">
        <v>12.3410416666666</v>
      </c>
      <c r="G1051" s="11">
        <v>21.762499999999999</v>
      </c>
      <c r="H1051" s="12">
        <v>-2380.1274773650198</v>
      </c>
    </row>
    <row r="1052" spans="1:8" x14ac:dyDescent="0.3">
      <c r="A1052" s="9" t="s">
        <v>1057</v>
      </c>
      <c r="B1052" s="10" t="s">
        <v>18262</v>
      </c>
      <c r="C1052" s="11">
        <v>0.481884671277021</v>
      </c>
      <c r="D1052" s="11">
        <v>0.51792122910415594</v>
      </c>
      <c r="E1052" s="11">
        <v>9.8208716242237398E-2</v>
      </c>
      <c r="F1052" s="11">
        <v>17.699462365591302</v>
      </c>
      <c r="G1052" s="11">
        <v>58.070977777777699</v>
      </c>
      <c r="H1052" s="12">
        <v>-84690.501290450193</v>
      </c>
    </row>
    <row r="1053" spans="1:8" x14ac:dyDescent="0.3">
      <c r="A1053" s="9" t="s">
        <v>1058</v>
      </c>
      <c r="B1053" s="10" t="s">
        <v>18695</v>
      </c>
      <c r="C1053" s="11">
        <v>0.49670760346771398</v>
      </c>
      <c r="D1053" s="11">
        <v>0.51785643688162397</v>
      </c>
      <c r="E1053" s="11">
        <v>0.36656846499974099</v>
      </c>
      <c r="F1053" s="11">
        <v>18.5109580838323</v>
      </c>
      <c r="G1053" s="11">
        <v>59.182653721682797</v>
      </c>
      <c r="H1053" s="12">
        <v>-11489.548483320699</v>
      </c>
    </row>
    <row r="1054" spans="1:8" x14ac:dyDescent="0.3">
      <c r="A1054" s="9" t="s">
        <v>1059</v>
      </c>
      <c r="B1054" s="10" t="s">
        <v>18748</v>
      </c>
      <c r="C1054" s="11">
        <v>0.53263665178144004</v>
      </c>
      <c r="D1054" s="11">
        <v>0.51739382215508201</v>
      </c>
      <c r="E1054" s="11">
        <v>0.493427781101205</v>
      </c>
      <c r="F1054" s="11">
        <v>19.351856017997701</v>
      </c>
      <c r="G1054" s="11">
        <v>52.859870689655096</v>
      </c>
      <c r="H1054" s="12">
        <v>-321.382886475985</v>
      </c>
    </row>
    <row r="1055" spans="1:8" x14ac:dyDescent="0.3">
      <c r="A1055" s="9" t="s">
        <v>1060</v>
      </c>
      <c r="B1055" s="10" t="s">
        <v>18749</v>
      </c>
      <c r="C1055" s="11">
        <v>0.56064521896885799</v>
      </c>
      <c r="D1055" s="11">
        <v>0.517393729647734</v>
      </c>
      <c r="E1055" s="11">
        <v>6.1588787531216597E-2</v>
      </c>
      <c r="F1055" s="11">
        <v>18.880901287553598</v>
      </c>
      <c r="G1055" s="11">
        <v>45.599435897435797</v>
      </c>
      <c r="H1055" s="12">
        <v>-8810.33213582793</v>
      </c>
    </row>
    <row r="1056" spans="1:8" x14ac:dyDescent="0.3">
      <c r="A1056" s="9" t="s">
        <v>1061</v>
      </c>
      <c r="B1056" s="10" t="s">
        <v>18262</v>
      </c>
      <c r="C1056" s="11">
        <v>0.51997306100621399</v>
      </c>
      <c r="D1056" s="11">
        <v>0.51735609970408603</v>
      </c>
      <c r="E1056" s="11">
        <v>0.11469901460550699</v>
      </c>
      <c r="F1056" s="11">
        <v>15.265749656121001</v>
      </c>
      <c r="G1056" s="11">
        <v>34.409449541284403</v>
      </c>
      <c r="H1056" s="12">
        <v>-7472.0302238703998</v>
      </c>
    </row>
    <row r="1057" spans="1:8" x14ac:dyDescent="0.3">
      <c r="A1057" s="9" t="s">
        <v>1062</v>
      </c>
      <c r="B1057" s="10" t="s">
        <v>18702</v>
      </c>
      <c r="C1057" s="11">
        <v>0.52643991584717797</v>
      </c>
      <c r="D1057" s="11">
        <v>0.51729688637511795</v>
      </c>
      <c r="E1057" s="11">
        <v>0.107227547399977</v>
      </c>
      <c r="F1057" s="11">
        <v>11.205192878338201</v>
      </c>
      <c r="G1057" s="11">
        <v>56.297156862745098</v>
      </c>
      <c r="H1057" s="12">
        <v>-888.879416138843</v>
      </c>
    </row>
    <row r="1058" spans="1:8" x14ac:dyDescent="0.3">
      <c r="A1058" s="9" t="s">
        <v>1063</v>
      </c>
      <c r="B1058" s="10" t="s">
        <v>18262</v>
      </c>
      <c r="C1058" s="11">
        <v>0.53667054010473203</v>
      </c>
      <c r="D1058" s="11">
        <v>0.51721788869667096</v>
      </c>
      <c r="E1058" s="11">
        <v>0.13051286757903199</v>
      </c>
      <c r="F1058" s="11">
        <v>11.335988483685201</v>
      </c>
      <c r="G1058" s="11">
        <v>45.376357142857103</v>
      </c>
      <c r="H1058" s="12">
        <v>-794.98521545249196</v>
      </c>
    </row>
    <row r="1059" spans="1:8" x14ac:dyDescent="0.3">
      <c r="A1059" s="9" t="s">
        <v>1064</v>
      </c>
      <c r="B1059" s="10" t="s">
        <v>18262</v>
      </c>
      <c r="C1059" s="11">
        <v>0.51478568696094196</v>
      </c>
      <c r="D1059" s="11">
        <v>0.51717893712187601</v>
      </c>
      <c r="E1059" s="11">
        <v>7.4999570631947607E-2</v>
      </c>
      <c r="F1059" s="11">
        <v>14.328108581436</v>
      </c>
      <c r="G1059" s="11">
        <v>41.556923076922999</v>
      </c>
      <c r="H1059" s="12">
        <v>-6548.1854420806603</v>
      </c>
    </row>
    <row r="1060" spans="1:8" x14ac:dyDescent="0.3">
      <c r="A1060" s="9" t="s">
        <v>1065</v>
      </c>
      <c r="B1060" s="10" t="s">
        <v>18640</v>
      </c>
      <c r="C1060" s="11">
        <v>0.48521562320037698</v>
      </c>
      <c r="D1060" s="11">
        <v>0.51713205766169401</v>
      </c>
      <c r="E1060" s="11">
        <v>8.4923562972885697E-2</v>
      </c>
      <c r="F1060" s="11">
        <v>19.877116935483802</v>
      </c>
      <c r="G1060" s="11">
        <v>42.842405063291103</v>
      </c>
      <c r="H1060" s="12">
        <v>-24218.456214866401</v>
      </c>
    </row>
    <row r="1061" spans="1:8" x14ac:dyDescent="0.3">
      <c r="A1061" s="9" t="s">
        <v>1066</v>
      </c>
      <c r="B1061" s="10" t="s">
        <v>18369</v>
      </c>
      <c r="C1061" s="11">
        <v>0.51048643343090805</v>
      </c>
      <c r="D1061" s="11">
        <v>0.51709620182041005</v>
      </c>
      <c r="E1061" s="11">
        <v>0.107703535335435</v>
      </c>
      <c r="F1061" s="11">
        <v>19.476569767441799</v>
      </c>
      <c r="G1061" s="11">
        <v>53.792282157676297</v>
      </c>
      <c r="H1061" s="12">
        <v>-6994.8775161185404</v>
      </c>
    </row>
    <row r="1062" spans="1:8" x14ac:dyDescent="0.3">
      <c r="A1062" s="9" t="s">
        <v>1067</v>
      </c>
      <c r="B1062" s="10" t="s">
        <v>18262</v>
      </c>
      <c r="C1062" s="11">
        <v>0.474628168401944</v>
      </c>
      <c r="D1062" s="11">
        <v>0.51707866613502695</v>
      </c>
      <c r="E1062" s="11">
        <v>0.13899614269251101</v>
      </c>
      <c r="F1062" s="11">
        <v>18.771601941747502</v>
      </c>
      <c r="G1062" s="11">
        <v>51.362155963302698</v>
      </c>
      <c r="H1062" s="12">
        <v>-53787.343709782501</v>
      </c>
    </row>
    <row r="1063" spans="1:8" x14ac:dyDescent="0.3">
      <c r="A1063" s="9" t="s">
        <v>1068</v>
      </c>
      <c r="B1063" s="10" t="s">
        <v>18652</v>
      </c>
      <c r="C1063" s="11">
        <v>0.50094214954973904</v>
      </c>
      <c r="D1063" s="11">
        <v>0.51707749715866702</v>
      </c>
      <c r="E1063" s="11">
        <v>0.209768343854248</v>
      </c>
      <c r="F1063" s="11">
        <v>15.338372093023199</v>
      </c>
      <c r="G1063" s="11">
        <v>52.345806451612802</v>
      </c>
      <c r="H1063" s="12">
        <v>-6420.6699905380801</v>
      </c>
    </row>
    <row r="1064" spans="1:8" x14ac:dyDescent="0.3">
      <c r="A1064" s="9" t="s">
        <v>1069</v>
      </c>
      <c r="B1064" s="10" t="s">
        <v>18750</v>
      </c>
      <c r="C1064" s="11">
        <v>0.51771660298890798</v>
      </c>
      <c r="D1064" s="11">
        <v>0.51697432539188004</v>
      </c>
      <c r="E1064" s="11">
        <v>0.18271582267191899</v>
      </c>
      <c r="F1064" s="11">
        <v>17.9861452513966</v>
      </c>
      <c r="G1064" s="11">
        <v>44.081406249999901</v>
      </c>
      <c r="H1064" s="12">
        <v>-22601.000081643801</v>
      </c>
    </row>
    <row r="1065" spans="1:8" x14ac:dyDescent="0.3">
      <c r="A1065" s="9" t="s">
        <v>1070</v>
      </c>
      <c r="B1065" s="10" t="s">
        <v>18517</v>
      </c>
      <c r="C1065" s="11">
        <v>0.52947834133822402</v>
      </c>
      <c r="D1065" s="11">
        <v>0.51675446477814602</v>
      </c>
      <c r="E1065" s="11">
        <v>0.154502146264684</v>
      </c>
      <c r="F1065" s="11">
        <v>11.0963541666666</v>
      </c>
      <c r="G1065" s="11">
        <v>45.001352657004801</v>
      </c>
      <c r="H1065" s="12">
        <v>-4212.2502165696396</v>
      </c>
    </row>
    <row r="1066" spans="1:8" x14ac:dyDescent="0.3">
      <c r="A1066" s="9" t="s">
        <v>1071</v>
      </c>
      <c r="B1066" s="10" t="s">
        <v>18388</v>
      </c>
      <c r="C1066" s="11">
        <v>0.53952871921142997</v>
      </c>
      <c r="D1066" s="11">
        <v>0.51674996744036705</v>
      </c>
      <c r="E1066" s="11">
        <v>0.13288139259493101</v>
      </c>
      <c r="F1066" s="11">
        <v>10.673108108108099</v>
      </c>
      <c r="G1066" s="11">
        <v>63.384433962264097</v>
      </c>
      <c r="H1066" s="12">
        <v>-1223.22970444103</v>
      </c>
    </row>
    <row r="1067" spans="1:8" x14ac:dyDescent="0.3">
      <c r="A1067" s="9" t="s">
        <v>1072</v>
      </c>
      <c r="B1067" s="10" t="s">
        <v>18714</v>
      </c>
      <c r="C1067" s="11">
        <v>0.51432638965788402</v>
      </c>
      <c r="D1067" s="11">
        <v>0.516718923406426</v>
      </c>
      <c r="E1067" s="11">
        <v>8.1810832677047293E-2</v>
      </c>
      <c r="F1067" s="11">
        <v>17.331477832512199</v>
      </c>
      <c r="G1067" s="11">
        <v>42.083244274809097</v>
      </c>
      <c r="H1067" s="12">
        <v>-12733.232629677001</v>
      </c>
    </row>
    <row r="1068" spans="1:8" x14ac:dyDescent="0.3">
      <c r="A1068" s="9" t="s">
        <v>1073</v>
      </c>
      <c r="B1068" s="10" t="s">
        <v>18751</v>
      </c>
      <c r="C1068" s="11">
        <v>0.53278960055402602</v>
      </c>
      <c r="D1068" s="11">
        <v>0.51663971921566498</v>
      </c>
      <c r="E1068" s="11">
        <v>0.18391849817405201</v>
      </c>
      <c r="F1068" s="11">
        <v>13.7223170731707</v>
      </c>
      <c r="G1068" s="11">
        <v>54.0458798283261</v>
      </c>
      <c r="H1068" s="12">
        <v>-1914.3667957401001</v>
      </c>
    </row>
    <row r="1069" spans="1:8" x14ac:dyDescent="0.3">
      <c r="A1069" s="9" t="s">
        <v>1074</v>
      </c>
      <c r="B1069" s="10" t="s">
        <v>18752</v>
      </c>
      <c r="C1069" s="11">
        <v>0.54804716114215102</v>
      </c>
      <c r="D1069" s="11">
        <v>0.51649655641571401</v>
      </c>
      <c r="E1069" s="11">
        <v>0.24602214105369899</v>
      </c>
      <c r="F1069" s="11">
        <v>16.0456077015643</v>
      </c>
      <c r="G1069" s="11">
        <v>43.032286995515598</v>
      </c>
      <c r="H1069" s="12">
        <v>-6458.5422784600696</v>
      </c>
    </row>
    <row r="1070" spans="1:8" x14ac:dyDescent="0.3">
      <c r="A1070" s="9" t="s">
        <v>1075</v>
      </c>
      <c r="B1070" s="10" t="s">
        <v>18753</v>
      </c>
      <c r="C1070" s="11">
        <v>0.52818941527988805</v>
      </c>
      <c r="D1070" s="11">
        <v>0.51626801659069299</v>
      </c>
      <c r="E1070" s="11">
        <v>0.150663000764032</v>
      </c>
      <c r="F1070" s="11">
        <v>18.360304449648702</v>
      </c>
      <c r="G1070" s="11">
        <v>58.2182068965516</v>
      </c>
      <c r="H1070" s="12">
        <v>-1718.0532406028999</v>
      </c>
    </row>
    <row r="1071" spans="1:8" x14ac:dyDescent="0.3">
      <c r="A1071" s="9" t="s">
        <v>1076</v>
      </c>
      <c r="B1071" s="10" t="s">
        <v>18754</v>
      </c>
      <c r="C1071" s="11">
        <v>0.54203996261667797</v>
      </c>
      <c r="D1071" s="11">
        <v>0.516072059352641</v>
      </c>
      <c r="E1071" s="11">
        <v>7.7902982567207998E-2</v>
      </c>
      <c r="F1071" s="11">
        <v>9.87633587786258</v>
      </c>
      <c r="G1071" s="11">
        <v>60.901066666666601</v>
      </c>
      <c r="H1071" s="12">
        <v>-489.21342365019598</v>
      </c>
    </row>
    <row r="1072" spans="1:8" x14ac:dyDescent="0.3">
      <c r="A1072" s="9" t="s">
        <v>1077</v>
      </c>
      <c r="B1072" s="10" t="s">
        <v>18262</v>
      </c>
      <c r="C1072" s="11">
        <v>0.527750994188534</v>
      </c>
      <c r="D1072" s="11">
        <v>0.51605280228047601</v>
      </c>
      <c r="E1072" s="11">
        <v>0.13610428901466701</v>
      </c>
      <c r="F1072" s="11">
        <v>10.4391588785046</v>
      </c>
      <c r="G1072" s="11">
        <v>42.4538970588235</v>
      </c>
      <c r="H1072" s="12">
        <v>-690.240856443761</v>
      </c>
    </row>
    <row r="1073" spans="1:8" x14ac:dyDescent="0.3">
      <c r="A1073" s="9" t="s">
        <v>1078</v>
      </c>
      <c r="B1073" s="10" t="s">
        <v>18262</v>
      </c>
      <c r="C1073" s="11">
        <v>0.53507627739691099</v>
      </c>
      <c r="D1073" s="11">
        <v>0.51596523987696996</v>
      </c>
      <c r="E1073" s="11">
        <v>0.13968762006592</v>
      </c>
      <c r="F1073" s="11">
        <v>11.264115432873201</v>
      </c>
      <c r="G1073" s="11">
        <v>44.3942541436464</v>
      </c>
      <c r="H1073" s="12">
        <v>-27819.155383106099</v>
      </c>
    </row>
    <row r="1074" spans="1:8" x14ac:dyDescent="0.3">
      <c r="A1074" s="9" t="s">
        <v>1079</v>
      </c>
      <c r="B1074" s="10" t="s">
        <v>18755</v>
      </c>
      <c r="C1074" s="11">
        <v>0.53899017474592703</v>
      </c>
      <c r="D1074" s="11">
        <v>0.51591677453806895</v>
      </c>
      <c r="E1074" s="11">
        <v>0.36700205886746501</v>
      </c>
      <c r="F1074" s="11">
        <v>16.558333333333302</v>
      </c>
      <c r="G1074" s="11">
        <v>40.413825857519697</v>
      </c>
      <c r="H1074" s="12">
        <v>-34053.867057073701</v>
      </c>
    </row>
    <row r="1075" spans="1:8" x14ac:dyDescent="0.3">
      <c r="A1075" s="9" t="s">
        <v>1080</v>
      </c>
      <c r="B1075" s="10" t="s">
        <v>18756</v>
      </c>
      <c r="C1075" s="11">
        <v>0.49420378996443798</v>
      </c>
      <c r="D1075" s="11">
        <v>0.51587723065556401</v>
      </c>
      <c r="E1075" s="11">
        <v>0.14381329184185601</v>
      </c>
      <c r="F1075" s="11">
        <v>22.5618088097469</v>
      </c>
      <c r="G1075" s="11">
        <v>56.647220630372402</v>
      </c>
      <c r="H1075" s="12">
        <v>-29017.602762441002</v>
      </c>
    </row>
    <row r="1076" spans="1:8" x14ac:dyDescent="0.3">
      <c r="A1076" s="9" t="s">
        <v>1081</v>
      </c>
      <c r="B1076" s="10" t="s">
        <v>18262</v>
      </c>
      <c r="C1076" s="11">
        <v>0.52797309650553603</v>
      </c>
      <c r="D1076" s="11">
        <v>0.51574728152147897</v>
      </c>
      <c r="E1076" s="11">
        <v>4.6377803850304697E-2</v>
      </c>
      <c r="F1076" s="11">
        <v>13.0061428571428</v>
      </c>
      <c r="G1076" s="11">
        <v>23.466195652173901</v>
      </c>
      <c r="H1076" s="12">
        <v>-395.30246324258599</v>
      </c>
    </row>
    <row r="1077" spans="1:8" x14ac:dyDescent="0.3">
      <c r="A1077" s="9" t="s">
        <v>1082</v>
      </c>
      <c r="B1077" s="10" t="s">
        <v>18757</v>
      </c>
      <c r="C1077" s="11">
        <v>0.52976002029868896</v>
      </c>
      <c r="D1077" s="11">
        <v>0.51570216671031199</v>
      </c>
      <c r="E1077" s="11">
        <v>0.105997399315764</v>
      </c>
      <c r="F1077" s="11">
        <v>11.079469026548599</v>
      </c>
      <c r="G1077" s="11">
        <v>38.8413513513513</v>
      </c>
      <c r="H1077" s="12">
        <v>-3150.2829014869399</v>
      </c>
    </row>
    <row r="1078" spans="1:8" x14ac:dyDescent="0.3">
      <c r="A1078" s="9" t="s">
        <v>1083</v>
      </c>
      <c r="B1078" s="10" t="s">
        <v>18262</v>
      </c>
      <c r="C1078" s="11">
        <v>0.53111907443231599</v>
      </c>
      <c r="D1078" s="11">
        <v>0.51560582675642597</v>
      </c>
      <c r="E1078" s="11">
        <v>6.1616851759367999E-2</v>
      </c>
      <c r="F1078" s="11">
        <v>16.553865979381399</v>
      </c>
      <c r="G1078" s="11">
        <v>36.495955056179703</v>
      </c>
      <c r="H1078" s="12">
        <v>-34046.692068815501</v>
      </c>
    </row>
    <row r="1079" spans="1:8" x14ac:dyDescent="0.3">
      <c r="A1079" s="9" t="s">
        <v>1084</v>
      </c>
      <c r="B1079" s="10" t="s">
        <v>18758</v>
      </c>
      <c r="C1079" s="11">
        <v>0.49859349181086199</v>
      </c>
      <c r="D1079" s="11">
        <v>0.51548017668280299</v>
      </c>
      <c r="E1079" s="11">
        <v>9.0818410364124996E-2</v>
      </c>
      <c r="F1079" s="11">
        <v>18.024246575342399</v>
      </c>
      <c r="G1079" s="11">
        <v>49.429350180505402</v>
      </c>
      <c r="H1079" s="12">
        <v>-17098.140158660899</v>
      </c>
    </row>
    <row r="1080" spans="1:8" x14ac:dyDescent="0.3">
      <c r="A1080" s="9" t="s">
        <v>1085</v>
      </c>
      <c r="B1080" s="10" t="s">
        <v>18759</v>
      </c>
      <c r="C1080" s="11">
        <v>0.565737107178091</v>
      </c>
      <c r="D1080" s="11">
        <v>0.51534453994526397</v>
      </c>
      <c r="E1080" s="11">
        <v>0.26187050652655802</v>
      </c>
      <c r="F1080" s="11">
        <v>19.820102505694699</v>
      </c>
      <c r="G1080" s="11">
        <v>55.362575757575698</v>
      </c>
      <c r="H1080" s="12">
        <v>-2874.63863314828</v>
      </c>
    </row>
    <row r="1081" spans="1:8" x14ac:dyDescent="0.3">
      <c r="A1081" s="9" t="s">
        <v>1086</v>
      </c>
      <c r="B1081" s="10" t="s">
        <v>18392</v>
      </c>
      <c r="C1081" s="11">
        <v>0.48952692533627801</v>
      </c>
      <c r="D1081" s="11">
        <v>0.51531300842535899</v>
      </c>
      <c r="E1081" s="11">
        <v>7.1102495843609503E-2</v>
      </c>
      <c r="F1081" s="11">
        <v>18.306993569131802</v>
      </c>
      <c r="G1081" s="11">
        <v>45.104649999999999</v>
      </c>
      <c r="H1081" s="12">
        <v>-10489.771372666501</v>
      </c>
    </row>
    <row r="1082" spans="1:8" x14ac:dyDescent="0.3">
      <c r="A1082" s="9" t="s">
        <v>1087</v>
      </c>
      <c r="B1082" s="10" t="s">
        <v>18760</v>
      </c>
      <c r="C1082" s="11">
        <v>0.48628150891823402</v>
      </c>
      <c r="D1082" s="11">
        <v>0.51524659160619402</v>
      </c>
      <c r="E1082" s="11">
        <v>0.11179694537221201</v>
      </c>
      <c r="F1082" s="11">
        <v>18.864877102199198</v>
      </c>
      <c r="G1082" s="11">
        <v>54.824652173913002</v>
      </c>
      <c r="H1082" s="12">
        <v>-40035.437437147397</v>
      </c>
    </row>
    <row r="1083" spans="1:8" x14ac:dyDescent="0.3">
      <c r="A1083" s="9" t="s">
        <v>1088</v>
      </c>
      <c r="B1083" s="10" t="s">
        <v>18266</v>
      </c>
      <c r="C1083" s="11">
        <v>0.52133957931673303</v>
      </c>
      <c r="D1083" s="11">
        <v>0.515010786147864</v>
      </c>
      <c r="E1083" s="11">
        <v>0.157132047488072</v>
      </c>
      <c r="F1083" s="11">
        <v>11.4876404494381</v>
      </c>
      <c r="G1083" s="11">
        <v>60.020660377358503</v>
      </c>
      <c r="H1083" s="12">
        <v>-461.98707124332702</v>
      </c>
    </row>
    <row r="1084" spans="1:8" x14ac:dyDescent="0.3">
      <c r="A1084" s="9" t="s">
        <v>1089</v>
      </c>
      <c r="B1084" s="10" t="s">
        <v>18262</v>
      </c>
      <c r="C1084" s="11">
        <v>0.51410065835034802</v>
      </c>
      <c r="D1084" s="11">
        <v>0.51497405065555102</v>
      </c>
      <c r="E1084" s="11">
        <v>0.13911699211819101</v>
      </c>
      <c r="F1084" s="11">
        <v>19.285905567300901</v>
      </c>
      <c r="G1084" s="11">
        <v>45.968248407643301</v>
      </c>
      <c r="H1084" s="12">
        <v>-21803.5521305332</v>
      </c>
    </row>
    <row r="1085" spans="1:8" x14ac:dyDescent="0.3">
      <c r="A1085" s="9" t="s">
        <v>1090</v>
      </c>
      <c r="B1085" s="10" t="s">
        <v>18262</v>
      </c>
      <c r="C1085" s="11">
        <v>0.52253984051977098</v>
      </c>
      <c r="D1085" s="11">
        <v>0.51492909105972895</v>
      </c>
      <c r="E1085" s="11">
        <v>8.0505463460423296E-2</v>
      </c>
      <c r="F1085" s="11">
        <v>11.518098159509201</v>
      </c>
      <c r="G1085" s="11">
        <v>42.118031914893599</v>
      </c>
      <c r="H1085" s="12">
        <v>-40913.080571512801</v>
      </c>
    </row>
    <row r="1086" spans="1:8" x14ac:dyDescent="0.3">
      <c r="A1086" s="9" t="s">
        <v>1091</v>
      </c>
      <c r="B1086" s="10" t="s">
        <v>18262</v>
      </c>
      <c r="C1086" s="11">
        <v>0.51064160133444003</v>
      </c>
      <c r="D1086" s="11">
        <v>0.51488741422649098</v>
      </c>
      <c r="E1086" s="11">
        <v>8.19094036080949E-2</v>
      </c>
      <c r="F1086" s="11">
        <v>13.1314965986394</v>
      </c>
      <c r="G1086" s="11">
        <v>41.141191709844499</v>
      </c>
      <c r="H1086" s="12">
        <v>-16790.822019259998</v>
      </c>
    </row>
    <row r="1087" spans="1:8" x14ac:dyDescent="0.3">
      <c r="A1087" s="9" t="s">
        <v>1092</v>
      </c>
      <c r="B1087" s="10" t="s">
        <v>18761</v>
      </c>
      <c r="C1087" s="11">
        <v>0.52119025035039002</v>
      </c>
      <c r="D1087" s="11">
        <v>0.514788829710632</v>
      </c>
      <c r="E1087" s="11">
        <v>0.11040948539508701</v>
      </c>
      <c r="F1087" s="11">
        <v>13.0684278350515</v>
      </c>
      <c r="G1087" s="11">
        <v>67.970069444444405</v>
      </c>
      <c r="H1087" s="12">
        <v>-38017.364217445298</v>
      </c>
    </row>
    <row r="1088" spans="1:8" x14ac:dyDescent="0.3">
      <c r="A1088" s="9" t="s">
        <v>1093</v>
      </c>
      <c r="B1088" s="10" t="s">
        <v>18262</v>
      </c>
      <c r="C1088" s="11">
        <v>0.52338797988029095</v>
      </c>
      <c r="D1088" s="11">
        <v>0.51474402996160296</v>
      </c>
      <c r="E1088" s="11">
        <v>0.12489042729880701</v>
      </c>
      <c r="F1088" s="11">
        <v>12.7321059431524</v>
      </c>
      <c r="G1088" s="11">
        <v>59.194304932735299</v>
      </c>
      <c r="H1088" s="12">
        <v>-15821.0340036996</v>
      </c>
    </row>
    <row r="1089" spans="1:8" x14ac:dyDescent="0.3">
      <c r="A1089" s="9" t="s">
        <v>1094</v>
      </c>
      <c r="B1089" s="10" t="s">
        <v>18262</v>
      </c>
      <c r="C1089" s="11">
        <v>0.52392138070939798</v>
      </c>
      <c r="D1089" s="11">
        <v>0.51470051461125599</v>
      </c>
      <c r="E1089" s="11">
        <v>0.18090405538916299</v>
      </c>
      <c r="F1089" s="11">
        <v>9.6211633663366296</v>
      </c>
      <c r="G1089" s="11">
        <v>44.6439130434782</v>
      </c>
      <c r="H1089" s="12">
        <v>-2056.0427799184199</v>
      </c>
    </row>
    <row r="1090" spans="1:8" x14ac:dyDescent="0.3">
      <c r="A1090" s="9" t="s">
        <v>1095</v>
      </c>
      <c r="B1090" s="10" t="s">
        <v>18262</v>
      </c>
      <c r="C1090" s="11">
        <v>0.46852633699857499</v>
      </c>
      <c r="D1090" s="11">
        <v>0.51467505140092396</v>
      </c>
      <c r="E1090" s="11">
        <v>0.20346941224498299</v>
      </c>
      <c r="F1090" s="11">
        <v>23.610931307793798</v>
      </c>
      <c r="G1090" s="11">
        <v>46.003394495412799</v>
      </c>
      <c r="H1090" s="12">
        <v>-102208.623255864</v>
      </c>
    </row>
    <row r="1091" spans="1:8" x14ac:dyDescent="0.3">
      <c r="A1091" s="9" t="s">
        <v>1096</v>
      </c>
      <c r="B1091" s="10" t="s">
        <v>18711</v>
      </c>
      <c r="C1091" s="11">
        <v>0.52734029102625801</v>
      </c>
      <c r="D1091" s="11">
        <v>0.51448641287703301</v>
      </c>
      <c r="E1091" s="11">
        <v>0.28997156079873898</v>
      </c>
      <c r="F1091" s="11">
        <v>21.507461873638299</v>
      </c>
      <c r="G1091" s="11">
        <v>45.6537218045112</v>
      </c>
      <c r="H1091" s="12">
        <v>-1365.0867171801899</v>
      </c>
    </row>
    <row r="1092" spans="1:8" x14ac:dyDescent="0.3">
      <c r="A1092" s="9" t="s">
        <v>1097</v>
      </c>
      <c r="B1092" s="10" t="s">
        <v>18762</v>
      </c>
      <c r="C1092" s="11">
        <v>0.49526223624170301</v>
      </c>
      <c r="D1092" s="11">
        <v>0.51447054500289402</v>
      </c>
      <c r="E1092" s="11">
        <v>0.16508174418831001</v>
      </c>
      <c r="F1092" s="11">
        <v>23.0462246777162</v>
      </c>
      <c r="G1092" s="11">
        <v>51.878859857482098</v>
      </c>
      <c r="H1092" s="12">
        <v>-105632.71600438299</v>
      </c>
    </row>
    <row r="1093" spans="1:8" x14ac:dyDescent="0.3">
      <c r="A1093" s="9" t="s">
        <v>1098</v>
      </c>
      <c r="B1093" s="10" t="s">
        <v>18608</v>
      </c>
      <c r="C1093" s="11">
        <v>0.52310982681779805</v>
      </c>
      <c r="D1093" s="11">
        <v>0.51398132214511605</v>
      </c>
      <c r="E1093" s="11">
        <v>0.23922687064064299</v>
      </c>
      <c r="F1093" s="11">
        <v>6.6427335640138399</v>
      </c>
      <c r="G1093" s="11">
        <v>68.676559139784899</v>
      </c>
      <c r="H1093" s="12">
        <v>-2484.3648498223902</v>
      </c>
    </row>
    <row r="1094" spans="1:8" x14ac:dyDescent="0.3">
      <c r="A1094" s="9" t="s">
        <v>1099</v>
      </c>
      <c r="B1094" s="10" t="s">
        <v>18380</v>
      </c>
      <c r="C1094" s="11">
        <v>0.54477445479737197</v>
      </c>
      <c r="D1094" s="11">
        <v>0.51393037326038504</v>
      </c>
      <c r="E1094" s="11">
        <v>0.13670473970685801</v>
      </c>
      <c r="F1094" s="11">
        <v>18.5801556420233</v>
      </c>
      <c r="G1094" s="11">
        <v>55.7565445026178</v>
      </c>
      <c r="H1094" s="12">
        <v>-8689.7875154985195</v>
      </c>
    </row>
    <row r="1095" spans="1:8" x14ac:dyDescent="0.3">
      <c r="A1095" s="9" t="s">
        <v>1100</v>
      </c>
      <c r="B1095" s="10" t="s">
        <v>18517</v>
      </c>
      <c r="C1095" s="11">
        <v>0.52720303450355099</v>
      </c>
      <c r="D1095" s="11">
        <v>0.513879805971314</v>
      </c>
      <c r="E1095" s="11">
        <v>0.131853132932056</v>
      </c>
      <c r="F1095" s="11">
        <v>11.267520661157</v>
      </c>
      <c r="G1095" s="11">
        <v>39.498834355828201</v>
      </c>
      <c r="H1095" s="12">
        <v>-14300.439411921199</v>
      </c>
    </row>
    <row r="1096" spans="1:8" x14ac:dyDescent="0.3">
      <c r="A1096" s="9" t="s">
        <v>1101</v>
      </c>
      <c r="B1096" s="10" t="s">
        <v>18262</v>
      </c>
      <c r="C1096" s="11">
        <v>0.51073704503498996</v>
      </c>
      <c r="D1096" s="11">
        <v>0.51385261953709205</v>
      </c>
      <c r="E1096" s="11">
        <v>0.15458069039156899</v>
      </c>
      <c r="F1096" s="11">
        <v>22.2660084626234</v>
      </c>
      <c r="G1096" s="11">
        <v>56.992880434782599</v>
      </c>
      <c r="H1096" s="12">
        <v>24.6244228426585</v>
      </c>
    </row>
    <row r="1097" spans="1:8" x14ac:dyDescent="0.3">
      <c r="A1097" s="9" t="s">
        <v>1102</v>
      </c>
      <c r="B1097" s="10" t="s">
        <v>18763</v>
      </c>
      <c r="C1097" s="11">
        <v>0.47433129647057698</v>
      </c>
      <c r="D1097" s="11">
        <v>0.51377017414407999</v>
      </c>
      <c r="E1097" s="11">
        <v>0.108462536623814</v>
      </c>
      <c r="F1097" s="11">
        <v>10.836936936936899</v>
      </c>
      <c r="G1097" s="11">
        <v>43.561368421052599</v>
      </c>
      <c r="H1097" s="12">
        <v>-34640.906391668097</v>
      </c>
    </row>
    <row r="1098" spans="1:8" x14ac:dyDescent="0.3">
      <c r="A1098" s="9" t="s">
        <v>1103</v>
      </c>
      <c r="B1098" s="10" t="s">
        <v>18764</v>
      </c>
      <c r="C1098" s="11">
        <v>0.52443392884773898</v>
      </c>
      <c r="D1098" s="11">
        <v>0.51370721674164699</v>
      </c>
      <c r="E1098" s="11">
        <v>6.1572689364109402E-2</v>
      </c>
      <c r="F1098" s="11">
        <v>14.921178343949</v>
      </c>
      <c r="G1098" s="11">
        <v>57.7767272727272</v>
      </c>
      <c r="H1098" s="12">
        <v>-7836.4498122956302</v>
      </c>
    </row>
    <row r="1099" spans="1:8" x14ac:dyDescent="0.3">
      <c r="A1099" s="9" t="s">
        <v>1104</v>
      </c>
      <c r="B1099" s="10" t="s">
        <v>18262</v>
      </c>
      <c r="C1099" s="11">
        <v>0.51344949254136696</v>
      </c>
      <c r="D1099" s="11">
        <v>0.51356525759405602</v>
      </c>
      <c r="E1099" s="11">
        <v>0.15406976730253499</v>
      </c>
      <c r="F1099" s="11">
        <v>11.941288278775</v>
      </c>
      <c r="G1099" s="11">
        <v>38.989143835616403</v>
      </c>
      <c r="H1099" s="12">
        <v>-14435.274344473501</v>
      </c>
    </row>
    <row r="1100" spans="1:8" x14ac:dyDescent="0.3">
      <c r="A1100" s="9" t="s">
        <v>1105</v>
      </c>
      <c r="B1100" s="10" t="s">
        <v>18388</v>
      </c>
      <c r="C1100" s="11">
        <v>0.52254615882979705</v>
      </c>
      <c r="D1100" s="11">
        <v>0.51353821456691795</v>
      </c>
      <c r="E1100" s="11">
        <v>0.251653560084036</v>
      </c>
      <c r="F1100" s="11">
        <v>23.282216905901102</v>
      </c>
      <c r="G1100" s="11">
        <v>54.812899408283997</v>
      </c>
      <c r="H1100" s="12">
        <v>-917.42524137001897</v>
      </c>
    </row>
    <row r="1101" spans="1:8" x14ac:dyDescent="0.3">
      <c r="A1101" s="9" t="s">
        <v>1106</v>
      </c>
      <c r="B1101" s="10" t="s">
        <v>18440</v>
      </c>
      <c r="C1101" s="11">
        <v>0.49595522247046298</v>
      </c>
      <c r="D1101" s="11">
        <v>0.51343961470349297</v>
      </c>
      <c r="E1101" s="11">
        <v>5.1101218575964898E-2</v>
      </c>
      <c r="F1101" s="11">
        <v>10.639481268011499</v>
      </c>
      <c r="G1101" s="11">
        <v>53.319307692307603</v>
      </c>
      <c r="H1101" s="12">
        <v>-9450.5331378917399</v>
      </c>
    </row>
    <row r="1102" spans="1:8" x14ac:dyDescent="0.3">
      <c r="A1102" s="9" t="s">
        <v>1107</v>
      </c>
      <c r="B1102" s="10" t="s">
        <v>18765</v>
      </c>
      <c r="C1102" s="11">
        <v>0.47911669941315299</v>
      </c>
      <c r="D1102" s="11">
        <v>0.51340768928635605</v>
      </c>
      <c r="E1102" s="11">
        <v>0.26755722469189902</v>
      </c>
      <c r="F1102" s="11">
        <v>17.972939346811799</v>
      </c>
      <c r="G1102" s="11">
        <v>51.5210880829015</v>
      </c>
      <c r="H1102" s="12">
        <v>-46676.157676732699</v>
      </c>
    </row>
    <row r="1103" spans="1:8" x14ac:dyDescent="0.3">
      <c r="A1103" s="9" t="s">
        <v>1108</v>
      </c>
      <c r="B1103" s="10" t="s">
        <v>18766</v>
      </c>
      <c r="C1103" s="11">
        <v>0.48992999793704101</v>
      </c>
      <c r="D1103" s="11">
        <v>0.51322812844366705</v>
      </c>
      <c r="E1103" s="11">
        <v>8.3914520706794907E-2</v>
      </c>
      <c r="F1103" s="11">
        <v>21.402456839309401</v>
      </c>
      <c r="G1103" s="11">
        <v>48.287838983050797</v>
      </c>
      <c r="H1103" s="12">
        <v>-45627.255344025398</v>
      </c>
    </row>
    <row r="1104" spans="1:8" x14ac:dyDescent="0.3">
      <c r="A1104" s="9" t="s">
        <v>1109</v>
      </c>
      <c r="B1104" s="10" t="s">
        <v>18502</v>
      </c>
      <c r="C1104" s="11">
        <v>0.50636563273125401</v>
      </c>
      <c r="D1104" s="11">
        <v>0.51319416704436405</v>
      </c>
      <c r="E1104" s="11">
        <v>0.10377767153528</v>
      </c>
      <c r="F1104" s="11">
        <v>13.1897058823529</v>
      </c>
      <c r="G1104" s="11">
        <v>33.801470588235297</v>
      </c>
      <c r="H1104" s="12">
        <v>-8129.4129523068796</v>
      </c>
    </row>
    <row r="1105" spans="1:8" x14ac:dyDescent="0.3">
      <c r="A1105" s="9" t="s">
        <v>1110</v>
      </c>
      <c r="B1105" s="10" t="s">
        <v>18262</v>
      </c>
      <c r="C1105" s="11">
        <v>0.53331112955937798</v>
      </c>
      <c r="D1105" s="11">
        <v>0.51318031172662504</v>
      </c>
      <c r="E1105" s="11">
        <v>5.5203438987686301E-2</v>
      </c>
      <c r="F1105" s="11">
        <v>11.864065708418799</v>
      </c>
      <c r="G1105" s="11">
        <v>20.329761904761899</v>
      </c>
      <c r="H1105" s="12">
        <v>-261.31432436377401</v>
      </c>
    </row>
    <row r="1106" spans="1:8" x14ac:dyDescent="0.3">
      <c r="A1106" s="9" t="s">
        <v>1111</v>
      </c>
      <c r="B1106" s="10" t="s">
        <v>18289</v>
      </c>
      <c r="C1106" s="11">
        <v>0.53116482109223095</v>
      </c>
      <c r="D1106" s="11">
        <v>0.51306172626409097</v>
      </c>
      <c r="E1106" s="11">
        <v>7.7706764194366701E-2</v>
      </c>
      <c r="F1106" s="11">
        <v>21.851785714285601</v>
      </c>
      <c r="G1106" s="11">
        <v>44.218445595854902</v>
      </c>
      <c r="H1106" s="12">
        <v>-10205.7822256007</v>
      </c>
    </row>
    <row r="1107" spans="1:8" x14ac:dyDescent="0.3">
      <c r="A1107" s="9" t="s">
        <v>1112</v>
      </c>
      <c r="B1107" s="10" t="s">
        <v>18262</v>
      </c>
      <c r="C1107" s="11">
        <v>0.52314923091214605</v>
      </c>
      <c r="D1107" s="11">
        <v>0.51305542318381503</v>
      </c>
      <c r="E1107" s="11">
        <v>7.2590769788760001E-2</v>
      </c>
      <c r="F1107" s="11">
        <v>11.179978586723699</v>
      </c>
      <c r="G1107" s="11">
        <v>45.534765624999999</v>
      </c>
      <c r="H1107" s="12">
        <v>-6214.8956559294502</v>
      </c>
    </row>
    <row r="1108" spans="1:8" x14ac:dyDescent="0.3">
      <c r="A1108" s="9" t="s">
        <v>1113</v>
      </c>
      <c r="B1108" s="10" t="s">
        <v>18767</v>
      </c>
      <c r="C1108" s="11">
        <v>0.49643492876537598</v>
      </c>
      <c r="D1108" s="11">
        <v>0.51295468984138504</v>
      </c>
      <c r="E1108" s="11">
        <v>8.4194533295030599E-2</v>
      </c>
      <c r="F1108" s="11">
        <v>17.832302771855002</v>
      </c>
      <c r="G1108" s="11">
        <v>39.2841772151898</v>
      </c>
      <c r="H1108" s="12">
        <v>-7523.8924713140796</v>
      </c>
    </row>
    <row r="1109" spans="1:8" x14ac:dyDescent="0.3">
      <c r="A1109" s="9" t="s">
        <v>1114</v>
      </c>
      <c r="B1109" s="10" t="s">
        <v>18262</v>
      </c>
      <c r="C1109" s="11">
        <v>0.523895484915195</v>
      </c>
      <c r="D1109" s="11">
        <v>0.51274220631394396</v>
      </c>
      <c r="E1109" s="11">
        <v>0.15035979645478001</v>
      </c>
      <c r="F1109" s="11">
        <v>7.8847938144329897</v>
      </c>
      <c r="G1109" s="11">
        <v>42.621317829457297</v>
      </c>
      <c r="H1109" s="12">
        <v>-4548.1155938921502</v>
      </c>
    </row>
    <row r="1110" spans="1:8" x14ac:dyDescent="0.3">
      <c r="A1110" s="9" t="s">
        <v>1115</v>
      </c>
      <c r="B1110" s="10" t="s">
        <v>18768</v>
      </c>
      <c r="C1110" s="11">
        <v>0.52038363142341504</v>
      </c>
      <c r="D1110" s="11">
        <v>0.51273397907199703</v>
      </c>
      <c r="E1110" s="11">
        <v>0.157487261485726</v>
      </c>
      <c r="F1110" s="11">
        <v>10.892247191011201</v>
      </c>
      <c r="G1110" s="11">
        <v>58.638944099378797</v>
      </c>
      <c r="H1110" s="12">
        <v>-1580.0689059343399</v>
      </c>
    </row>
    <row r="1111" spans="1:8" x14ac:dyDescent="0.3">
      <c r="A1111" s="9" t="s">
        <v>1116</v>
      </c>
      <c r="B1111" s="10" t="s">
        <v>18652</v>
      </c>
      <c r="C1111" s="11">
        <v>0.49647903412081201</v>
      </c>
      <c r="D1111" s="11">
        <v>0.51260391317633502</v>
      </c>
      <c r="E1111" s="11">
        <v>0.357570998358058</v>
      </c>
      <c r="F1111" s="11">
        <v>18.5081994928148</v>
      </c>
      <c r="G1111" s="11">
        <v>57.701138211382101</v>
      </c>
      <c r="H1111" s="12">
        <v>-14704.1074337928</v>
      </c>
    </row>
    <row r="1112" spans="1:8" x14ac:dyDescent="0.3">
      <c r="A1112" s="9" t="s">
        <v>1117</v>
      </c>
      <c r="B1112" s="10" t="s">
        <v>18769</v>
      </c>
      <c r="C1112" s="11">
        <v>0.47097217640109701</v>
      </c>
      <c r="D1112" s="11">
        <v>0.51254724201264101</v>
      </c>
      <c r="E1112" s="11">
        <v>7.3365357902516498E-2</v>
      </c>
      <c r="F1112" s="11">
        <v>17.262363494539802</v>
      </c>
      <c r="G1112" s="11">
        <v>36.801561561561499</v>
      </c>
      <c r="H1112" s="12">
        <v>-149874.66978585199</v>
      </c>
    </row>
    <row r="1113" spans="1:8" x14ac:dyDescent="0.3">
      <c r="A1113" s="9" t="s">
        <v>1118</v>
      </c>
      <c r="B1113" s="10" t="s">
        <v>18770</v>
      </c>
      <c r="C1113" s="11">
        <v>0.50029750458570099</v>
      </c>
      <c r="D1113" s="11">
        <v>0.51242695144415595</v>
      </c>
      <c r="E1113" s="11">
        <v>0.206658545640831</v>
      </c>
      <c r="F1113" s="11">
        <v>20.387539267015701</v>
      </c>
      <c r="G1113" s="11">
        <v>47.818381742738502</v>
      </c>
      <c r="H1113" s="12">
        <v>-3648.5038051557499</v>
      </c>
    </row>
    <row r="1114" spans="1:8" x14ac:dyDescent="0.3">
      <c r="A1114" s="9" t="s">
        <v>1119</v>
      </c>
      <c r="B1114" s="10" t="s">
        <v>18771</v>
      </c>
      <c r="C1114" s="11">
        <v>0.52301093205828697</v>
      </c>
      <c r="D1114" s="11">
        <v>0.51234436331381705</v>
      </c>
      <c r="E1114" s="11">
        <v>0.17787357802818499</v>
      </c>
      <c r="F1114" s="11">
        <v>18.496184510250501</v>
      </c>
      <c r="G1114" s="11">
        <v>56.028930041152201</v>
      </c>
      <c r="H1114" s="12">
        <v>-1236.5488002130201</v>
      </c>
    </row>
    <row r="1115" spans="1:8" x14ac:dyDescent="0.3">
      <c r="A1115" s="9" t="s">
        <v>1120</v>
      </c>
      <c r="B1115" s="10" t="s">
        <v>18772</v>
      </c>
      <c r="C1115" s="11">
        <v>0.53112555868265998</v>
      </c>
      <c r="D1115" s="11">
        <v>0.51234433181451</v>
      </c>
      <c r="E1115" s="11">
        <v>0.11623632437275699</v>
      </c>
      <c r="F1115" s="11">
        <v>8.35486725663716</v>
      </c>
      <c r="G1115" s="11">
        <v>61.401165048543596</v>
      </c>
      <c r="H1115" s="12">
        <v>-563.91841448644595</v>
      </c>
    </row>
    <row r="1116" spans="1:8" x14ac:dyDescent="0.3">
      <c r="A1116" s="9" t="s">
        <v>1121</v>
      </c>
      <c r="B1116" s="10" t="s">
        <v>18773</v>
      </c>
      <c r="C1116" s="11">
        <v>0.463802058462009</v>
      </c>
      <c r="D1116" s="11">
        <v>0.51223300602934596</v>
      </c>
      <c r="E1116" s="11">
        <v>3.6589289583730499E-2</v>
      </c>
      <c r="F1116" s="11">
        <v>21.004838709677401</v>
      </c>
      <c r="G1116" s="11">
        <v>42.216730769230701</v>
      </c>
      <c r="H1116" s="12">
        <v>-131767.51976009601</v>
      </c>
    </row>
    <row r="1117" spans="1:8" x14ac:dyDescent="0.3">
      <c r="A1117" s="9" t="s">
        <v>1122</v>
      </c>
      <c r="B1117" s="10" t="s">
        <v>18390</v>
      </c>
      <c r="C1117" s="11">
        <v>0.51051754744739897</v>
      </c>
      <c r="D1117" s="11">
        <v>0.51211863931526502</v>
      </c>
      <c r="E1117" s="11">
        <v>0.22693382172370599</v>
      </c>
      <c r="F1117" s="11">
        <v>22.670526793823701</v>
      </c>
      <c r="G1117" s="11">
        <v>47.447293233082704</v>
      </c>
      <c r="H1117" s="12">
        <v>-1533.5364634820501</v>
      </c>
    </row>
    <row r="1118" spans="1:8" x14ac:dyDescent="0.3">
      <c r="A1118" s="9" t="s">
        <v>1123</v>
      </c>
      <c r="B1118" s="10" t="s">
        <v>18262</v>
      </c>
      <c r="C1118" s="11">
        <v>0.536894306172369</v>
      </c>
      <c r="D1118" s="11">
        <v>0.51195068167198998</v>
      </c>
      <c r="E1118" s="11">
        <v>9.5082250733155599E-2</v>
      </c>
      <c r="F1118" s="11">
        <v>10.765068493150601</v>
      </c>
      <c r="G1118" s="11">
        <v>47.245337837837802</v>
      </c>
      <c r="H1118" s="12">
        <v>-2004.17005787111</v>
      </c>
    </row>
    <row r="1119" spans="1:8" x14ac:dyDescent="0.3">
      <c r="A1119" s="9" t="s">
        <v>1124</v>
      </c>
      <c r="B1119" s="10" t="s">
        <v>18547</v>
      </c>
      <c r="C1119" s="11">
        <v>0.48940497400837202</v>
      </c>
      <c r="D1119" s="11">
        <v>0.51193018542103996</v>
      </c>
      <c r="E1119" s="11">
        <v>0.17368335028824899</v>
      </c>
      <c r="F1119" s="11">
        <v>20.320124113475099</v>
      </c>
      <c r="G1119" s="11">
        <v>59.488421052631502</v>
      </c>
      <c r="H1119" s="12">
        <v>-16484.9493086396</v>
      </c>
    </row>
    <row r="1120" spans="1:8" x14ac:dyDescent="0.3">
      <c r="A1120" s="9" t="s">
        <v>1125</v>
      </c>
      <c r="B1120" s="10" t="s">
        <v>18774</v>
      </c>
      <c r="C1120" s="11">
        <v>0.49252981934531798</v>
      </c>
      <c r="D1120" s="11">
        <v>0.51188771045052395</v>
      </c>
      <c r="E1120" s="11">
        <v>0.15825921651939001</v>
      </c>
      <c r="F1120" s="11">
        <v>20.652875175315501</v>
      </c>
      <c r="G1120" s="11">
        <v>43.532675324675303</v>
      </c>
      <c r="H1120" s="12">
        <v>-164669.57187406399</v>
      </c>
    </row>
    <row r="1121" spans="1:8" x14ac:dyDescent="0.3">
      <c r="A1121" s="9" t="s">
        <v>1126</v>
      </c>
      <c r="B1121" s="10" t="s">
        <v>18775</v>
      </c>
      <c r="C1121" s="11">
        <v>0.50052664263499702</v>
      </c>
      <c r="D1121" s="11">
        <v>0.51181740687069699</v>
      </c>
      <c r="E1121" s="11">
        <v>0.186762997865969</v>
      </c>
      <c r="F1121" s="11">
        <v>24.203817153628599</v>
      </c>
      <c r="G1121" s="11">
        <v>47.269198813056299</v>
      </c>
      <c r="H1121" s="12">
        <v>-15681.212802637499</v>
      </c>
    </row>
    <row r="1122" spans="1:8" x14ac:dyDescent="0.3">
      <c r="A1122" s="9" t="s">
        <v>1127</v>
      </c>
      <c r="B1122" s="10" t="s">
        <v>18776</v>
      </c>
      <c r="C1122" s="11">
        <v>0.518161921723157</v>
      </c>
      <c r="D1122" s="11">
        <v>0.51179084497110605</v>
      </c>
      <c r="E1122" s="11">
        <v>7.4451599200733007E-2</v>
      </c>
      <c r="F1122" s="11">
        <v>13.926426076833501</v>
      </c>
      <c r="G1122" s="11">
        <v>41.516780303030203</v>
      </c>
      <c r="H1122" s="12">
        <v>-49295.744767784599</v>
      </c>
    </row>
    <row r="1123" spans="1:8" x14ac:dyDescent="0.3">
      <c r="A1123" s="9" t="s">
        <v>1128</v>
      </c>
      <c r="B1123" s="10" t="s">
        <v>18363</v>
      </c>
      <c r="C1123" s="11">
        <v>0.49580452624051802</v>
      </c>
      <c r="D1123" s="11">
        <v>0.51149372273706895</v>
      </c>
      <c r="E1123" s="11">
        <v>0.151586920708176</v>
      </c>
      <c r="F1123" s="11">
        <v>17.814925373134301</v>
      </c>
      <c r="G1123" s="11">
        <v>52.188990825688002</v>
      </c>
      <c r="H1123" s="12">
        <v>-4881.4551918606403</v>
      </c>
    </row>
    <row r="1124" spans="1:8" x14ac:dyDescent="0.3">
      <c r="A1124" s="9" t="s">
        <v>1129</v>
      </c>
      <c r="B1124" s="10" t="s">
        <v>18777</v>
      </c>
      <c r="C1124" s="11">
        <v>0.48436658704347002</v>
      </c>
      <c r="D1124" s="11">
        <v>0.51140172832142405</v>
      </c>
      <c r="E1124" s="11">
        <v>0.14618722149559699</v>
      </c>
      <c r="F1124" s="11">
        <v>23.133991825612998</v>
      </c>
      <c r="G1124" s="11">
        <v>56.815199999999997</v>
      </c>
      <c r="H1124" s="12">
        <v>-25059.203868583299</v>
      </c>
    </row>
    <row r="1125" spans="1:8" x14ac:dyDescent="0.3">
      <c r="A1125" s="9" t="s">
        <v>1130</v>
      </c>
      <c r="B1125" s="10" t="s">
        <v>18778</v>
      </c>
      <c r="C1125" s="11">
        <v>0.49845401468551298</v>
      </c>
      <c r="D1125" s="11">
        <v>0.51136481752837804</v>
      </c>
      <c r="E1125" s="11">
        <v>0.191345890526015</v>
      </c>
      <c r="F1125" s="11">
        <v>14.0910516605165</v>
      </c>
      <c r="G1125" s="11">
        <v>55.116158940397298</v>
      </c>
      <c r="H1125" s="12">
        <v>-39759.528838615603</v>
      </c>
    </row>
    <row r="1126" spans="1:8" x14ac:dyDescent="0.3">
      <c r="A1126" s="9" t="s">
        <v>1131</v>
      </c>
      <c r="B1126" s="10" t="s">
        <v>18278</v>
      </c>
      <c r="C1126" s="11">
        <v>0.51311336308034305</v>
      </c>
      <c r="D1126" s="11">
        <v>0.51133268657883502</v>
      </c>
      <c r="E1126" s="11">
        <v>0.118453425698143</v>
      </c>
      <c r="F1126" s="11">
        <v>9.9596491228070096</v>
      </c>
      <c r="G1126" s="11">
        <v>61.771824817518201</v>
      </c>
      <c r="H1126" s="12">
        <v>-1093.03588989423</v>
      </c>
    </row>
    <row r="1127" spans="1:8" x14ac:dyDescent="0.3">
      <c r="A1127" s="9" t="s">
        <v>1132</v>
      </c>
      <c r="B1127" s="10" t="s">
        <v>18779</v>
      </c>
      <c r="C1127" s="11">
        <v>0.48440831437855197</v>
      </c>
      <c r="D1127" s="11">
        <v>0.51128558664807799</v>
      </c>
      <c r="E1127" s="11">
        <v>7.6241093913930302E-2</v>
      </c>
      <c r="F1127" s="11">
        <v>18.296263079222701</v>
      </c>
      <c r="G1127" s="11">
        <v>48.494202898550697</v>
      </c>
      <c r="H1127" s="12">
        <v>-24766.480505599</v>
      </c>
    </row>
    <row r="1128" spans="1:8" x14ac:dyDescent="0.3">
      <c r="A1128" s="9" t="s">
        <v>1133</v>
      </c>
      <c r="B1128" s="10" t="s">
        <v>18780</v>
      </c>
      <c r="C1128" s="11">
        <v>0.52943167515535905</v>
      </c>
      <c r="D1128" s="11">
        <v>0.51117833572414595</v>
      </c>
      <c r="E1128" s="11">
        <v>0.13345396742524901</v>
      </c>
      <c r="F1128" s="11">
        <v>13.8095671981776</v>
      </c>
      <c r="G1128" s="11">
        <v>59.262319999999903</v>
      </c>
      <c r="H1128" s="12">
        <v>-246.908484625364</v>
      </c>
    </row>
    <row r="1129" spans="1:8" x14ac:dyDescent="0.3">
      <c r="A1129" s="9" t="s">
        <v>1134</v>
      </c>
      <c r="B1129" s="10" t="s">
        <v>18429</v>
      </c>
      <c r="C1129" s="11">
        <v>0.49515596232401399</v>
      </c>
      <c r="D1129" s="11">
        <v>0.51103675316881303</v>
      </c>
      <c r="E1129" s="11">
        <v>0.18776964195510401</v>
      </c>
      <c r="F1129" s="11">
        <v>18.483319185059301</v>
      </c>
      <c r="G1129" s="11">
        <v>35.437591240875904</v>
      </c>
      <c r="H1129" s="12">
        <v>-10104.753087244701</v>
      </c>
    </row>
    <row r="1130" spans="1:8" x14ac:dyDescent="0.3">
      <c r="A1130" s="9" t="s">
        <v>1135</v>
      </c>
      <c r="B1130" s="10" t="s">
        <v>18376</v>
      </c>
      <c r="C1130" s="11">
        <v>0.47932364575777597</v>
      </c>
      <c r="D1130" s="11">
        <v>0.51094755555803295</v>
      </c>
      <c r="E1130" s="11">
        <v>0.12488282780240401</v>
      </c>
      <c r="F1130" s="11">
        <v>20.607621440536001</v>
      </c>
      <c r="G1130" s="11">
        <v>46.818690909090897</v>
      </c>
      <c r="H1130" s="12">
        <v>-36508.182827955097</v>
      </c>
    </row>
    <row r="1131" spans="1:8" x14ac:dyDescent="0.3">
      <c r="A1131" s="9" t="s">
        <v>1136</v>
      </c>
      <c r="B1131" s="10" t="s">
        <v>18781</v>
      </c>
      <c r="C1131" s="11">
        <v>0.546956841838103</v>
      </c>
      <c r="D1131" s="11">
        <v>0.51067810819888504</v>
      </c>
      <c r="E1131" s="11">
        <v>0.16740612079974801</v>
      </c>
      <c r="F1131" s="11">
        <v>11.888813559321999</v>
      </c>
      <c r="G1131" s="11">
        <v>74.967941176470504</v>
      </c>
      <c r="H1131" s="12">
        <v>-478.35131211179299</v>
      </c>
    </row>
    <row r="1132" spans="1:8" x14ac:dyDescent="0.3">
      <c r="A1132" s="9" t="s">
        <v>1137</v>
      </c>
      <c r="B1132" s="10" t="s">
        <v>18262</v>
      </c>
      <c r="C1132" s="11">
        <v>0.53356331724927397</v>
      </c>
      <c r="D1132" s="11">
        <v>0.51061253061288503</v>
      </c>
      <c r="E1132" s="11">
        <v>0.10557684137877101</v>
      </c>
      <c r="F1132" s="11">
        <v>10.645960698689899</v>
      </c>
      <c r="G1132" s="11">
        <v>46.191615384615297</v>
      </c>
      <c r="H1132" s="12">
        <v>-5329.6217327056302</v>
      </c>
    </row>
    <row r="1133" spans="1:8" x14ac:dyDescent="0.3">
      <c r="A1133" s="9" t="s">
        <v>1138</v>
      </c>
      <c r="B1133" s="10" t="s">
        <v>18714</v>
      </c>
      <c r="C1133" s="11">
        <v>0.50828874933262103</v>
      </c>
      <c r="D1133" s="11">
        <v>0.51060708907487395</v>
      </c>
      <c r="E1133" s="11">
        <v>8.7312117888395199E-2</v>
      </c>
      <c r="F1133" s="11">
        <v>16.4802259887005</v>
      </c>
      <c r="G1133" s="11">
        <v>45.751637931034502</v>
      </c>
      <c r="H1133" s="12">
        <v>-18847.1086407574</v>
      </c>
    </row>
    <row r="1134" spans="1:8" x14ac:dyDescent="0.3">
      <c r="A1134" s="9" t="s">
        <v>1139</v>
      </c>
      <c r="B1134" s="10" t="s">
        <v>18383</v>
      </c>
      <c r="C1134" s="11">
        <v>0.49342604478271401</v>
      </c>
      <c r="D1134" s="11">
        <v>0.51052820399587995</v>
      </c>
      <c r="E1134" s="11">
        <v>0.189262782665192</v>
      </c>
      <c r="F1134" s="11">
        <v>16.491267942583601</v>
      </c>
      <c r="G1134" s="11">
        <v>52.876009852216697</v>
      </c>
      <c r="H1134" s="12">
        <v>-7906.5067848192402</v>
      </c>
    </row>
    <row r="1135" spans="1:8" x14ac:dyDescent="0.3">
      <c r="A1135" s="9" t="s">
        <v>1140</v>
      </c>
      <c r="B1135" s="10" t="s">
        <v>18782</v>
      </c>
      <c r="C1135" s="11">
        <v>0.52361869308387698</v>
      </c>
      <c r="D1135" s="11">
        <v>0.51026004625163901</v>
      </c>
      <c r="E1135" s="11">
        <v>0.204105970217033</v>
      </c>
      <c r="F1135" s="11">
        <v>10.9003496503496</v>
      </c>
      <c r="G1135" s="11">
        <v>66.498083832335297</v>
      </c>
      <c r="H1135" s="12">
        <v>-8987.6676167420992</v>
      </c>
    </row>
    <row r="1136" spans="1:8" x14ac:dyDescent="0.3">
      <c r="A1136" s="9" t="s">
        <v>1141</v>
      </c>
      <c r="B1136" s="10" t="s">
        <v>18421</v>
      </c>
      <c r="C1136" s="11">
        <v>0.51868832044379598</v>
      </c>
      <c r="D1136" s="11">
        <v>0.51023479871513699</v>
      </c>
      <c r="E1136" s="11">
        <v>0.17347936041711301</v>
      </c>
      <c r="F1136" s="11">
        <v>19.584619289340001</v>
      </c>
      <c r="G1136" s="11">
        <v>58.3929963898916</v>
      </c>
      <c r="H1136" s="12">
        <v>-3529.9187994355202</v>
      </c>
    </row>
    <row r="1137" spans="1:8" x14ac:dyDescent="0.3">
      <c r="A1137" s="9" t="s">
        <v>1142</v>
      </c>
      <c r="B1137" s="10" t="s">
        <v>18563</v>
      </c>
      <c r="C1137" s="11">
        <v>0.48563621777147298</v>
      </c>
      <c r="D1137" s="11">
        <v>0.51007971612416803</v>
      </c>
      <c r="E1137" s="11">
        <v>0.192814838457916</v>
      </c>
      <c r="F1137" s="11">
        <v>13.000541871921101</v>
      </c>
      <c r="G1137" s="11">
        <v>42.835319865319804</v>
      </c>
      <c r="H1137" s="12">
        <v>-54111.688179871002</v>
      </c>
    </row>
    <row r="1138" spans="1:8" x14ac:dyDescent="0.3">
      <c r="A1138" s="9" t="s">
        <v>1143</v>
      </c>
      <c r="B1138" s="10" t="s">
        <v>18783</v>
      </c>
      <c r="C1138" s="11">
        <v>0.52959581597983996</v>
      </c>
      <c r="D1138" s="11">
        <v>0.509889747696464</v>
      </c>
      <c r="E1138" s="11">
        <v>0.120131301634243</v>
      </c>
      <c r="F1138" s="11">
        <v>11.309418070444099</v>
      </c>
      <c r="G1138" s="11">
        <v>41.423749999999998</v>
      </c>
      <c r="H1138" s="12">
        <v>-358.26648406085701</v>
      </c>
    </row>
    <row r="1139" spans="1:8" x14ac:dyDescent="0.3">
      <c r="A1139" s="9" t="s">
        <v>1144</v>
      </c>
      <c r="B1139" s="10" t="s">
        <v>18262</v>
      </c>
      <c r="C1139" s="11">
        <v>0.47605822576955598</v>
      </c>
      <c r="D1139" s="11">
        <v>0.50987715817631796</v>
      </c>
      <c r="E1139" s="11">
        <v>8.2642400074725106E-2</v>
      </c>
      <c r="F1139" s="11">
        <v>18.330615942028899</v>
      </c>
      <c r="G1139" s="11">
        <v>46.188423645320199</v>
      </c>
      <c r="H1139" s="12">
        <v>-25571.285924011299</v>
      </c>
    </row>
    <row r="1140" spans="1:8" x14ac:dyDescent="0.3">
      <c r="A1140" s="9" t="s">
        <v>1145</v>
      </c>
      <c r="B1140" s="10" t="s">
        <v>18784</v>
      </c>
      <c r="C1140" s="11">
        <v>0.55050335870523304</v>
      </c>
      <c r="D1140" s="11">
        <v>0.509789173552331</v>
      </c>
      <c r="E1140" s="11">
        <v>0.203916787940841</v>
      </c>
      <c r="F1140" s="11">
        <v>15.472067039106101</v>
      </c>
      <c r="G1140" s="11">
        <v>57.980530973451302</v>
      </c>
      <c r="H1140" s="12">
        <v>-1061.0550293116901</v>
      </c>
    </row>
    <row r="1141" spans="1:8" x14ac:dyDescent="0.3">
      <c r="A1141" s="9" t="s">
        <v>1146</v>
      </c>
      <c r="B1141" s="10" t="s">
        <v>18634</v>
      </c>
      <c r="C1141" s="11">
        <v>0.48801941415168898</v>
      </c>
      <c r="D1141" s="11">
        <v>0.50972626218426298</v>
      </c>
      <c r="E1141" s="11">
        <v>0.12745304770285801</v>
      </c>
      <c r="F1141" s="11">
        <v>18.1793583535108</v>
      </c>
      <c r="G1141" s="11">
        <v>45.959999999999901</v>
      </c>
      <c r="H1141" s="12">
        <v>-44386.894396611897</v>
      </c>
    </row>
    <row r="1142" spans="1:8" x14ac:dyDescent="0.3">
      <c r="A1142" s="9" t="s">
        <v>1147</v>
      </c>
      <c r="B1142" s="10" t="s">
        <v>18268</v>
      </c>
      <c r="C1142" s="11">
        <v>0.50840188438373801</v>
      </c>
      <c r="D1142" s="11">
        <v>0.50970002780183299</v>
      </c>
      <c r="E1142" s="11">
        <v>7.9789157450464998E-2</v>
      </c>
      <c r="F1142" s="11">
        <v>16.164325842696599</v>
      </c>
      <c r="G1142" s="11">
        <v>47.454891304347797</v>
      </c>
      <c r="H1142" s="12">
        <v>-15816.1450784097</v>
      </c>
    </row>
    <row r="1143" spans="1:8" x14ac:dyDescent="0.3">
      <c r="A1143" s="9" t="s">
        <v>1148</v>
      </c>
      <c r="B1143" s="10" t="s">
        <v>18262</v>
      </c>
      <c r="C1143" s="11">
        <v>0.48874881632354999</v>
      </c>
      <c r="D1143" s="11">
        <v>0.50964753328066303</v>
      </c>
      <c r="E1143" s="11">
        <v>0.12730340841941801</v>
      </c>
      <c r="F1143" s="11">
        <v>23.547416137806</v>
      </c>
      <c r="G1143" s="11">
        <v>51.958515151515101</v>
      </c>
      <c r="H1143" s="12">
        <v>-24817.959736641798</v>
      </c>
    </row>
    <row r="1144" spans="1:8" x14ac:dyDescent="0.3">
      <c r="A1144" s="9" t="s">
        <v>1149</v>
      </c>
      <c r="B1144" s="10" t="s">
        <v>18544</v>
      </c>
      <c r="C1144" s="11">
        <v>0.47523467935928299</v>
      </c>
      <c r="D1144" s="11">
        <v>0.50962444102023996</v>
      </c>
      <c r="E1144" s="11">
        <v>0.24953040260332601</v>
      </c>
      <c r="F1144" s="11">
        <v>17.8968245425188</v>
      </c>
      <c r="G1144" s="11">
        <v>66.7264822134387</v>
      </c>
      <c r="H1144" s="12">
        <v>-26755.313988752201</v>
      </c>
    </row>
    <row r="1145" spans="1:8" x14ac:dyDescent="0.3">
      <c r="A1145" s="9" t="s">
        <v>1150</v>
      </c>
      <c r="B1145" s="10" t="s">
        <v>18374</v>
      </c>
      <c r="C1145" s="11">
        <v>0.50884581719060895</v>
      </c>
      <c r="D1145" s="11">
        <v>0.50957886431062804</v>
      </c>
      <c r="E1145" s="11">
        <v>9.0790736725073998E-2</v>
      </c>
      <c r="F1145" s="11">
        <v>19.7053549939831</v>
      </c>
      <c r="G1145" s="11">
        <v>42.770660792951503</v>
      </c>
      <c r="H1145" s="12">
        <v>-13130.9186302994</v>
      </c>
    </row>
    <row r="1146" spans="1:8" x14ac:dyDescent="0.3">
      <c r="A1146" s="9" t="s">
        <v>1151</v>
      </c>
      <c r="B1146" s="10" t="s">
        <v>18785</v>
      </c>
      <c r="C1146" s="11">
        <v>0.53194659911606001</v>
      </c>
      <c r="D1146" s="11">
        <v>0.50926251416533697</v>
      </c>
      <c r="E1146" s="11">
        <v>0.25436248650377802</v>
      </c>
      <c r="F1146" s="11">
        <v>10.4782087447108</v>
      </c>
      <c r="G1146" s="11">
        <v>67.278526315789406</v>
      </c>
      <c r="H1146" s="12">
        <v>-6639.8312384393803</v>
      </c>
    </row>
    <row r="1147" spans="1:8" x14ac:dyDescent="0.3">
      <c r="A1147" s="9" t="s">
        <v>1152</v>
      </c>
      <c r="B1147" s="10" t="s">
        <v>18786</v>
      </c>
      <c r="C1147" s="11">
        <v>0.49360264834344902</v>
      </c>
      <c r="D1147" s="11">
        <v>0.50924365033269703</v>
      </c>
      <c r="E1147" s="11">
        <v>0.130683818072726</v>
      </c>
      <c r="F1147" s="11">
        <v>17.179705400981899</v>
      </c>
      <c r="G1147" s="11">
        <v>56.553979591836701</v>
      </c>
      <c r="H1147" s="12">
        <v>-4514.3825991819403</v>
      </c>
    </row>
    <row r="1148" spans="1:8" x14ac:dyDescent="0.3">
      <c r="A1148" s="9" t="s">
        <v>1153</v>
      </c>
      <c r="B1148" s="10" t="s">
        <v>18787</v>
      </c>
      <c r="C1148" s="11">
        <v>0.52990658058184903</v>
      </c>
      <c r="D1148" s="11">
        <v>0.50913438845639603</v>
      </c>
      <c r="E1148" s="11">
        <v>0.10721385557954601</v>
      </c>
      <c r="F1148" s="11">
        <v>15.2105351170568</v>
      </c>
      <c r="G1148" s="11">
        <v>50.596410256410202</v>
      </c>
      <c r="H1148" s="12">
        <v>-14935.4951476078</v>
      </c>
    </row>
    <row r="1149" spans="1:8" x14ac:dyDescent="0.3">
      <c r="A1149" s="9" t="s">
        <v>1154</v>
      </c>
      <c r="B1149" s="10" t="s">
        <v>18352</v>
      </c>
      <c r="C1149" s="11">
        <v>0.50120579945403698</v>
      </c>
      <c r="D1149" s="11">
        <v>0.50907719404977403</v>
      </c>
      <c r="E1149" s="11">
        <v>0.189764230851101</v>
      </c>
      <c r="F1149" s="11">
        <v>14.1771894093686</v>
      </c>
      <c r="G1149" s="11">
        <v>68.526171428571402</v>
      </c>
      <c r="H1149" s="12">
        <v>-8696.5251550614194</v>
      </c>
    </row>
    <row r="1150" spans="1:8" x14ac:dyDescent="0.3">
      <c r="A1150" s="9" t="s">
        <v>1155</v>
      </c>
      <c r="B1150" s="10" t="s">
        <v>18666</v>
      </c>
      <c r="C1150" s="11">
        <v>0.50667458538491605</v>
      </c>
      <c r="D1150" s="11">
        <v>0.508895023283504</v>
      </c>
      <c r="E1150" s="11">
        <v>0.12514649643134401</v>
      </c>
      <c r="F1150" s="11">
        <v>15.287185534591099</v>
      </c>
      <c r="G1150" s="11">
        <v>48.5</v>
      </c>
      <c r="H1150" s="12">
        <v>-7623.0826845778902</v>
      </c>
    </row>
    <row r="1151" spans="1:8" x14ac:dyDescent="0.3">
      <c r="A1151" s="9" t="s">
        <v>1156</v>
      </c>
      <c r="B1151" s="10" t="s">
        <v>18775</v>
      </c>
      <c r="C1151" s="11">
        <v>0.52982000294300802</v>
      </c>
      <c r="D1151" s="11">
        <v>0.50886054240557499</v>
      </c>
      <c r="E1151" s="11">
        <v>0.107878452838455</v>
      </c>
      <c r="F1151" s="11">
        <v>16.100270758122701</v>
      </c>
      <c r="G1151" s="11">
        <v>61.430666666666603</v>
      </c>
      <c r="H1151" s="12">
        <v>-849.60458610909495</v>
      </c>
    </row>
    <row r="1152" spans="1:8" x14ac:dyDescent="0.3">
      <c r="A1152" s="9" t="s">
        <v>1157</v>
      </c>
      <c r="B1152" s="10" t="s">
        <v>18788</v>
      </c>
      <c r="C1152" s="11">
        <v>0.498292994313904</v>
      </c>
      <c r="D1152" s="11">
        <v>0.50884147485056996</v>
      </c>
      <c r="E1152" s="11">
        <v>5.7012524870487101E-2</v>
      </c>
      <c r="F1152" s="11">
        <v>26.892405063291001</v>
      </c>
      <c r="G1152" s="11">
        <v>42.084984894259797</v>
      </c>
      <c r="H1152" s="12">
        <v>-83523.547132562293</v>
      </c>
    </row>
    <row r="1153" spans="1:8" x14ac:dyDescent="0.3">
      <c r="A1153" s="9" t="s">
        <v>1158</v>
      </c>
      <c r="B1153" s="10" t="s">
        <v>18352</v>
      </c>
      <c r="C1153" s="11">
        <v>0.52111938197585805</v>
      </c>
      <c r="D1153" s="11">
        <v>0.50867008632029898</v>
      </c>
      <c r="E1153" s="11">
        <v>0.19347869698845399</v>
      </c>
      <c r="F1153" s="11">
        <v>6.2005813953488298</v>
      </c>
      <c r="G1153" s="11">
        <v>71.039782608695603</v>
      </c>
      <c r="H1153" s="12">
        <v>-4472.5013197245498</v>
      </c>
    </row>
    <row r="1154" spans="1:8" x14ac:dyDescent="0.3">
      <c r="A1154" s="9" t="s">
        <v>1159</v>
      </c>
      <c r="B1154" s="10" t="s">
        <v>18789</v>
      </c>
      <c r="C1154" s="11">
        <v>0.50265368449873604</v>
      </c>
      <c r="D1154" s="11">
        <v>0.50865313685387603</v>
      </c>
      <c r="E1154" s="11">
        <v>7.9434180868900195E-2</v>
      </c>
      <c r="F1154" s="11">
        <v>12.671225071225001</v>
      </c>
      <c r="G1154" s="11">
        <v>37.799675925925897</v>
      </c>
      <c r="H1154" s="12">
        <v>-16656.510185553401</v>
      </c>
    </row>
    <row r="1155" spans="1:8" x14ac:dyDescent="0.3">
      <c r="A1155" s="9" t="s">
        <v>1160</v>
      </c>
      <c r="B1155" s="10" t="s">
        <v>18680</v>
      </c>
      <c r="C1155" s="11">
        <v>0.467907166413223</v>
      </c>
      <c r="D1155" s="11">
        <v>0.50864099551602304</v>
      </c>
      <c r="E1155" s="11">
        <v>6.3545871231226403E-2</v>
      </c>
      <c r="F1155" s="11">
        <v>21.440785714285699</v>
      </c>
      <c r="G1155" s="11">
        <v>43.588630705394102</v>
      </c>
      <c r="H1155" s="12">
        <v>-72231.1980307841</v>
      </c>
    </row>
    <row r="1156" spans="1:8" x14ac:dyDescent="0.3">
      <c r="A1156" s="9" t="s">
        <v>1161</v>
      </c>
      <c r="B1156" s="10" t="s">
        <v>18262</v>
      </c>
      <c r="C1156" s="11">
        <v>0.53232618345966998</v>
      </c>
      <c r="D1156" s="11">
        <v>0.50854689498527705</v>
      </c>
      <c r="E1156" s="11">
        <v>0.16112887120352901</v>
      </c>
      <c r="F1156" s="11">
        <v>14.7963597430406</v>
      </c>
      <c r="G1156" s="11">
        <v>47.75304964539</v>
      </c>
      <c r="H1156" s="12">
        <v>-824.96165791270596</v>
      </c>
    </row>
    <row r="1157" spans="1:8" x14ac:dyDescent="0.3">
      <c r="A1157" s="9" t="s">
        <v>1162</v>
      </c>
      <c r="B1157" s="10" t="s">
        <v>18329</v>
      </c>
      <c r="C1157" s="11">
        <v>0.521743131431329</v>
      </c>
      <c r="D1157" s="11">
        <v>0.50852145931376302</v>
      </c>
      <c r="E1157" s="11">
        <v>9.2265505486908803E-2</v>
      </c>
      <c r="F1157" s="11">
        <v>11.086818181818099</v>
      </c>
      <c r="G1157" s="11">
        <v>60.712183098591503</v>
      </c>
      <c r="H1157" s="12">
        <v>-5014.2941190167803</v>
      </c>
    </row>
    <row r="1158" spans="1:8" x14ac:dyDescent="0.3">
      <c r="A1158" s="9" t="s">
        <v>1163</v>
      </c>
      <c r="B1158" s="10" t="s">
        <v>18262</v>
      </c>
      <c r="C1158" s="11">
        <v>0.51768456109341299</v>
      </c>
      <c r="D1158" s="11">
        <v>0.50841333778334796</v>
      </c>
      <c r="E1158" s="11">
        <v>0.17078811275168801</v>
      </c>
      <c r="F1158" s="11">
        <v>8.8893309222423103</v>
      </c>
      <c r="G1158" s="11">
        <v>39.9761538461538</v>
      </c>
      <c r="H1158" s="12">
        <v>-4710.7747982626997</v>
      </c>
    </row>
    <row r="1159" spans="1:8" x14ac:dyDescent="0.3">
      <c r="A1159" s="9" t="s">
        <v>1164</v>
      </c>
      <c r="B1159" s="10" t="s">
        <v>18790</v>
      </c>
      <c r="C1159" s="11">
        <v>0.51889221101696503</v>
      </c>
      <c r="D1159" s="11">
        <v>0.50828806010102201</v>
      </c>
      <c r="E1159" s="11">
        <v>0.12561535797958401</v>
      </c>
      <c r="F1159" s="11">
        <v>12.4697769953051</v>
      </c>
      <c r="G1159" s="11">
        <v>37.343333333333298</v>
      </c>
      <c r="H1159" s="12">
        <v>-267.79142304147302</v>
      </c>
    </row>
    <row r="1160" spans="1:8" x14ac:dyDescent="0.3">
      <c r="A1160" s="9" t="s">
        <v>1165</v>
      </c>
      <c r="B1160" s="10" t="s">
        <v>18262</v>
      </c>
      <c r="C1160" s="11">
        <v>0.51397924051273303</v>
      </c>
      <c r="D1160" s="11">
        <v>0.50826829970496701</v>
      </c>
      <c r="E1160" s="11">
        <v>0.13436523357163299</v>
      </c>
      <c r="F1160" s="11">
        <v>14.8493204983012</v>
      </c>
      <c r="G1160" s="11">
        <v>51.452580645161298</v>
      </c>
      <c r="H1160" s="12">
        <v>-26393.484184051398</v>
      </c>
    </row>
    <row r="1161" spans="1:8" x14ac:dyDescent="0.3">
      <c r="A1161" s="9" t="s">
        <v>1166</v>
      </c>
      <c r="B1161" s="10" t="s">
        <v>18313</v>
      </c>
      <c r="C1161" s="11">
        <v>0.51205887174999698</v>
      </c>
      <c r="D1161" s="11">
        <v>0.50820163482757896</v>
      </c>
      <c r="E1161" s="11">
        <v>0.121211327297659</v>
      </c>
      <c r="F1161" s="11">
        <v>9.8406311637080801</v>
      </c>
      <c r="G1161" s="11">
        <v>54.805199999999999</v>
      </c>
      <c r="H1161" s="12">
        <v>-10075.244209100199</v>
      </c>
    </row>
    <row r="1162" spans="1:8" x14ac:dyDescent="0.3">
      <c r="A1162" s="9" t="s">
        <v>1167</v>
      </c>
      <c r="B1162" s="10" t="s">
        <v>18375</v>
      </c>
      <c r="C1162" s="11">
        <v>0.478778483447863</v>
      </c>
      <c r="D1162" s="11">
        <v>0.50813093898208495</v>
      </c>
      <c r="E1162" s="11">
        <v>0.15712149816797899</v>
      </c>
      <c r="F1162" s="11">
        <v>20.241804407713499</v>
      </c>
      <c r="G1162" s="11">
        <v>59.614444444444402</v>
      </c>
      <c r="H1162" s="12">
        <v>-12287.9174978846</v>
      </c>
    </row>
    <row r="1163" spans="1:8" x14ac:dyDescent="0.3">
      <c r="A1163" s="9" t="s">
        <v>1168</v>
      </c>
      <c r="B1163" s="10" t="s">
        <v>18791</v>
      </c>
      <c r="C1163" s="11">
        <v>0.520011547585298</v>
      </c>
      <c r="D1163" s="11">
        <v>0.50804572262638603</v>
      </c>
      <c r="E1163" s="11">
        <v>4.4994575484776402E-2</v>
      </c>
      <c r="F1163" s="11">
        <v>12.3346368715083</v>
      </c>
      <c r="G1163" s="11">
        <v>55.194925373134303</v>
      </c>
      <c r="H1163" s="12">
        <v>-230.38731316015401</v>
      </c>
    </row>
    <row r="1164" spans="1:8" x14ac:dyDescent="0.3">
      <c r="A1164" s="9" t="s">
        <v>1169</v>
      </c>
      <c r="B1164" s="10" t="s">
        <v>18262</v>
      </c>
      <c r="C1164" s="11">
        <v>0.48890290632578098</v>
      </c>
      <c r="D1164" s="11">
        <v>0.50791363798817701</v>
      </c>
      <c r="E1164" s="11">
        <v>4.5508814614047599E-2</v>
      </c>
      <c r="F1164" s="11">
        <v>17.857784431137699</v>
      </c>
      <c r="G1164" s="11">
        <v>45.7052325581395</v>
      </c>
      <c r="H1164" s="12">
        <v>-21789.946596031299</v>
      </c>
    </row>
    <row r="1165" spans="1:8" x14ac:dyDescent="0.3">
      <c r="A1165" s="9" t="s">
        <v>1170</v>
      </c>
      <c r="B1165" s="10" t="s">
        <v>18342</v>
      </c>
      <c r="C1165" s="11">
        <v>0.53285778391526595</v>
      </c>
      <c r="D1165" s="11">
        <v>0.50789700151133199</v>
      </c>
      <c r="E1165" s="11">
        <v>0.143599761592165</v>
      </c>
      <c r="F1165" s="11">
        <v>14.149614791987601</v>
      </c>
      <c r="G1165" s="11">
        <v>63.005606060605999</v>
      </c>
      <c r="H1165" s="12">
        <v>-2227.0617262422402</v>
      </c>
    </row>
    <row r="1166" spans="1:8" x14ac:dyDescent="0.3">
      <c r="A1166" s="9" t="s">
        <v>1171</v>
      </c>
      <c r="B1166" s="10" t="s">
        <v>18792</v>
      </c>
      <c r="C1166" s="11">
        <v>0.539682519244707</v>
      </c>
      <c r="D1166" s="11">
        <v>0.50789642573387195</v>
      </c>
      <c r="E1166" s="11">
        <v>7.4884488654057405E-2</v>
      </c>
      <c r="F1166" s="11">
        <v>12.0799785867237</v>
      </c>
      <c r="G1166" s="11">
        <v>18.250708661417299</v>
      </c>
      <c r="H1166" s="12">
        <v>-251.254967144799</v>
      </c>
    </row>
    <row r="1167" spans="1:8" x14ac:dyDescent="0.3">
      <c r="A1167" s="9" t="s">
        <v>1172</v>
      </c>
      <c r="B1167" s="10" t="s">
        <v>18262</v>
      </c>
      <c r="C1167" s="11">
        <v>0.50270515622957901</v>
      </c>
      <c r="D1167" s="11">
        <v>0.50785729757351805</v>
      </c>
      <c r="E1167" s="11">
        <v>0.30969538892606102</v>
      </c>
      <c r="F1167" s="11">
        <v>9.2713768115941999</v>
      </c>
      <c r="G1167" s="11">
        <v>55.158442622950801</v>
      </c>
      <c r="H1167" s="12">
        <v>-5549.1379296801097</v>
      </c>
    </row>
    <row r="1168" spans="1:8" x14ac:dyDescent="0.3">
      <c r="A1168" s="9" t="s">
        <v>1173</v>
      </c>
      <c r="B1168" s="10" t="s">
        <v>18492</v>
      </c>
      <c r="C1168" s="11">
        <v>0.51309955864871204</v>
      </c>
      <c r="D1168" s="11">
        <v>0.50769506301900003</v>
      </c>
      <c r="E1168" s="11">
        <v>0.11205956802279</v>
      </c>
      <c r="F1168" s="11">
        <v>18.250300480769202</v>
      </c>
      <c r="G1168" s="11">
        <v>44.257649572649498</v>
      </c>
      <c r="H1168" s="12">
        <v>-21113.6703971764</v>
      </c>
    </row>
    <row r="1169" spans="1:8" x14ac:dyDescent="0.3">
      <c r="A1169" s="9" t="s">
        <v>1174</v>
      </c>
      <c r="B1169" s="10" t="s">
        <v>18793</v>
      </c>
      <c r="C1169" s="11">
        <v>0.54887983984044397</v>
      </c>
      <c r="D1169" s="11">
        <v>0.50765438050521705</v>
      </c>
      <c r="E1169" s="11">
        <v>0.18615463017087799</v>
      </c>
      <c r="F1169" s="11">
        <v>16.383078231292501</v>
      </c>
      <c r="G1169" s="11">
        <v>49.898285714285699</v>
      </c>
      <c r="H1169" s="12">
        <v>-11656.9124394438</v>
      </c>
    </row>
    <row r="1170" spans="1:8" x14ac:dyDescent="0.3">
      <c r="A1170" s="9" t="s">
        <v>1175</v>
      </c>
      <c r="B1170" s="10" t="s">
        <v>18262</v>
      </c>
      <c r="C1170" s="11">
        <v>0.482008435163225</v>
      </c>
      <c r="D1170" s="11">
        <v>0.50757260076155697</v>
      </c>
      <c r="E1170" s="11">
        <v>7.8624275533556498E-2</v>
      </c>
      <c r="F1170" s="11">
        <v>18.5131219512195</v>
      </c>
      <c r="G1170" s="11">
        <v>43.174592592592496</v>
      </c>
      <c r="H1170" s="12">
        <v>-108291.851667639</v>
      </c>
    </row>
    <row r="1171" spans="1:8" x14ac:dyDescent="0.3">
      <c r="A1171" s="9" t="s">
        <v>1176</v>
      </c>
      <c r="B1171" s="10" t="s">
        <v>18262</v>
      </c>
      <c r="C1171" s="11">
        <v>0.52330191432210504</v>
      </c>
      <c r="D1171" s="11">
        <v>0.50756107919112403</v>
      </c>
      <c r="E1171" s="11">
        <v>0.11302729210698401</v>
      </c>
      <c r="F1171" s="11">
        <v>9.3256696428571395</v>
      </c>
      <c r="G1171" s="11">
        <v>41.700530303030298</v>
      </c>
      <c r="H1171" s="12">
        <v>-5037.5884749020597</v>
      </c>
    </row>
    <row r="1172" spans="1:8" x14ac:dyDescent="0.3">
      <c r="A1172" s="9" t="s">
        <v>1177</v>
      </c>
      <c r="B1172" s="10" t="s">
        <v>18794</v>
      </c>
      <c r="C1172" s="11">
        <v>0.52061578349339799</v>
      </c>
      <c r="D1172" s="11">
        <v>0.50753216771887</v>
      </c>
      <c r="E1172" s="11">
        <v>0.122777126071081</v>
      </c>
      <c r="F1172" s="11">
        <v>15.497901591895801</v>
      </c>
      <c r="G1172" s="11">
        <v>57.847285714285697</v>
      </c>
      <c r="H1172" s="12">
        <v>-8442.9241481231202</v>
      </c>
    </row>
    <row r="1173" spans="1:8" x14ac:dyDescent="0.3">
      <c r="A1173" s="9" t="s">
        <v>1178</v>
      </c>
      <c r="B1173" s="10" t="s">
        <v>18795</v>
      </c>
      <c r="C1173" s="11">
        <v>0.50857955022703105</v>
      </c>
      <c r="D1173" s="11">
        <v>0.50723830296748496</v>
      </c>
      <c r="E1173" s="11">
        <v>5.26367602757873E-2</v>
      </c>
      <c r="F1173" s="11">
        <v>15.6212365591397</v>
      </c>
      <c r="G1173" s="11">
        <v>45.964659685863801</v>
      </c>
      <c r="H1173" s="12">
        <v>-49496.9871666076</v>
      </c>
    </row>
    <row r="1174" spans="1:8" x14ac:dyDescent="0.3">
      <c r="A1174" s="9" t="s">
        <v>1179</v>
      </c>
      <c r="B1174" s="10" t="s">
        <v>18796</v>
      </c>
      <c r="C1174" s="11">
        <v>0.52786637336528897</v>
      </c>
      <c r="D1174" s="11">
        <v>0.50722788867316404</v>
      </c>
      <c r="E1174" s="11">
        <v>0.19590032439022101</v>
      </c>
      <c r="F1174" s="11">
        <v>7.2439490445859898</v>
      </c>
      <c r="G1174" s="11">
        <v>62.5625</v>
      </c>
      <c r="H1174" s="12">
        <v>-460.47106498106098</v>
      </c>
    </row>
    <row r="1175" spans="1:8" x14ac:dyDescent="0.3">
      <c r="A1175" s="9" t="s">
        <v>1180</v>
      </c>
      <c r="B1175" s="10" t="s">
        <v>18262</v>
      </c>
      <c r="C1175" s="11">
        <v>0.50237503796573302</v>
      </c>
      <c r="D1175" s="11">
        <v>0.50718415455311106</v>
      </c>
      <c r="E1175" s="11">
        <v>0.172367426190666</v>
      </c>
      <c r="F1175" s="11">
        <v>15.363490566037701</v>
      </c>
      <c r="G1175" s="11">
        <v>45.879652509652502</v>
      </c>
      <c r="H1175" s="12">
        <v>-17439.0771244229</v>
      </c>
    </row>
    <row r="1176" spans="1:8" x14ac:dyDescent="0.3">
      <c r="A1176" s="9" t="s">
        <v>1181</v>
      </c>
      <c r="B1176" s="10" t="s">
        <v>18522</v>
      </c>
      <c r="C1176" s="11">
        <v>0.51581125665760197</v>
      </c>
      <c r="D1176" s="11">
        <v>0.507175222166938</v>
      </c>
      <c r="E1176" s="11">
        <v>0.26786046775107097</v>
      </c>
      <c r="F1176" s="11">
        <v>20.835266974291301</v>
      </c>
      <c r="G1176" s="11">
        <v>41.196642156862701</v>
      </c>
      <c r="H1176" s="12">
        <v>-31009.8748363337</v>
      </c>
    </row>
    <row r="1177" spans="1:8" x14ac:dyDescent="0.3">
      <c r="A1177" s="9" t="s">
        <v>1182</v>
      </c>
      <c r="B1177" s="10" t="s">
        <v>18262</v>
      </c>
      <c r="C1177" s="11">
        <v>0.49591178067655001</v>
      </c>
      <c r="D1177" s="11">
        <v>0.50694195016625399</v>
      </c>
      <c r="E1177" s="11">
        <v>8.67348003417686E-2</v>
      </c>
      <c r="F1177" s="11">
        <v>16.742558886509599</v>
      </c>
      <c r="G1177" s="11">
        <v>43.432851711026601</v>
      </c>
      <c r="H1177" s="12">
        <v>-9002.1546893232007</v>
      </c>
    </row>
    <row r="1178" spans="1:8" x14ac:dyDescent="0.3">
      <c r="A1178" s="9" t="s">
        <v>1183</v>
      </c>
      <c r="B1178" s="10" t="s">
        <v>18264</v>
      </c>
      <c r="C1178" s="11">
        <v>0.50756858157908502</v>
      </c>
      <c r="D1178" s="11">
        <v>0.50692150256781199</v>
      </c>
      <c r="E1178" s="11">
        <v>0.19122821081713201</v>
      </c>
      <c r="F1178" s="11">
        <v>4.8751152073732698</v>
      </c>
      <c r="G1178" s="11">
        <v>74.718059701492507</v>
      </c>
      <c r="H1178" s="12">
        <v>-1910.7428153544699</v>
      </c>
    </row>
    <row r="1179" spans="1:8" x14ac:dyDescent="0.3">
      <c r="A1179" s="9" t="s">
        <v>1184</v>
      </c>
      <c r="B1179" s="10" t="s">
        <v>18262</v>
      </c>
      <c r="C1179" s="11">
        <v>0.50590035743590001</v>
      </c>
      <c r="D1179" s="11">
        <v>0.506826694310198</v>
      </c>
      <c r="E1179" s="11">
        <v>7.11205902904406E-2</v>
      </c>
      <c r="F1179" s="11">
        <v>16.974736337487901</v>
      </c>
      <c r="G1179" s="11">
        <v>39.9149042145594</v>
      </c>
      <c r="H1179" s="12">
        <v>-30600.806862490299</v>
      </c>
    </row>
    <row r="1180" spans="1:8" x14ac:dyDescent="0.3">
      <c r="A1180" s="9" t="s">
        <v>1185</v>
      </c>
      <c r="B1180" s="10" t="s">
        <v>18797</v>
      </c>
      <c r="C1180" s="11">
        <v>0.52440967802817895</v>
      </c>
      <c r="D1180" s="11">
        <v>0.506794043041217</v>
      </c>
      <c r="E1180" s="11">
        <v>0.137267592531155</v>
      </c>
      <c r="F1180" s="11">
        <v>10.6757612667478</v>
      </c>
      <c r="G1180" s="11">
        <v>45.632383419689099</v>
      </c>
      <c r="H1180" s="12">
        <v>-1674.8156032166301</v>
      </c>
    </row>
    <row r="1181" spans="1:8" x14ac:dyDescent="0.3">
      <c r="A1181" s="9" t="s">
        <v>1186</v>
      </c>
      <c r="B1181" s="10" t="s">
        <v>18798</v>
      </c>
      <c r="C1181" s="11">
        <v>0.53490205221618004</v>
      </c>
      <c r="D1181" s="11">
        <v>0.50662654911649596</v>
      </c>
      <c r="E1181" s="11">
        <v>0.13457125230690101</v>
      </c>
      <c r="F1181" s="11">
        <v>12.444622093023201</v>
      </c>
      <c r="G1181" s="11">
        <v>58.547980769230698</v>
      </c>
      <c r="H1181" s="12">
        <v>-3550.9749957653298</v>
      </c>
    </row>
    <row r="1182" spans="1:8" x14ac:dyDescent="0.3">
      <c r="A1182" s="9" t="s">
        <v>1187</v>
      </c>
      <c r="B1182" s="10" t="s">
        <v>18799</v>
      </c>
      <c r="C1182" s="11">
        <v>0.51839127520241102</v>
      </c>
      <c r="D1182" s="11">
        <v>0.50661012298915498</v>
      </c>
      <c r="E1182" s="11">
        <v>0.10479917163965501</v>
      </c>
      <c r="F1182" s="11">
        <v>8.6675627240143296</v>
      </c>
      <c r="G1182" s="11">
        <v>64.757941176470496</v>
      </c>
      <c r="H1182" s="12">
        <v>-3606.4086714027899</v>
      </c>
    </row>
    <row r="1183" spans="1:8" x14ac:dyDescent="0.3">
      <c r="A1183" s="9" t="s">
        <v>1188</v>
      </c>
      <c r="B1183" s="10" t="s">
        <v>18800</v>
      </c>
      <c r="C1183" s="11">
        <v>0.50957259062952598</v>
      </c>
      <c r="D1183" s="11">
        <v>0.506561841244761</v>
      </c>
      <c r="E1183" s="11">
        <v>0.21921062609338399</v>
      </c>
      <c r="F1183" s="11">
        <v>18.148031026252902</v>
      </c>
      <c r="G1183" s="11">
        <v>42.189186991869903</v>
      </c>
      <c r="H1183" s="12">
        <v>-3720.5605311673098</v>
      </c>
    </row>
    <row r="1184" spans="1:8" x14ac:dyDescent="0.3">
      <c r="A1184" s="9" t="s">
        <v>1189</v>
      </c>
      <c r="B1184" s="10" t="s">
        <v>18268</v>
      </c>
      <c r="C1184" s="11">
        <v>0.49287391537379799</v>
      </c>
      <c r="D1184" s="11">
        <v>0.506468559197643</v>
      </c>
      <c r="E1184" s="11">
        <v>0.104307242465219</v>
      </c>
      <c r="F1184" s="11">
        <v>17.0835459183673</v>
      </c>
      <c r="G1184" s="11">
        <v>55.490107142857099</v>
      </c>
      <c r="H1184" s="12">
        <v>-46770.496023382002</v>
      </c>
    </row>
    <row r="1185" spans="1:8" x14ac:dyDescent="0.3">
      <c r="A1185" s="9" t="s">
        <v>1190</v>
      </c>
      <c r="B1185" s="10" t="s">
        <v>18801</v>
      </c>
      <c r="C1185" s="11">
        <v>0.54047670686879901</v>
      </c>
      <c r="D1185" s="11">
        <v>0.50639989423225995</v>
      </c>
      <c r="E1185" s="11">
        <v>0.140170608998572</v>
      </c>
      <c r="F1185" s="11">
        <v>14.213478260869501</v>
      </c>
      <c r="G1185" s="11">
        <v>69.595473684210504</v>
      </c>
      <c r="H1185" s="12">
        <v>-2086.50987286591</v>
      </c>
    </row>
    <row r="1186" spans="1:8" x14ac:dyDescent="0.3">
      <c r="A1186" s="9" t="s">
        <v>1191</v>
      </c>
      <c r="B1186" s="10" t="s">
        <v>18262</v>
      </c>
      <c r="C1186" s="11">
        <v>0.52427471566361294</v>
      </c>
      <c r="D1186" s="11">
        <v>0.506272419603503</v>
      </c>
      <c r="E1186" s="11">
        <v>8.2183322481005197E-2</v>
      </c>
      <c r="F1186" s="11">
        <v>11.185493827160499</v>
      </c>
      <c r="G1186" s="11">
        <v>41.362187499999997</v>
      </c>
      <c r="H1186" s="12">
        <v>-7119.6386935363598</v>
      </c>
    </row>
    <row r="1187" spans="1:8" x14ac:dyDescent="0.3">
      <c r="A1187" s="9" t="s">
        <v>1192</v>
      </c>
      <c r="B1187" s="10" t="s">
        <v>18802</v>
      </c>
      <c r="C1187" s="11">
        <v>0.52299507519521804</v>
      </c>
      <c r="D1187" s="11">
        <v>0.50620335047571496</v>
      </c>
      <c r="E1187" s="11">
        <v>0.14761545567342199</v>
      </c>
      <c r="F1187" s="11">
        <v>8.7627622377622405</v>
      </c>
      <c r="G1187" s="11">
        <v>58.817741935483802</v>
      </c>
      <c r="H1187" s="12">
        <v>-460.79261575908998</v>
      </c>
    </row>
    <row r="1188" spans="1:8" x14ac:dyDescent="0.3">
      <c r="A1188" s="9" t="s">
        <v>1193</v>
      </c>
      <c r="B1188" s="10" t="s">
        <v>18262</v>
      </c>
      <c r="C1188" s="11">
        <v>0.49951518810317203</v>
      </c>
      <c r="D1188" s="11">
        <v>0.50619309961303804</v>
      </c>
      <c r="E1188" s="11">
        <v>7.3304549470519897E-2</v>
      </c>
      <c r="F1188" s="11">
        <v>16.244947368420998</v>
      </c>
      <c r="G1188" s="11">
        <v>39.2961450381679</v>
      </c>
      <c r="H1188" s="12">
        <v>-80605.788578940701</v>
      </c>
    </row>
    <row r="1189" spans="1:8" x14ac:dyDescent="0.3">
      <c r="A1189" s="9" t="s">
        <v>1194</v>
      </c>
      <c r="B1189" s="10" t="s">
        <v>18333</v>
      </c>
      <c r="C1189" s="11">
        <v>0.50798132018839703</v>
      </c>
      <c r="D1189" s="11">
        <v>0.50614376520020499</v>
      </c>
      <c r="E1189" s="11">
        <v>0.179362263597557</v>
      </c>
      <c r="F1189" s="11">
        <v>20.3006300114547</v>
      </c>
      <c r="G1189" s="11">
        <v>54.641104972375601</v>
      </c>
      <c r="H1189" s="12">
        <v>-3988.8540249941502</v>
      </c>
    </row>
    <row r="1190" spans="1:8" x14ac:dyDescent="0.3">
      <c r="A1190" s="9" t="s">
        <v>1195</v>
      </c>
      <c r="B1190" s="10" t="s">
        <v>18803</v>
      </c>
      <c r="C1190" s="11">
        <v>0.496945145578783</v>
      </c>
      <c r="D1190" s="11">
        <v>0.50612094564100696</v>
      </c>
      <c r="E1190" s="11">
        <v>0.105011952925569</v>
      </c>
      <c r="F1190" s="11">
        <v>17.543728070175401</v>
      </c>
      <c r="G1190" s="11">
        <v>47.709758064516102</v>
      </c>
      <c r="H1190" s="12">
        <v>-22061.458890722901</v>
      </c>
    </row>
    <row r="1191" spans="1:8" x14ac:dyDescent="0.3">
      <c r="A1191" s="9" t="s">
        <v>1196</v>
      </c>
      <c r="B1191" s="10" t="s">
        <v>18804</v>
      </c>
      <c r="C1191" s="11">
        <v>0.49008837822710999</v>
      </c>
      <c r="D1191" s="11">
        <v>0.50607070346049099</v>
      </c>
      <c r="E1191" s="11">
        <v>0.154016436179189</v>
      </c>
      <c r="F1191" s="11">
        <v>18.754560810810801</v>
      </c>
      <c r="G1191" s="11">
        <v>55.081304347825998</v>
      </c>
      <c r="H1191" s="12">
        <v>-2117.0240700765598</v>
      </c>
    </row>
    <row r="1192" spans="1:8" x14ac:dyDescent="0.3">
      <c r="A1192" s="9" t="s">
        <v>1197</v>
      </c>
      <c r="B1192" s="10" t="s">
        <v>18262</v>
      </c>
      <c r="C1192" s="11">
        <v>0.49696430173534201</v>
      </c>
      <c r="D1192" s="11">
        <v>0.50601815235735204</v>
      </c>
      <c r="E1192" s="11">
        <v>0.11668867456354599</v>
      </c>
      <c r="F1192" s="11">
        <v>11.7557361376673</v>
      </c>
      <c r="G1192" s="11">
        <v>34.829876543209799</v>
      </c>
      <c r="H1192" s="12">
        <v>-11768.877394966899</v>
      </c>
    </row>
    <row r="1193" spans="1:8" x14ac:dyDescent="0.3">
      <c r="A1193" s="9" t="s">
        <v>1198</v>
      </c>
      <c r="B1193" s="10" t="s">
        <v>18545</v>
      </c>
      <c r="C1193" s="11">
        <v>0.47180456058942299</v>
      </c>
      <c r="D1193" s="11">
        <v>0.50600081631188099</v>
      </c>
      <c r="E1193" s="11">
        <v>0.12950386649710699</v>
      </c>
      <c r="F1193" s="11">
        <v>24.492063492063401</v>
      </c>
      <c r="G1193" s="11">
        <v>51.162246376811602</v>
      </c>
      <c r="H1193" s="12">
        <v>-49893.139518283198</v>
      </c>
    </row>
    <row r="1194" spans="1:8" x14ac:dyDescent="0.3">
      <c r="A1194" s="9" t="s">
        <v>1199</v>
      </c>
      <c r="B1194" s="10" t="s">
        <v>18544</v>
      </c>
      <c r="C1194" s="11">
        <v>0.50578381956170904</v>
      </c>
      <c r="D1194" s="11">
        <v>0.50599408850027905</v>
      </c>
      <c r="E1194" s="11">
        <v>0.124156118064844</v>
      </c>
      <c r="F1194" s="11">
        <v>13.627453769559001</v>
      </c>
      <c r="G1194" s="11">
        <v>55.3221505376343</v>
      </c>
      <c r="H1194" s="12">
        <v>-3595.1060699842601</v>
      </c>
    </row>
    <row r="1195" spans="1:8" x14ac:dyDescent="0.3">
      <c r="A1195" s="9" t="s">
        <v>1200</v>
      </c>
      <c r="B1195" s="10" t="s">
        <v>18698</v>
      </c>
      <c r="C1195" s="11">
        <v>0.50750177212042602</v>
      </c>
      <c r="D1195" s="11">
        <v>0.50593772585623198</v>
      </c>
      <c r="E1195" s="11">
        <v>0.20673355578866101</v>
      </c>
      <c r="F1195" s="11">
        <v>11.7614349775784</v>
      </c>
      <c r="G1195" s="11">
        <v>51.850226244343801</v>
      </c>
      <c r="H1195" s="12">
        <v>-9484.9542267299694</v>
      </c>
    </row>
    <row r="1196" spans="1:8" x14ac:dyDescent="0.3">
      <c r="A1196" s="9" t="s">
        <v>1201</v>
      </c>
      <c r="B1196" s="10" t="s">
        <v>18805</v>
      </c>
      <c r="C1196" s="11">
        <v>0.50240241723055601</v>
      </c>
      <c r="D1196" s="11">
        <v>0.50583892094578997</v>
      </c>
      <c r="E1196" s="11">
        <v>8.48317756596383E-2</v>
      </c>
      <c r="F1196" s="11">
        <v>13.9588619402984</v>
      </c>
      <c r="G1196" s="11">
        <v>55.707257142857102</v>
      </c>
      <c r="H1196" s="12">
        <v>-10557.9250174275</v>
      </c>
    </row>
    <row r="1197" spans="1:8" x14ac:dyDescent="0.3">
      <c r="A1197" s="9" t="s">
        <v>1202</v>
      </c>
      <c r="B1197" s="10" t="s">
        <v>18465</v>
      </c>
      <c r="C1197" s="11">
        <v>0.507431443806723</v>
      </c>
      <c r="D1197" s="11">
        <v>0.50575820352465595</v>
      </c>
      <c r="E1197" s="11">
        <v>0.118758071547462</v>
      </c>
      <c r="F1197" s="11">
        <v>6.3774336283185802</v>
      </c>
      <c r="G1197" s="11">
        <v>72.001518987341697</v>
      </c>
      <c r="H1197" s="12">
        <v>-7659.9138094175396</v>
      </c>
    </row>
    <row r="1198" spans="1:8" x14ac:dyDescent="0.3">
      <c r="A1198" s="9" t="s">
        <v>1203</v>
      </c>
      <c r="B1198" s="10" t="s">
        <v>18806</v>
      </c>
      <c r="C1198" s="11">
        <v>0.50959793467038805</v>
      </c>
      <c r="D1198" s="11">
        <v>0.50571653836764097</v>
      </c>
      <c r="E1198" s="11">
        <v>0.16616563892125799</v>
      </c>
      <c r="F1198" s="11">
        <v>14.9444837340876</v>
      </c>
      <c r="G1198" s="11">
        <v>43.601025641025601</v>
      </c>
      <c r="H1198" s="12">
        <v>-8193.4040048331699</v>
      </c>
    </row>
    <row r="1199" spans="1:8" x14ac:dyDescent="0.3">
      <c r="A1199" s="9" t="s">
        <v>1204</v>
      </c>
      <c r="B1199" s="10" t="s">
        <v>18807</v>
      </c>
      <c r="C1199" s="11">
        <v>0.50950100807495202</v>
      </c>
      <c r="D1199" s="11">
        <v>0.50562941402200201</v>
      </c>
      <c r="E1199" s="11">
        <v>0.14087931001826901</v>
      </c>
      <c r="F1199" s="11">
        <v>8.7500904159131903</v>
      </c>
      <c r="G1199" s="11">
        <v>47.381888111888003</v>
      </c>
      <c r="H1199" s="12">
        <v>-23148.445637880301</v>
      </c>
    </row>
    <row r="1200" spans="1:8" x14ac:dyDescent="0.3">
      <c r="A1200" s="9" t="s">
        <v>1205</v>
      </c>
      <c r="B1200" s="10" t="s">
        <v>18566</v>
      </c>
      <c r="C1200" s="11">
        <v>0.51725667278216603</v>
      </c>
      <c r="D1200" s="11">
        <v>0.50551964861277499</v>
      </c>
      <c r="E1200" s="11">
        <v>0.17087344035208099</v>
      </c>
      <c r="F1200" s="11">
        <v>9.8692647058823404</v>
      </c>
      <c r="G1200" s="11">
        <v>68.643551401869104</v>
      </c>
      <c r="H1200" s="12">
        <v>-687.206691011761</v>
      </c>
    </row>
    <row r="1201" spans="1:8" x14ac:dyDescent="0.3">
      <c r="A1201" s="9" t="s">
        <v>1206</v>
      </c>
      <c r="B1201" s="10" t="s">
        <v>18552</v>
      </c>
      <c r="C1201" s="11">
        <v>0.49700185470866898</v>
      </c>
      <c r="D1201" s="11">
        <v>0.50539706353497404</v>
      </c>
      <c r="E1201" s="11">
        <v>8.2273286384575803E-2</v>
      </c>
      <c r="F1201" s="11">
        <v>17.0482352941176</v>
      </c>
      <c r="G1201" s="11">
        <v>52.439366197183098</v>
      </c>
      <c r="H1201" s="12">
        <v>-3983.70829644984</v>
      </c>
    </row>
    <row r="1202" spans="1:8" x14ac:dyDescent="0.3">
      <c r="A1202" s="9" t="s">
        <v>1207</v>
      </c>
      <c r="B1202" s="10" t="s">
        <v>18262</v>
      </c>
      <c r="C1202" s="11">
        <v>0.53582091080775196</v>
      </c>
      <c r="D1202" s="11">
        <v>0.50539033159907198</v>
      </c>
      <c r="E1202" s="11">
        <v>7.5358377770046198E-2</v>
      </c>
      <c r="F1202" s="11">
        <v>12.9680034129692</v>
      </c>
      <c r="G1202" s="11">
        <v>34.3297037037037</v>
      </c>
      <c r="H1202" s="12">
        <v>-14564.641481475999</v>
      </c>
    </row>
    <row r="1203" spans="1:8" x14ac:dyDescent="0.3">
      <c r="A1203" s="9" t="s">
        <v>1208</v>
      </c>
      <c r="B1203" s="10" t="s">
        <v>18278</v>
      </c>
      <c r="C1203" s="11">
        <v>0.53104946294177302</v>
      </c>
      <c r="D1203" s="11">
        <v>0.50528016656473795</v>
      </c>
      <c r="E1203" s="11">
        <v>6.63641505154174E-2</v>
      </c>
      <c r="F1203" s="11">
        <v>14.848122065727701</v>
      </c>
      <c r="G1203" s="11">
        <v>52.3373611111111</v>
      </c>
      <c r="H1203" s="12">
        <v>-11433.4114836923</v>
      </c>
    </row>
    <row r="1204" spans="1:8" x14ac:dyDescent="0.3">
      <c r="A1204" s="9" t="s">
        <v>1209</v>
      </c>
      <c r="B1204" s="10" t="s">
        <v>18808</v>
      </c>
      <c r="C1204" s="11">
        <v>0.48589373868948998</v>
      </c>
      <c r="D1204" s="11">
        <v>0.50526271149421897</v>
      </c>
      <c r="E1204" s="11">
        <v>8.9496108671276803E-2</v>
      </c>
      <c r="F1204" s="11">
        <v>17.411125827814502</v>
      </c>
      <c r="G1204" s="11">
        <v>30.112488038277501</v>
      </c>
      <c r="H1204" s="12">
        <v>-21616.7410108972</v>
      </c>
    </row>
    <row r="1205" spans="1:8" x14ac:dyDescent="0.3">
      <c r="A1205" s="9" t="s">
        <v>1210</v>
      </c>
      <c r="B1205" s="10" t="s">
        <v>18809</v>
      </c>
      <c r="C1205" s="11">
        <v>0.49841518155456599</v>
      </c>
      <c r="D1205" s="11">
        <v>0.50523686088970798</v>
      </c>
      <c r="E1205" s="11">
        <v>0.26103387195078798</v>
      </c>
      <c r="F1205" s="11">
        <v>22.382491389207701</v>
      </c>
      <c r="G1205" s="11">
        <v>51.687734374999998</v>
      </c>
      <c r="H1205" s="12">
        <v>-3390.3182587844199</v>
      </c>
    </row>
    <row r="1206" spans="1:8" x14ac:dyDescent="0.3">
      <c r="A1206" s="9" t="s">
        <v>1211</v>
      </c>
      <c r="B1206" s="10" t="s">
        <v>18810</v>
      </c>
      <c r="C1206" s="11">
        <v>0.50046520375289505</v>
      </c>
      <c r="D1206" s="11">
        <v>0.50523495336937496</v>
      </c>
      <c r="E1206" s="11">
        <v>9.9047848490437601E-2</v>
      </c>
      <c r="F1206" s="11">
        <v>12.7531078610603</v>
      </c>
      <c r="G1206" s="11">
        <v>33.3014673913043</v>
      </c>
      <c r="H1206" s="12">
        <v>-9725.7897020929104</v>
      </c>
    </row>
    <row r="1207" spans="1:8" x14ac:dyDescent="0.3">
      <c r="A1207" s="9" t="s">
        <v>1212</v>
      </c>
      <c r="B1207" s="10" t="s">
        <v>18662</v>
      </c>
      <c r="C1207" s="11">
        <v>0.46528923483747398</v>
      </c>
      <c r="D1207" s="11">
        <v>0.50520330611547104</v>
      </c>
      <c r="E1207" s="11">
        <v>6.1925092590721702E-2</v>
      </c>
      <c r="F1207" s="11">
        <v>17.5806803594351</v>
      </c>
      <c r="G1207" s="11">
        <v>33.975102880658397</v>
      </c>
      <c r="H1207" s="12">
        <v>-67697.661715056602</v>
      </c>
    </row>
    <row r="1208" spans="1:8" x14ac:dyDescent="0.3">
      <c r="A1208" s="9" t="s">
        <v>1213</v>
      </c>
      <c r="B1208" s="10" t="s">
        <v>18811</v>
      </c>
      <c r="C1208" s="11">
        <v>0.489333429971124</v>
      </c>
      <c r="D1208" s="11">
        <v>0.505113642596696</v>
      </c>
      <c r="E1208" s="11">
        <v>0.19193440167325501</v>
      </c>
      <c r="F1208" s="11">
        <v>11.3665427509293</v>
      </c>
      <c r="G1208" s="11">
        <v>37.058932584269598</v>
      </c>
      <c r="H1208" s="12">
        <v>-12267.4591524098</v>
      </c>
    </row>
    <row r="1209" spans="1:8" x14ac:dyDescent="0.3">
      <c r="A1209" s="9" t="s">
        <v>1214</v>
      </c>
      <c r="B1209" s="10" t="s">
        <v>18262</v>
      </c>
      <c r="C1209" s="11">
        <v>0.53093645393127897</v>
      </c>
      <c r="D1209" s="11">
        <v>0.50510271230997505</v>
      </c>
      <c r="E1209" s="11">
        <v>6.9110893397402395E-2</v>
      </c>
      <c r="F1209" s="11">
        <v>10.195911949685501</v>
      </c>
      <c r="G1209" s="11">
        <v>32.555913978494601</v>
      </c>
      <c r="H1209" s="12">
        <v>-185.09534687524101</v>
      </c>
    </row>
    <row r="1210" spans="1:8" x14ac:dyDescent="0.3">
      <c r="A1210" s="9" t="s">
        <v>1215</v>
      </c>
      <c r="B1210" s="10" t="s">
        <v>18812</v>
      </c>
      <c r="C1210" s="11">
        <v>0.46467710175816002</v>
      </c>
      <c r="D1210" s="11">
        <v>0.50500222575097498</v>
      </c>
      <c r="E1210" s="11">
        <v>0.118561621506744</v>
      </c>
      <c r="F1210" s="11">
        <v>19.2074621212121</v>
      </c>
      <c r="G1210" s="11">
        <v>42.644011976047899</v>
      </c>
      <c r="H1210" s="12">
        <v>-95559.801679422395</v>
      </c>
    </row>
    <row r="1211" spans="1:8" x14ac:dyDescent="0.3">
      <c r="A1211" s="9" t="s">
        <v>1216</v>
      </c>
      <c r="B1211" s="10" t="s">
        <v>18262</v>
      </c>
      <c r="C1211" s="11">
        <v>0.52065896616260199</v>
      </c>
      <c r="D1211" s="11">
        <v>0.50496680553045803</v>
      </c>
      <c r="E1211" s="11">
        <v>0.13047007815762099</v>
      </c>
      <c r="F1211" s="11">
        <v>7.07194656488549</v>
      </c>
      <c r="G1211" s="11">
        <v>47.342500000000001</v>
      </c>
      <c r="H1211" s="12">
        <v>-1087.8358577133799</v>
      </c>
    </row>
    <row r="1212" spans="1:8" x14ac:dyDescent="0.3">
      <c r="A1212" s="9" t="s">
        <v>1217</v>
      </c>
      <c r="B1212" s="10" t="s">
        <v>18289</v>
      </c>
      <c r="C1212" s="11">
        <v>0.50854313025292497</v>
      </c>
      <c r="D1212" s="11">
        <v>0.50492361547690101</v>
      </c>
      <c r="E1212" s="11">
        <v>9.7407473667231098E-2</v>
      </c>
      <c r="F1212" s="11">
        <v>9.3982222222222092</v>
      </c>
      <c r="G1212" s="11">
        <v>45.098642857142799</v>
      </c>
      <c r="H1212" s="12">
        <v>-48982.637495532603</v>
      </c>
    </row>
    <row r="1213" spans="1:8" x14ac:dyDescent="0.3">
      <c r="A1213" s="9" t="s">
        <v>1218</v>
      </c>
      <c r="B1213" s="10" t="s">
        <v>18813</v>
      </c>
      <c r="C1213" s="11">
        <v>0.51366481014340104</v>
      </c>
      <c r="D1213" s="11">
        <v>0.50490143333033899</v>
      </c>
      <c r="E1213" s="11">
        <v>0.114050831974397</v>
      </c>
      <c r="F1213" s="11">
        <v>14.587762605042</v>
      </c>
      <c r="G1213" s="11">
        <v>51.625211864406701</v>
      </c>
      <c r="H1213" s="12">
        <v>-34388.373910729402</v>
      </c>
    </row>
    <row r="1214" spans="1:8" x14ac:dyDescent="0.3">
      <c r="A1214" s="9" t="s">
        <v>1219</v>
      </c>
      <c r="B1214" s="10" t="s">
        <v>18814</v>
      </c>
      <c r="C1214" s="11">
        <v>0.49652346480257997</v>
      </c>
      <c r="D1214" s="11">
        <v>0.50472903222838705</v>
      </c>
      <c r="E1214" s="11">
        <v>4.4353344461167198E-2</v>
      </c>
      <c r="F1214" s="11">
        <v>15.710508849557501</v>
      </c>
      <c r="G1214" s="11">
        <v>43.993648648648602</v>
      </c>
      <c r="H1214" s="12">
        <v>-25809.658880519699</v>
      </c>
    </row>
    <row r="1215" spans="1:8" x14ac:dyDescent="0.3">
      <c r="A1215" s="9" t="s">
        <v>1220</v>
      </c>
      <c r="B1215" s="10" t="s">
        <v>18815</v>
      </c>
      <c r="C1215" s="11">
        <v>0.51133267595841303</v>
      </c>
      <c r="D1215" s="11">
        <v>0.504722318367121</v>
      </c>
      <c r="E1215" s="11">
        <v>0.107689426450594</v>
      </c>
      <c r="F1215" s="11">
        <v>14.115176151761499</v>
      </c>
      <c r="G1215" s="11">
        <v>58.970820895522301</v>
      </c>
      <c r="H1215" s="12">
        <v>-2230.1710744936299</v>
      </c>
    </row>
    <row r="1216" spans="1:8" x14ac:dyDescent="0.3">
      <c r="A1216" s="9" t="s">
        <v>1221</v>
      </c>
      <c r="B1216" s="10" t="s">
        <v>18711</v>
      </c>
      <c r="C1216" s="11">
        <v>0.52044051864455998</v>
      </c>
      <c r="D1216" s="11">
        <v>0.50456745334594399</v>
      </c>
      <c r="E1216" s="11">
        <v>0.25430917101376699</v>
      </c>
      <c r="F1216" s="11">
        <v>20.855900243309001</v>
      </c>
      <c r="G1216" s="11">
        <v>48.610895522387999</v>
      </c>
      <c r="H1216" s="12">
        <v>-1285.3753914399399</v>
      </c>
    </row>
    <row r="1217" spans="1:8" x14ac:dyDescent="0.3">
      <c r="A1217" s="9" t="s">
        <v>1222</v>
      </c>
      <c r="B1217" s="10" t="s">
        <v>18467</v>
      </c>
      <c r="C1217" s="11">
        <v>0.499483948398524</v>
      </c>
      <c r="D1217" s="11">
        <v>0.50437016850085803</v>
      </c>
      <c r="E1217" s="11">
        <v>0.18816053516089201</v>
      </c>
      <c r="F1217" s="11">
        <v>13.8306148055206</v>
      </c>
      <c r="G1217" s="11">
        <v>46.577355769230699</v>
      </c>
      <c r="H1217" s="12">
        <v>-7590.3476165029197</v>
      </c>
    </row>
    <row r="1218" spans="1:8" x14ac:dyDescent="0.3">
      <c r="A1218" s="9" t="s">
        <v>1223</v>
      </c>
      <c r="B1218" s="10" t="s">
        <v>18370</v>
      </c>
      <c r="C1218" s="11">
        <v>0.50292344315807602</v>
      </c>
      <c r="D1218" s="11">
        <v>0.50436337122762798</v>
      </c>
      <c r="E1218" s="11">
        <v>0.10868655186206599</v>
      </c>
      <c r="F1218" s="11">
        <v>13.7739530988274</v>
      </c>
      <c r="G1218" s="11">
        <v>60.749371428571301</v>
      </c>
      <c r="H1218" s="12">
        <v>-3611.27734087319</v>
      </c>
    </row>
    <row r="1219" spans="1:8" x14ac:dyDescent="0.3">
      <c r="A1219" s="9" t="s">
        <v>1224</v>
      </c>
      <c r="B1219" s="10" t="s">
        <v>18262</v>
      </c>
      <c r="C1219" s="11">
        <v>0.518959410096961</v>
      </c>
      <c r="D1219" s="11">
        <v>0.50423173431489599</v>
      </c>
      <c r="E1219" s="11">
        <v>8.6051733714266401E-2</v>
      </c>
      <c r="F1219" s="11">
        <v>10.305829596412501</v>
      </c>
      <c r="G1219" s="11">
        <v>35.212499999999899</v>
      </c>
      <c r="H1219" s="12">
        <v>-2121.2710343908402</v>
      </c>
    </row>
    <row r="1220" spans="1:8" x14ac:dyDescent="0.3">
      <c r="A1220" s="9" t="s">
        <v>1225</v>
      </c>
      <c r="B1220" s="10" t="s">
        <v>18816</v>
      </c>
      <c r="C1220" s="11">
        <v>0.50390407691213301</v>
      </c>
      <c r="D1220" s="11">
        <v>0.503897501792824</v>
      </c>
      <c r="E1220" s="11">
        <v>0.18467401386653401</v>
      </c>
      <c r="F1220" s="11">
        <v>10.8961019490254</v>
      </c>
      <c r="G1220" s="11">
        <v>62.112087912087802</v>
      </c>
      <c r="H1220" s="12">
        <v>-2769.92111066388</v>
      </c>
    </row>
    <row r="1221" spans="1:8" x14ac:dyDescent="0.3">
      <c r="A1221" s="9" t="s">
        <v>1226</v>
      </c>
      <c r="B1221" s="10" t="s">
        <v>18817</v>
      </c>
      <c r="C1221" s="11">
        <v>0.508911220966628</v>
      </c>
      <c r="D1221" s="11">
        <v>0.50382240255551403</v>
      </c>
      <c r="E1221" s="11">
        <v>0.171820951020007</v>
      </c>
      <c r="F1221" s="11">
        <v>16.611489040060398</v>
      </c>
      <c r="G1221" s="11">
        <v>43.135150375939801</v>
      </c>
      <c r="H1221" s="12">
        <v>-39774.709158340003</v>
      </c>
    </row>
    <row r="1222" spans="1:8" x14ac:dyDescent="0.3">
      <c r="A1222" s="9" t="s">
        <v>1227</v>
      </c>
      <c r="B1222" s="10" t="s">
        <v>18262</v>
      </c>
      <c r="C1222" s="11">
        <v>0.51496531513760102</v>
      </c>
      <c r="D1222" s="11">
        <v>0.50372713959236504</v>
      </c>
      <c r="E1222" s="11">
        <v>0.174225830164108</v>
      </c>
      <c r="F1222" s="11">
        <v>8.1150519031141801</v>
      </c>
      <c r="G1222" s="11">
        <v>32.903066666666597</v>
      </c>
      <c r="H1222" s="12">
        <v>-2766.3457092109802</v>
      </c>
    </row>
    <row r="1223" spans="1:8" x14ac:dyDescent="0.3">
      <c r="A1223" s="9" t="s">
        <v>1228</v>
      </c>
      <c r="B1223" s="10" t="s">
        <v>18262</v>
      </c>
      <c r="C1223" s="11">
        <v>0.49417222052566301</v>
      </c>
      <c r="D1223" s="11">
        <v>0.503698260685563</v>
      </c>
      <c r="E1223" s="11">
        <v>4.3260290110464103E-2</v>
      </c>
      <c r="F1223" s="11">
        <v>17.687916666666599</v>
      </c>
      <c r="G1223" s="11">
        <v>29.379817351598099</v>
      </c>
      <c r="H1223" s="12">
        <v>-18796.446987428</v>
      </c>
    </row>
    <row r="1224" spans="1:8" x14ac:dyDescent="0.3">
      <c r="A1224" s="9" t="s">
        <v>1229</v>
      </c>
      <c r="B1224" s="10" t="s">
        <v>18818</v>
      </c>
      <c r="C1224" s="11">
        <v>0.48077263574288698</v>
      </c>
      <c r="D1224" s="11">
        <v>0.50369651473328203</v>
      </c>
      <c r="E1224" s="11">
        <v>0.249250249697578</v>
      </c>
      <c r="F1224" s="11">
        <v>23.009199522102701</v>
      </c>
      <c r="G1224" s="11">
        <v>63.083629629629598</v>
      </c>
      <c r="H1224" s="12">
        <v>-12580.3006266673</v>
      </c>
    </row>
    <row r="1225" spans="1:8" x14ac:dyDescent="0.3">
      <c r="A1225" s="9" t="s">
        <v>1230</v>
      </c>
      <c r="B1225" s="10" t="s">
        <v>18819</v>
      </c>
      <c r="C1225" s="11">
        <v>0.51735011027214906</v>
      </c>
      <c r="D1225" s="11">
        <v>0.50366281288923598</v>
      </c>
      <c r="E1225" s="11">
        <v>0.16945663089274701</v>
      </c>
      <c r="F1225" s="11">
        <v>23.360670731707302</v>
      </c>
      <c r="G1225" s="11">
        <v>39.989003436426103</v>
      </c>
      <c r="H1225" s="12">
        <v>-4705.4564629014903</v>
      </c>
    </row>
    <row r="1226" spans="1:8" x14ac:dyDescent="0.3">
      <c r="A1226" s="9" t="s">
        <v>1231</v>
      </c>
      <c r="B1226" s="10" t="s">
        <v>18262</v>
      </c>
      <c r="C1226" s="11">
        <v>0.50010101906149795</v>
      </c>
      <c r="D1226" s="11">
        <v>0.50346902083936695</v>
      </c>
      <c r="E1226" s="11">
        <v>0.138972378203433</v>
      </c>
      <c r="F1226" s="11">
        <v>15.3177869700103</v>
      </c>
      <c r="G1226" s="11">
        <v>43.357753303964699</v>
      </c>
      <c r="H1226" s="12">
        <v>-8611.0631276911809</v>
      </c>
    </row>
    <row r="1227" spans="1:8" x14ac:dyDescent="0.3">
      <c r="A1227" s="9" t="s">
        <v>1232</v>
      </c>
      <c r="B1227" s="10" t="s">
        <v>18262</v>
      </c>
      <c r="C1227" s="11">
        <v>0.52090261541179095</v>
      </c>
      <c r="D1227" s="11">
        <v>0.50342235377007305</v>
      </c>
      <c r="E1227" s="11">
        <v>9.55529814350458E-2</v>
      </c>
      <c r="F1227" s="11">
        <v>12.6860917941585</v>
      </c>
      <c r="G1227" s="11">
        <v>44.1047222222222</v>
      </c>
      <c r="H1227" s="12">
        <v>-5075.1331213227504</v>
      </c>
    </row>
    <row r="1228" spans="1:8" x14ac:dyDescent="0.3">
      <c r="A1228" s="9" t="s">
        <v>1233</v>
      </c>
      <c r="B1228" s="10" t="s">
        <v>18262</v>
      </c>
      <c r="C1228" s="11">
        <v>0.51301599518632202</v>
      </c>
      <c r="D1228" s="11">
        <v>0.50336966204288902</v>
      </c>
      <c r="E1228" s="11">
        <v>0.16149737498208899</v>
      </c>
      <c r="F1228" s="11">
        <v>11.516578014184301</v>
      </c>
      <c r="G1228" s="11">
        <v>44.048449197860897</v>
      </c>
      <c r="H1228" s="12">
        <v>-7122.90889848387</v>
      </c>
    </row>
    <row r="1229" spans="1:8" x14ac:dyDescent="0.3">
      <c r="A1229" s="9" t="s">
        <v>1234</v>
      </c>
      <c r="B1229" s="10" t="s">
        <v>18448</v>
      </c>
      <c r="C1229" s="11">
        <v>0.51709489508906203</v>
      </c>
      <c r="D1229" s="11">
        <v>0.50336686586285595</v>
      </c>
      <c r="E1229" s="11">
        <v>7.5450702966290098E-2</v>
      </c>
      <c r="F1229" s="11">
        <v>16.259273422562099</v>
      </c>
      <c r="G1229" s="11">
        <v>55.2842285714285</v>
      </c>
      <c r="H1229" s="12">
        <v>-3051.8579873940498</v>
      </c>
    </row>
    <row r="1230" spans="1:8" x14ac:dyDescent="0.3">
      <c r="A1230" s="9" t="s">
        <v>1235</v>
      </c>
      <c r="B1230" s="10" t="s">
        <v>18262</v>
      </c>
      <c r="C1230" s="11">
        <v>0.49240284847060201</v>
      </c>
      <c r="D1230" s="11">
        <v>0.50328487760589602</v>
      </c>
      <c r="E1230" s="11">
        <v>0.27045120677248802</v>
      </c>
      <c r="F1230" s="11">
        <v>21.280019120458899</v>
      </c>
      <c r="G1230" s="11">
        <v>57.727368421052603</v>
      </c>
      <c r="H1230" s="12">
        <v>-8507.6211362115191</v>
      </c>
    </row>
    <row r="1231" spans="1:8" x14ac:dyDescent="0.3">
      <c r="A1231" s="9" t="s">
        <v>1236</v>
      </c>
      <c r="B1231" s="10" t="s">
        <v>18262</v>
      </c>
      <c r="C1231" s="11">
        <v>0.49323341518191799</v>
      </c>
      <c r="D1231" s="11">
        <v>0.50299710160621003</v>
      </c>
      <c r="E1231" s="11">
        <v>5.3868038526646199E-2</v>
      </c>
      <c r="F1231" s="11">
        <v>16.5811023622047</v>
      </c>
      <c r="G1231" s="11">
        <v>47.8213043478261</v>
      </c>
      <c r="H1231" s="12">
        <v>-4270.4414030193302</v>
      </c>
    </row>
    <row r="1232" spans="1:8" x14ac:dyDescent="0.3">
      <c r="A1232" s="9" t="s">
        <v>1237</v>
      </c>
      <c r="B1232" s="10" t="s">
        <v>18820</v>
      </c>
      <c r="C1232" s="11">
        <v>0.493755443549177</v>
      </c>
      <c r="D1232" s="11">
        <v>0.50296482479262095</v>
      </c>
      <c r="E1232" s="11">
        <v>0.10431238775432899</v>
      </c>
      <c r="F1232" s="11">
        <v>18.390448791714601</v>
      </c>
      <c r="G1232" s="11">
        <v>45.618769841269803</v>
      </c>
      <c r="H1232" s="12">
        <v>-12525.5008090553</v>
      </c>
    </row>
    <row r="1233" spans="1:8" x14ac:dyDescent="0.3">
      <c r="A1233" s="9" t="s">
        <v>1238</v>
      </c>
      <c r="B1233" s="10" t="s">
        <v>18262</v>
      </c>
      <c r="C1233" s="11">
        <v>0.52994292750440297</v>
      </c>
      <c r="D1233" s="11">
        <v>0.50283527860497201</v>
      </c>
      <c r="E1233" s="11">
        <v>0.114246919492012</v>
      </c>
      <c r="F1233" s="11">
        <v>9.6884187082405404</v>
      </c>
      <c r="G1233" s="11">
        <v>50.745504587155899</v>
      </c>
      <c r="H1233" s="12">
        <v>-8296.8085894201395</v>
      </c>
    </row>
    <row r="1234" spans="1:8" x14ac:dyDescent="0.3">
      <c r="A1234" s="9" t="s">
        <v>1239</v>
      </c>
      <c r="B1234" s="10" t="s">
        <v>18262</v>
      </c>
      <c r="C1234" s="11">
        <v>0.49788820696491698</v>
      </c>
      <c r="D1234" s="11">
        <v>0.50282442225143598</v>
      </c>
      <c r="E1234" s="11">
        <v>0.12586730964905901</v>
      </c>
      <c r="F1234" s="11">
        <v>14.7134160756501</v>
      </c>
      <c r="G1234" s="11">
        <v>49.2602790697674</v>
      </c>
      <c r="H1234" s="12">
        <v>-11792.0813230845</v>
      </c>
    </row>
    <row r="1235" spans="1:8" x14ac:dyDescent="0.3">
      <c r="A1235" s="9" t="s">
        <v>1240</v>
      </c>
      <c r="B1235" s="10" t="s">
        <v>18461</v>
      </c>
      <c r="C1235" s="11">
        <v>0.52930403536901005</v>
      </c>
      <c r="D1235" s="11">
        <v>0.50271852064100497</v>
      </c>
      <c r="E1235" s="11">
        <v>0.26825173389558299</v>
      </c>
      <c r="F1235" s="11">
        <v>12.0697386519945</v>
      </c>
      <c r="G1235" s="11">
        <v>63.718031088082803</v>
      </c>
      <c r="H1235" s="12">
        <v>-193.90194010378599</v>
      </c>
    </row>
    <row r="1236" spans="1:8" x14ac:dyDescent="0.3">
      <c r="A1236" s="9" t="s">
        <v>1241</v>
      </c>
      <c r="B1236" s="10" t="s">
        <v>18821</v>
      </c>
      <c r="C1236" s="11">
        <v>0.51967291345792899</v>
      </c>
      <c r="D1236" s="11">
        <v>0.50269314990690905</v>
      </c>
      <c r="E1236" s="11">
        <v>7.3570562419537605E-2</v>
      </c>
      <c r="F1236" s="11">
        <v>15.161056511056501</v>
      </c>
      <c r="G1236" s="11">
        <v>56.005422535211203</v>
      </c>
      <c r="H1236" s="12">
        <v>-1004.67499483068</v>
      </c>
    </row>
    <row r="1237" spans="1:8" x14ac:dyDescent="0.3">
      <c r="A1237" s="9" t="s">
        <v>1242</v>
      </c>
      <c r="B1237" s="10" t="s">
        <v>18314</v>
      </c>
      <c r="C1237" s="11">
        <v>0.52274576142201001</v>
      </c>
      <c r="D1237" s="11">
        <v>0.50264992502577399</v>
      </c>
      <c r="E1237" s="11">
        <v>0.11970219422242601</v>
      </c>
      <c r="F1237" s="11">
        <v>14.306484962406</v>
      </c>
      <c r="G1237" s="11">
        <v>60.8462111801242</v>
      </c>
      <c r="H1237" s="12">
        <v>-3576.7290132366502</v>
      </c>
    </row>
    <row r="1238" spans="1:8" x14ac:dyDescent="0.3">
      <c r="A1238" s="9" t="s">
        <v>1243</v>
      </c>
      <c r="B1238" s="10" t="s">
        <v>18262</v>
      </c>
      <c r="C1238" s="11">
        <v>0.50110030539191897</v>
      </c>
      <c r="D1238" s="11">
        <v>0.50263939801148005</v>
      </c>
      <c r="E1238" s="11">
        <v>0.12558623655554499</v>
      </c>
      <c r="F1238" s="11">
        <v>9.51164596273291</v>
      </c>
      <c r="G1238" s="11">
        <v>46.911020408163203</v>
      </c>
      <c r="H1238" s="12">
        <v>-9162.1031663372305</v>
      </c>
    </row>
    <row r="1239" spans="1:8" x14ac:dyDescent="0.3">
      <c r="A1239" s="9" t="s">
        <v>1244</v>
      </c>
      <c r="B1239" s="10" t="s">
        <v>18448</v>
      </c>
      <c r="C1239" s="11">
        <v>0.50522896551419705</v>
      </c>
      <c r="D1239" s="11">
        <v>0.50252360050235401</v>
      </c>
      <c r="E1239" s="11">
        <v>0.194869048743638</v>
      </c>
      <c r="F1239" s="11">
        <v>19.174186822351899</v>
      </c>
      <c r="G1239" s="11">
        <v>57.999450549450501</v>
      </c>
      <c r="H1239" s="12">
        <v>-5045.98342415565</v>
      </c>
    </row>
    <row r="1240" spans="1:8" x14ac:dyDescent="0.3">
      <c r="A1240" s="9" t="s">
        <v>1245</v>
      </c>
      <c r="B1240" s="10" t="s">
        <v>18262</v>
      </c>
      <c r="C1240" s="11">
        <v>0.53239128781378298</v>
      </c>
      <c r="D1240" s="11">
        <v>0.50250886541499296</v>
      </c>
      <c r="E1240" s="11">
        <v>7.10719224674463E-2</v>
      </c>
      <c r="F1240" s="11">
        <v>15.394483568075101</v>
      </c>
      <c r="G1240" s="11">
        <v>58.451290322580597</v>
      </c>
      <c r="H1240" s="12">
        <v>-2665.2899844417002</v>
      </c>
    </row>
    <row r="1241" spans="1:8" x14ac:dyDescent="0.3">
      <c r="A1241" s="9" t="s">
        <v>1246</v>
      </c>
      <c r="B1241" s="10" t="s">
        <v>18822</v>
      </c>
      <c r="C1241" s="11">
        <v>0.49401980278965602</v>
      </c>
      <c r="D1241" s="11">
        <v>0.50250701096391304</v>
      </c>
      <c r="E1241" s="11">
        <v>0.12648329123102101</v>
      </c>
      <c r="F1241" s="11">
        <v>18.718697225572999</v>
      </c>
      <c r="G1241" s="11">
        <v>56.665948275862</v>
      </c>
      <c r="H1241" s="12">
        <v>-39946.398837640001</v>
      </c>
    </row>
    <row r="1242" spans="1:8" x14ac:dyDescent="0.3">
      <c r="A1242" s="9" t="s">
        <v>1247</v>
      </c>
      <c r="B1242" s="10" t="s">
        <v>18262</v>
      </c>
      <c r="C1242" s="11">
        <v>0.49371392570974099</v>
      </c>
      <c r="D1242" s="11">
        <v>0.502505482703544</v>
      </c>
      <c r="E1242" s="11">
        <v>6.6443201762937498E-2</v>
      </c>
      <c r="F1242" s="11">
        <v>18.8789240506329</v>
      </c>
      <c r="G1242" s="11">
        <v>47.27825</v>
      </c>
      <c r="H1242" s="12">
        <v>-3724.9735818500899</v>
      </c>
    </row>
    <row r="1243" spans="1:8" x14ac:dyDescent="0.3">
      <c r="A1243" s="9" t="s">
        <v>1248</v>
      </c>
      <c r="B1243" s="10" t="s">
        <v>18262</v>
      </c>
      <c r="C1243" s="11">
        <v>0.52614527009223599</v>
      </c>
      <c r="D1243" s="11">
        <v>0.50233845381334996</v>
      </c>
      <c r="E1243" s="11">
        <v>4.9794509817048201E-2</v>
      </c>
      <c r="F1243" s="11">
        <v>10.585267857142799</v>
      </c>
      <c r="G1243" s="11">
        <v>25.1064179104477</v>
      </c>
      <c r="H1243" s="12">
        <v>-134.60540011391799</v>
      </c>
    </row>
    <row r="1244" spans="1:8" x14ac:dyDescent="0.3">
      <c r="A1244" s="9" t="s">
        <v>1249</v>
      </c>
      <c r="B1244" s="10" t="s">
        <v>18313</v>
      </c>
      <c r="C1244" s="11">
        <v>0.48084317137532701</v>
      </c>
      <c r="D1244" s="11">
        <v>0.50228585629288103</v>
      </c>
      <c r="E1244" s="11">
        <v>0.18855617352069501</v>
      </c>
      <c r="F1244" s="11">
        <v>18.7720294426918</v>
      </c>
      <c r="G1244" s="11">
        <v>43.661777777777701</v>
      </c>
      <c r="H1244" s="12">
        <v>-25960.743331270001</v>
      </c>
    </row>
    <row r="1245" spans="1:8" x14ac:dyDescent="0.3">
      <c r="A1245" s="9" t="s">
        <v>1250</v>
      </c>
      <c r="B1245" s="10" t="s">
        <v>18262</v>
      </c>
      <c r="C1245" s="11">
        <v>0.51429206715307296</v>
      </c>
      <c r="D1245" s="11">
        <v>0.50207150173389703</v>
      </c>
      <c r="E1245" s="11">
        <v>7.9088853655815403E-2</v>
      </c>
      <c r="F1245" s="11">
        <v>11.148211243611501</v>
      </c>
      <c r="G1245" s="11">
        <v>39.814732824427402</v>
      </c>
      <c r="H1245" s="12">
        <v>-7111.40837286443</v>
      </c>
    </row>
    <row r="1246" spans="1:8" x14ac:dyDescent="0.3">
      <c r="A1246" s="9" t="s">
        <v>1251</v>
      </c>
      <c r="B1246" s="10" t="s">
        <v>18687</v>
      </c>
      <c r="C1246" s="11">
        <v>0.53117784723866401</v>
      </c>
      <c r="D1246" s="11">
        <v>0.50205395155861299</v>
      </c>
      <c r="E1246" s="11">
        <v>0.46304430501646698</v>
      </c>
      <c r="F1246" s="11">
        <v>21.035858585858598</v>
      </c>
      <c r="G1246" s="11">
        <v>58.452102102102103</v>
      </c>
      <c r="H1246" s="12">
        <v>-730.50824318595301</v>
      </c>
    </row>
    <row r="1247" spans="1:8" x14ac:dyDescent="0.3">
      <c r="A1247" s="9" t="s">
        <v>1252</v>
      </c>
      <c r="B1247" s="10" t="s">
        <v>18262</v>
      </c>
      <c r="C1247" s="11">
        <v>0.51478961217776698</v>
      </c>
      <c r="D1247" s="11">
        <v>0.50174310397150901</v>
      </c>
      <c r="E1247" s="11">
        <v>9.7337930349537402E-2</v>
      </c>
      <c r="F1247" s="11">
        <v>12.150957290132499</v>
      </c>
      <c r="G1247" s="11">
        <v>51.7876282051282</v>
      </c>
      <c r="H1247" s="12">
        <v>-10534.169139789299</v>
      </c>
    </row>
    <row r="1248" spans="1:8" x14ac:dyDescent="0.3">
      <c r="A1248" s="9" t="s">
        <v>1253</v>
      </c>
      <c r="B1248" s="10" t="s">
        <v>18823</v>
      </c>
      <c r="C1248" s="11">
        <v>0.51204897429751295</v>
      </c>
      <c r="D1248" s="11">
        <v>0.50141613262691898</v>
      </c>
      <c r="E1248" s="11">
        <v>0.124947806960475</v>
      </c>
      <c r="F1248" s="11">
        <v>10.4098802395209</v>
      </c>
      <c r="G1248" s="11">
        <v>40.986410256410203</v>
      </c>
      <c r="H1248" s="12">
        <v>-474.07312723012899</v>
      </c>
    </row>
    <row r="1249" spans="1:8" x14ac:dyDescent="0.3">
      <c r="A1249" s="9" t="s">
        <v>1254</v>
      </c>
      <c r="B1249" s="10" t="s">
        <v>18262</v>
      </c>
      <c r="C1249" s="11">
        <v>0.49468643865576301</v>
      </c>
      <c r="D1249" s="11">
        <v>0.50133668528504904</v>
      </c>
      <c r="E1249" s="11">
        <v>0.12273135601755</v>
      </c>
      <c r="F1249" s="11">
        <v>11.501011235955</v>
      </c>
      <c r="G1249" s="11">
        <v>47.638165938864603</v>
      </c>
      <c r="H1249" s="12">
        <v>-19194.412941334798</v>
      </c>
    </row>
    <row r="1250" spans="1:8" x14ac:dyDescent="0.3">
      <c r="A1250" s="9" t="s">
        <v>1255</v>
      </c>
      <c r="B1250" s="10" t="s">
        <v>18824</v>
      </c>
      <c r="C1250" s="11">
        <v>0.48805132044113297</v>
      </c>
      <c r="D1250" s="11">
        <v>0.50120885049288399</v>
      </c>
      <c r="E1250" s="11">
        <v>0.11534456937771401</v>
      </c>
      <c r="F1250" s="11">
        <v>13.9219197707736</v>
      </c>
      <c r="G1250" s="11">
        <v>56.536237623762403</v>
      </c>
      <c r="H1250" s="12">
        <v>-19727.525715824399</v>
      </c>
    </row>
    <row r="1251" spans="1:8" x14ac:dyDescent="0.3">
      <c r="A1251" s="9" t="s">
        <v>1256</v>
      </c>
      <c r="B1251" s="10" t="s">
        <v>18415</v>
      </c>
      <c r="C1251" s="11">
        <v>0.49265384065940798</v>
      </c>
      <c r="D1251" s="11">
        <v>0.50118423549147095</v>
      </c>
      <c r="E1251" s="11">
        <v>7.5456215694699805E-2</v>
      </c>
      <c r="F1251" s="11">
        <v>16.962884927066401</v>
      </c>
      <c r="G1251" s="11">
        <v>48.439599999999999</v>
      </c>
      <c r="H1251" s="12">
        <v>-3435.2622528607099</v>
      </c>
    </row>
    <row r="1252" spans="1:8" x14ac:dyDescent="0.3">
      <c r="A1252" s="9" t="s">
        <v>1257</v>
      </c>
      <c r="B1252" s="10" t="s">
        <v>18262</v>
      </c>
      <c r="C1252" s="11">
        <v>0.51943420469602797</v>
      </c>
      <c r="D1252" s="11">
        <v>0.50110710252711399</v>
      </c>
      <c r="E1252" s="11">
        <v>0.12955761963277301</v>
      </c>
      <c r="F1252" s="11">
        <v>13.801931330472</v>
      </c>
      <c r="G1252" s="11">
        <v>54.563090909090803</v>
      </c>
      <c r="H1252" s="12">
        <v>-20379.384886755699</v>
      </c>
    </row>
    <row r="1253" spans="1:8" x14ac:dyDescent="0.3">
      <c r="A1253" s="9" t="s">
        <v>1258</v>
      </c>
      <c r="B1253" s="10" t="s">
        <v>18714</v>
      </c>
      <c r="C1253" s="11">
        <v>0.49653208852755898</v>
      </c>
      <c r="D1253" s="11">
        <v>0.50106348853058602</v>
      </c>
      <c r="E1253" s="11">
        <v>0.123465976892215</v>
      </c>
      <c r="F1253" s="11">
        <v>19.1178935447338</v>
      </c>
      <c r="G1253" s="11">
        <v>49.509613733905603</v>
      </c>
      <c r="H1253" s="12">
        <v>-49825.785250223002</v>
      </c>
    </row>
    <row r="1254" spans="1:8" x14ac:dyDescent="0.3">
      <c r="A1254" s="9" t="s">
        <v>1259</v>
      </c>
      <c r="B1254" s="10" t="s">
        <v>18402</v>
      </c>
      <c r="C1254" s="11">
        <v>0.50960514693688996</v>
      </c>
      <c r="D1254" s="11">
        <v>0.50098298616093095</v>
      </c>
      <c r="E1254" s="11">
        <v>0.103051804592196</v>
      </c>
      <c r="F1254" s="11">
        <v>13.0239726027397</v>
      </c>
      <c r="G1254" s="11">
        <v>66.489999999999995</v>
      </c>
      <c r="H1254" s="12">
        <v>-1797.93100999538</v>
      </c>
    </row>
    <row r="1255" spans="1:8" x14ac:dyDescent="0.3">
      <c r="A1255" s="9" t="s">
        <v>1260</v>
      </c>
      <c r="B1255" s="10" t="s">
        <v>18262</v>
      </c>
      <c r="C1255" s="11">
        <v>0.51833629784614199</v>
      </c>
      <c r="D1255" s="11">
        <v>0.50092352479313995</v>
      </c>
      <c r="E1255" s="11">
        <v>0.23768311483903101</v>
      </c>
      <c r="F1255" s="11">
        <v>7.3043522267206402</v>
      </c>
      <c r="G1255" s="11">
        <v>62.1748447204968</v>
      </c>
      <c r="H1255" s="12">
        <v>-1846.59524944334</v>
      </c>
    </row>
    <row r="1256" spans="1:8" x14ac:dyDescent="0.3">
      <c r="A1256" s="9" t="s">
        <v>1261</v>
      </c>
      <c r="B1256" s="10" t="s">
        <v>18262</v>
      </c>
      <c r="C1256" s="11">
        <v>0.49160392540542902</v>
      </c>
      <c r="D1256" s="11">
        <v>0.50083963943849596</v>
      </c>
      <c r="E1256" s="11">
        <v>0.13921909413811001</v>
      </c>
      <c r="F1256" s="11">
        <v>12.3680608365019</v>
      </c>
      <c r="G1256" s="11">
        <v>34.1287037037037</v>
      </c>
      <c r="H1256" s="12">
        <v>-11919.786097534499</v>
      </c>
    </row>
    <row r="1257" spans="1:8" x14ac:dyDescent="0.3">
      <c r="A1257" s="9" t="s">
        <v>1262</v>
      </c>
      <c r="B1257" s="10" t="s">
        <v>18825</v>
      </c>
      <c r="C1257" s="11">
        <v>0.518287218357535</v>
      </c>
      <c r="D1257" s="11">
        <v>0.500816169987084</v>
      </c>
      <c r="E1257" s="11">
        <v>9.2789411707829506E-2</v>
      </c>
      <c r="F1257" s="11">
        <v>11.0145610278372</v>
      </c>
      <c r="G1257" s="11">
        <v>30.614153846153801</v>
      </c>
      <c r="H1257" s="12">
        <v>-380.96254417270097</v>
      </c>
    </row>
    <row r="1258" spans="1:8" x14ac:dyDescent="0.3">
      <c r="A1258" s="9" t="s">
        <v>1263</v>
      </c>
      <c r="B1258" s="10" t="s">
        <v>18826</v>
      </c>
      <c r="C1258" s="11">
        <v>0.50445548089304804</v>
      </c>
      <c r="D1258" s="11">
        <v>0.500622365656477</v>
      </c>
      <c r="E1258" s="11">
        <v>0.15099117814311799</v>
      </c>
      <c r="F1258" s="11">
        <v>16.4882289416846</v>
      </c>
      <c r="G1258" s="11">
        <v>56.361267605633799</v>
      </c>
      <c r="H1258" s="12">
        <v>-7083.3519826887496</v>
      </c>
    </row>
    <row r="1259" spans="1:8" x14ac:dyDescent="0.3">
      <c r="A1259" s="9" t="s">
        <v>1264</v>
      </c>
      <c r="B1259" s="10" t="s">
        <v>18827</v>
      </c>
      <c r="C1259" s="11">
        <v>0.465048766119457</v>
      </c>
      <c r="D1259" s="11">
        <v>0.50046150253920996</v>
      </c>
      <c r="E1259" s="11">
        <v>6.2778647600227194E-2</v>
      </c>
      <c r="F1259" s="11">
        <v>17.3950093283581</v>
      </c>
      <c r="G1259" s="11">
        <v>36.300827067669097</v>
      </c>
      <c r="H1259" s="12">
        <v>-49810.087699810698</v>
      </c>
    </row>
    <row r="1260" spans="1:8" x14ac:dyDescent="0.3">
      <c r="A1260" s="9" t="s">
        <v>1265</v>
      </c>
      <c r="B1260" s="10" t="s">
        <v>18262</v>
      </c>
      <c r="C1260" s="11">
        <v>0.51253492117176302</v>
      </c>
      <c r="D1260" s="11">
        <v>0.50040293507167499</v>
      </c>
      <c r="E1260" s="11">
        <v>3.1568860772162997E-2</v>
      </c>
      <c r="F1260" s="11">
        <v>12.9119402985074</v>
      </c>
      <c r="G1260" s="11">
        <v>15.539861111111099</v>
      </c>
      <c r="H1260" s="12">
        <v>-194.370711870663</v>
      </c>
    </row>
    <row r="1261" spans="1:8" x14ac:dyDescent="0.3">
      <c r="A1261" s="9" t="s">
        <v>1266</v>
      </c>
      <c r="B1261" s="10" t="s">
        <v>18262</v>
      </c>
      <c r="C1261" s="11">
        <v>0.50516924457927503</v>
      </c>
      <c r="D1261" s="11">
        <v>0.50032426536518304</v>
      </c>
      <c r="E1261" s="11">
        <v>7.00089049019577E-2</v>
      </c>
      <c r="F1261" s="11">
        <v>16.167351973684202</v>
      </c>
      <c r="G1261" s="11">
        <v>45.946944444444398</v>
      </c>
      <c r="H1261" s="12">
        <v>-1268.6832993706601</v>
      </c>
    </row>
    <row r="1262" spans="1:8" x14ac:dyDescent="0.3">
      <c r="A1262" s="9" t="s">
        <v>1267</v>
      </c>
      <c r="B1262" s="10" t="s">
        <v>18721</v>
      </c>
      <c r="C1262" s="11">
        <v>0.52021901078833099</v>
      </c>
      <c r="D1262" s="11">
        <v>0.50031051225537104</v>
      </c>
      <c r="E1262" s="11">
        <v>0.12836534233757699</v>
      </c>
      <c r="F1262" s="11">
        <v>19.4216997411562</v>
      </c>
      <c r="G1262" s="11">
        <v>52.897092651757099</v>
      </c>
      <c r="H1262" s="12">
        <v>-56283.785315020898</v>
      </c>
    </row>
    <row r="1263" spans="1:8" x14ac:dyDescent="0.3">
      <c r="A1263" s="9" t="s">
        <v>1268</v>
      </c>
      <c r="B1263" s="10" t="s">
        <v>18564</v>
      </c>
      <c r="C1263" s="11">
        <v>0.51892186848416799</v>
      </c>
      <c r="D1263" s="11">
        <v>0.50027483193769795</v>
      </c>
      <c r="E1263" s="11">
        <v>0.11514436461508901</v>
      </c>
      <c r="F1263" s="11">
        <v>12.3612403100775</v>
      </c>
      <c r="G1263" s="11">
        <v>56.2665873015873</v>
      </c>
      <c r="H1263" s="12">
        <v>-394.173727842017</v>
      </c>
    </row>
    <row r="1264" spans="1:8" x14ac:dyDescent="0.3">
      <c r="A1264" s="9" t="s">
        <v>1269</v>
      </c>
      <c r="B1264" s="10" t="s">
        <v>18741</v>
      </c>
      <c r="C1264" s="11">
        <v>0.51259297785102997</v>
      </c>
      <c r="D1264" s="11">
        <v>0.50003692623217899</v>
      </c>
      <c r="E1264" s="11">
        <v>8.9120286912874894E-2</v>
      </c>
      <c r="F1264" s="11">
        <v>14.036875</v>
      </c>
      <c r="G1264" s="11">
        <v>45.6748571428571</v>
      </c>
      <c r="H1264" s="12">
        <v>-1799.54718769227</v>
      </c>
    </row>
    <row r="1265" spans="1:8" x14ac:dyDescent="0.3">
      <c r="A1265" s="9" t="s">
        <v>1270</v>
      </c>
      <c r="B1265" s="10" t="s">
        <v>18262</v>
      </c>
      <c r="C1265" s="11">
        <v>0.51922619937506198</v>
      </c>
      <c r="D1265" s="11">
        <v>0.499916475426539</v>
      </c>
      <c r="E1265" s="11">
        <v>0.100730705782756</v>
      </c>
      <c r="F1265" s="11">
        <v>10.4017558528428</v>
      </c>
      <c r="G1265" s="11">
        <v>46.784939024390198</v>
      </c>
      <c r="H1265" s="12">
        <v>-4705.3710973437701</v>
      </c>
    </row>
    <row r="1266" spans="1:8" x14ac:dyDescent="0.3">
      <c r="A1266" s="9" t="s">
        <v>1271</v>
      </c>
      <c r="B1266" s="10" t="s">
        <v>18388</v>
      </c>
      <c r="C1266" s="11">
        <v>0.52080004404230795</v>
      </c>
      <c r="D1266" s="11">
        <v>0.49990966493120098</v>
      </c>
      <c r="E1266" s="11">
        <v>0.10861906887013301</v>
      </c>
      <c r="F1266" s="11">
        <v>18.378222778473098</v>
      </c>
      <c r="G1266" s="11">
        <v>53.954433962264098</v>
      </c>
      <c r="H1266" s="12">
        <v>-9310.7666478913197</v>
      </c>
    </row>
    <row r="1267" spans="1:8" x14ac:dyDescent="0.3">
      <c r="A1267" s="9" t="s">
        <v>1272</v>
      </c>
      <c r="B1267" s="10" t="s">
        <v>18828</v>
      </c>
      <c r="C1267" s="11">
        <v>0.51642011595814796</v>
      </c>
      <c r="D1267" s="11">
        <v>0.49989182229758999</v>
      </c>
      <c r="E1267" s="11">
        <v>0.241163215301819</v>
      </c>
      <c r="F1267" s="11">
        <v>19.125328330206301</v>
      </c>
      <c r="G1267" s="11">
        <v>54.039887218045102</v>
      </c>
      <c r="H1267" s="12">
        <v>-579.80450343922098</v>
      </c>
    </row>
    <row r="1268" spans="1:8" x14ac:dyDescent="0.3">
      <c r="A1268" s="9" t="s">
        <v>1273</v>
      </c>
      <c r="B1268" s="10" t="s">
        <v>18262</v>
      </c>
      <c r="C1268" s="11">
        <v>0.51139036523483095</v>
      </c>
      <c r="D1268" s="11">
        <v>0.49978820050838002</v>
      </c>
      <c r="E1268" s="11">
        <v>6.9698804618752705E-2</v>
      </c>
      <c r="F1268" s="11">
        <v>10.5019430051813</v>
      </c>
      <c r="G1268" s="11">
        <v>20.111523809523799</v>
      </c>
      <c r="H1268" s="12">
        <v>-329.11956079188099</v>
      </c>
    </row>
    <row r="1269" spans="1:8" x14ac:dyDescent="0.3">
      <c r="A1269" s="9" t="s">
        <v>1274</v>
      </c>
      <c r="B1269" s="10" t="s">
        <v>18829</v>
      </c>
      <c r="C1269" s="11">
        <v>0.51569451672957201</v>
      </c>
      <c r="D1269" s="11">
        <v>0.49974659856861697</v>
      </c>
      <c r="E1269" s="11">
        <v>0.202225482716161</v>
      </c>
      <c r="F1269" s="11">
        <v>5.4303571428571402</v>
      </c>
      <c r="G1269" s="11">
        <v>79.3183720930232</v>
      </c>
      <c r="H1269" s="12">
        <v>-3878.9948582911802</v>
      </c>
    </row>
    <row r="1270" spans="1:8" x14ac:dyDescent="0.3">
      <c r="A1270" s="9" t="s">
        <v>1275</v>
      </c>
      <c r="B1270" s="10" t="s">
        <v>18830</v>
      </c>
      <c r="C1270" s="11">
        <v>0.502066507929671</v>
      </c>
      <c r="D1270" s="11">
        <v>0.49954124702039099</v>
      </c>
      <c r="E1270" s="11">
        <v>0.335843677203295</v>
      </c>
      <c r="F1270" s="11">
        <v>20.645176630434701</v>
      </c>
      <c r="G1270" s="11">
        <v>49.602844444444401</v>
      </c>
      <c r="H1270" s="12">
        <v>-11137.273850916101</v>
      </c>
    </row>
    <row r="1271" spans="1:8" x14ac:dyDescent="0.3">
      <c r="A1271" s="9" t="s">
        <v>1276</v>
      </c>
      <c r="B1271" s="10" t="s">
        <v>18433</v>
      </c>
      <c r="C1271" s="11">
        <v>0.50844597701506999</v>
      </c>
      <c r="D1271" s="11">
        <v>0.499536882526667</v>
      </c>
      <c r="E1271" s="11">
        <v>7.4835314586764803E-2</v>
      </c>
      <c r="F1271" s="11">
        <v>15.310122164048799</v>
      </c>
      <c r="G1271" s="11">
        <v>56.106613756613697</v>
      </c>
      <c r="H1271" s="12">
        <v>-12484.2416099205</v>
      </c>
    </row>
    <row r="1272" spans="1:8" x14ac:dyDescent="0.3">
      <c r="A1272" s="9" t="s">
        <v>1277</v>
      </c>
      <c r="B1272" s="10" t="s">
        <v>18831</v>
      </c>
      <c r="C1272" s="11">
        <v>0.50803972154751698</v>
      </c>
      <c r="D1272" s="11">
        <v>0.49953685521609498</v>
      </c>
      <c r="E1272" s="11">
        <v>6.5588903788306396E-2</v>
      </c>
      <c r="F1272" s="11">
        <v>16.998773584905599</v>
      </c>
      <c r="G1272" s="11">
        <v>43.781849315068499</v>
      </c>
      <c r="H1272" s="12">
        <v>-15247.5255794201</v>
      </c>
    </row>
    <row r="1273" spans="1:8" x14ac:dyDescent="0.3">
      <c r="A1273" s="9" t="s">
        <v>1278</v>
      </c>
      <c r="B1273" s="10" t="s">
        <v>18832</v>
      </c>
      <c r="C1273" s="11">
        <v>0.49385545737797498</v>
      </c>
      <c r="D1273" s="11">
        <v>0.49953339925616302</v>
      </c>
      <c r="E1273" s="11">
        <v>0.15898987367759099</v>
      </c>
      <c r="F1273" s="11">
        <v>20.796536007292602</v>
      </c>
      <c r="G1273" s="11">
        <v>49.852574626865596</v>
      </c>
      <c r="H1273" s="12">
        <v>-4464.9489401807596</v>
      </c>
    </row>
    <row r="1274" spans="1:8" x14ac:dyDescent="0.3">
      <c r="A1274" s="9" t="s">
        <v>1279</v>
      </c>
      <c r="B1274" s="10" t="s">
        <v>18262</v>
      </c>
      <c r="C1274" s="11">
        <v>0.51747889436388805</v>
      </c>
      <c r="D1274" s="11">
        <v>0.49944739582914299</v>
      </c>
      <c r="E1274" s="11">
        <v>7.0251893407720103E-2</v>
      </c>
      <c r="F1274" s="11">
        <v>10.518654434250699</v>
      </c>
      <c r="G1274" s="11">
        <v>26.3448717948717</v>
      </c>
      <c r="H1274" s="12">
        <v>-259.09229786525901</v>
      </c>
    </row>
    <row r="1275" spans="1:8" x14ac:dyDescent="0.3">
      <c r="A1275" s="9" t="s">
        <v>1280</v>
      </c>
      <c r="B1275" s="10" t="s">
        <v>18833</v>
      </c>
      <c r="C1275" s="11">
        <v>0.51865875456400001</v>
      </c>
      <c r="D1275" s="11">
        <v>0.49942743170280002</v>
      </c>
      <c r="E1275" s="11">
        <v>9.2097731667322699E-2</v>
      </c>
      <c r="F1275" s="11">
        <v>10.717178502878999</v>
      </c>
      <c r="G1275" s="11">
        <v>42.668255033557003</v>
      </c>
      <c r="H1275" s="12">
        <v>-5926.2975338275501</v>
      </c>
    </row>
    <row r="1276" spans="1:8" x14ac:dyDescent="0.3">
      <c r="A1276" s="9" t="s">
        <v>1281</v>
      </c>
      <c r="B1276" s="10" t="s">
        <v>18834</v>
      </c>
      <c r="C1276" s="11">
        <v>0.46111986182603198</v>
      </c>
      <c r="D1276" s="11">
        <v>0.499374598124804</v>
      </c>
      <c r="E1276" s="11">
        <v>0.242195090140262</v>
      </c>
      <c r="F1276" s="11">
        <v>22.357803867403199</v>
      </c>
      <c r="G1276" s="11">
        <v>53.770260416666602</v>
      </c>
      <c r="H1276" s="12">
        <v>-49179.3816445423</v>
      </c>
    </row>
    <row r="1277" spans="1:8" x14ac:dyDescent="0.3">
      <c r="A1277" s="9" t="s">
        <v>1282</v>
      </c>
      <c r="B1277" s="10" t="s">
        <v>18835</v>
      </c>
      <c r="C1277" s="11">
        <v>0.52316616939502303</v>
      </c>
      <c r="D1277" s="11">
        <v>0.49936569370593498</v>
      </c>
      <c r="E1277" s="11">
        <v>0.159806546443586</v>
      </c>
      <c r="F1277" s="11">
        <v>10.7879472693031</v>
      </c>
      <c r="G1277" s="11">
        <v>65.488811188811198</v>
      </c>
      <c r="H1277" s="12">
        <v>-686.262584156309</v>
      </c>
    </row>
    <row r="1278" spans="1:8" x14ac:dyDescent="0.3">
      <c r="A1278" s="9" t="s">
        <v>1283</v>
      </c>
      <c r="B1278" s="10" t="s">
        <v>18836</v>
      </c>
      <c r="C1278" s="11">
        <v>0.49296596695857398</v>
      </c>
      <c r="D1278" s="11">
        <v>0.49923321401362503</v>
      </c>
      <c r="E1278" s="11">
        <v>7.8109821927449904E-2</v>
      </c>
      <c r="F1278" s="11">
        <v>16.0828124999999</v>
      </c>
      <c r="G1278" s="11">
        <v>58.001838235294102</v>
      </c>
      <c r="H1278" s="12">
        <v>-559.15372664249605</v>
      </c>
    </row>
    <row r="1279" spans="1:8" x14ac:dyDescent="0.3">
      <c r="A1279" s="9" t="s">
        <v>1284</v>
      </c>
      <c r="B1279" s="10" t="s">
        <v>18664</v>
      </c>
      <c r="C1279" s="11">
        <v>0.51188833465307804</v>
      </c>
      <c r="D1279" s="11">
        <v>0.49921308500605799</v>
      </c>
      <c r="E1279" s="11">
        <v>0.19388633111644499</v>
      </c>
      <c r="F1279" s="11">
        <v>19.988793103448199</v>
      </c>
      <c r="G1279" s="11">
        <v>58.859780219780198</v>
      </c>
      <c r="H1279" s="12">
        <v>-34925.244565263602</v>
      </c>
    </row>
    <row r="1280" spans="1:8" x14ac:dyDescent="0.3">
      <c r="A1280" s="9" t="s">
        <v>1285</v>
      </c>
      <c r="B1280" s="10" t="s">
        <v>18837</v>
      </c>
      <c r="C1280" s="11">
        <v>0.45792455933118897</v>
      </c>
      <c r="D1280" s="11">
        <v>0.49911020736450801</v>
      </c>
      <c r="E1280" s="11">
        <v>6.9609041889076406E-2</v>
      </c>
      <c r="F1280" s="11">
        <v>20.4086956521739</v>
      </c>
      <c r="G1280" s="11">
        <v>51.115652173912999</v>
      </c>
      <c r="H1280" s="12">
        <v>-59486.069643854898</v>
      </c>
    </row>
    <row r="1281" spans="1:8" x14ac:dyDescent="0.3">
      <c r="A1281" s="9" t="s">
        <v>1286</v>
      </c>
      <c r="B1281" s="10" t="s">
        <v>18331</v>
      </c>
      <c r="C1281" s="11">
        <v>0.49921234471111697</v>
      </c>
      <c r="D1281" s="11">
        <v>0.49908790257889202</v>
      </c>
      <c r="E1281" s="11">
        <v>0.17798597255714399</v>
      </c>
      <c r="F1281" s="11">
        <v>17.727528089887599</v>
      </c>
      <c r="G1281" s="11">
        <v>56.388734177215099</v>
      </c>
      <c r="H1281" s="12">
        <v>-1681.63014622948</v>
      </c>
    </row>
    <row r="1282" spans="1:8" x14ac:dyDescent="0.3">
      <c r="A1282" s="9" t="s">
        <v>1287</v>
      </c>
      <c r="B1282" s="10" t="s">
        <v>18838</v>
      </c>
      <c r="C1282" s="11">
        <v>0.45394857966385299</v>
      </c>
      <c r="D1282" s="11">
        <v>0.49901032752080399</v>
      </c>
      <c r="E1282" s="11">
        <v>5.4813577973161401E-2</v>
      </c>
      <c r="F1282" s="11">
        <v>19.481193490054199</v>
      </c>
      <c r="G1282" s="11">
        <v>40.484786324786299</v>
      </c>
      <c r="H1282" s="12">
        <v>-35846.275898344</v>
      </c>
    </row>
    <row r="1283" spans="1:8" x14ac:dyDescent="0.3">
      <c r="A1283" s="9" t="s">
        <v>1288</v>
      </c>
      <c r="B1283" s="10" t="s">
        <v>18839</v>
      </c>
      <c r="C1283" s="11">
        <v>0.52368384821934</v>
      </c>
      <c r="D1283" s="11">
        <v>0.49870012816849701</v>
      </c>
      <c r="E1283" s="11">
        <v>0.115130694482684</v>
      </c>
      <c r="F1283" s="11">
        <v>19.573329798515399</v>
      </c>
      <c r="G1283" s="11">
        <v>54.171731601731601</v>
      </c>
      <c r="H1283" s="12">
        <v>-944.78594835128695</v>
      </c>
    </row>
    <row r="1284" spans="1:8" x14ac:dyDescent="0.3">
      <c r="A1284" s="9" t="s">
        <v>1289</v>
      </c>
      <c r="B1284" s="10" t="s">
        <v>18840</v>
      </c>
      <c r="C1284" s="11">
        <v>0.48276556922860703</v>
      </c>
      <c r="D1284" s="11">
        <v>0.498563854439044</v>
      </c>
      <c r="E1284" s="11">
        <v>0.198773238904904</v>
      </c>
      <c r="F1284" s="11">
        <v>18.0525694034258</v>
      </c>
      <c r="G1284" s="11">
        <v>45.470376884422002</v>
      </c>
      <c r="H1284" s="12">
        <v>-100441.44167599799</v>
      </c>
    </row>
    <row r="1285" spans="1:8" x14ac:dyDescent="0.3">
      <c r="A1285" s="9" t="s">
        <v>1290</v>
      </c>
      <c r="B1285" s="10" t="s">
        <v>18841</v>
      </c>
      <c r="C1285" s="11">
        <v>0.496048725012179</v>
      </c>
      <c r="D1285" s="11">
        <v>0.49844331075544601</v>
      </c>
      <c r="E1285" s="11">
        <v>0.27411211179759198</v>
      </c>
      <c r="F1285" s="11">
        <v>19.212417374881898</v>
      </c>
      <c r="G1285" s="11">
        <v>54.226156351791502</v>
      </c>
      <c r="H1285" s="12">
        <v>-7799.54506751998</v>
      </c>
    </row>
    <row r="1286" spans="1:8" x14ac:dyDescent="0.3">
      <c r="A1286" s="9" t="s">
        <v>1291</v>
      </c>
      <c r="B1286" s="10" t="s">
        <v>18363</v>
      </c>
      <c r="C1286" s="11">
        <v>0.50511206567637601</v>
      </c>
      <c r="D1286" s="11">
        <v>0.498397834508502</v>
      </c>
      <c r="E1286" s="11">
        <v>0.15435926811204401</v>
      </c>
      <c r="F1286" s="11">
        <v>14.1802737520128</v>
      </c>
      <c r="G1286" s="11">
        <v>62.128709677419302</v>
      </c>
      <c r="H1286" s="12">
        <v>-5368.1205916460603</v>
      </c>
    </row>
    <row r="1287" spans="1:8" x14ac:dyDescent="0.3">
      <c r="A1287" s="9" t="s">
        <v>1292</v>
      </c>
      <c r="B1287" s="10" t="s">
        <v>18262</v>
      </c>
      <c r="C1287" s="11">
        <v>0.52033185626232303</v>
      </c>
      <c r="D1287" s="11">
        <v>0.49834084779298299</v>
      </c>
      <c r="E1287" s="11">
        <v>0.13743522237440101</v>
      </c>
      <c r="F1287" s="11">
        <v>10.528064516129</v>
      </c>
      <c r="G1287" s="11">
        <v>42.462319999999899</v>
      </c>
      <c r="H1287" s="12">
        <v>-3011.7363164394701</v>
      </c>
    </row>
    <row r="1288" spans="1:8" x14ac:dyDescent="0.3">
      <c r="A1288" s="9" t="s">
        <v>1293</v>
      </c>
      <c r="B1288" s="10" t="s">
        <v>18842</v>
      </c>
      <c r="C1288" s="11">
        <v>0.48231122352572697</v>
      </c>
      <c r="D1288" s="11">
        <v>0.49814915536974103</v>
      </c>
      <c r="E1288" s="11">
        <v>0.109803808400515</v>
      </c>
      <c r="F1288" s="11">
        <v>23.062323943662001</v>
      </c>
      <c r="G1288" s="11">
        <v>50.480635838150199</v>
      </c>
      <c r="H1288" s="12">
        <v>-15366.7121319954</v>
      </c>
    </row>
    <row r="1289" spans="1:8" x14ac:dyDescent="0.3">
      <c r="A1289" s="9" t="s">
        <v>1294</v>
      </c>
      <c r="B1289" s="10" t="s">
        <v>18343</v>
      </c>
      <c r="C1289" s="11">
        <v>0.51704434949700095</v>
      </c>
      <c r="D1289" s="11">
        <v>0.49805700223452498</v>
      </c>
      <c r="E1289" s="11">
        <v>0.16916923111474999</v>
      </c>
      <c r="F1289" s="11">
        <v>7.3713622291021696</v>
      </c>
      <c r="G1289" s="11">
        <v>70.41</v>
      </c>
      <c r="H1289" s="12">
        <v>-3357.47716891445</v>
      </c>
    </row>
    <row r="1290" spans="1:8" x14ac:dyDescent="0.3">
      <c r="A1290" s="9" t="s">
        <v>1295</v>
      </c>
      <c r="B1290" s="10" t="s">
        <v>18262</v>
      </c>
      <c r="C1290" s="11">
        <v>0.538917346533898</v>
      </c>
      <c r="D1290" s="11">
        <v>0.49801040680922498</v>
      </c>
      <c r="E1290" s="11">
        <v>0.16920823622591599</v>
      </c>
      <c r="F1290" s="11">
        <v>19.147976878612699</v>
      </c>
      <c r="G1290" s="11">
        <v>54.304892857142796</v>
      </c>
      <c r="H1290" s="12">
        <v>-3345.71802155041</v>
      </c>
    </row>
    <row r="1291" spans="1:8" x14ac:dyDescent="0.3">
      <c r="A1291" s="9" t="s">
        <v>1296</v>
      </c>
      <c r="B1291" s="10" t="s">
        <v>18262</v>
      </c>
      <c r="C1291" s="11">
        <v>0.51768238244023501</v>
      </c>
      <c r="D1291" s="11">
        <v>0.49792476309362699</v>
      </c>
      <c r="E1291" s="11">
        <v>0.28163002178905699</v>
      </c>
      <c r="F1291" s="11">
        <v>8.2563063063062998</v>
      </c>
      <c r="G1291" s="11">
        <v>59.955615384615299</v>
      </c>
      <c r="H1291" s="12">
        <v>-4265.3198527371696</v>
      </c>
    </row>
    <row r="1292" spans="1:8" x14ac:dyDescent="0.3">
      <c r="A1292" s="9" t="s">
        <v>1297</v>
      </c>
      <c r="B1292" s="10" t="s">
        <v>18262</v>
      </c>
      <c r="C1292" s="11">
        <v>0.50562911369126495</v>
      </c>
      <c r="D1292" s="11">
        <v>0.49791845886102598</v>
      </c>
      <c r="E1292" s="11">
        <v>5.7621682323074998E-2</v>
      </c>
      <c r="F1292" s="11">
        <v>12.699586776859499</v>
      </c>
      <c r="G1292" s="11">
        <v>20.840839694656399</v>
      </c>
      <c r="H1292" s="12">
        <v>-2033.3929217043401</v>
      </c>
    </row>
    <row r="1293" spans="1:8" x14ac:dyDescent="0.3">
      <c r="A1293" s="9" t="s">
        <v>1298</v>
      </c>
      <c r="B1293" s="10" t="s">
        <v>18428</v>
      </c>
      <c r="C1293" s="11">
        <v>0.50757645123374096</v>
      </c>
      <c r="D1293" s="11">
        <v>0.49781865999979302</v>
      </c>
      <c r="E1293" s="11">
        <v>0.13723144564333301</v>
      </c>
      <c r="F1293" s="11">
        <v>15.708489304812799</v>
      </c>
      <c r="G1293" s="11">
        <v>55.235550847457603</v>
      </c>
      <c r="H1293" s="12">
        <v>-7907.9232877023596</v>
      </c>
    </row>
    <row r="1294" spans="1:8" x14ac:dyDescent="0.3">
      <c r="A1294" s="9" t="s">
        <v>1299</v>
      </c>
      <c r="B1294" s="10" t="s">
        <v>18843</v>
      </c>
      <c r="C1294" s="11">
        <v>0.459276055665787</v>
      </c>
      <c r="D1294" s="11">
        <v>0.49766254939020499</v>
      </c>
      <c r="E1294" s="11">
        <v>0.13239227913167001</v>
      </c>
      <c r="F1294" s="11">
        <v>24.501599275799599</v>
      </c>
      <c r="G1294" s="11">
        <v>43.299832535885102</v>
      </c>
      <c r="H1294" s="12">
        <v>-49914.561180823599</v>
      </c>
    </row>
    <row r="1295" spans="1:8" x14ac:dyDescent="0.3">
      <c r="A1295" s="9" t="s">
        <v>1300</v>
      </c>
      <c r="B1295" s="10" t="s">
        <v>18844</v>
      </c>
      <c r="C1295" s="11">
        <v>0.51532242433872699</v>
      </c>
      <c r="D1295" s="11">
        <v>0.49762460505026701</v>
      </c>
      <c r="E1295" s="11">
        <v>0.12562507693266101</v>
      </c>
      <c r="F1295" s="11">
        <v>13.6701856148491</v>
      </c>
      <c r="G1295" s="11">
        <v>62.903605442176797</v>
      </c>
      <c r="H1295" s="12">
        <v>-1129.50030382556</v>
      </c>
    </row>
    <row r="1296" spans="1:8" x14ac:dyDescent="0.3">
      <c r="A1296" s="9" t="s">
        <v>1301</v>
      </c>
      <c r="B1296" s="10" t="s">
        <v>18262</v>
      </c>
      <c r="C1296" s="11">
        <v>0.51334460749947797</v>
      </c>
      <c r="D1296" s="11">
        <v>0.49759145380379299</v>
      </c>
      <c r="E1296" s="11">
        <v>0.135891418799818</v>
      </c>
      <c r="F1296" s="11">
        <v>10.938660907127399</v>
      </c>
      <c r="G1296" s="11">
        <v>51.5491836734694</v>
      </c>
      <c r="H1296" s="12">
        <v>-1186.6174664156099</v>
      </c>
    </row>
    <row r="1297" spans="1:8" x14ac:dyDescent="0.3">
      <c r="A1297" s="9" t="s">
        <v>1302</v>
      </c>
      <c r="B1297" s="10" t="s">
        <v>18324</v>
      </c>
      <c r="C1297" s="11">
        <v>0.493651201671022</v>
      </c>
      <c r="D1297" s="11">
        <v>0.49755665970341001</v>
      </c>
      <c r="E1297" s="11">
        <v>0.23113853663498099</v>
      </c>
      <c r="F1297" s="11">
        <v>20.516968085106299</v>
      </c>
      <c r="G1297" s="11">
        <v>60.204229074889803</v>
      </c>
      <c r="H1297" s="12">
        <v>-666.75279620719402</v>
      </c>
    </row>
    <row r="1298" spans="1:8" x14ac:dyDescent="0.3">
      <c r="A1298" s="9" t="s">
        <v>1303</v>
      </c>
      <c r="B1298" s="10" t="s">
        <v>18262</v>
      </c>
      <c r="C1298" s="11">
        <v>0.49799787143176399</v>
      </c>
      <c r="D1298" s="11">
        <v>0.49746258345493799</v>
      </c>
      <c r="E1298" s="11">
        <v>0.14921623699837699</v>
      </c>
      <c r="F1298" s="11">
        <v>16.295917602996202</v>
      </c>
      <c r="G1298" s="11">
        <v>52.341293706293698</v>
      </c>
      <c r="H1298" s="12">
        <v>-30761.111071452498</v>
      </c>
    </row>
    <row r="1299" spans="1:8" x14ac:dyDescent="0.3">
      <c r="A1299" s="9" t="s">
        <v>1304</v>
      </c>
      <c r="B1299" s="10" t="s">
        <v>18783</v>
      </c>
      <c r="C1299" s="11">
        <v>0.51911664993872497</v>
      </c>
      <c r="D1299" s="11">
        <v>0.49743702199315798</v>
      </c>
      <c r="E1299" s="11">
        <v>0.13231393415831599</v>
      </c>
      <c r="F1299" s="11">
        <v>9.8871774193548205</v>
      </c>
      <c r="G1299" s="11">
        <v>51.046231884057903</v>
      </c>
      <c r="H1299" s="12">
        <v>-2240.33480952945</v>
      </c>
    </row>
    <row r="1300" spans="1:8" x14ac:dyDescent="0.3">
      <c r="A1300" s="9" t="s">
        <v>1305</v>
      </c>
      <c r="B1300" s="10" t="s">
        <v>18845</v>
      </c>
      <c r="C1300" s="11">
        <v>0.507208741412981</v>
      </c>
      <c r="D1300" s="11">
        <v>0.49741403764280001</v>
      </c>
      <c r="E1300" s="11">
        <v>0.151674189455764</v>
      </c>
      <c r="F1300" s="11">
        <v>11.213164893617</v>
      </c>
      <c r="G1300" s="11">
        <v>55.411811023622001</v>
      </c>
      <c r="H1300" s="12">
        <v>-2461.2541985521498</v>
      </c>
    </row>
    <row r="1301" spans="1:8" x14ac:dyDescent="0.3">
      <c r="A1301" s="9" t="s">
        <v>1306</v>
      </c>
      <c r="B1301" s="10" t="s">
        <v>18846</v>
      </c>
      <c r="C1301" s="11">
        <v>0.52841888492295797</v>
      </c>
      <c r="D1301" s="11">
        <v>0.497336296242257</v>
      </c>
      <c r="E1301" s="11">
        <v>0.14400673161122801</v>
      </c>
      <c r="F1301" s="11">
        <v>11.615106951871599</v>
      </c>
      <c r="G1301" s="11">
        <v>56.658814814814697</v>
      </c>
      <c r="H1301" s="12">
        <v>-1762.75274303582</v>
      </c>
    </row>
    <row r="1302" spans="1:8" x14ac:dyDescent="0.3">
      <c r="A1302" s="9" t="s">
        <v>1307</v>
      </c>
      <c r="B1302" s="10" t="s">
        <v>18343</v>
      </c>
      <c r="C1302" s="11">
        <v>0.47588719125809598</v>
      </c>
      <c r="D1302" s="11">
        <v>0.49732932545423503</v>
      </c>
      <c r="E1302" s="11">
        <v>0.17440232032786401</v>
      </c>
      <c r="F1302" s="11">
        <v>20.326175349428102</v>
      </c>
      <c r="G1302" s="11">
        <v>60.292422907488998</v>
      </c>
      <c r="H1302" s="12">
        <v>-6598.1604031475499</v>
      </c>
    </row>
    <row r="1303" spans="1:8" x14ac:dyDescent="0.3">
      <c r="A1303" s="9" t="s">
        <v>1308</v>
      </c>
      <c r="B1303" s="10" t="s">
        <v>18847</v>
      </c>
      <c r="C1303" s="11">
        <v>0.47518081703423198</v>
      </c>
      <c r="D1303" s="11">
        <v>0.49730991997299701</v>
      </c>
      <c r="E1303" s="11">
        <v>6.2943312832904094E-2</v>
      </c>
      <c r="F1303" s="11">
        <v>18.877927063339801</v>
      </c>
      <c r="G1303" s="11">
        <v>36.355703422053203</v>
      </c>
      <c r="H1303" s="12">
        <v>-57607.258008216799</v>
      </c>
    </row>
    <row r="1304" spans="1:8" x14ac:dyDescent="0.3">
      <c r="A1304" s="9" t="s">
        <v>1309</v>
      </c>
      <c r="B1304" s="10" t="s">
        <v>18566</v>
      </c>
      <c r="C1304" s="11">
        <v>0.51387658087796395</v>
      </c>
      <c r="D1304" s="11">
        <v>0.49705160947856603</v>
      </c>
      <c r="E1304" s="11">
        <v>0.23042752429095001</v>
      </c>
      <c r="F1304" s="11">
        <v>20.0756441717791</v>
      </c>
      <c r="G1304" s="11">
        <v>36.659893048128303</v>
      </c>
      <c r="H1304" s="12">
        <v>-6632.7350304376996</v>
      </c>
    </row>
    <row r="1305" spans="1:8" x14ac:dyDescent="0.3">
      <c r="A1305" s="9" t="s">
        <v>1310</v>
      </c>
      <c r="B1305" s="10" t="s">
        <v>18262</v>
      </c>
      <c r="C1305" s="11">
        <v>0.48724312018117699</v>
      </c>
      <c r="D1305" s="11">
        <v>0.49704614306601402</v>
      </c>
      <c r="E1305" s="11">
        <v>7.1331793845955394E-2</v>
      </c>
      <c r="F1305" s="11">
        <v>15.037937062937001</v>
      </c>
      <c r="G1305" s="11">
        <v>52.753789473684201</v>
      </c>
      <c r="H1305" s="12">
        <v>-5905.8064810022597</v>
      </c>
    </row>
    <row r="1306" spans="1:8" x14ac:dyDescent="0.3">
      <c r="A1306" s="9" t="s">
        <v>1311</v>
      </c>
      <c r="B1306" s="10" t="s">
        <v>18848</v>
      </c>
      <c r="C1306" s="11">
        <v>0.50188973801748105</v>
      </c>
      <c r="D1306" s="11">
        <v>0.49696082787928603</v>
      </c>
      <c r="E1306" s="11">
        <v>0.18112826400441701</v>
      </c>
      <c r="F1306" s="11">
        <v>18.1258960573476</v>
      </c>
      <c r="G1306" s="11">
        <v>47.116370106761501</v>
      </c>
      <c r="H1306" s="12">
        <v>-36681.777127608802</v>
      </c>
    </row>
    <row r="1307" spans="1:8" x14ac:dyDescent="0.3">
      <c r="A1307" s="9" t="s">
        <v>1312</v>
      </c>
      <c r="B1307" s="10" t="s">
        <v>18262</v>
      </c>
      <c r="C1307" s="11">
        <v>0.50425520255360101</v>
      </c>
      <c r="D1307" s="11">
        <v>0.49693111714723198</v>
      </c>
      <c r="E1307" s="11">
        <v>0.179311811954251</v>
      </c>
      <c r="F1307" s="11">
        <v>14.6404255319149</v>
      </c>
      <c r="G1307" s="11">
        <v>38.562168674698803</v>
      </c>
      <c r="H1307" s="12">
        <v>-731.69246705193405</v>
      </c>
    </row>
    <row r="1308" spans="1:8" x14ac:dyDescent="0.3">
      <c r="A1308" s="9" t="s">
        <v>1313</v>
      </c>
      <c r="B1308" s="10" t="s">
        <v>18262</v>
      </c>
      <c r="C1308" s="11">
        <v>0.50772016401137698</v>
      </c>
      <c r="D1308" s="11">
        <v>0.49692687542146002</v>
      </c>
      <c r="E1308" s="11">
        <v>0.16530979743793001</v>
      </c>
      <c r="F1308" s="11">
        <v>11.5970802919708</v>
      </c>
      <c r="G1308" s="11">
        <v>61.328622754491001</v>
      </c>
      <c r="H1308" s="12">
        <v>-2082.8598859445301</v>
      </c>
    </row>
    <row r="1309" spans="1:8" x14ac:dyDescent="0.3">
      <c r="A1309" s="9" t="s">
        <v>1314</v>
      </c>
      <c r="B1309" s="10" t="s">
        <v>18372</v>
      </c>
      <c r="C1309" s="11">
        <v>0.51412558259942698</v>
      </c>
      <c r="D1309" s="11">
        <v>0.49685723162761303</v>
      </c>
      <c r="E1309" s="11">
        <v>0.14748807461560701</v>
      </c>
      <c r="F1309" s="11">
        <v>18.703419354838701</v>
      </c>
      <c r="G1309" s="11">
        <v>62.821949152542402</v>
      </c>
      <c r="H1309" s="12">
        <v>-6344.0679249398499</v>
      </c>
    </row>
    <row r="1310" spans="1:8" x14ac:dyDescent="0.3">
      <c r="A1310" s="9" t="s">
        <v>1315</v>
      </c>
      <c r="B1310" s="10" t="s">
        <v>18808</v>
      </c>
      <c r="C1310" s="11">
        <v>0.46431939286685597</v>
      </c>
      <c r="D1310" s="11">
        <v>0.49685718371608401</v>
      </c>
      <c r="E1310" s="11">
        <v>0.104288290090362</v>
      </c>
      <c r="F1310" s="11">
        <v>18.8213908450704</v>
      </c>
      <c r="G1310" s="11">
        <v>33.503696969696897</v>
      </c>
      <c r="H1310" s="12">
        <v>-48128.540781632699</v>
      </c>
    </row>
    <row r="1311" spans="1:8" x14ac:dyDescent="0.3">
      <c r="A1311" s="9" t="s">
        <v>1316</v>
      </c>
      <c r="B1311" s="10" t="s">
        <v>18375</v>
      </c>
      <c r="C1311" s="11">
        <v>0.47696000495699598</v>
      </c>
      <c r="D1311" s="11">
        <v>0.49675434502972199</v>
      </c>
      <c r="E1311" s="11">
        <v>6.7319067775580402E-2</v>
      </c>
      <c r="F1311" s="11">
        <v>21.591619318181699</v>
      </c>
      <c r="G1311" s="11">
        <v>47.460742187499903</v>
      </c>
      <c r="H1311" s="12">
        <v>-10454.467433149101</v>
      </c>
    </row>
    <row r="1312" spans="1:8" x14ac:dyDescent="0.3">
      <c r="A1312" s="9" t="s">
        <v>1317</v>
      </c>
      <c r="B1312" s="10" t="s">
        <v>18849</v>
      </c>
      <c r="C1312" s="11">
        <v>0.53133500683336099</v>
      </c>
      <c r="D1312" s="11">
        <v>0.49668715050343198</v>
      </c>
      <c r="E1312" s="11">
        <v>0.10950888173300601</v>
      </c>
      <c r="F1312" s="11">
        <v>14.3575203252032</v>
      </c>
      <c r="G1312" s="11">
        <v>68.021011235955001</v>
      </c>
      <c r="H1312" s="12">
        <v>-2085.0002554555499</v>
      </c>
    </row>
    <row r="1313" spans="1:8" x14ac:dyDescent="0.3">
      <c r="A1313" s="9" t="s">
        <v>1318</v>
      </c>
      <c r="B1313" s="10" t="s">
        <v>18287</v>
      </c>
      <c r="C1313" s="11">
        <v>0.45182699126102599</v>
      </c>
      <c r="D1313" s="11">
        <v>0.49663947274287701</v>
      </c>
      <c r="E1313" s="11">
        <v>0.12769784357007299</v>
      </c>
      <c r="F1313" s="11">
        <v>19.847181628392502</v>
      </c>
      <c r="G1313" s="11">
        <v>59.971790123456699</v>
      </c>
      <c r="H1313" s="12">
        <v>-229571.56311451501</v>
      </c>
    </row>
    <row r="1314" spans="1:8" x14ac:dyDescent="0.3">
      <c r="A1314" s="9" t="s">
        <v>1319</v>
      </c>
      <c r="B1314" s="10" t="s">
        <v>18262</v>
      </c>
      <c r="C1314" s="11">
        <v>0.49327533731641798</v>
      </c>
      <c r="D1314" s="11">
        <v>0.49656577357327802</v>
      </c>
      <c r="E1314" s="11">
        <v>0.137366401212657</v>
      </c>
      <c r="F1314" s="11">
        <v>11.7951505016722</v>
      </c>
      <c r="G1314" s="11">
        <v>43.2565363128491</v>
      </c>
      <c r="H1314" s="12">
        <v>-9510.5670200235108</v>
      </c>
    </row>
    <row r="1315" spans="1:8" x14ac:dyDescent="0.3">
      <c r="A1315" s="9" t="s">
        <v>1320</v>
      </c>
      <c r="B1315" s="10" t="s">
        <v>18262</v>
      </c>
      <c r="C1315" s="11">
        <v>0.51011319880329997</v>
      </c>
      <c r="D1315" s="11">
        <v>0.496529751187956</v>
      </c>
      <c r="E1315" s="11">
        <v>0.19932425352146399</v>
      </c>
      <c r="F1315" s="11">
        <v>8.14788306451611</v>
      </c>
      <c r="G1315" s="11">
        <v>38.916690647482</v>
      </c>
      <c r="H1315" s="12">
        <v>-6709.7134131591802</v>
      </c>
    </row>
    <row r="1316" spans="1:8" x14ac:dyDescent="0.3">
      <c r="A1316" s="9" t="s">
        <v>1321</v>
      </c>
      <c r="B1316" s="10" t="s">
        <v>18850</v>
      </c>
      <c r="C1316" s="11">
        <v>0.46337268516584001</v>
      </c>
      <c r="D1316" s="11">
        <v>0.49651024876282202</v>
      </c>
      <c r="E1316" s="11">
        <v>9.3452574369196101E-2</v>
      </c>
      <c r="F1316" s="11">
        <v>18.255832389580899</v>
      </c>
      <c r="G1316" s="11">
        <v>41.015320000000003</v>
      </c>
      <c r="H1316" s="12">
        <v>-56796.319686508003</v>
      </c>
    </row>
    <row r="1317" spans="1:8" x14ac:dyDescent="0.3">
      <c r="A1317" s="9" t="s">
        <v>1322</v>
      </c>
      <c r="B1317" s="10" t="s">
        <v>18851</v>
      </c>
      <c r="C1317" s="11">
        <v>0.50750866725607402</v>
      </c>
      <c r="D1317" s="11">
        <v>0.496495905328043</v>
      </c>
      <c r="E1317" s="11">
        <v>0.114828583202809</v>
      </c>
      <c r="F1317" s="11">
        <v>13.4911138923654</v>
      </c>
      <c r="G1317" s="11">
        <v>46.607966101694899</v>
      </c>
      <c r="H1317" s="12">
        <v>-5231.9871466761897</v>
      </c>
    </row>
    <row r="1318" spans="1:8" x14ac:dyDescent="0.3">
      <c r="A1318" s="9" t="s">
        <v>1323</v>
      </c>
      <c r="B1318" s="10" t="s">
        <v>18680</v>
      </c>
      <c r="C1318" s="11">
        <v>0.46536692839622501</v>
      </c>
      <c r="D1318" s="11">
        <v>0.49643232378180302</v>
      </c>
      <c r="E1318" s="11">
        <v>0.34742925539443897</v>
      </c>
      <c r="F1318" s="11">
        <v>17.458502994011901</v>
      </c>
      <c r="G1318" s="11">
        <v>57.015429687499903</v>
      </c>
      <c r="H1318" s="12">
        <v>-37570.925191625</v>
      </c>
    </row>
    <row r="1319" spans="1:8" x14ac:dyDescent="0.3">
      <c r="A1319" s="9" t="s">
        <v>1324</v>
      </c>
      <c r="B1319" s="10" t="s">
        <v>18809</v>
      </c>
      <c r="C1319" s="11">
        <v>0.50857772734496398</v>
      </c>
      <c r="D1319" s="11">
        <v>0.49639589854946597</v>
      </c>
      <c r="E1319" s="11">
        <v>0.11570156225313501</v>
      </c>
      <c r="F1319" s="11">
        <v>15.693032786885199</v>
      </c>
      <c r="G1319" s="11">
        <v>46.097777777777701</v>
      </c>
      <c r="H1319" s="12">
        <v>-296.01897672830501</v>
      </c>
    </row>
    <row r="1320" spans="1:8" x14ac:dyDescent="0.3">
      <c r="A1320" s="9" t="s">
        <v>1325</v>
      </c>
      <c r="B1320" s="10" t="s">
        <v>18262</v>
      </c>
      <c r="C1320" s="11">
        <v>0.52396960538831905</v>
      </c>
      <c r="D1320" s="11">
        <v>0.49638970448203601</v>
      </c>
      <c r="E1320" s="11">
        <v>0.15483750922915601</v>
      </c>
      <c r="F1320" s="11">
        <v>9.1547138047138201</v>
      </c>
      <c r="G1320" s="11">
        <v>48.397744360902202</v>
      </c>
      <c r="H1320" s="12">
        <v>-2769.02369912625</v>
      </c>
    </row>
    <row r="1321" spans="1:8" x14ac:dyDescent="0.3">
      <c r="A1321" s="9" t="s">
        <v>1326</v>
      </c>
      <c r="B1321" s="10" t="s">
        <v>18604</v>
      </c>
      <c r="C1321" s="11">
        <v>0.52678604139181295</v>
      </c>
      <c r="D1321" s="11">
        <v>0.49637423964756999</v>
      </c>
      <c r="E1321" s="11">
        <v>0.20872099744740299</v>
      </c>
      <c r="F1321" s="11">
        <v>9.2043209876543202</v>
      </c>
      <c r="G1321" s="11">
        <v>64.092061068702293</v>
      </c>
      <c r="H1321" s="12">
        <v>-1642.1589080691101</v>
      </c>
    </row>
    <row r="1322" spans="1:8" x14ac:dyDescent="0.3">
      <c r="A1322" s="9" t="s">
        <v>1327</v>
      </c>
      <c r="B1322" s="10" t="s">
        <v>18514</v>
      </c>
      <c r="C1322" s="11">
        <v>0.47386210410108998</v>
      </c>
      <c r="D1322" s="11">
        <v>0.49626444466002301</v>
      </c>
      <c r="E1322" s="11">
        <v>8.4297927605552006E-2</v>
      </c>
      <c r="F1322" s="11">
        <v>22.482885615251199</v>
      </c>
      <c r="G1322" s="11">
        <v>50.231509433962202</v>
      </c>
      <c r="H1322" s="12">
        <v>-89756.280480175104</v>
      </c>
    </row>
    <row r="1323" spans="1:8" x14ac:dyDescent="0.3">
      <c r="A1323" s="9" t="s">
        <v>1328</v>
      </c>
      <c r="B1323" s="10" t="s">
        <v>18370</v>
      </c>
      <c r="C1323" s="11">
        <v>0.481476853209794</v>
      </c>
      <c r="D1323" s="11">
        <v>0.49621239759309099</v>
      </c>
      <c r="E1323" s="11">
        <v>0.130984523381519</v>
      </c>
      <c r="F1323" s="11">
        <v>9.8590196078431305</v>
      </c>
      <c r="G1323" s="11">
        <v>55.236527777777802</v>
      </c>
      <c r="H1323" s="12">
        <v>-9369.3294141985898</v>
      </c>
    </row>
    <row r="1324" spans="1:8" x14ac:dyDescent="0.3">
      <c r="A1324" s="9" t="s">
        <v>1329</v>
      </c>
      <c r="B1324" s="10" t="s">
        <v>18262</v>
      </c>
      <c r="C1324" s="11">
        <v>0.49195618451913598</v>
      </c>
      <c r="D1324" s="11">
        <v>0.49619718141049501</v>
      </c>
      <c r="E1324" s="11">
        <v>8.9871752018193904E-2</v>
      </c>
      <c r="F1324" s="11">
        <v>12.0896317829457</v>
      </c>
      <c r="G1324" s="11">
        <v>43.052466666666596</v>
      </c>
      <c r="H1324" s="12">
        <v>-14172.304569451901</v>
      </c>
    </row>
    <row r="1325" spans="1:8" x14ac:dyDescent="0.3">
      <c r="A1325" s="9" t="s">
        <v>1330</v>
      </c>
      <c r="B1325" s="10" t="s">
        <v>18852</v>
      </c>
      <c r="C1325" s="11">
        <v>0.54003137954895797</v>
      </c>
      <c r="D1325" s="11">
        <v>0.49617203306811303</v>
      </c>
      <c r="E1325" s="11">
        <v>0.14356055636422499</v>
      </c>
      <c r="F1325" s="11">
        <v>18.196545105566202</v>
      </c>
      <c r="G1325" s="11">
        <v>64.3496721311475</v>
      </c>
      <c r="H1325" s="12">
        <v>28.769595608342499</v>
      </c>
    </row>
    <row r="1326" spans="1:8" x14ac:dyDescent="0.3">
      <c r="A1326" s="9" t="s">
        <v>1331</v>
      </c>
      <c r="B1326" s="10" t="s">
        <v>18853</v>
      </c>
      <c r="C1326" s="11">
        <v>0.48404380875456399</v>
      </c>
      <c r="D1326" s="11">
        <v>0.49614566784369502</v>
      </c>
      <c r="E1326" s="11">
        <v>9.4978845073459606E-2</v>
      </c>
      <c r="F1326" s="11">
        <v>15.9870611183355</v>
      </c>
      <c r="G1326" s="11">
        <v>51.228557213930301</v>
      </c>
      <c r="H1326" s="12">
        <v>-7866.1500661124601</v>
      </c>
    </row>
    <row r="1327" spans="1:8" x14ac:dyDescent="0.3">
      <c r="A1327" s="9" t="s">
        <v>1332</v>
      </c>
      <c r="B1327" s="10" t="s">
        <v>18374</v>
      </c>
      <c r="C1327" s="11">
        <v>0.509243480850189</v>
      </c>
      <c r="D1327" s="11">
        <v>0.49602720218072399</v>
      </c>
      <c r="E1327" s="11">
        <v>0.14122605047513001</v>
      </c>
      <c r="F1327" s="11">
        <v>17.502561756633099</v>
      </c>
      <c r="G1327" s="11">
        <v>54.144532871972203</v>
      </c>
      <c r="H1327" s="12">
        <v>-22930.389920231199</v>
      </c>
    </row>
    <row r="1328" spans="1:8" x14ac:dyDescent="0.3">
      <c r="A1328" s="9" t="s">
        <v>1333</v>
      </c>
      <c r="B1328" s="10" t="s">
        <v>18262</v>
      </c>
      <c r="C1328" s="11">
        <v>0.51746732174332799</v>
      </c>
      <c r="D1328" s="11">
        <v>0.49597854027424199</v>
      </c>
      <c r="E1328" s="11">
        <v>0.12245190779635599</v>
      </c>
      <c r="F1328" s="11">
        <v>9.0743034055727403</v>
      </c>
      <c r="G1328" s="11">
        <v>52.031694915254199</v>
      </c>
      <c r="H1328" s="12">
        <v>-2775.3897655027899</v>
      </c>
    </row>
    <row r="1329" spans="1:8" x14ac:dyDescent="0.3">
      <c r="A1329" s="9" t="s">
        <v>1334</v>
      </c>
      <c r="B1329" s="10" t="s">
        <v>18772</v>
      </c>
      <c r="C1329" s="11">
        <v>0.50407408807220899</v>
      </c>
      <c r="D1329" s="11">
        <v>0.49592249363942997</v>
      </c>
      <c r="E1329" s="11">
        <v>4.5143729548214301E-2</v>
      </c>
      <c r="F1329" s="11">
        <v>15.246153846153801</v>
      </c>
      <c r="G1329" s="11">
        <v>47.657074829931901</v>
      </c>
      <c r="H1329" s="12">
        <v>-2356.3362854609099</v>
      </c>
    </row>
    <row r="1330" spans="1:8" x14ac:dyDescent="0.3">
      <c r="A1330" s="9" t="s">
        <v>1335</v>
      </c>
      <c r="B1330" s="10" t="s">
        <v>18262</v>
      </c>
      <c r="C1330" s="11">
        <v>0.48252880271183901</v>
      </c>
      <c r="D1330" s="11">
        <v>0.495918520938047</v>
      </c>
      <c r="E1330" s="11">
        <v>0.122179864225894</v>
      </c>
      <c r="F1330" s="11">
        <v>14.3181601903251</v>
      </c>
      <c r="G1330" s="11">
        <v>38.446472602739703</v>
      </c>
      <c r="H1330" s="12">
        <v>-38396.115421933697</v>
      </c>
    </row>
    <row r="1331" spans="1:8" x14ac:dyDescent="0.3">
      <c r="A1331" s="9" t="s">
        <v>1336</v>
      </c>
      <c r="B1331" s="10" t="s">
        <v>18262</v>
      </c>
      <c r="C1331" s="11">
        <v>0.50147216141834705</v>
      </c>
      <c r="D1331" s="11">
        <v>0.49590299347167399</v>
      </c>
      <c r="E1331" s="11">
        <v>6.3063293175343801E-2</v>
      </c>
      <c r="F1331" s="11">
        <v>19.344721407624601</v>
      </c>
      <c r="G1331" s="11">
        <v>30.8725925925925</v>
      </c>
      <c r="H1331" s="12">
        <v>-11051.3603456198</v>
      </c>
    </row>
    <row r="1332" spans="1:8" x14ac:dyDescent="0.3">
      <c r="A1332" s="9" t="s">
        <v>1337</v>
      </c>
      <c r="B1332" s="10" t="s">
        <v>18854</v>
      </c>
      <c r="C1332" s="11">
        <v>0.50848597044523003</v>
      </c>
      <c r="D1332" s="11">
        <v>0.49588585058989099</v>
      </c>
      <c r="E1332" s="11">
        <v>0.17117614244531701</v>
      </c>
      <c r="F1332" s="11">
        <v>13.6655339805825</v>
      </c>
      <c r="G1332" s="11">
        <v>55.012650176678399</v>
      </c>
      <c r="H1332" s="12">
        <v>-13740.087240630801</v>
      </c>
    </row>
    <row r="1333" spans="1:8" x14ac:dyDescent="0.3">
      <c r="A1333" s="9" t="s">
        <v>1338</v>
      </c>
      <c r="B1333" s="10" t="s">
        <v>18855</v>
      </c>
      <c r="C1333" s="11">
        <v>0.53865663731171098</v>
      </c>
      <c r="D1333" s="11">
        <v>0.49587091190903698</v>
      </c>
      <c r="E1333" s="11">
        <v>0.28541718324774301</v>
      </c>
      <c r="F1333" s="11">
        <v>20.438718220338998</v>
      </c>
      <c r="G1333" s="11">
        <v>52.964382022471902</v>
      </c>
      <c r="H1333" s="12">
        <v>-3032.9476246519698</v>
      </c>
    </row>
    <row r="1334" spans="1:8" x14ac:dyDescent="0.3">
      <c r="A1334" s="9" t="s">
        <v>1339</v>
      </c>
      <c r="B1334" s="10" t="s">
        <v>18262</v>
      </c>
      <c r="C1334" s="11">
        <v>0.51087151923227603</v>
      </c>
      <c r="D1334" s="11">
        <v>0.49578869734022402</v>
      </c>
      <c r="E1334" s="11">
        <v>8.2771163614650603E-2</v>
      </c>
      <c r="F1334" s="11">
        <v>13.889687500000001</v>
      </c>
      <c r="G1334" s="11">
        <v>50.1553254437869</v>
      </c>
      <c r="H1334" s="12">
        <v>-35311.397134016202</v>
      </c>
    </row>
    <row r="1335" spans="1:8" x14ac:dyDescent="0.3">
      <c r="A1335" s="9" t="s">
        <v>1340</v>
      </c>
      <c r="B1335" s="10" t="s">
        <v>18856</v>
      </c>
      <c r="C1335" s="11">
        <v>0.487138891777115</v>
      </c>
      <c r="D1335" s="11">
        <v>0.49568909646794401</v>
      </c>
      <c r="E1335" s="11">
        <v>0.126847873487725</v>
      </c>
      <c r="F1335" s="11">
        <v>23.720057142857101</v>
      </c>
      <c r="G1335" s="11">
        <v>50.132929687500003</v>
      </c>
      <c r="H1335" s="12">
        <v>-36905.242486069197</v>
      </c>
    </row>
    <row r="1336" spans="1:8" x14ac:dyDescent="0.3">
      <c r="A1336" s="9" t="s">
        <v>1341</v>
      </c>
      <c r="B1336" s="10" t="s">
        <v>18857</v>
      </c>
      <c r="C1336" s="11">
        <v>0.52182195320254599</v>
      </c>
      <c r="D1336" s="11">
        <v>0.49565889615626502</v>
      </c>
      <c r="E1336" s="11">
        <v>0.277179280663297</v>
      </c>
      <c r="F1336" s="11">
        <v>10.964409448818801</v>
      </c>
      <c r="G1336" s="11">
        <v>67.709830508474496</v>
      </c>
      <c r="H1336" s="12">
        <v>-30931.104879418799</v>
      </c>
    </row>
    <row r="1337" spans="1:8" x14ac:dyDescent="0.3">
      <c r="A1337" s="9" t="s">
        <v>1342</v>
      </c>
      <c r="B1337" s="10" t="s">
        <v>18858</v>
      </c>
      <c r="C1337" s="11">
        <v>0.475383328729303</v>
      </c>
      <c r="D1337" s="11">
        <v>0.49563660841052198</v>
      </c>
      <c r="E1337" s="11">
        <v>0.12938293194518399</v>
      </c>
      <c r="F1337" s="11">
        <v>15.9120985010706</v>
      </c>
      <c r="G1337" s="11">
        <v>54.4567441860465</v>
      </c>
      <c r="H1337" s="12">
        <v>-16132.273098105399</v>
      </c>
    </row>
    <row r="1338" spans="1:8" x14ac:dyDescent="0.3">
      <c r="A1338" s="9" t="s">
        <v>1343</v>
      </c>
      <c r="B1338" s="10" t="s">
        <v>18359</v>
      </c>
      <c r="C1338" s="11">
        <v>0.46815218704956002</v>
      </c>
      <c r="D1338" s="11">
        <v>0.495459133878424</v>
      </c>
      <c r="E1338" s="11">
        <v>7.5587889733491301E-2</v>
      </c>
      <c r="F1338" s="11">
        <v>15.9584795321637</v>
      </c>
      <c r="G1338" s="11">
        <v>49.258764940238997</v>
      </c>
      <c r="H1338" s="12">
        <v>-40685.603584864002</v>
      </c>
    </row>
    <row r="1339" spans="1:8" x14ac:dyDescent="0.3">
      <c r="A1339" s="9" t="s">
        <v>1344</v>
      </c>
      <c r="B1339" s="10" t="s">
        <v>18262</v>
      </c>
      <c r="C1339" s="11">
        <v>0.516800341026598</v>
      </c>
      <c r="D1339" s="11">
        <v>0.49536702751903899</v>
      </c>
      <c r="E1339" s="11">
        <v>0.11441793948649399</v>
      </c>
      <c r="F1339" s="11">
        <v>5.33585657370518</v>
      </c>
      <c r="G1339" s="11">
        <v>63.078947368420998</v>
      </c>
      <c r="H1339" s="12">
        <v>-929.75501424206504</v>
      </c>
    </row>
    <row r="1340" spans="1:8" x14ac:dyDescent="0.3">
      <c r="A1340" s="9" t="s">
        <v>1345</v>
      </c>
      <c r="B1340" s="10" t="s">
        <v>18262</v>
      </c>
      <c r="C1340" s="11">
        <v>0.48878409609975298</v>
      </c>
      <c r="D1340" s="11">
        <v>0.495273941729026</v>
      </c>
      <c r="E1340" s="11">
        <v>0.18892719460734</v>
      </c>
      <c r="F1340" s="11">
        <v>13.823691460055</v>
      </c>
      <c r="G1340" s="11">
        <v>40.574628975265</v>
      </c>
      <c r="H1340" s="12">
        <v>-32917.158811519301</v>
      </c>
    </row>
    <row r="1341" spans="1:8" x14ac:dyDescent="0.3">
      <c r="A1341" s="9" t="s">
        <v>1346</v>
      </c>
      <c r="B1341" s="10" t="s">
        <v>18352</v>
      </c>
      <c r="C1341" s="11">
        <v>0.48401709685167799</v>
      </c>
      <c r="D1341" s="11">
        <v>0.49518022506973602</v>
      </c>
      <c r="E1341" s="11">
        <v>0.15140639526196001</v>
      </c>
      <c r="F1341" s="11">
        <v>14.3228635682158</v>
      </c>
      <c r="G1341" s="11">
        <v>56.500976744185998</v>
      </c>
      <c r="H1341" s="12">
        <v>-19108.159058874098</v>
      </c>
    </row>
    <row r="1342" spans="1:8" x14ac:dyDescent="0.3">
      <c r="A1342" s="9" t="s">
        <v>1347</v>
      </c>
      <c r="B1342" s="10" t="s">
        <v>18448</v>
      </c>
      <c r="C1342" s="11">
        <v>0.50676464986831005</v>
      </c>
      <c r="D1342" s="11">
        <v>0.495075448294929</v>
      </c>
      <c r="E1342" s="11">
        <v>0.244924768751934</v>
      </c>
      <c r="F1342" s="11">
        <v>20.076136363636301</v>
      </c>
      <c r="G1342" s="11">
        <v>43.928383838383802</v>
      </c>
      <c r="H1342" s="12">
        <v>-4913.59890696394</v>
      </c>
    </row>
    <row r="1343" spans="1:8" x14ac:dyDescent="0.3">
      <c r="A1343" s="9" t="s">
        <v>1348</v>
      </c>
      <c r="B1343" s="10" t="s">
        <v>18262</v>
      </c>
      <c r="C1343" s="11">
        <v>0.50804697412027</v>
      </c>
      <c r="D1343" s="11">
        <v>0.49504393333817198</v>
      </c>
      <c r="E1343" s="11">
        <v>0.134818781019406</v>
      </c>
      <c r="F1343" s="11">
        <v>7.9705752212389296</v>
      </c>
      <c r="G1343" s="11">
        <v>59.743333333333297</v>
      </c>
      <c r="H1343" s="12">
        <v>-1621.84569925392</v>
      </c>
    </row>
    <row r="1344" spans="1:8" x14ac:dyDescent="0.3">
      <c r="A1344" s="9" t="s">
        <v>1349</v>
      </c>
      <c r="B1344" s="10" t="s">
        <v>18695</v>
      </c>
      <c r="C1344" s="11">
        <v>0.476094081640561</v>
      </c>
      <c r="D1344" s="11">
        <v>0.494926526114633</v>
      </c>
      <c r="E1344" s="11">
        <v>0.228520272152895</v>
      </c>
      <c r="F1344" s="11">
        <v>17.758689138576699</v>
      </c>
      <c r="G1344" s="11">
        <v>43.745124223602403</v>
      </c>
      <c r="H1344" s="12">
        <v>-12198.2342015549</v>
      </c>
    </row>
    <row r="1345" spans="1:8" x14ac:dyDescent="0.3">
      <c r="A1345" s="9" t="s">
        <v>1350</v>
      </c>
      <c r="B1345" s="10" t="s">
        <v>18859</v>
      </c>
      <c r="C1345" s="11">
        <v>0.51638511547889698</v>
      </c>
      <c r="D1345" s="11">
        <v>0.49488146082416901</v>
      </c>
      <c r="E1345" s="11">
        <v>0.122588725683867</v>
      </c>
      <c r="F1345" s="11">
        <v>8.0571038251366005</v>
      </c>
      <c r="G1345" s="11">
        <v>85.370789473684198</v>
      </c>
      <c r="H1345" s="12">
        <v>-279.61504777090801</v>
      </c>
    </row>
    <row r="1346" spans="1:8" x14ac:dyDescent="0.3">
      <c r="A1346" s="9" t="s">
        <v>1351</v>
      </c>
      <c r="B1346" s="10" t="s">
        <v>18678</v>
      </c>
      <c r="C1346" s="11">
        <v>0.48031182656714999</v>
      </c>
      <c r="D1346" s="11">
        <v>0.49474402567250703</v>
      </c>
      <c r="E1346" s="11">
        <v>0.117177147269155</v>
      </c>
      <c r="F1346" s="11">
        <v>24.647539085118598</v>
      </c>
      <c r="G1346" s="11">
        <v>42.149544159544099</v>
      </c>
      <c r="H1346" s="12">
        <v>-53998.482547140396</v>
      </c>
    </row>
    <row r="1347" spans="1:8" x14ac:dyDescent="0.3">
      <c r="A1347" s="9" t="s">
        <v>1352</v>
      </c>
      <c r="B1347" s="10" t="s">
        <v>18860</v>
      </c>
      <c r="C1347" s="11">
        <v>0.51935389844663604</v>
      </c>
      <c r="D1347" s="11">
        <v>0.49463097207901502</v>
      </c>
      <c r="E1347" s="11">
        <v>6.6865968430231501E-2</v>
      </c>
      <c r="F1347" s="11">
        <v>12.965807560137399</v>
      </c>
      <c r="G1347" s="11">
        <v>43.888661971830999</v>
      </c>
      <c r="H1347" s="12">
        <v>-6244.4038305828499</v>
      </c>
    </row>
    <row r="1348" spans="1:8" x14ac:dyDescent="0.3">
      <c r="A1348" s="9" t="s">
        <v>1353</v>
      </c>
      <c r="B1348" s="10" t="s">
        <v>18861</v>
      </c>
      <c r="C1348" s="11">
        <v>0.51145448394514903</v>
      </c>
      <c r="D1348" s="11">
        <v>0.49462173970024198</v>
      </c>
      <c r="E1348" s="11">
        <v>0.177439716291553</v>
      </c>
      <c r="F1348" s="11">
        <v>7.9945147679324799</v>
      </c>
      <c r="G1348" s="11">
        <v>68.9685057471264</v>
      </c>
      <c r="H1348" s="12">
        <v>-2227.7626528811702</v>
      </c>
    </row>
    <row r="1349" spans="1:8" x14ac:dyDescent="0.3">
      <c r="A1349" s="9" t="s">
        <v>1354</v>
      </c>
      <c r="B1349" s="10" t="s">
        <v>18262</v>
      </c>
      <c r="C1349" s="11">
        <v>0.50938762063277798</v>
      </c>
      <c r="D1349" s="11">
        <v>0.49458758600441399</v>
      </c>
      <c r="E1349" s="11">
        <v>0.562505349826389</v>
      </c>
      <c r="F1349" s="11">
        <v>26.305741626794202</v>
      </c>
      <c r="G1349" s="11">
        <v>53.527661596958097</v>
      </c>
      <c r="H1349" s="12">
        <v>-17863.8846434273</v>
      </c>
    </row>
    <row r="1350" spans="1:8" x14ac:dyDescent="0.3">
      <c r="A1350" s="9" t="s">
        <v>1355</v>
      </c>
      <c r="B1350" s="10" t="s">
        <v>18862</v>
      </c>
      <c r="C1350" s="11">
        <v>0.52912602281479604</v>
      </c>
      <c r="D1350" s="11">
        <v>0.49458299353561302</v>
      </c>
      <c r="E1350" s="11">
        <v>0.12950075931713501</v>
      </c>
      <c r="F1350" s="11">
        <v>14.805784061696601</v>
      </c>
      <c r="G1350" s="11">
        <v>59.423417721518902</v>
      </c>
      <c r="H1350" s="12">
        <v>-12286.906860462699</v>
      </c>
    </row>
    <row r="1351" spans="1:8" x14ac:dyDescent="0.3">
      <c r="A1351" s="9" t="s">
        <v>1356</v>
      </c>
      <c r="B1351" s="10" t="s">
        <v>18863</v>
      </c>
      <c r="C1351" s="11">
        <v>0.534456505615582</v>
      </c>
      <c r="D1351" s="11">
        <v>0.494547847035957</v>
      </c>
      <c r="E1351" s="11">
        <v>0.14442812721217699</v>
      </c>
      <c r="F1351" s="11">
        <v>11.8145582329317</v>
      </c>
      <c r="G1351" s="11">
        <v>65.370754716981097</v>
      </c>
      <c r="H1351" s="12">
        <v>-1691.8599914183501</v>
      </c>
    </row>
    <row r="1352" spans="1:8" x14ac:dyDescent="0.3">
      <c r="A1352" s="9" t="s">
        <v>1357</v>
      </c>
      <c r="B1352" s="10" t="s">
        <v>18864</v>
      </c>
      <c r="C1352" s="11">
        <v>0.49822699834559098</v>
      </c>
      <c r="D1352" s="11">
        <v>0.49448881483932899</v>
      </c>
      <c r="E1352" s="11">
        <v>9.9772832210014095E-2</v>
      </c>
      <c r="F1352" s="11">
        <v>14.034642032332499</v>
      </c>
      <c r="G1352" s="11">
        <v>58.426991869918702</v>
      </c>
      <c r="H1352" s="12">
        <v>-315.05093941894302</v>
      </c>
    </row>
    <row r="1353" spans="1:8" x14ac:dyDescent="0.3">
      <c r="A1353" s="9" t="s">
        <v>1358</v>
      </c>
      <c r="B1353" s="10" t="s">
        <v>18865</v>
      </c>
      <c r="C1353" s="11">
        <v>0.52383450842780999</v>
      </c>
      <c r="D1353" s="11">
        <v>0.49447799602762099</v>
      </c>
      <c r="E1353" s="11">
        <v>0.37906157874118401</v>
      </c>
      <c r="F1353" s="11">
        <v>19.762314939434699</v>
      </c>
      <c r="G1353" s="11">
        <v>47.770308370043999</v>
      </c>
      <c r="H1353" s="12">
        <v>-1089.1087661625199</v>
      </c>
    </row>
    <row r="1354" spans="1:8" x14ac:dyDescent="0.3">
      <c r="A1354" s="9" t="s">
        <v>1359</v>
      </c>
      <c r="B1354" s="10" t="s">
        <v>18866</v>
      </c>
      <c r="C1354" s="11">
        <v>0.49220729456802398</v>
      </c>
      <c r="D1354" s="11">
        <v>0.49439454200391197</v>
      </c>
      <c r="E1354" s="11">
        <v>0.21365805821751199</v>
      </c>
      <c r="F1354" s="11">
        <v>9.7122252747252595</v>
      </c>
      <c r="G1354" s="11">
        <v>66.228679245283004</v>
      </c>
      <c r="H1354" s="12">
        <v>-3274.2555905004601</v>
      </c>
    </row>
    <row r="1355" spans="1:8" x14ac:dyDescent="0.3">
      <c r="A1355" s="9" t="s">
        <v>1360</v>
      </c>
      <c r="B1355" s="10" t="s">
        <v>18867</v>
      </c>
      <c r="C1355" s="11">
        <v>0.49943764852028999</v>
      </c>
      <c r="D1355" s="11">
        <v>0.494354554294622</v>
      </c>
      <c r="E1355" s="11">
        <v>7.5852751612794103E-2</v>
      </c>
      <c r="F1355" s="11">
        <v>11.0146090534979</v>
      </c>
      <c r="G1355" s="11">
        <v>53.112471910112298</v>
      </c>
      <c r="H1355" s="12">
        <v>-1536.2628446650699</v>
      </c>
    </row>
    <row r="1356" spans="1:8" x14ac:dyDescent="0.3">
      <c r="A1356" s="9" t="s">
        <v>1361</v>
      </c>
      <c r="B1356" s="10" t="s">
        <v>18417</v>
      </c>
      <c r="C1356" s="11">
        <v>0.51161647057550397</v>
      </c>
      <c r="D1356" s="11">
        <v>0.494286383984616</v>
      </c>
      <c r="E1356" s="11">
        <v>0.13155985848018001</v>
      </c>
      <c r="F1356" s="11">
        <v>13.445398230088401</v>
      </c>
      <c r="G1356" s="11">
        <v>48.953666666666599</v>
      </c>
      <c r="H1356" s="12">
        <v>-367.74451576028099</v>
      </c>
    </row>
    <row r="1357" spans="1:8" x14ac:dyDescent="0.3">
      <c r="A1357" s="9" t="s">
        <v>1362</v>
      </c>
      <c r="B1357" s="10" t="s">
        <v>18448</v>
      </c>
      <c r="C1357" s="11">
        <v>0.48817589477316298</v>
      </c>
      <c r="D1357" s="11">
        <v>0.49426188969593798</v>
      </c>
      <c r="E1357" s="11">
        <v>8.3797025308111395E-2</v>
      </c>
      <c r="F1357" s="11">
        <v>17.637487684728999</v>
      </c>
      <c r="G1357" s="11">
        <v>48.188467741935398</v>
      </c>
      <c r="H1357" s="12">
        <v>-21097.874944028201</v>
      </c>
    </row>
    <row r="1358" spans="1:8" x14ac:dyDescent="0.3">
      <c r="A1358" s="9" t="s">
        <v>1363</v>
      </c>
      <c r="B1358" s="10" t="s">
        <v>18370</v>
      </c>
      <c r="C1358" s="11">
        <v>0.464365044803694</v>
      </c>
      <c r="D1358" s="11">
        <v>0.49418756290127203</v>
      </c>
      <c r="E1358" s="11">
        <v>4.7867704879094503E-2</v>
      </c>
      <c r="F1358" s="11">
        <v>20.960042735042698</v>
      </c>
      <c r="G1358" s="11">
        <v>52.329840425531899</v>
      </c>
      <c r="H1358" s="12">
        <v>-20457.9726700545</v>
      </c>
    </row>
    <row r="1359" spans="1:8" x14ac:dyDescent="0.3">
      <c r="A1359" s="9" t="s">
        <v>1364</v>
      </c>
      <c r="B1359" s="10" t="s">
        <v>18602</v>
      </c>
      <c r="C1359" s="11">
        <v>0.51923212168653698</v>
      </c>
      <c r="D1359" s="11">
        <v>0.4939386109035</v>
      </c>
      <c r="E1359" s="11">
        <v>7.9223265488605393E-2</v>
      </c>
      <c r="F1359" s="11">
        <v>6.9638643067846502</v>
      </c>
      <c r="G1359" s="11">
        <v>44.865181818181703</v>
      </c>
      <c r="H1359" s="12">
        <v>-18023.6283072554</v>
      </c>
    </row>
    <row r="1360" spans="1:8" x14ac:dyDescent="0.3">
      <c r="A1360" s="9" t="s">
        <v>1365</v>
      </c>
      <c r="B1360" s="10" t="s">
        <v>18262</v>
      </c>
      <c r="C1360" s="11">
        <v>0.47595288405496</v>
      </c>
      <c r="D1360" s="11">
        <v>0.49387399784029301</v>
      </c>
      <c r="E1360" s="11">
        <v>0.12579242226023599</v>
      </c>
      <c r="F1360" s="11">
        <v>15.984887218044999</v>
      </c>
      <c r="G1360" s="11">
        <v>41.295559210526299</v>
      </c>
      <c r="H1360" s="12">
        <v>-20677.426690338099</v>
      </c>
    </row>
    <row r="1361" spans="1:8" x14ac:dyDescent="0.3">
      <c r="A1361" s="9" t="s">
        <v>1366</v>
      </c>
      <c r="B1361" s="10" t="s">
        <v>18868</v>
      </c>
      <c r="C1361" s="11">
        <v>0.48120350357587099</v>
      </c>
      <c r="D1361" s="11">
        <v>0.49386513692893302</v>
      </c>
      <c r="E1361" s="11">
        <v>0.13444035838297699</v>
      </c>
      <c r="F1361" s="11">
        <v>16.916494845360798</v>
      </c>
      <c r="G1361" s="11">
        <v>42.407054263565897</v>
      </c>
      <c r="H1361" s="12">
        <v>-22587.308559299101</v>
      </c>
    </row>
    <row r="1362" spans="1:8" x14ac:dyDescent="0.3">
      <c r="A1362" s="9" t="s">
        <v>1367</v>
      </c>
      <c r="B1362" s="10" t="s">
        <v>18869</v>
      </c>
      <c r="C1362" s="11">
        <v>0.493676590117061</v>
      </c>
      <c r="D1362" s="11">
        <v>0.49372820418839503</v>
      </c>
      <c r="E1362" s="11">
        <v>0.123101065896439</v>
      </c>
      <c r="F1362" s="11">
        <v>16.693847006651801</v>
      </c>
      <c r="G1362" s="11">
        <v>54.138719008264403</v>
      </c>
      <c r="H1362" s="12">
        <v>-5915.6026597857299</v>
      </c>
    </row>
    <row r="1363" spans="1:8" x14ac:dyDescent="0.3">
      <c r="A1363" s="9" t="s">
        <v>1368</v>
      </c>
      <c r="B1363" s="10" t="s">
        <v>18870</v>
      </c>
      <c r="C1363" s="11">
        <v>0.49889152413041199</v>
      </c>
      <c r="D1363" s="11">
        <v>0.49372484328576399</v>
      </c>
      <c r="E1363" s="11">
        <v>0.16433036718111599</v>
      </c>
      <c r="F1363" s="11">
        <v>19.684615384615299</v>
      </c>
      <c r="G1363" s="11">
        <v>59.546982248520699</v>
      </c>
      <c r="H1363" s="12">
        <v>-4655.3899572296796</v>
      </c>
    </row>
    <row r="1364" spans="1:8" x14ac:dyDescent="0.3">
      <c r="A1364" s="9" t="s">
        <v>1369</v>
      </c>
      <c r="B1364" s="10" t="s">
        <v>18509</v>
      </c>
      <c r="C1364" s="11">
        <v>0.49487531188116601</v>
      </c>
      <c r="D1364" s="11">
        <v>0.49371918904331302</v>
      </c>
      <c r="E1364" s="11">
        <v>0.121238659691404</v>
      </c>
      <c r="F1364" s="11">
        <v>18.9331908831908</v>
      </c>
      <c r="G1364" s="11">
        <v>53.096265060240903</v>
      </c>
      <c r="H1364" s="12">
        <v>-2634.4705659276601</v>
      </c>
    </row>
    <row r="1365" spans="1:8" x14ac:dyDescent="0.3">
      <c r="A1365" s="9" t="s">
        <v>1370</v>
      </c>
      <c r="B1365" s="10" t="s">
        <v>18262</v>
      </c>
      <c r="C1365" s="11">
        <v>0.50415139545728804</v>
      </c>
      <c r="D1365" s="11">
        <v>0.49369167897522998</v>
      </c>
      <c r="E1365" s="11">
        <v>0.119939752307129</v>
      </c>
      <c r="F1365" s="11">
        <v>9.8574792243767195</v>
      </c>
      <c r="G1365" s="11">
        <v>48.6933333333333</v>
      </c>
      <c r="H1365" s="12">
        <v>-532.50420573724296</v>
      </c>
    </row>
    <row r="1366" spans="1:8" x14ac:dyDescent="0.3">
      <c r="A1366" s="9" t="s">
        <v>1371</v>
      </c>
      <c r="B1366" s="10" t="s">
        <v>18871</v>
      </c>
      <c r="C1366" s="11">
        <v>0.50149284608574596</v>
      </c>
      <c r="D1366" s="11">
        <v>0.49356033852453501</v>
      </c>
      <c r="E1366" s="11">
        <v>0.122767866094211</v>
      </c>
      <c r="F1366" s="11">
        <v>10.188617021276499</v>
      </c>
      <c r="G1366" s="11">
        <v>42.004682539682499</v>
      </c>
      <c r="H1366" s="12">
        <v>-3610.6629019146599</v>
      </c>
    </row>
    <row r="1367" spans="1:8" x14ac:dyDescent="0.3">
      <c r="A1367" s="9" t="s">
        <v>1372</v>
      </c>
      <c r="B1367" s="10" t="s">
        <v>18872</v>
      </c>
      <c r="C1367" s="11">
        <v>0.48312252091367203</v>
      </c>
      <c r="D1367" s="11">
        <v>0.49343717481466598</v>
      </c>
      <c r="E1367" s="11">
        <v>0.19150666037366901</v>
      </c>
      <c r="F1367" s="11">
        <v>16.217101827676199</v>
      </c>
      <c r="G1367" s="11">
        <v>60.254612244897899</v>
      </c>
      <c r="H1367" s="12">
        <v>-7859.52042451328</v>
      </c>
    </row>
    <row r="1368" spans="1:8" x14ac:dyDescent="0.3">
      <c r="A1368" s="9" t="s">
        <v>1373</v>
      </c>
      <c r="B1368" s="10" t="s">
        <v>18461</v>
      </c>
      <c r="C1368" s="11">
        <v>0.51870612586565401</v>
      </c>
      <c r="D1368" s="11">
        <v>0.49313768849001499</v>
      </c>
      <c r="E1368" s="11">
        <v>0.19210160236180099</v>
      </c>
      <c r="F1368" s="11">
        <v>15.052808988763999</v>
      </c>
      <c r="G1368" s="11">
        <v>65.851871657754003</v>
      </c>
      <c r="H1368" s="12">
        <v>-708.69551595075905</v>
      </c>
    </row>
    <row r="1369" spans="1:8" x14ac:dyDescent="0.3">
      <c r="A1369" s="9" t="s">
        <v>1374</v>
      </c>
      <c r="B1369" s="10" t="s">
        <v>18262</v>
      </c>
      <c r="C1369" s="11">
        <v>0.49461948905323599</v>
      </c>
      <c r="D1369" s="11">
        <v>0.4931313965479</v>
      </c>
      <c r="E1369" s="11">
        <v>0.174020228789772</v>
      </c>
      <c r="F1369" s="11">
        <v>15.7100621118012</v>
      </c>
      <c r="G1369" s="11">
        <v>32.587853658536503</v>
      </c>
      <c r="H1369" s="12">
        <v>-9268.9565414274894</v>
      </c>
    </row>
    <row r="1370" spans="1:8" x14ac:dyDescent="0.3">
      <c r="A1370" s="9" t="s">
        <v>1375</v>
      </c>
      <c r="B1370" s="10" t="s">
        <v>18667</v>
      </c>
      <c r="C1370" s="11">
        <v>0.48256999012142099</v>
      </c>
      <c r="D1370" s="11">
        <v>0.49310531028893401</v>
      </c>
      <c r="E1370" s="11">
        <v>5.9401403847886003E-2</v>
      </c>
      <c r="F1370" s="11">
        <v>10.7815860215053</v>
      </c>
      <c r="G1370" s="11">
        <v>18.321452991452901</v>
      </c>
      <c r="H1370" s="12">
        <v>-9812.7778335580897</v>
      </c>
    </row>
    <row r="1371" spans="1:8" x14ac:dyDescent="0.3">
      <c r="A1371" s="9" t="s">
        <v>1376</v>
      </c>
      <c r="B1371" s="10" t="s">
        <v>18368</v>
      </c>
      <c r="C1371" s="11">
        <v>0.47334716685973799</v>
      </c>
      <c r="D1371" s="11">
        <v>0.492914501709318</v>
      </c>
      <c r="E1371" s="11">
        <v>0.10348654236796601</v>
      </c>
      <c r="F1371" s="11">
        <v>13.707075471698101</v>
      </c>
      <c r="G1371" s="11">
        <v>47.229347826086901</v>
      </c>
      <c r="H1371" s="12">
        <v>-85590.5999948791</v>
      </c>
    </row>
    <row r="1372" spans="1:8" x14ac:dyDescent="0.3">
      <c r="A1372" s="9" t="s">
        <v>1377</v>
      </c>
      <c r="B1372" s="10" t="s">
        <v>18262</v>
      </c>
      <c r="C1372" s="11">
        <v>0.51443078731928904</v>
      </c>
      <c r="D1372" s="11">
        <v>0.49283666576520402</v>
      </c>
      <c r="E1372" s="11">
        <v>0.16090734940634999</v>
      </c>
      <c r="F1372" s="11">
        <v>9.7105719237434993</v>
      </c>
      <c r="G1372" s="11">
        <v>44.644642857142799</v>
      </c>
      <c r="H1372" s="12">
        <v>-8667.9585812628793</v>
      </c>
    </row>
    <row r="1373" spans="1:8" x14ac:dyDescent="0.3">
      <c r="A1373" s="9" t="s">
        <v>1378</v>
      </c>
      <c r="B1373" s="10" t="s">
        <v>18448</v>
      </c>
      <c r="C1373" s="11">
        <v>0.493157707583394</v>
      </c>
      <c r="D1373" s="11">
        <v>0.49263076317862098</v>
      </c>
      <c r="E1373" s="11">
        <v>0.117224947487836</v>
      </c>
      <c r="F1373" s="11">
        <v>14.618625277161801</v>
      </c>
      <c r="G1373" s="11">
        <v>54.463880597014899</v>
      </c>
      <c r="H1373" s="12">
        <v>-5671.5958768748196</v>
      </c>
    </row>
    <row r="1374" spans="1:8" x14ac:dyDescent="0.3">
      <c r="A1374" s="9" t="s">
        <v>1379</v>
      </c>
      <c r="B1374" s="10" t="s">
        <v>18467</v>
      </c>
      <c r="C1374" s="11">
        <v>0.49674745987838798</v>
      </c>
      <c r="D1374" s="11">
        <v>0.492624385401774</v>
      </c>
      <c r="E1374" s="11">
        <v>0.111579909719471</v>
      </c>
      <c r="F1374" s="11">
        <v>9.6840155945419095</v>
      </c>
      <c r="G1374" s="11">
        <v>44.4378102189781</v>
      </c>
      <c r="H1374" s="12">
        <v>-7174.45245483488</v>
      </c>
    </row>
    <row r="1375" spans="1:8" x14ac:dyDescent="0.3">
      <c r="A1375" s="9" t="s">
        <v>1380</v>
      </c>
      <c r="B1375" s="10" t="s">
        <v>18795</v>
      </c>
      <c r="C1375" s="11">
        <v>0.50430701871810502</v>
      </c>
      <c r="D1375" s="11">
        <v>0.49262307064567801</v>
      </c>
      <c r="E1375" s="11">
        <v>0.11698331238911799</v>
      </c>
      <c r="F1375" s="11">
        <v>14.753760593220299</v>
      </c>
      <c r="G1375" s="11">
        <v>42.080166666666599</v>
      </c>
      <c r="H1375" s="12">
        <v>-30120.993994893099</v>
      </c>
    </row>
    <row r="1376" spans="1:8" x14ac:dyDescent="0.3">
      <c r="A1376" s="9" t="s">
        <v>1381</v>
      </c>
      <c r="B1376" s="10" t="s">
        <v>18517</v>
      </c>
      <c r="C1376" s="11">
        <v>0.502671697268114</v>
      </c>
      <c r="D1376" s="11">
        <v>0.49259045549474301</v>
      </c>
      <c r="E1376" s="11">
        <v>8.9543197944189301E-2</v>
      </c>
      <c r="F1376" s="11">
        <v>11.2781707317073</v>
      </c>
      <c r="G1376" s="11">
        <v>26.509910714285699</v>
      </c>
      <c r="H1376" s="12">
        <v>-2817.6588188175301</v>
      </c>
    </row>
    <row r="1377" spans="1:8" x14ac:dyDescent="0.3">
      <c r="A1377" s="9" t="s">
        <v>1382</v>
      </c>
      <c r="B1377" s="10" t="s">
        <v>18262</v>
      </c>
      <c r="C1377" s="11">
        <v>0.50050209873239304</v>
      </c>
      <c r="D1377" s="11">
        <v>0.492488590540055</v>
      </c>
      <c r="E1377" s="11">
        <v>8.4271485378192498E-2</v>
      </c>
      <c r="F1377" s="11">
        <v>12.0065375302663</v>
      </c>
      <c r="G1377" s="11">
        <v>56.098799999999997</v>
      </c>
      <c r="H1377" s="12">
        <v>-2850.2662149234502</v>
      </c>
    </row>
    <row r="1378" spans="1:8" x14ac:dyDescent="0.3">
      <c r="A1378" s="9" t="s">
        <v>1383</v>
      </c>
      <c r="B1378" s="10" t="s">
        <v>18873</v>
      </c>
      <c r="C1378" s="11">
        <v>0.47605649001321099</v>
      </c>
      <c r="D1378" s="11">
        <v>0.49218444058287703</v>
      </c>
      <c r="E1378" s="11">
        <v>0.177979277464133</v>
      </c>
      <c r="F1378" s="11">
        <v>18.638116197182999</v>
      </c>
      <c r="G1378" s="11">
        <v>44.703173076923001</v>
      </c>
      <c r="H1378" s="12">
        <v>-19514.190982734799</v>
      </c>
    </row>
    <row r="1379" spans="1:8" x14ac:dyDescent="0.3">
      <c r="A1379" s="9" t="s">
        <v>1384</v>
      </c>
      <c r="B1379" s="10" t="s">
        <v>18874</v>
      </c>
      <c r="C1379" s="11">
        <v>0.50098562093149801</v>
      </c>
      <c r="D1379" s="11">
        <v>0.49215083239624802</v>
      </c>
      <c r="E1379" s="11">
        <v>0.131366048557506</v>
      </c>
      <c r="F1379" s="11">
        <v>18.132058823529299</v>
      </c>
      <c r="G1379" s="11">
        <v>54.903939393939297</v>
      </c>
      <c r="H1379" s="12">
        <v>-3300.4154918232998</v>
      </c>
    </row>
    <row r="1380" spans="1:8" x14ac:dyDescent="0.3">
      <c r="A1380" s="9" t="s">
        <v>1385</v>
      </c>
      <c r="B1380" s="10" t="s">
        <v>18848</v>
      </c>
      <c r="C1380" s="11">
        <v>0.46280163326492701</v>
      </c>
      <c r="D1380" s="11">
        <v>0.49198675598084801</v>
      </c>
      <c r="E1380" s="11">
        <v>7.5738636244916599E-2</v>
      </c>
      <c r="F1380" s="11">
        <v>19.060431154381</v>
      </c>
      <c r="G1380" s="11">
        <v>36.271386138613799</v>
      </c>
      <c r="H1380" s="12">
        <v>-31057.9522489185</v>
      </c>
    </row>
    <row r="1381" spans="1:8" x14ac:dyDescent="0.3">
      <c r="A1381" s="9" t="s">
        <v>1386</v>
      </c>
      <c r="B1381" s="10" t="s">
        <v>18875</v>
      </c>
      <c r="C1381" s="11">
        <v>0.47853082845281297</v>
      </c>
      <c r="D1381" s="11">
        <v>0.49197704306352602</v>
      </c>
      <c r="E1381" s="11">
        <v>0.29463750713834302</v>
      </c>
      <c r="F1381" s="11">
        <v>24.534424460431602</v>
      </c>
      <c r="G1381" s="11">
        <v>57.620883280756999</v>
      </c>
      <c r="H1381" s="12">
        <v>-11720.834566600901</v>
      </c>
    </row>
    <row r="1382" spans="1:8" x14ac:dyDescent="0.3">
      <c r="A1382" s="9" t="s">
        <v>1387</v>
      </c>
      <c r="B1382" s="10" t="s">
        <v>18876</v>
      </c>
      <c r="C1382" s="11">
        <v>0.49440258225914002</v>
      </c>
      <c r="D1382" s="11">
        <v>0.49164817900591801</v>
      </c>
      <c r="E1382" s="11">
        <v>0.152771687611782</v>
      </c>
      <c r="F1382" s="11">
        <v>18.743559322033899</v>
      </c>
      <c r="G1382" s="11">
        <v>46.681884057970997</v>
      </c>
      <c r="H1382" s="12">
        <v>-1544.1667865786301</v>
      </c>
    </row>
    <row r="1383" spans="1:8" x14ac:dyDescent="0.3">
      <c r="A1383" s="9" t="s">
        <v>1388</v>
      </c>
      <c r="B1383" s="10" t="s">
        <v>18877</v>
      </c>
      <c r="C1383" s="11">
        <v>0.48075163987290498</v>
      </c>
      <c r="D1383" s="11">
        <v>0.49151358231261399</v>
      </c>
      <c r="E1383" s="11">
        <v>0.30264698351394098</v>
      </c>
      <c r="F1383" s="11">
        <v>18.909307692307699</v>
      </c>
      <c r="G1383" s="11">
        <v>54.3994148936169</v>
      </c>
      <c r="H1383" s="12">
        <v>-1761.2992119092901</v>
      </c>
    </row>
    <row r="1384" spans="1:8" x14ac:dyDescent="0.3">
      <c r="A1384" s="9" t="s">
        <v>1389</v>
      </c>
      <c r="B1384" s="10" t="s">
        <v>18593</v>
      </c>
      <c r="C1384" s="11">
        <v>0.52441296831825601</v>
      </c>
      <c r="D1384" s="11">
        <v>0.49148951351683201</v>
      </c>
      <c r="E1384" s="11">
        <v>0.142751971673616</v>
      </c>
      <c r="F1384" s="11">
        <v>12.3433070866141</v>
      </c>
      <c r="G1384" s="11">
        <v>61.734266666666599</v>
      </c>
      <c r="H1384" s="12">
        <v>-6110.94197870466</v>
      </c>
    </row>
    <row r="1385" spans="1:8" x14ac:dyDescent="0.3">
      <c r="A1385" s="9" t="s">
        <v>1390</v>
      </c>
      <c r="B1385" s="10" t="s">
        <v>18878</v>
      </c>
      <c r="C1385" s="11">
        <v>0.50780995618386604</v>
      </c>
      <c r="D1385" s="11">
        <v>0.49146457626676399</v>
      </c>
      <c r="E1385" s="11">
        <v>0.19807234942209401</v>
      </c>
      <c r="F1385" s="11">
        <v>13.352222222222199</v>
      </c>
      <c r="G1385" s="11">
        <v>60.024679999999996</v>
      </c>
      <c r="H1385" s="12">
        <v>-3771.06001834465</v>
      </c>
    </row>
    <row r="1386" spans="1:8" x14ac:dyDescent="0.3">
      <c r="A1386" s="9" t="s">
        <v>1391</v>
      </c>
      <c r="B1386" s="10" t="s">
        <v>18277</v>
      </c>
      <c r="C1386" s="11">
        <v>0.51743598989443995</v>
      </c>
      <c r="D1386" s="11">
        <v>0.49144391263989101</v>
      </c>
      <c r="E1386" s="11">
        <v>0.10933871207026501</v>
      </c>
      <c r="F1386" s="11">
        <v>21.8998682476943</v>
      </c>
      <c r="G1386" s="11">
        <v>59.107201834862302</v>
      </c>
      <c r="H1386" s="12">
        <v>-1433.7083802273701</v>
      </c>
    </row>
    <row r="1387" spans="1:8" x14ac:dyDescent="0.3">
      <c r="A1387" s="9" t="s">
        <v>1392</v>
      </c>
      <c r="B1387" s="10" t="s">
        <v>18879</v>
      </c>
      <c r="C1387" s="11">
        <v>0.51410540503384505</v>
      </c>
      <c r="D1387" s="11">
        <v>0.49135753039543201</v>
      </c>
      <c r="E1387" s="11">
        <v>6.3416183652491007E-2</v>
      </c>
      <c r="F1387" s="11">
        <v>11.707413509060901</v>
      </c>
      <c r="G1387" s="11">
        <v>33.300072463768103</v>
      </c>
      <c r="H1387" s="12">
        <v>-26702.090220351201</v>
      </c>
    </row>
    <row r="1388" spans="1:8" x14ac:dyDescent="0.3">
      <c r="A1388" s="9" t="s">
        <v>1393</v>
      </c>
      <c r="B1388" s="10" t="s">
        <v>18880</v>
      </c>
      <c r="C1388" s="11">
        <v>0.49543146658866</v>
      </c>
      <c r="D1388" s="11">
        <v>0.49132140686401499</v>
      </c>
      <c r="E1388" s="11">
        <v>0.15569116030590399</v>
      </c>
      <c r="F1388" s="11">
        <v>17.082525083612001</v>
      </c>
      <c r="G1388" s="11">
        <v>45.9163313609467</v>
      </c>
      <c r="H1388" s="12">
        <v>-989.33043844920701</v>
      </c>
    </row>
    <row r="1389" spans="1:8" x14ac:dyDescent="0.3">
      <c r="A1389" s="9" t="s">
        <v>1394</v>
      </c>
      <c r="B1389" s="10" t="s">
        <v>18448</v>
      </c>
      <c r="C1389" s="11">
        <v>0.50920111094743103</v>
      </c>
      <c r="D1389" s="11">
        <v>0.49108323857831798</v>
      </c>
      <c r="E1389" s="11">
        <v>0.211605130096956</v>
      </c>
      <c r="F1389" s="11">
        <v>19.536674528301798</v>
      </c>
      <c r="G1389" s="11">
        <v>46.407793594306</v>
      </c>
      <c r="H1389" s="12">
        <v>-12152.295413480701</v>
      </c>
    </row>
    <row r="1390" spans="1:8" x14ac:dyDescent="0.3">
      <c r="A1390" s="9" t="s">
        <v>1395</v>
      </c>
      <c r="B1390" s="10" t="s">
        <v>18881</v>
      </c>
      <c r="C1390" s="11">
        <v>0.480985032097966</v>
      </c>
      <c r="D1390" s="11">
        <v>0.49108110850173298</v>
      </c>
      <c r="E1390" s="11">
        <v>0.37312150839589903</v>
      </c>
      <c r="F1390" s="11">
        <v>21.523383084576999</v>
      </c>
      <c r="G1390" s="11">
        <v>46.274646464646402</v>
      </c>
      <c r="H1390" s="12">
        <v>-63928.293567594097</v>
      </c>
    </row>
    <row r="1391" spans="1:8" x14ac:dyDescent="0.3">
      <c r="A1391" s="9" t="s">
        <v>1396</v>
      </c>
      <c r="B1391" s="10" t="s">
        <v>18352</v>
      </c>
      <c r="C1391" s="11">
        <v>0.49092064272187202</v>
      </c>
      <c r="D1391" s="11">
        <v>0.49106280627385102</v>
      </c>
      <c r="E1391" s="11">
        <v>0.11965502311732901</v>
      </c>
      <c r="F1391" s="11">
        <v>5.6364999999999998</v>
      </c>
      <c r="G1391" s="11">
        <v>73.900821917808202</v>
      </c>
      <c r="H1391" s="12">
        <v>-9602.0026069411397</v>
      </c>
    </row>
    <row r="1392" spans="1:8" x14ac:dyDescent="0.3">
      <c r="A1392" s="9" t="s">
        <v>1397</v>
      </c>
      <c r="B1392" s="10" t="s">
        <v>18486</v>
      </c>
      <c r="C1392" s="11">
        <v>0.488558031191208</v>
      </c>
      <c r="D1392" s="11">
        <v>0.49096865637069997</v>
      </c>
      <c r="E1392" s="11">
        <v>0.11748868179955201</v>
      </c>
      <c r="F1392" s="11">
        <v>13.1364238410595</v>
      </c>
      <c r="G1392" s="11">
        <v>60.928124999999902</v>
      </c>
      <c r="H1392" s="12">
        <v>-13667.7786812701</v>
      </c>
    </row>
    <row r="1393" spans="1:8" x14ac:dyDescent="0.3">
      <c r="A1393" s="9" t="s">
        <v>1398</v>
      </c>
      <c r="B1393" s="10" t="s">
        <v>18522</v>
      </c>
      <c r="C1393" s="11">
        <v>0.49879201300433501</v>
      </c>
      <c r="D1393" s="11">
        <v>0.49078915890728703</v>
      </c>
      <c r="E1393" s="11">
        <v>0.19326563697170299</v>
      </c>
      <c r="F1393" s="11">
        <v>14.7254404145077</v>
      </c>
      <c r="G1393" s="11">
        <v>53.060324074074003</v>
      </c>
      <c r="H1393" s="12">
        <v>-13337.9708515769</v>
      </c>
    </row>
    <row r="1394" spans="1:8" x14ac:dyDescent="0.3">
      <c r="A1394" s="9" t="s">
        <v>1399</v>
      </c>
      <c r="B1394" s="10" t="s">
        <v>18262</v>
      </c>
      <c r="C1394" s="11">
        <v>0.49767039540486802</v>
      </c>
      <c r="D1394" s="11">
        <v>0.49072365316594302</v>
      </c>
      <c r="E1394" s="11">
        <v>9.3545980867316206E-2</v>
      </c>
      <c r="F1394" s="11">
        <v>13.2135462555066</v>
      </c>
      <c r="G1394" s="11">
        <v>50.631428571428501</v>
      </c>
      <c r="H1394" s="12">
        <v>-3490.3296678504198</v>
      </c>
    </row>
    <row r="1395" spans="1:8" x14ac:dyDescent="0.3">
      <c r="A1395" s="9" t="s">
        <v>1400</v>
      </c>
      <c r="B1395" s="10" t="s">
        <v>18262</v>
      </c>
      <c r="C1395" s="11">
        <v>0.51544616259282705</v>
      </c>
      <c r="D1395" s="11">
        <v>0.49046269067798898</v>
      </c>
      <c r="E1395" s="11">
        <v>0.113955654127957</v>
      </c>
      <c r="F1395" s="11">
        <v>12.487750385208001</v>
      </c>
      <c r="G1395" s="11">
        <v>46.131949999999897</v>
      </c>
      <c r="H1395" s="12">
        <v>-2524.7061886432198</v>
      </c>
    </row>
    <row r="1396" spans="1:8" x14ac:dyDescent="0.3">
      <c r="A1396" s="9" t="s">
        <v>1401</v>
      </c>
      <c r="B1396" s="10" t="s">
        <v>18262</v>
      </c>
      <c r="C1396" s="11">
        <v>0.485233752128304</v>
      </c>
      <c r="D1396" s="11">
        <v>0.49036937709877598</v>
      </c>
      <c r="E1396" s="11">
        <v>6.8569536669300393E-2</v>
      </c>
      <c r="F1396" s="11">
        <v>17.671131879543001</v>
      </c>
      <c r="G1396" s="11">
        <v>42.544682539682498</v>
      </c>
      <c r="H1396" s="12">
        <v>-23511.193559384799</v>
      </c>
    </row>
    <row r="1397" spans="1:8" x14ac:dyDescent="0.3">
      <c r="A1397" s="9" t="s">
        <v>1402</v>
      </c>
      <c r="B1397" s="10" t="s">
        <v>18765</v>
      </c>
      <c r="C1397" s="11">
        <v>0.47887200131476498</v>
      </c>
      <c r="D1397" s="11">
        <v>0.49026897407382197</v>
      </c>
      <c r="E1397" s="11">
        <v>0.105543375365398</v>
      </c>
      <c r="F1397" s="11">
        <v>12.573325635103901</v>
      </c>
      <c r="G1397" s="11">
        <v>63.393464052287499</v>
      </c>
      <c r="H1397" s="12">
        <v>-9462.1555311434695</v>
      </c>
    </row>
    <row r="1398" spans="1:8" x14ac:dyDescent="0.3">
      <c r="A1398" s="9" t="s">
        <v>1403</v>
      </c>
      <c r="B1398" s="10" t="s">
        <v>18374</v>
      </c>
      <c r="C1398" s="11">
        <v>0.514524617305259</v>
      </c>
      <c r="D1398" s="11">
        <v>0.490265411216049</v>
      </c>
      <c r="E1398" s="11">
        <v>0.25535979933834602</v>
      </c>
      <c r="F1398" s="11">
        <v>16.531338652482201</v>
      </c>
      <c r="G1398" s="11">
        <v>51.555342465753398</v>
      </c>
      <c r="H1398" s="12">
        <v>-7885.7098229621197</v>
      </c>
    </row>
    <row r="1399" spans="1:8" x14ac:dyDescent="0.3">
      <c r="A1399" s="9" t="s">
        <v>1404</v>
      </c>
      <c r="B1399" s="10" t="s">
        <v>18882</v>
      </c>
      <c r="C1399" s="11">
        <v>0.510502939427252</v>
      </c>
      <c r="D1399" s="11">
        <v>0.49016653049293502</v>
      </c>
      <c r="E1399" s="11">
        <v>0.13919120762040699</v>
      </c>
      <c r="F1399" s="11">
        <v>13.2231115107913</v>
      </c>
      <c r="G1399" s="11">
        <v>61.720974025974002</v>
      </c>
      <c r="H1399" s="12">
        <v>-1872.02744863917</v>
      </c>
    </row>
    <row r="1400" spans="1:8" x14ac:dyDescent="0.3">
      <c r="A1400" s="9" t="s">
        <v>1405</v>
      </c>
      <c r="B1400" s="10" t="s">
        <v>18262</v>
      </c>
      <c r="C1400" s="11">
        <v>0.50322931374251401</v>
      </c>
      <c r="D1400" s="11">
        <v>0.49015617562648101</v>
      </c>
      <c r="E1400" s="11">
        <v>0.15659537726256001</v>
      </c>
      <c r="F1400" s="11">
        <v>9.8225506756756609</v>
      </c>
      <c r="G1400" s="11">
        <v>50.8471345029239</v>
      </c>
      <c r="H1400" s="12">
        <v>-2008.7651797045501</v>
      </c>
    </row>
    <row r="1401" spans="1:8" x14ac:dyDescent="0.3">
      <c r="A1401" s="9" t="s">
        <v>1406</v>
      </c>
      <c r="B1401" s="10" t="s">
        <v>18883</v>
      </c>
      <c r="C1401" s="11">
        <v>0.495500372728092</v>
      </c>
      <c r="D1401" s="11">
        <v>0.49010936782209502</v>
      </c>
      <c r="E1401" s="11">
        <v>9.1220423795671898E-2</v>
      </c>
      <c r="F1401" s="11">
        <v>11.415859564164601</v>
      </c>
      <c r="G1401" s="11">
        <v>50.893801652892499</v>
      </c>
      <c r="H1401" s="12">
        <v>-478.439486520012</v>
      </c>
    </row>
    <row r="1402" spans="1:8" x14ac:dyDescent="0.3">
      <c r="A1402" s="9" t="s">
        <v>1407</v>
      </c>
      <c r="B1402" s="10" t="s">
        <v>18262</v>
      </c>
      <c r="C1402" s="11">
        <v>0.51049082323753603</v>
      </c>
      <c r="D1402" s="11">
        <v>0.490102101295946</v>
      </c>
      <c r="E1402" s="11">
        <v>9.9449800370614697E-2</v>
      </c>
      <c r="F1402" s="11">
        <v>13.273136915077901</v>
      </c>
      <c r="G1402" s="11">
        <v>42.707142857142799</v>
      </c>
      <c r="H1402" s="12">
        <v>-2377.1866656182901</v>
      </c>
    </row>
    <row r="1403" spans="1:8" x14ac:dyDescent="0.3">
      <c r="A1403" s="9" t="s">
        <v>1408</v>
      </c>
      <c r="B1403" s="10" t="s">
        <v>18262</v>
      </c>
      <c r="C1403" s="11">
        <v>0.51791437715348398</v>
      </c>
      <c r="D1403" s="11">
        <v>0.49006558937816902</v>
      </c>
      <c r="E1403" s="11">
        <v>8.7930822650298404E-2</v>
      </c>
      <c r="F1403" s="11">
        <v>12.122068965517199</v>
      </c>
      <c r="G1403" s="11">
        <v>26.6430188679245</v>
      </c>
      <c r="H1403" s="12">
        <v>-900.02578246352198</v>
      </c>
    </row>
    <row r="1404" spans="1:8" x14ac:dyDescent="0.3">
      <c r="A1404" s="9" t="s">
        <v>1409</v>
      </c>
      <c r="B1404" s="10" t="s">
        <v>18262</v>
      </c>
      <c r="C1404" s="11">
        <v>0.48737500840945203</v>
      </c>
      <c r="D1404" s="11">
        <v>0.490029329017514</v>
      </c>
      <c r="E1404" s="11">
        <v>0.185108584062814</v>
      </c>
      <c r="F1404" s="11">
        <v>19.959780092592499</v>
      </c>
      <c r="G1404" s="11">
        <v>60.180149253731301</v>
      </c>
      <c r="H1404" s="12">
        <v>-342.06110318204401</v>
      </c>
    </row>
    <row r="1405" spans="1:8" x14ac:dyDescent="0.3">
      <c r="A1405" s="9" t="s">
        <v>1410</v>
      </c>
      <c r="B1405" s="10" t="s">
        <v>18480</v>
      </c>
      <c r="C1405" s="11">
        <v>0.49909525177295799</v>
      </c>
      <c r="D1405" s="11">
        <v>0.48990811906556703</v>
      </c>
      <c r="E1405" s="11">
        <v>0.37779941000962203</v>
      </c>
      <c r="F1405" s="11">
        <v>25.255501730103799</v>
      </c>
      <c r="G1405" s="11">
        <v>59.178725868725799</v>
      </c>
      <c r="H1405" s="12">
        <v>-1197.2307042601699</v>
      </c>
    </row>
    <row r="1406" spans="1:8" x14ac:dyDescent="0.3">
      <c r="A1406" s="9" t="s">
        <v>1411</v>
      </c>
      <c r="B1406" s="10" t="s">
        <v>18884</v>
      </c>
      <c r="C1406" s="11">
        <v>0.50820946796486199</v>
      </c>
      <c r="D1406" s="11">
        <v>0.48990515915458399</v>
      </c>
      <c r="E1406" s="11">
        <v>6.7332245757658796E-2</v>
      </c>
      <c r="F1406" s="11">
        <v>13.939765100671099</v>
      </c>
      <c r="G1406" s="11">
        <v>38.983548387096697</v>
      </c>
      <c r="H1406" s="12">
        <v>-3150.8232533762498</v>
      </c>
    </row>
    <row r="1407" spans="1:8" x14ac:dyDescent="0.3">
      <c r="A1407" s="9" t="s">
        <v>1412</v>
      </c>
      <c r="B1407" s="10" t="s">
        <v>18351</v>
      </c>
      <c r="C1407" s="11">
        <v>0.52747957003327195</v>
      </c>
      <c r="D1407" s="11">
        <v>0.48989951516582397</v>
      </c>
      <c r="E1407" s="11">
        <v>0.13675729340634199</v>
      </c>
      <c r="F1407" s="11">
        <v>14.563219895287901</v>
      </c>
      <c r="G1407" s="11">
        <v>58.773253968253897</v>
      </c>
      <c r="H1407" s="12">
        <v>-2175.8813736623001</v>
      </c>
    </row>
    <row r="1408" spans="1:8" x14ac:dyDescent="0.3">
      <c r="A1408" s="9" t="s">
        <v>1413</v>
      </c>
      <c r="B1408" s="10" t="s">
        <v>18885</v>
      </c>
      <c r="C1408" s="11">
        <v>0.44990136813038401</v>
      </c>
      <c r="D1408" s="11">
        <v>0.489894702224899</v>
      </c>
      <c r="E1408" s="11">
        <v>7.08635502333088E-2</v>
      </c>
      <c r="F1408" s="11">
        <v>16.512724550898199</v>
      </c>
      <c r="G1408" s="11">
        <v>58.932100840336098</v>
      </c>
      <c r="H1408" s="12">
        <v>-176675.70885594</v>
      </c>
    </row>
    <row r="1409" spans="1:8" x14ac:dyDescent="0.3">
      <c r="A1409" s="9" t="s">
        <v>1414</v>
      </c>
      <c r="B1409" s="10" t="s">
        <v>18262</v>
      </c>
      <c r="C1409" s="11">
        <v>0.51490801597496005</v>
      </c>
      <c r="D1409" s="11">
        <v>0.48966397385385002</v>
      </c>
      <c r="E1409" s="11">
        <v>0.140684988720331</v>
      </c>
      <c r="F1409" s="11">
        <v>9.5554446460979996</v>
      </c>
      <c r="G1409" s="11">
        <v>39.205548780487803</v>
      </c>
      <c r="H1409" s="12">
        <v>-5462.7886101676204</v>
      </c>
    </row>
    <row r="1410" spans="1:8" x14ac:dyDescent="0.3">
      <c r="A1410" s="9" t="s">
        <v>1415</v>
      </c>
      <c r="B1410" s="10" t="s">
        <v>18886</v>
      </c>
      <c r="C1410" s="11">
        <v>0.50891574415797902</v>
      </c>
      <c r="D1410" s="11">
        <v>0.48958611676659097</v>
      </c>
      <c r="E1410" s="11">
        <v>0.175733308550374</v>
      </c>
      <c r="F1410" s="11">
        <v>13.142060810810801</v>
      </c>
      <c r="G1410" s="11">
        <v>72.820618556701007</v>
      </c>
      <c r="H1410" s="12">
        <v>-6589.4836614652304</v>
      </c>
    </row>
    <row r="1411" spans="1:8" x14ac:dyDescent="0.3">
      <c r="A1411" s="9" t="s">
        <v>1416</v>
      </c>
      <c r="B1411" s="10" t="s">
        <v>18475</v>
      </c>
      <c r="C1411" s="11">
        <v>0.50478832419782405</v>
      </c>
      <c r="D1411" s="11">
        <v>0.489499688715477</v>
      </c>
      <c r="E1411" s="11">
        <v>0.27618337802603099</v>
      </c>
      <c r="F1411" s="11">
        <v>19.7132940108893</v>
      </c>
      <c r="G1411" s="11">
        <v>62.024745098039197</v>
      </c>
      <c r="H1411" s="12">
        <v>-4873.0063504638501</v>
      </c>
    </row>
    <row r="1412" spans="1:8" x14ac:dyDescent="0.3">
      <c r="A1412" s="9" t="s">
        <v>1417</v>
      </c>
      <c r="B1412" s="10" t="s">
        <v>18262</v>
      </c>
      <c r="C1412" s="11">
        <v>0.51081418815534096</v>
      </c>
      <c r="D1412" s="11">
        <v>0.48948942482249502</v>
      </c>
      <c r="E1412" s="11">
        <v>0.11286031245525099</v>
      </c>
      <c r="F1412" s="11">
        <v>9.5619863013698598</v>
      </c>
      <c r="G1412" s="11">
        <v>53.568018018018002</v>
      </c>
      <c r="H1412" s="12">
        <v>-3135.43324023893</v>
      </c>
    </row>
    <row r="1413" spans="1:8" x14ac:dyDescent="0.3">
      <c r="A1413" s="9" t="s">
        <v>1418</v>
      </c>
      <c r="B1413" s="10" t="s">
        <v>18351</v>
      </c>
      <c r="C1413" s="11">
        <v>0.49593403848709799</v>
      </c>
      <c r="D1413" s="11">
        <v>0.489485484943946</v>
      </c>
      <c r="E1413" s="11">
        <v>0.254730622126499</v>
      </c>
      <c r="F1413" s="11">
        <v>21.461139112903201</v>
      </c>
      <c r="G1413" s="11">
        <v>48.739926739926702</v>
      </c>
      <c r="H1413" s="12">
        <v>-958.85697989187895</v>
      </c>
    </row>
    <row r="1414" spans="1:8" x14ac:dyDescent="0.3">
      <c r="A1414" s="9" t="s">
        <v>1419</v>
      </c>
      <c r="B1414" s="10" t="s">
        <v>18389</v>
      </c>
      <c r="C1414" s="11">
        <v>0.51379641490750605</v>
      </c>
      <c r="D1414" s="11">
        <v>0.48924820128862301</v>
      </c>
      <c r="E1414" s="11">
        <v>0.54810739975876999</v>
      </c>
      <c r="F1414" s="11">
        <v>24.808180943214602</v>
      </c>
      <c r="G1414" s="11">
        <v>55.881974789915901</v>
      </c>
      <c r="H1414" s="12">
        <v>-4628.5526010556596</v>
      </c>
    </row>
    <row r="1415" spans="1:8" x14ac:dyDescent="0.3">
      <c r="A1415" s="9" t="s">
        <v>1420</v>
      </c>
      <c r="B1415" s="10" t="s">
        <v>18492</v>
      </c>
      <c r="C1415" s="11">
        <v>0.47472931352219599</v>
      </c>
      <c r="D1415" s="11">
        <v>0.48918382644046199</v>
      </c>
      <c r="E1415" s="11">
        <v>7.5204789240514894E-2</v>
      </c>
      <c r="F1415" s="11">
        <v>19.798201438848899</v>
      </c>
      <c r="G1415" s="11">
        <v>35.641838565022397</v>
      </c>
      <c r="H1415" s="12">
        <v>-21223.110619192601</v>
      </c>
    </row>
    <row r="1416" spans="1:8" x14ac:dyDescent="0.3">
      <c r="A1416" s="9" t="s">
        <v>1421</v>
      </c>
      <c r="B1416" s="10" t="s">
        <v>18887</v>
      </c>
      <c r="C1416" s="11">
        <v>0.50041912469281402</v>
      </c>
      <c r="D1416" s="11">
        <v>0.48910387376837799</v>
      </c>
      <c r="E1416" s="11">
        <v>0.179240075074487</v>
      </c>
      <c r="F1416" s="11">
        <v>12.4449883449883</v>
      </c>
      <c r="G1416" s="11">
        <v>62.409692307692303</v>
      </c>
      <c r="H1416" s="12">
        <v>-3006.0616124983999</v>
      </c>
    </row>
    <row r="1417" spans="1:8" x14ac:dyDescent="0.3">
      <c r="A1417" s="9" t="s">
        <v>1422</v>
      </c>
      <c r="B1417" s="10" t="s">
        <v>18262</v>
      </c>
      <c r="C1417" s="11">
        <v>0.48819565147987198</v>
      </c>
      <c r="D1417" s="11">
        <v>0.48903120134799499</v>
      </c>
      <c r="E1417" s="11">
        <v>0.17019755045045001</v>
      </c>
      <c r="F1417" s="11">
        <v>10.382840236686301</v>
      </c>
      <c r="G1417" s="11">
        <v>44.9743243243243</v>
      </c>
      <c r="H1417" s="12">
        <v>-5801.1019082627899</v>
      </c>
    </row>
    <row r="1418" spans="1:8" x14ac:dyDescent="0.3">
      <c r="A1418" s="9" t="s">
        <v>1423</v>
      </c>
      <c r="B1418" s="10" t="s">
        <v>18385</v>
      </c>
      <c r="C1418" s="11">
        <v>0.45265857214648902</v>
      </c>
      <c r="D1418" s="11">
        <v>0.48900914491564101</v>
      </c>
      <c r="E1418" s="11">
        <v>0.14565574694911801</v>
      </c>
      <c r="F1418" s="11">
        <v>24.9807873090481</v>
      </c>
      <c r="G1418" s="11">
        <v>44.560730337078603</v>
      </c>
      <c r="H1418" s="12">
        <v>-82701.282403515506</v>
      </c>
    </row>
    <row r="1419" spans="1:8" x14ac:dyDescent="0.3">
      <c r="A1419" s="9" t="s">
        <v>1424</v>
      </c>
      <c r="B1419" s="10" t="s">
        <v>18772</v>
      </c>
      <c r="C1419" s="11">
        <v>0.49083938546589001</v>
      </c>
      <c r="D1419" s="11">
        <v>0.488972883285269</v>
      </c>
      <c r="E1419" s="11">
        <v>9.6669374709584699E-2</v>
      </c>
      <c r="F1419" s="11">
        <v>10.705202312138701</v>
      </c>
      <c r="G1419" s="11">
        <v>55.321297709923599</v>
      </c>
      <c r="H1419" s="12">
        <v>-3583.1933293570801</v>
      </c>
    </row>
    <row r="1420" spans="1:8" x14ac:dyDescent="0.3">
      <c r="A1420" s="9" t="s">
        <v>1425</v>
      </c>
      <c r="B1420" s="10" t="s">
        <v>18888</v>
      </c>
      <c r="C1420" s="11">
        <v>0.50739538694807396</v>
      </c>
      <c r="D1420" s="11">
        <v>0.48891831077544401</v>
      </c>
      <c r="E1420" s="11">
        <v>7.0756947642236306E-2</v>
      </c>
      <c r="F1420" s="11">
        <v>11.696011131725401</v>
      </c>
      <c r="G1420" s="11">
        <v>34.746617647058798</v>
      </c>
      <c r="H1420" s="12">
        <v>-7243.49247229721</v>
      </c>
    </row>
    <row r="1421" spans="1:8" x14ac:dyDescent="0.3">
      <c r="A1421" s="9" t="s">
        <v>1426</v>
      </c>
      <c r="B1421" s="10" t="s">
        <v>18262</v>
      </c>
      <c r="C1421" s="11">
        <v>0.50610964263055502</v>
      </c>
      <c r="D1421" s="11">
        <v>0.48881641092837003</v>
      </c>
      <c r="E1421" s="11">
        <v>0.187149561645261</v>
      </c>
      <c r="F1421" s="11">
        <v>10.1962962962962</v>
      </c>
      <c r="G1421" s="11">
        <v>54.6284051724137</v>
      </c>
      <c r="H1421" s="12">
        <v>-5777.0429109347197</v>
      </c>
    </row>
    <row r="1422" spans="1:8" x14ac:dyDescent="0.3">
      <c r="A1422" s="9" t="s">
        <v>1427</v>
      </c>
      <c r="B1422" s="10" t="s">
        <v>18767</v>
      </c>
      <c r="C1422" s="11">
        <v>0.47530021687173901</v>
      </c>
      <c r="D1422" s="11">
        <v>0.48873927696710401</v>
      </c>
      <c r="E1422" s="11">
        <v>7.7352430736009295E-2</v>
      </c>
      <c r="F1422" s="11">
        <v>18.0184829059829</v>
      </c>
      <c r="G1422" s="11">
        <v>34.9860126582278</v>
      </c>
      <c r="H1422" s="12">
        <v>-10999.041329399401</v>
      </c>
    </row>
    <row r="1423" spans="1:8" x14ac:dyDescent="0.3">
      <c r="A1423" s="9" t="s">
        <v>1428</v>
      </c>
      <c r="B1423" s="10" t="s">
        <v>18262</v>
      </c>
      <c r="C1423" s="11">
        <v>0.46035454188984698</v>
      </c>
      <c r="D1423" s="11">
        <v>0.488696477279562</v>
      </c>
      <c r="E1423" s="11">
        <v>0.181042349156394</v>
      </c>
      <c r="F1423" s="11">
        <v>17.978072625698299</v>
      </c>
      <c r="G1423" s="11">
        <v>45.053109243697399</v>
      </c>
      <c r="H1423" s="12">
        <v>-50877.615236378202</v>
      </c>
    </row>
    <row r="1424" spans="1:8" x14ac:dyDescent="0.3">
      <c r="A1424" s="9" t="s">
        <v>1429</v>
      </c>
      <c r="B1424" s="10" t="s">
        <v>18364</v>
      </c>
      <c r="C1424" s="11">
        <v>0.51203459498110404</v>
      </c>
      <c r="D1424" s="11">
        <v>0.488642265424234</v>
      </c>
      <c r="E1424" s="11">
        <v>0.15966458463533001</v>
      </c>
      <c r="F1424" s="11">
        <v>12.8950573065902</v>
      </c>
      <c r="G1424" s="11">
        <v>58.9401041666666</v>
      </c>
      <c r="H1424" s="12">
        <v>-8019.2909739018896</v>
      </c>
    </row>
    <row r="1425" spans="1:8" x14ac:dyDescent="0.3">
      <c r="A1425" s="9" t="s">
        <v>1430</v>
      </c>
      <c r="B1425" s="10" t="s">
        <v>18772</v>
      </c>
      <c r="C1425" s="11">
        <v>0.49298797034837699</v>
      </c>
      <c r="D1425" s="11">
        <v>0.48864091156492501</v>
      </c>
      <c r="E1425" s="11">
        <v>8.7592482101347804E-2</v>
      </c>
      <c r="F1425" s="11">
        <v>10.1126811594202</v>
      </c>
      <c r="G1425" s="11">
        <v>49.010707070706999</v>
      </c>
      <c r="H1425" s="12">
        <v>-21059.199244233099</v>
      </c>
    </row>
    <row r="1426" spans="1:8" x14ac:dyDescent="0.3">
      <c r="A1426" s="9" t="s">
        <v>1431</v>
      </c>
      <c r="B1426" s="10" t="s">
        <v>18889</v>
      </c>
      <c r="C1426" s="11">
        <v>0.47070840581170398</v>
      </c>
      <c r="D1426" s="11">
        <v>0.48857929109402598</v>
      </c>
      <c r="E1426" s="11">
        <v>9.7819597843448097E-2</v>
      </c>
      <c r="F1426" s="11">
        <v>20.4868622448979</v>
      </c>
      <c r="G1426" s="11">
        <v>51.340695970695897</v>
      </c>
      <c r="H1426" s="12">
        <v>-19288.574456228602</v>
      </c>
    </row>
    <row r="1427" spans="1:8" x14ac:dyDescent="0.3">
      <c r="A1427" s="9" t="s">
        <v>1432</v>
      </c>
      <c r="B1427" s="10" t="s">
        <v>18448</v>
      </c>
      <c r="C1427" s="11">
        <v>0.49768827532064602</v>
      </c>
      <c r="D1427" s="11">
        <v>0.48850813674177501</v>
      </c>
      <c r="E1427" s="11">
        <v>0.117033042285535</v>
      </c>
      <c r="F1427" s="11">
        <v>16.987299630086302</v>
      </c>
      <c r="G1427" s="11">
        <v>47.991501976284603</v>
      </c>
      <c r="H1427" s="12">
        <v>-12774.4652198031</v>
      </c>
    </row>
    <row r="1428" spans="1:8" x14ac:dyDescent="0.3">
      <c r="A1428" s="9" t="s">
        <v>1433</v>
      </c>
      <c r="B1428" s="10" t="s">
        <v>18890</v>
      </c>
      <c r="C1428" s="11">
        <v>0.47537865234168802</v>
      </c>
      <c r="D1428" s="11">
        <v>0.48830115958016801</v>
      </c>
      <c r="E1428" s="11">
        <v>0.27675997598259799</v>
      </c>
      <c r="F1428" s="11">
        <v>24.739463048498799</v>
      </c>
      <c r="G1428" s="11">
        <v>51.8106086956521</v>
      </c>
      <c r="H1428" s="12">
        <v>-32674.063876802898</v>
      </c>
    </row>
    <row r="1429" spans="1:8" x14ac:dyDescent="0.3">
      <c r="A1429" s="9" t="s">
        <v>1434</v>
      </c>
      <c r="B1429" s="10" t="s">
        <v>18262</v>
      </c>
      <c r="C1429" s="11">
        <v>0.51457586862972005</v>
      </c>
      <c r="D1429" s="11">
        <v>0.48819066953673601</v>
      </c>
      <c r="E1429" s="11">
        <v>0.129465919784825</v>
      </c>
      <c r="F1429" s="11">
        <v>9.2112033195020704</v>
      </c>
      <c r="G1429" s="11">
        <v>30.6360975609756</v>
      </c>
      <c r="H1429" s="12">
        <v>-828.26434693407703</v>
      </c>
    </row>
    <row r="1430" spans="1:8" x14ac:dyDescent="0.3">
      <c r="A1430" s="9" t="s">
        <v>1435</v>
      </c>
      <c r="B1430" s="10" t="s">
        <v>18262</v>
      </c>
      <c r="C1430" s="11">
        <v>0.485605931876116</v>
      </c>
      <c r="D1430" s="11">
        <v>0.488138575584111</v>
      </c>
      <c r="E1430" s="11">
        <v>0.314075401726364</v>
      </c>
      <c r="F1430" s="11">
        <v>25.0987740805604</v>
      </c>
      <c r="G1430" s="11">
        <v>54.8221505376344</v>
      </c>
      <c r="H1430" s="12">
        <v>-28679.319143712</v>
      </c>
    </row>
    <row r="1431" spans="1:8" x14ac:dyDescent="0.3">
      <c r="A1431" s="9" t="s">
        <v>1436</v>
      </c>
      <c r="B1431" s="10" t="s">
        <v>18262</v>
      </c>
      <c r="C1431" s="11">
        <v>0.51128134288976201</v>
      </c>
      <c r="D1431" s="11">
        <v>0.48813370703675901</v>
      </c>
      <c r="E1431" s="11">
        <v>7.7967972316586004E-2</v>
      </c>
      <c r="F1431" s="11">
        <v>9.0356783919598005</v>
      </c>
      <c r="G1431" s="11">
        <v>43.761367521367497</v>
      </c>
      <c r="H1431" s="12">
        <v>-60256.213066592398</v>
      </c>
    </row>
    <row r="1432" spans="1:8" x14ac:dyDescent="0.3">
      <c r="A1432" s="9" t="s">
        <v>1437</v>
      </c>
      <c r="B1432" s="10" t="s">
        <v>18262</v>
      </c>
      <c r="C1432" s="11">
        <v>0.50966935036997996</v>
      </c>
      <c r="D1432" s="11">
        <v>0.488101885323317</v>
      </c>
      <c r="E1432" s="11">
        <v>0.100865107189494</v>
      </c>
      <c r="F1432" s="11">
        <v>14.543775933609901</v>
      </c>
      <c r="G1432" s="11">
        <v>49.860331753554497</v>
      </c>
      <c r="H1432" s="12">
        <v>-5402.4301104393899</v>
      </c>
    </row>
    <row r="1433" spans="1:8" x14ac:dyDescent="0.3">
      <c r="A1433" s="9" t="s">
        <v>1438</v>
      </c>
      <c r="B1433" s="10" t="s">
        <v>18262</v>
      </c>
      <c r="C1433" s="11">
        <v>0.47319239660616003</v>
      </c>
      <c r="D1433" s="11">
        <v>0.48807881867118103</v>
      </c>
      <c r="E1433" s="11">
        <v>0.14147197085362001</v>
      </c>
      <c r="F1433" s="11">
        <v>15.192765273311799</v>
      </c>
      <c r="G1433" s="11">
        <v>27.770616740088101</v>
      </c>
      <c r="H1433" s="12">
        <v>-20618.479548020601</v>
      </c>
    </row>
    <row r="1434" spans="1:8" x14ac:dyDescent="0.3">
      <c r="A1434" s="9" t="s">
        <v>1439</v>
      </c>
      <c r="B1434" s="10" t="s">
        <v>18760</v>
      </c>
      <c r="C1434" s="11">
        <v>0.45335289991130001</v>
      </c>
      <c r="D1434" s="11">
        <v>0.48805947952971401</v>
      </c>
      <c r="E1434" s="11">
        <v>0.161956637085028</v>
      </c>
      <c r="F1434" s="11">
        <v>23.379817605075299</v>
      </c>
      <c r="G1434" s="11">
        <v>45.715016949152499</v>
      </c>
      <c r="H1434" s="12">
        <v>-41622.4095387739</v>
      </c>
    </row>
    <row r="1435" spans="1:8" x14ac:dyDescent="0.3">
      <c r="A1435" s="9" t="s">
        <v>1440</v>
      </c>
      <c r="B1435" s="10" t="s">
        <v>18891</v>
      </c>
      <c r="C1435" s="11">
        <v>0.45219180090939298</v>
      </c>
      <c r="D1435" s="11">
        <v>0.487877441122268</v>
      </c>
      <c r="E1435" s="11">
        <v>0.137030247295059</v>
      </c>
      <c r="F1435" s="11">
        <v>17.068518518518498</v>
      </c>
      <c r="G1435" s="11">
        <v>40.280843881856498</v>
      </c>
      <c r="H1435" s="12">
        <v>-108703.771070303</v>
      </c>
    </row>
    <row r="1436" spans="1:8" x14ac:dyDescent="0.3">
      <c r="A1436" s="9" t="s">
        <v>1441</v>
      </c>
      <c r="B1436" s="10" t="s">
        <v>18892</v>
      </c>
      <c r="C1436" s="11">
        <v>0.51559524894229403</v>
      </c>
      <c r="D1436" s="11">
        <v>0.48784522322578</v>
      </c>
      <c r="E1436" s="11">
        <v>0.137379538178177</v>
      </c>
      <c r="F1436" s="11">
        <v>10.6912639405204</v>
      </c>
      <c r="G1436" s="11">
        <v>50.222907801418401</v>
      </c>
      <c r="H1436" s="12">
        <v>-5129.6788605501997</v>
      </c>
    </row>
    <row r="1437" spans="1:8" x14ac:dyDescent="0.3">
      <c r="A1437" s="9" t="s">
        <v>1442</v>
      </c>
      <c r="B1437" s="10" t="s">
        <v>18262</v>
      </c>
      <c r="C1437" s="11">
        <v>0.50973478082386203</v>
      </c>
      <c r="D1437" s="11">
        <v>0.48783947810022699</v>
      </c>
      <c r="E1437" s="11">
        <v>0.12003292521287701</v>
      </c>
      <c r="F1437" s="11">
        <v>9.6262820512820397</v>
      </c>
      <c r="G1437" s="11">
        <v>36.344262295081897</v>
      </c>
      <c r="H1437" s="12">
        <v>-4599.35907569747</v>
      </c>
    </row>
    <row r="1438" spans="1:8" x14ac:dyDescent="0.3">
      <c r="A1438" s="9" t="s">
        <v>1443</v>
      </c>
      <c r="B1438" s="10" t="s">
        <v>18325</v>
      </c>
      <c r="C1438" s="11">
        <v>0.49435000517104</v>
      </c>
      <c r="D1438" s="11">
        <v>0.48781034146589902</v>
      </c>
      <c r="E1438" s="11">
        <v>9.0787355134779701E-2</v>
      </c>
      <c r="F1438" s="11">
        <v>16.3734835355285</v>
      </c>
      <c r="G1438" s="11">
        <v>58.268950276243103</v>
      </c>
      <c r="H1438" s="12">
        <v>-1924.8971433864799</v>
      </c>
    </row>
    <row r="1439" spans="1:8" x14ac:dyDescent="0.3">
      <c r="A1439" s="9" t="s">
        <v>1444</v>
      </c>
      <c r="B1439" s="10" t="s">
        <v>18676</v>
      </c>
      <c r="C1439" s="11">
        <v>0.48567166646169802</v>
      </c>
      <c r="D1439" s="11">
        <v>0.48768465051551901</v>
      </c>
      <c r="E1439" s="11">
        <v>0.16782666118248299</v>
      </c>
      <c r="F1439" s="11">
        <v>22.859456740442599</v>
      </c>
      <c r="G1439" s="11">
        <v>50.972992125984199</v>
      </c>
      <c r="H1439" s="12">
        <v>-7878.9301319275</v>
      </c>
    </row>
    <row r="1440" spans="1:8" x14ac:dyDescent="0.3">
      <c r="A1440" s="9" t="s">
        <v>1445</v>
      </c>
      <c r="B1440" s="10" t="s">
        <v>18893</v>
      </c>
      <c r="C1440" s="11">
        <v>0.519672263278257</v>
      </c>
      <c r="D1440" s="11">
        <v>0.48767220085492002</v>
      </c>
      <c r="E1440" s="11">
        <v>0.123675135056782</v>
      </c>
      <c r="F1440" s="11">
        <v>13.590069284064599</v>
      </c>
      <c r="G1440" s="11">
        <v>61.479407894736802</v>
      </c>
      <c r="H1440" s="12">
        <v>-2882.0118896037802</v>
      </c>
    </row>
    <row r="1441" spans="1:8" x14ac:dyDescent="0.3">
      <c r="A1441" s="9" t="s">
        <v>1446</v>
      </c>
      <c r="B1441" s="10" t="s">
        <v>18463</v>
      </c>
      <c r="C1441" s="11">
        <v>0.510143353971929</v>
      </c>
      <c r="D1441" s="11">
        <v>0.487623407335113</v>
      </c>
      <c r="E1441" s="11">
        <v>0.218440121816522</v>
      </c>
      <c r="F1441" s="11">
        <v>13.697142857142801</v>
      </c>
      <c r="G1441" s="11">
        <v>66.945524475524394</v>
      </c>
      <c r="H1441" s="12">
        <v>-4617.1070433217001</v>
      </c>
    </row>
    <row r="1442" spans="1:8" x14ac:dyDescent="0.3">
      <c r="A1442" s="9" t="s">
        <v>1447</v>
      </c>
      <c r="B1442" s="10" t="s">
        <v>18349</v>
      </c>
      <c r="C1442" s="11">
        <v>0.49481174678044498</v>
      </c>
      <c r="D1442" s="11">
        <v>0.48744108893879601</v>
      </c>
      <c r="E1442" s="11">
        <v>0.194449933093677</v>
      </c>
      <c r="F1442" s="11">
        <v>15.180334051724101</v>
      </c>
      <c r="G1442" s="11">
        <v>57.4618577075098</v>
      </c>
      <c r="H1442" s="12">
        <v>-30995.6466583771</v>
      </c>
    </row>
    <row r="1443" spans="1:8" x14ac:dyDescent="0.3">
      <c r="A1443" s="9" t="s">
        <v>1448</v>
      </c>
      <c r="B1443" s="10" t="s">
        <v>18418</v>
      </c>
      <c r="C1443" s="11">
        <v>0.49157508986319198</v>
      </c>
      <c r="D1443" s="11">
        <v>0.487432910248977</v>
      </c>
      <c r="E1443" s="11">
        <v>9.7969102737987895E-2</v>
      </c>
      <c r="F1443" s="11">
        <v>19.371695095948699</v>
      </c>
      <c r="G1443" s="11">
        <v>45.787265917603001</v>
      </c>
      <c r="H1443" s="12">
        <v>-64143.4017306803</v>
      </c>
    </row>
    <row r="1444" spans="1:8" x14ac:dyDescent="0.3">
      <c r="A1444" s="9" t="s">
        <v>1449</v>
      </c>
      <c r="B1444" s="10" t="s">
        <v>18262</v>
      </c>
      <c r="C1444" s="11">
        <v>0.51275125071344896</v>
      </c>
      <c r="D1444" s="11">
        <v>0.48743125874218002</v>
      </c>
      <c r="E1444" s="11">
        <v>6.0018622921847599E-2</v>
      </c>
      <c r="F1444" s="11">
        <v>11.7290519877675</v>
      </c>
      <c r="G1444" s="11">
        <v>40.068695652173901</v>
      </c>
      <c r="H1444" s="12">
        <v>-3236.9204009740702</v>
      </c>
    </row>
    <row r="1445" spans="1:8" x14ac:dyDescent="0.3">
      <c r="A1445" s="9" t="s">
        <v>1450</v>
      </c>
      <c r="B1445" s="10" t="s">
        <v>18522</v>
      </c>
      <c r="C1445" s="11">
        <v>0.50557419260181502</v>
      </c>
      <c r="D1445" s="11">
        <v>0.48738917718725999</v>
      </c>
      <c r="E1445" s="11">
        <v>0.42193833919554502</v>
      </c>
      <c r="F1445" s="11">
        <v>15.0589772727272</v>
      </c>
      <c r="G1445" s="11">
        <v>40.3756433408577</v>
      </c>
      <c r="H1445" s="12">
        <v>-2886.2743857579198</v>
      </c>
    </row>
    <row r="1446" spans="1:8" x14ac:dyDescent="0.3">
      <c r="A1446" s="9" t="s">
        <v>1451</v>
      </c>
      <c r="B1446" s="10" t="s">
        <v>18894</v>
      </c>
      <c r="C1446" s="11">
        <v>0.47421153274332001</v>
      </c>
      <c r="D1446" s="11">
        <v>0.48718864345753099</v>
      </c>
      <c r="E1446" s="11">
        <v>0.17666699013523199</v>
      </c>
      <c r="F1446" s="11">
        <v>10.4357296137339</v>
      </c>
      <c r="G1446" s="11">
        <v>44.913517241379303</v>
      </c>
      <c r="H1446" s="12">
        <v>-18042.5094989801</v>
      </c>
    </row>
    <row r="1447" spans="1:8" x14ac:dyDescent="0.3">
      <c r="A1447" s="9" t="s">
        <v>1452</v>
      </c>
      <c r="B1447" s="10" t="s">
        <v>18703</v>
      </c>
      <c r="C1447" s="11">
        <v>0.45546706313387503</v>
      </c>
      <c r="D1447" s="11">
        <v>0.48714956597643699</v>
      </c>
      <c r="E1447" s="11">
        <v>4.1298579377792202E-2</v>
      </c>
      <c r="F1447" s="11">
        <v>15.034628378378301</v>
      </c>
      <c r="G1447" s="11">
        <v>38.642991452991403</v>
      </c>
      <c r="H1447" s="12">
        <v>-18059.8334383369</v>
      </c>
    </row>
    <row r="1448" spans="1:8" x14ac:dyDescent="0.3">
      <c r="A1448" s="9" t="s">
        <v>1453</v>
      </c>
      <c r="B1448" s="10" t="s">
        <v>18895</v>
      </c>
      <c r="C1448" s="11">
        <v>0.50992762690238003</v>
      </c>
      <c r="D1448" s="11">
        <v>0.48698652992619601</v>
      </c>
      <c r="E1448" s="11">
        <v>0.16257553501250699</v>
      </c>
      <c r="F1448" s="11">
        <v>16.544157303370699</v>
      </c>
      <c r="G1448" s="11">
        <v>65.344615384615395</v>
      </c>
      <c r="H1448" s="12">
        <v>-2184.8974996057</v>
      </c>
    </row>
    <row r="1449" spans="1:8" x14ac:dyDescent="0.3">
      <c r="A1449" s="9" t="s">
        <v>1454</v>
      </c>
      <c r="B1449" s="10" t="s">
        <v>18262</v>
      </c>
      <c r="C1449" s="11">
        <v>0.49668161816450102</v>
      </c>
      <c r="D1449" s="11">
        <v>0.48686512868892201</v>
      </c>
      <c r="E1449" s="11">
        <v>0.15999977815465799</v>
      </c>
      <c r="F1449" s="11">
        <v>12.1867684478371</v>
      </c>
      <c r="G1449" s="11">
        <v>29.098199999999899</v>
      </c>
      <c r="H1449" s="12">
        <v>-3975.9506376920299</v>
      </c>
    </row>
    <row r="1450" spans="1:8" x14ac:dyDescent="0.3">
      <c r="A1450" s="9" t="s">
        <v>1455</v>
      </c>
      <c r="B1450" s="10" t="s">
        <v>18896</v>
      </c>
      <c r="C1450" s="11">
        <v>0.47012773478575198</v>
      </c>
      <c r="D1450" s="11">
        <v>0.48663421062411699</v>
      </c>
      <c r="E1450" s="11">
        <v>0.19811748493402201</v>
      </c>
      <c r="F1450" s="11">
        <v>19.060523446019602</v>
      </c>
      <c r="G1450" s="11">
        <v>55.369047619047599</v>
      </c>
      <c r="H1450" s="12">
        <v>-35400.951523766496</v>
      </c>
    </row>
    <row r="1451" spans="1:8" x14ac:dyDescent="0.3">
      <c r="A1451" s="9" t="s">
        <v>1456</v>
      </c>
      <c r="B1451" s="10" t="s">
        <v>18502</v>
      </c>
      <c r="C1451" s="11">
        <v>0.48912431447285198</v>
      </c>
      <c r="D1451" s="11">
        <v>0.48662179643958903</v>
      </c>
      <c r="E1451" s="11">
        <v>7.5124896945936395E-2</v>
      </c>
      <c r="F1451" s="11">
        <v>12.8969101123595</v>
      </c>
      <c r="G1451" s="11">
        <v>34.901562499999997</v>
      </c>
      <c r="H1451" s="12">
        <v>-4543.1929300170405</v>
      </c>
    </row>
    <row r="1452" spans="1:8" x14ac:dyDescent="0.3">
      <c r="A1452" s="9" t="s">
        <v>1457</v>
      </c>
      <c r="B1452" s="10" t="s">
        <v>18897</v>
      </c>
      <c r="C1452" s="11">
        <v>0.50702873729727704</v>
      </c>
      <c r="D1452" s="11">
        <v>0.48658689141931899</v>
      </c>
      <c r="E1452" s="11">
        <v>0.111879019405126</v>
      </c>
      <c r="F1452" s="11">
        <v>10.7410852713178</v>
      </c>
      <c r="G1452" s="11">
        <v>70.477599999999896</v>
      </c>
      <c r="H1452" s="12">
        <v>-2821.3546519993201</v>
      </c>
    </row>
    <row r="1453" spans="1:8" x14ac:dyDescent="0.3">
      <c r="A1453" s="9" t="s">
        <v>1458</v>
      </c>
      <c r="B1453" s="10" t="s">
        <v>18474</v>
      </c>
      <c r="C1453" s="11">
        <v>0.48354429699150098</v>
      </c>
      <c r="D1453" s="11">
        <v>0.48656686529484899</v>
      </c>
      <c r="E1453" s="11">
        <v>9.0091458198221896E-2</v>
      </c>
      <c r="F1453" s="11">
        <v>14.398201438848901</v>
      </c>
      <c r="G1453" s="11">
        <v>54.552535211267603</v>
      </c>
      <c r="H1453" s="12">
        <v>-5120.1511274819704</v>
      </c>
    </row>
    <row r="1454" spans="1:8" x14ac:dyDescent="0.3">
      <c r="A1454" s="9" t="s">
        <v>1459</v>
      </c>
      <c r="B1454" s="10" t="s">
        <v>18898</v>
      </c>
      <c r="C1454" s="11">
        <v>0.496445088687474</v>
      </c>
      <c r="D1454" s="11">
        <v>0.486429494746353</v>
      </c>
      <c r="E1454" s="11">
        <v>8.7893474400215901E-2</v>
      </c>
      <c r="F1454" s="11">
        <v>12.099414062499999</v>
      </c>
      <c r="G1454" s="11">
        <v>66.922631578947303</v>
      </c>
      <c r="H1454" s="12">
        <v>-23974.6565510033</v>
      </c>
    </row>
    <row r="1455" spans="1:8" x14ac:dyDescent="0.3">
      <c r="A1455" s="9" t="s">
        <v>1460</v>
      </c>
      <c r="B1455" s="10" t="s">
        <v>18899</v>
      </c>
      <c r="C1455" s="11">
        <v>0.478673437073176</v>
      </c>
      <c r="D1455" s="11">
        <v>0.48637806362380098</v>
      </c>
      <c r="E1455" s="11">
        <v>0.35861379668286802</v>
      </c>
      <c r="F1455" s="11">
        <v>23.433368532206899</v>
      </c>
      <c r="G1455" s="11">
        <v>63.829462809917302</v>
      </c>
      <c r="H1455" s="12">
        <v>-471.18698017867399</v>
      </c>
    </row>
    <row r="1456" spans="1:8" x14ac:dyDescent="0.3">
      <c r="A1456" s="9" t="s">
        <v>1461</v>
      </c>
      <c r="B1456" s="10" t="s">
        <v>18488</v>
      </c>
      <c r="C1456" s="11">
        <v>0.49195524443250299</v>
      </c>
      <c r="D1456" s="11">
        <v>0.48631854464743401</v>
      </c>
      <c r="E1456" s="11">
        <v>0.146200403984699</v>
      </c>
      <c r="F1456" s="11">
        <v>12.4362129144851</v>
      </c>
      <c r="G1456" s="11">
        <v>44.592528735632101</v>
      </c>
      <c r="H1456" s="12">
        <v>-24244.797342467202</v>
      </c>
    </row>
    <row r="1457" spans="1:8" x14ac:dyDescent="0.3">
      <c r="A1457" s="9" t="s">
        <v>1462</v>
      </c>
      <c r="B1457" s="10" t="s">
        <v>18341</v>
      </c>
      <c r="C1457" s="11">
        <v>0.48834812339994699</v>
      </c>
      <c r="D1457" s="11">
        <v>0.48607214740934102</v>
      </c>
      <c r="E1457" s="11">
        <v>0.161121549320486</v>
      </c>
      <c r="F1457" s="11">
        <v>14.8219015280136</v>
      </c>
      <c r="G1457" s="11">
        <v>53.367507246376803</v>
      </c>
      <c r="H1457" s="12">
        <v>-57087.751630378902</v>
      </c>
    </row>
    <row r="1458" spans="1:8" x14ac:dyDescent="0.3">
      <c r="A1458" s="9" t="s">
        <v>1463</v>
      </c>
      <c r="B1458" s="10" t="s">
        <v>18262</v>
      </c>
      <c r="C1458" s="11">
        <v>0.50905701442226003</v>
      </c>
      <c r="D1458" s="11">
        <v>0.486041389446841</v>
      </c>
      <c r="E1458" s="11">
        <v>9.3850322147714202E-2</v>
      </c>
      <c r="F1458" s="11">
        <v>9.9799303944315607</v>
      </c>
      <c r="G1458" s="11">
        <v>49.548606557376999</v>
      </c>
      <c r="H1458" s="12">
        <v>-4855.1184167506099</v>
      </c>
    </row>
    <row r="1459" spans="1:8" x14ac:dyDescent="0.3">
      <c r="A1459" s="9" t="s">
        <v>1464</v>
      </c>
      <c r="B1459" s="10" t="s">
        <v>18374</v>
      </c>
      <c r="C1459" s="11">
        <v>0.48244298640847899</v>
      </c>
      <c r="D1459" s="11">
        <v>0.48604093813609101</v>
      </c>
      <c r="E1459" s="11">
        <v>0.14855304438661099</v>
      </c>
      <c r="F1459" s="11">
        <v>13.9028820375335</v>
      </c>
      <c r="G1459" s="11">
        <v>55.627336448598101</v>
      </c>
      <c r="H1459" s="12">
        <v>-7674.5877241318803</v>
      </c>
    </row>
    <row r="1460" spans="1:8" x14ac:dyDescent="0.3">
      <c r="A1460" s="9" t="s">
        <v>1465</v>
      </c>
      <c r="B1460" s="10" t="s">
        <v>18289</v>
      </c>
      <c r="C1460" s="11">
        <v>0.46701026134476398</v>
      </c>
      <c r="D1460" s="11">
        <v>0.48594651872915701</v>
      </c>
      <c r="E1460" s="11">
        <v>7.6085108093035106E-2</v>
      </c>
      <c r="F1460" s="11">
        <v>18.1846534653465</v>
      </c>
      <c r="G1460" s="11">
        <v>31.854006968641102</v>
      </c>
      <c r="H1460" s="12">
        <v>-22204.862830870999</v>
      </c>
    </row>
    <row r="1461" spans="1:8" x14ac:dyDescent="0.3">
      <c r="A1461" s="9" t="s">
        <v>1466</v>
      </c>
      <c r="B1461" s="10" t="s">
        <v>18262</v>
      </c>
      <c r="C1461" s="11">
        <v>0.47711823051124203</v>
      </c>
      <c r="D1461" s="11">
        <v>0.485857574152876</v>
      </c>
      <c r="E1461" s="11">
        <v>0.1194017282606</v>
      </c>
      <c r="F1461" s="11">
        <v>15.661612620508301</v>
      </c>
      <c r="G1461" s="11">
        <v>46.593215434083596</v>
      </c>
      <c r="H1461" s="12">
        <v>-12352.2450655988</v>
      </c>
    </row>
    <row r="1462" spans="1:8" x14ac:dyDescent="0.3">
      <c r="A1462" s="9" t="s">
        <v>1467</v>
      </c>
      <c r="B1462" s="10" t="s">
        <v>18352</v>
      </c>
      <c r="C1462" s="11">
        <v>0.50124628304999397</v>
      </c>
      <c r="D1462" s="11">
        <v>0.485849270121123</v>
      </c>
      <c r="E1462" s="11">
        <v>0.18740564240228599</v>
      </c>
      <c r="F1462" s="11">
        <v>7.8759103641456498</v>
      </c>
      <c r="G1462" s="11">
        <v>65.994299065420506</v>
      </c>
      <c r="H1462" s="12">
        <v>-3715.1233113145499</v>
      </c>
    </row>
    <row r="1463" spans="1:8" x14ac:dyDescent="0.3">
      <c r="A1463" s="9" t="s">
        <v>1468</v>
      </c>
      <c r="B1463" s="10" t="s">
        <v>18900</v>
      </c>
      <c r="C1463" s="11">
        <v>0.46499812304277899</v>
      </c>
      <c r="D1463" s="11">
        <v>0.48581332889386603</v>
      </c>
      <c r="E1463" s="11">
        <v>7.9591749579562499E-2</v>
      </c>
      <c r="F1463" s="11">
        <v>17.899671052631501</v>
      </c>
      <c r="G1463" s="11">
        <v>35.467336561743302</v>
      </c>
      <c r="H1463" s="12">
        <v>-51637.798811120003</v>
      </c>
    </row>
    <row r="1464" spans="1:8" x14ac:dyDescent="0.3">
      <c r="A1464" s="9" t="s">
        <v>1469</v>
      </c>
      <c r="B1464" s="10" t="s">
        <v>18341</v>
      </c>
      <c r="C1464" s="11">
        <v>0.46829244809776899</v>
      </c>
      <c r="D1464" s="11">
        <v>0.485794864504838</v>
      </c>
      <c r="E1464" s="11">
        <v>9.5169087674192299E-2</v>
      </c>
      <c r="F1464" s="11">
        <v>21.961385199241001</v>
      </c>
      <c r="G1464" s="11">
        <v>46.2315810276679</v>
      </c>
      <c r="H1464" s="12">
        <v>-66941.834976020604</v>
      </c>
    </row>
    <row r="1465" spans="1:8" x14ac:dyDescent="0.3">
      <c r="A1465" s="9" t="s">
        <v>1470</v>
      </c>
      <c r="B1465" s="10" t="s">
        <v>18522</v>
      </c>
      <c r="C1465" s="11">
        <v>0.50470338286376704</v>
      </c>
      <c r="D1465" s="11">
        <v>0.48578013671200498</v>
      </c>
      <c r="E1465" s="11">
        <v>0.182685990761291</v>
      </c>
      <c r="F1465" s="11">
        <v>17.722737686139698</v>
      </c>
      <c r="G1465" s="11">
        <v>51.767048458149802</v>
      </c>
      <c r="H1465" s="12">
        <v>-905.67352420889802</v>
      </c>
    </row>
    <row r="1466" spans="1:8" x14ac:dyDescent="0.3">
      <c r="A1466" s="9" t="s">
        <v>1471</v>
      </c>
      <c r="B1466" s="10" t="s">
        <v>18790</v>
      </c>
      <c r="C1466" s="11">
        <v>0.494829302937216</v>
      </c>
      <c r="D1466" s="11">
        <v>0.48574751812540801</v>
      </c>
      <c r="E1466" s="11">
        <v>0.129270545204107</v>
      </c>
      <c r="F1466" s="11">
        <v>17.238070175438502</v>
      </c>
      <c r="G1466" s="11">
        <v>54.2239024390244</v>
      </c>
      <c r="H1466" s="12">
        <v>-2120.1801706966598</v>
      </c>
    </row>
    <row r="1467" spans="1:8" x14ac:dyDescent="0.3">
      <c r="A1467" s="9" t="s">
        <v>1472</v>
      </c>
      <c r="B1467" s="10" t="s">
        <v>18262</v>
      </c>
      <c r="C1467" s="11">
        <v>0.51515650798150103</v>
      </c>
      <c r="D1467" s="11">
        <v>0.48569877493527103</v>
      </c>
      <c r="E1467" s="11">
        <v>6.6264280827900104E-2</v>
      </c>
      <c r="F1467" s="11">
        <v>13.0082865168539</v>
      </c>
      <c r="G1467" s="11">
        <v>18.196176470588199</v>
      </c>
      <c r="H1467" s="12">
        <v>-145.64645601303599</v>
      </c>
    </row>
    <row r="1468" spans="1:8" x14ac:dyDescent="0.3">
      <c r="A1468" s="9" t="s">
        <v>1473</v>
      </c>
      <c r="B1468" s="10" t="s">
        <v>18262</v>
      </c>
      <c r="C1468" s="11">
        <v>0.51059143767349502</v>
      </c>
      <c r="D1468" s="11">
        <v>0.48561780931460602</v>
      </c>
      <c r="E1468" s="11">
        <v>0.20883803903064299</v>
      </c>
      <c r="F1468" s="11">
        <v>7.6819349315068504</v>
      </c>
      <c r="G1468" s="11">
        <v>62.296753246753198</v>
      </c>
      <c r="H1468" s="12">
        <v>-4328.3849362542196</v>
      </c>
    </row>
    <row r="1469" spans="1:8" x14ac:dyDescent="0.3">
      <c r="A1469" s="9" t="s">
        <v>1474</v>
      </c>
      <c r="B1469" s="10" t="s">
        <v>18262</v>
      </c>
      <c r="C1469" s="11">
        <v>0.48741696234107101</v>
      </c>
      <c r="D1469" s="11">
        <v>0.485579769499557</v>
      </c>
      <c r="E1469" s="11">
        <v>5.5677323339333701E-2</v>
      </c>
      <c r="F1469" s="11">
        <v>14.7812908496732</v>
      </c>
      <c r="G1469" s="11">
        <v>37.3191228070175</v>
      </c>
      <c r="H1469" s="12">
        <v>-111471.724479432</v>
      </c>
    </row>
    <row r="1470" spans="1:8" x14ac:dyDescent="0.3">
      <c r="A1470" s="9" t="s">
        <v>1475</v>
      </c>
      <c r="B1470" s="10" t="s">
        <v>18901</v>
      </c>
      <c r="C1470" s="11">
        <v>0.50314335986954095</v>
      </c>
      <c r="D1470" s="11">
        <v>0.48556057327775598</v>
      </c>
      <c r="E1470" s="11">
        <v>0.19768426847780299</v>
      </c>
      <c r="F1470" s="11">
        <v>20.702100840336101</v>
      </c>
      <c r="G1470" s="11">
        <v>37.121387024608502</v>
      </c>
      <c r="H1470" s="12">
        <v>-6529.3248247578704</v>
      </c>
    </row>
    <row r="1471" spans="1:8" x14ac:dyDescent="0.3">
      <c r="A1471" s="9" t="s">
        <v>1476</v>
      </c>
      <c r="B1471" s="10" t="s">
        <v>18262</v>
      </c>
      <c r="C1471" s="11">
        <v>0.51317612979296301</v>
      </c>
      <c r="D1471" s="11">
        <v>0.48544605346084302</v>
      </c>
      <c r="E1471" s="11">
        <v>6.6761967293566898E-2</v>
      </c>
      <c r="F1471" s="11">
        <v>12.988786008230401</v>
      </c>
      <c r="G1471" s="11">
        <v>17.269166666666599</v>
      </c>
      <c r="H1471" s="12">
        <v>-1337.8811840388801</v>
      </c>
    </row>
    <row r="1472" spans="1:8" x14ac:dyDescent="0.3">
      <c r="A1472" s="9" t="s">
        <v>1477</v>
      </c>
      <c r="B1472" s="10" t="s">
        <v>18636</v>
      </c>
      <c r="C1472" s="11">
        <v>0.51893731487218098</v>
      </c>
      <c r="D1472" s="11">
        <v>0.48544592336067</v>
      </c>
      <c r="E1472" s="11">
        <v>0.216394686294613</v>
      </c>
      <c r="F1472" s="11">
        <v>11.6024836601307</v>
      </c>
      <c r="G1472" s="11">
        <v>62.511715686274499</v>
      </c>
      <c r="H1472" s="12">
        <v>-4814.4288845932697</v>
      </c>
    </row>
    <row r="1473" spans="1:8" x14ac:dyDescent="0.3">
      <c r="A1473" s="9" t="s">
        <v>1478</v>
      </c>
      <c r="B1473" s="10" t="s">
        <v>18341</v>
      </c>
      <c r="C1473" s="11">
        <v>0.47853883955482002</v>
      </c>
      <c r="D1473" s="11">
        <v>0.48529947816605201</v>
      </c>
      <c r="E1473" s="11">
        <v>9.1278321618122701E-2</v>
      </c>
      <c r="F1473" s="11">
        <v>23.157610350076101</v>
      </c>
      <c r="G1473" s="11">
        <v>55.469585253456202</v>
      </c>
      <c r="H1473" s="12">
        <v>-1589.8194196567699</v>
      </c>
    </row>
    <row r="1474" spans="1:8" x14ac:dyDescent="0.3">
      <c r="A1474" s="9" t="s">
        <v>1479</v>
      </c>
      <c r="B1474" s="10" t="s">
        <v>18262</v>
      </c>
      <c r="C1474" s="11">
        <v>0.48004470168374003</v>
      </c>
      <c r="D1474" s="11">
        <v>0.48529464320603199</v>
      </c>
      <c r="E1474" s="11">
        <v>6.2413875957694098E-2</v>
      </c>
      <c r="F1474" s="11">
        <v>14.993381180223199</v>
      </c>
      <c r="G1474" s="11">
        <v>35.360670103092801</v>
      </c>
      <c r="H1474" s="12">
        <v>-23697.298059799101</v>
      </c>
    </row>
    <row r="1475" spans="1:8" x14ac:dyDescent="0.3">
      <c r="A1475" s="9" t="s">
        <v>1480</v>
      </c>
      <c r="B1475" s="10" t="s">
        <v>18902</v>
      </c>
      <c r="C1475" s="11">
        <v>0.51025438931399403</v>
      </c>
      <c r="D1475" s="11">
        <v>0.485263784085398</v>
      </c>
      <c r="E1475" s="11">
        <v>0.10766666141664</v>
      </c>
      <c r="F1475" s="11">
        <v>12.273460410557099</v>
      </c>
      <c r="G1475" s="11">
        <v>62.457727272727197</v>
      </c>
      <c r="H1475" s="12">
        <v>-1747.4730682987199</v>
      </c>
    </row>
    <row r="1476" spans="1:8" x14ac:dyDescent="0.3">
      <c r="A1476" s="9" t="s">
        <v>1481</v>
      </c>
      <c r="B1476" s="10" t="s">
        <v>18448</v>
      </c>
      <c r="C1476" s="11">
        <v>0.48591212684408303</v>
      </c>
      <c r="D1476" s="11">
        <v>0.48517622772403901</v>
      </c>
      <c r="E1476" s="11">
        <v>0.46498266683510098</v>
      </c>
      <c r="F1476" s="11">
        <v>22.344533169533101</v>
      </c>
      <c r="G1476" s="11">
        <v>52.961375661375698</v>
      </c>
      <c r="H1476" s="12">
        <v>-8764.1844211340594</v>
      </c>
    </row>
    <row r="1477" spans="1:8" x14ac:dyDescent="0.3">
      <c r="A1477" s="9" t="s">
        <v>1482</v>
      </c>
      <c r="B1477" s="10" t="s">
        <v>18262</v>
      </c>
      <c r="C1477" s="11">
        <v>0.497935454487061</v>
      </c>
      <c r="D1477" s="11">
        <v>0.48517084041150998</v>
      </c>
      <c r="E1477" s="11">
        <v>0.120743553009959</v>
      </c>
      <c r="F1477" s="11">
        <v>10.1615267175572</v>
      </c>
      <c r="G1477" s="11">
        <v>45.063742690058397</v>
      </c>
      <c r="H1477" s="12">
        <v>-5525.7308239231497</v>
      </c>
    </row>
    <row r="1478" spans="1:8" x14ac:dyDescent="0.3">
      <c r="A1478" s="9" t="s">
        <v>1483</v>
      </c>
      <c r="B1478" s="10" t="s">
        <v>18903</v>
      </c>
      <c r="C1478" s="11">
        <v>0.47191508079197397</v>
      </c>
      <c r="D1478" s="11">
        <v>0.48513764000760101</v>
      </c>
      <c r="E1478" s="11">
        <v>6.4742458888089105E-2</v>
      </c>
      <c r="F1478" s="11">
        <v>14.9011450381679</v>
      </c>
      <c r="G1478" s="11">
        <v>41.4562626262626</v>
      </c>
      <c r="H1478" s="12">
        <v>-50936.599069500699</v>
      </c>
    </row>
    <row r="1479" spans="1:8" x14ac:dyDescent="0.3">
      <c r="A1479" s="9" t="s">
        <v>1484</v>
      </c>
      <c r="B1479" s="10" t="s">
        <v>18904</v>
      </c>
      <c r="C1479" s="11">
        <v>0.458004433492189</v>
      </c>
      <c r="D1479" s="11">
        <v>0.48501918579245701</v>
      </c>
      <c r="E1479" s="11">
        <v>0.106049619962613</v>
      </c>
      <c r="F1479" s="11">
        <v>22.080354609929</v>
      </c>
      <c r="G1479" s="11">
        <v>50.852844036697199</v>
      </c>
      <c r="H1479" s="12">
        <v>-20411.494254306399</v>
      </c>
    </row>
    <row r="1480" spans="1:8" x14ac:dyDescent="0.3">
      <c r="A1480" s="9" t="s">
        <v>1485</v>
      </c>
      <c r="B1480" s="10" t="s">
        <v>18905</v>
      </c>
      <c r="C1480" s="11">
        <v>0.49875883033621399</v>
      </c>
      <c r="D1480" s="11">
        <v>0.48495775136067298</v>
      </c>
      <c r="E1480" s="11">
        <v>0.161202604489222</v>
      </c>
      <c r="F1480" s="11">
        <v>22.405260831122899</v>
      </c>
      <c r="G1480" s="11">
        <v>56.2056481481481</v>
      </c>
      <c r="H1480" s="12">
        <v>-5727.4383198843198</v>
      </c>
    </row>
    <row r="1481" spans="1:8" x14ac:dyDescent="0.3">
      <c r="A1481" s="9" t="s">
        <v>1486</v>
      </c>
      <c r="B1481" s="10" t="s">
        <v>18906</v>
      </c>
      <c r="C1481" s="11">
        <v>0.49001026066409997</v>
      </c>
      <c r="D1481" s="11">
        <v>0.48495707294179802</v>
      </c>
      <c r="E1481" s="11">
        <v>0.17278686998444501</v>
      </c>
      <c r="F1481" s="11">
        <v>18.861185308848</v>
      </c>
      <c r="G1481" s="11">
        <v>51.858490566037702</v>
      </c>
      <c r="H1481" s="12">
        <v>-38093.961447513102</v>
      </c>
    </row>
    <row r="1482" spans="1:8" x14ac:dyDescent="0.3">
      <c r="A1482" s="9" t="s">
        <v>1487</v>
      </c>
      <c r="B1482" s="10" t="s">
        <v>18907</v>
      </c>
      <c r="C1482" s="11">
        <v>0.45077610593929401</v>
      </c>
      <c r="D1482" s="11">
        <v>0.48493796802487599</v>
      </c>
      <c r="E1482" s="11">
        <v>8.2139337432852705E-2</v>
      </c>
      <c r="F1482" s="11">
        <v>20.511778618732201</v>
      </c>
      <c r="G1482" s="11">
        <v>47.628705035971201</v>
      </c>
      <c r="H1482" s="12">
        <v>-60854.936758188502</v>
      </c>
    </row>
    <row r="1483" spans="1:8" x14ac:dyDescent="0.3">
      <c r="A1483" s="9" t="s">
        <v>1488</v>
      </c>
      <c r="B1483" s="10" t="s">
        <v>18262</v>
      </c>
      <c r="C1483" s="11">
        <v>0.49767163084933103</v>
      </c>
      <c r="D1483" s="11">
        <v>0.48479768385529198</v>
      </c>
      <c r="E1483" s="11">
        <v>0.221623914151755</v>
      </c>
      <c r="F1483" s="11">
        <v>9.9241428571428507</v>
      </c>
      <c r="G1483" s="11">
        <v>51.172897196261601</v>
      </c>
      <c r="H1483" s="12">
        <v>-972.95345184956602</v>
      </c>
    </row>
    <row r="1484" spans="1:8" x14ac:dyDescent="0.3">
      <c r="A1484" s="9" t="s">
        <v>1489</v>
      </c>
      <c r="B1484" s="10" t="s">
        <v>18673</v>
      </c>
      <c r="C1484" s="11">
        <v>0.49131326899521799</v>
      </c>
      <c r="D1484" s="11">
        <v>0.48474509343873401</v>
      </c>
      <c r="E1484" s="11">
        <v>9.2054083478488605E-2</v>
      </c>
      <c r="F1484" s="11">
        <v>18.918302828618899</v>
      </c>
      <c r="G1484" s="11">
        <v>55.974936708860703</v>
      </c>
      <c r="H1484" s="12">
        <v>-6380.9861152171197</v>
      </c>
    </row>
    <row r="1485" spans="1:8" x14ac:dyDescent="0.3">
      <c r="A1485" s="9" t="s">
        <v>1490</v>
      </c>
      <c r="B1485" s="10" t="s">
        <v>18908</v>
      </c>
      <c r="C1485" s="11">
        <v>0.465293844806699</v>
      </c>
      <c r="D1485" s="11">
        <v>0.48463271556679999</v>
      </c>
      <c r="E1485" s="11">
        <v>6.08517211149327E-2</v>
      </c>
      <c r="F1485" s="11">
        <v>15.395590062111699</v>
      </c>
      <c r="G1485" s="11">
        <v>39.201866666666596</v>
      </c>
      <c r="H1485" s="12">
        <v>-34515.595798285103</v>
      </c>
    </row>
    <row r="1486" spans="1:8" x14ac:dyDescent="0.3">
      <c r="A1486" s="9" t="s">
        <v>1491</v>
      </c>
      <c r="B1486" s="10" t="s">
        <v>18262</v>
      </c>
      <c r="C1486" s="11">
        <v>0.519172290489476</v>
      </c>
      <c r="D1486" s="11">
        <v>0.48452952672782101</v>
      </c>
      <c r="E1486" s="11">
        <v>0.51665779791167399</v>
      </c>
      <c r="F1486" s="11">
        <v>20.307406209573099</v>
      </c>
      <c r="G1486" s="11">
        <v>46.2216959064327</v>
      </c>
      <c r="H1486" s="12">
        <v>-6811.2629978840296</v>
      </c>
    </row>
    <row r="1487" spans="1:8" x14ac:dyDescent="0.3">
      <c r="A1487" s="9" t="s">
        <v>1492</v>
      </c>
      <c r="B1487" s="10" t="s">
        <v>18552</v>
      </c>
      <c r="C1487" s="11">
        <v>0.48958962412249102</v>
      </c>
      <c r="D1487" s="11">
        <v>0.48430959413498498</v>
      </c>
      <c r="E1487" s="11">
        <v>0.14209891145590201</v>
      </c>
      <c r="F1487" s="11">
        <v>19.1857623318386</v>
      </c>
      <c r="G1487" s="11">
        <v>58.802235294117601</v>
      </c>
      <c r="H1487" s="12">
        <v>-1370.3258677137701</v>
      </c>
    </row>
    <row r="1488" spans="1:8" x14ac:dyDescent="0.3">
      <c r="A1488" s="9" t="s">
        <v>1493</v>
      </c>
      <c r="B1488" s="10" t="s">
        <v>18909</v>
      </c>
      <c r="C1488" s="11">
        <v>0.44257309317936</v>
      </c>
      <c r="D1488" s="11">
        <v>0.484296899642918</v>
      </c>
      <c r="E1488" s="11">
        <v>8.7526771499457104E-2</v>
      </c>
      <c r="F1488" s="11">
        <v>16.434162303664898</v>
      </c>
      <c r="G1488" s="11">
        <v>41.1142657342657</v>
      </c>
      <c r="H1488" s="12">
        <v>-64527.966606858703</v>
      </c>
    </row>
    <row r="1489" spans="1:8" x14ac:dyDescent="0.3">
      <c r="A1489" s="9" t="s">
        <v>1494</v>
      </c>
      <c r="B1489" s="10" t="s">
        <v>18395</v>
      </c>
      <c r="C1489" s="11">
        <v>0.48981180657930401</v>
      </c>
      <c r="D1489" s="11">
        <v>0.48418016049221801</v>
      </c>
      <c r="E1489" s="11">
        <v>0.13174492885946101</v>
      </c>
      <c r="F1489" s="11">
        <v>16.572971285892599</v>
      </c>
      <c r="G1489" s="11">
        <v>46.883389121338901</v>
      </c>
      <c r="H1489" s="12">
        <v>-27884.879052356999</v>
      </c>
    </row>
    <row r="1490" spans="1:8" x14ac:dyDescent="0.3">
      <c r="A1490" s="9" t="s">
        <v>1495</v>
      </c>
      <c r="B1490" s="10" t="s">
        <v>18910</v>
      </c>
      <c r="C1490" s="11">
        <v>0.49634308408669398</v>
      </c>
      <c r="D1490" s="11">
        <v>0.484172605850201</v>
      </c>
      <c r="E1490" s="11">
        <v>0.10534316975439401</v>
      </c>
      <c r="F1490" s="11">
        <v>12.765762925598899</v>
      </c>
      <c r="G1490" s="11">
        <v>46.362325581395297</v>
      </c>
      <c r="H1490" s="12">
        <v>-3586.2518282453598</v>
      </c>
    </row>
    <row r="1491" spans="1:8" x14ac:dyDescent="0.3">
      <c r="A1491" s="9" t="s">
        <v>1496</v>
      </c>
      <c r="B1491" s="10" t="s">
        <v>18329</v>
      </c>
      <c r="C1491" s="11">
        <v>0.49761266093657502</v>
      </c>
      <c r="D1491" s="11">
        <v>0.48410309123011602</v>
      </c>
      <c r="E1491" s="11">
        <v>8.4098893620184606E-2</v>
      </c>
      <c r="F1491" s="11">
        <v>15.146666666666601</v>
      </c>
      <c r="G1491" s="11">
        <v>53.480714285714299</v>
      </c>
      <c r="H1491" s="12">
        <v>-15077.251715775699</v>
      </c>
    </row>
    <row r="1492" spans="1:8" x14ac:dyDescent="0.3">
      <c r="A1492" s="9" t="s">
        <v>1497</v>
      </c>
      <c r="B1492" s="10" t="s">
        <v>18262</v>
      </c>
      <c r="C1492" s="11">
        <v>0.49676723172847098</v>
      </c>
      <c r="D1492" s="11">
        <v>0.483934325330307</v>
      </c>
      <c r="E1492" s="11">
        <v>5.2257929808389302E-2</v>
      </c>
      <c r="F1492" s="11">
        <v>14.019189189189101</v>
      </c>
      <c r="G1492" s="11">
        <v>58.163733333333298</v>
      </c>
      <c r="H1492" s="12">
        <v>-1560.90308347938</v>
      </c>
    </row>
    <row r="1493" spans="1:8" x14ac:dyDescent="0.3">
      <c r="A1493" s="9" t="s">
        <v>1498</v>
      </c>
      <c r="B1493" s="10" t="s">
        <v>18262</v>
      </c>
      <c r="C1493" s="11">
        <v>0.50774475777283101</v>
      </c>
      <c r="D1493" s="11">
        <v>0.483879301284804</v>
      </c>
      <c r="E1493" s="11">
        <v>0.13286152571061099</v>
      </c>
      <c r="F1493" s="11">
        <v>9.8068296795952907</v>
      </c>
      <c r="G1493" s="11">
        <v>42.625686274509803</v>
      </c>
      <c r="H1493" s="12">
        <v>-3263.7584890984499</v>
      </c>
    </row>
    <row r="1494" spans="1:8" x14ac:dyDescent="0.3">
      <c r="A1494" s="9" t="s">
        <v>1499</v>
      </c>
      <c r="B1494" s="10" t="s">
        <v>18262</v>
      </c>
      <c r="C1494" s="11">
        <v>0.48149496624674298</v>
      </c>
      <c r="D1494" s="11">
        <v>0.483570060229434</v>
      </c>
      <c r="E1494" s="11">
        <v>0.10608923537187299</v>
      </c>
      <c r="F1494" s="11">
        <v>15.967173637515801</v>
      </c>
      <c r="G1494" s="11">
        <v>46.824358974358901</v>
      </c>
      <c r="H1494" s="12">
        <v>-6611.7646086841196</v>
      </c>
    </row>
    <row r="1495" spans="1:8" x14ac:dyDescent="0.3">
      <c r="A1495" s="9" t="s">
        <v>1500</v>
      </c>
      <c r="B1495" s="10" t="s">
        <v>18911</v>
      </c>
      <c r="C1495" s="11">
        <v>0.46943381313166599</v>
      </c>
      <c r="D1495" s="11">
        <v>0.48346270532874203</v>
      </c>
      <c r="E1495" s="11">
        <v>0.210095344730415</v>
      </c>
      <c r="F1495" s="11">
        <v>20.444869992972599</v>
      </c>
      <c r="G1495" s="11">
        <v>53.088292011019199</v>
      </c>
      <c r="H1495" s="12">
        <v>-72208.799739894297</v>
      </c>
    </row>
    <row r="1496" spans="1:8" x14ac:dyDescent="0.3">
      <c r="A1496" s="9" t="s">
        <v>1501</v>
      </c>
      <c r="B1496" s="10" t="s">
        <v>18262</v>
      </c>
      <c r="C1496" s="11">
        <v>0.46329353347361701</v>
      </c>
      <c r="D1496" s="11">
        <v>0.48331856861688999</v>
      </c>
      <c r="E1496" s="11">
        <v>0.214141497303518</v>
      </c>
      <c r="F1496" s="11">
        <v>17.111163387510601</v>
      </c>
      <c r="G1496" s="11">
        <v>41.595468750000002</v>
      </c>
      <c r="H1496" s="12">
        <v>-45565.420425983699</v>
      </c>
    </row>
    <row r="1497" spans="1:8" x14ac:dyDescent="0.3">
      <c r="A1497" s="9" t="s">
        <v>1502</v>
      </c>
      <c r="B1497" s="10" t="s">
        <v>18904</v>
      </c>
      <c r="C1497" s="11">
        <v>0.470839458286055</v>
      </c>
      <c r="D1497" s="11">
        <v>0.48316522301209203</v>
      </c>
      <c r="E1497" s="11">
        <v>0.160369554615026</v>
      </c>
      <c r="F1497" s="11">
        <v>10.802071005917099</v>
      </c>
      <c r="G1497" s="11">
        <v>59.476270270270199</v>
      </c>
      <c r="H1497" s="12">
        <v>-9193.7267283067595</v>
      </c>
    </row>
    <row r="1498" spans="1:8" x14ac:dyDescent="0.3">
      <c r="A1498" s="9" t="s">
        <v>1503</v>
      </c>
      <c r="B1498" s="10" t="s">
        <v>18632</v>
      </c>
      <c r="C1498" s="11">
        <v>0.46720374801117898</v>
      </c>
      <c r="D1498" s="11">
        <v>0.48314406999964199</v>
      </c>
      <c r="E1498" s="11">
        <v>6.6552254172596595E-2</v>
      </c>
      <c r="F1498" s="11">
        <v>14.007836456558699</v>
      </c>
      <c r="G1498" s="11">
        <v>30.636536312849099</v>
      </c>
      <c r="H1498" s="12">
        <v>-8378.91155306972</v>
      </c>
    </row>
    <row r="1499" spans="1:8" x14ac:dyDescent="0.3">
      <c r="A1499" s="9" t="s">
        <v>1504</v>
      </c>
      <c r="B1499" s="10" t="s">
        <v>18912</v>
      </c>
      <c r="C1499" s="11">
        <v>0.44707954044603998</v>
      </c>
      <c r="D1499" s="11">
        <v>0.48309853382733198</v>
      </c>
      <c r="E1499" s="11">
        <v>0.123357044167425</v>
      </c>
      <c r="F1499" s="11">
        <v>15.2748911465892</v>
      </c>
      <c r="G1499" s="11">
        <v>52.8787912087911</v>
      </c>
      <c r="H1499" s="12">
        <v>-119746.729232989</v>
      </c>
    </row>
    <row r="1500" spans="1:8" x14ac:dyDescent="0.3">
      <c r="A1500" s="9" t="s">
        <v>1505</v>
      </c>
      <c r="B1500" s="10" t="s">
        <v>18913</v>
      </c>
      <c r="C1500" s="11">
        <v>0.49363487340328799</v>
      </c>
      <c r="D1500" s="11">
        <v>0.48292150963595698</v>
      </c>
      <c r="E1500" s="11">
        <v>0.13935032970344399</v>
      </c>
      <c r="F1500" s="11">
        <v>15.596092362344599</v>
      </c>
      <c r="G1500" s="11">
        <v>51.139502487562197</v>
      </c>
      <c r="H1500" s="12">
        <v>-5238.0227608715404</v>
      </c>
    </row>
    <row r="1501" spans="1:8" x14ac:dyDescent="0.3">
      <c r="A1501" s="9" t="s">
        <v>1506</v>
      </c>
      <c r="B1501" s="10" t="s">
        <v>18262</v>
      </c>
      <c r="C1501" s="11">
        <v>0.50332168633687102</v>
      </c>
      <c r="D1501" s="11">
        <v>0.48287859371342601</v>
      </c>
      <c r="E1501" s="11">
        <v>0.17118484083389099</v>
      </c>
      <c r="F1501" s="11">
        <v>6.7904181184668904</v>
      </c>
      <c r="G1501" s="11">
        <v>39.578387096774101</v>
      </c>
      <c r="H1501" s="12">
        <v>-12016.795010919601</v>
      </c>
    </row>
    <row r="1502" spans="1:8" x14ac:dyDescent="0.3">
      <c r="A1502" s="9" t="s">
        <v>1507</v>
      </c>
      <c r="B1502" s="10" t="s">
        <v>18914</v>
      </c>
      <c r="C1502" s="11">
        <v>0.49210385977482901</v>
      </c>
      <c r="D1502" s="11">
        <v>0.48276502862103499</v>
      </c>
      <c r="E1502" s="11">
        <v>0.194514919667373</v>
      </c>
      <c r="F1502" s="11">
        <v>16.514527845036302</v>
      </c>
      <c r="G1502" s="11">
        <v>64.168914728682196</v>
      </c>
      <c r="H1502" s="12">
        <v>-67.408092895060605</v>
      </c>
    </row>
    <row r="1503" spans="1:8" x14ac:dyDescent="0.3">
      <c r="A1503" s="9" t="s">
        <v>1508</v>
      </c>
      <c r="B1503" s="10" t="s">
        <v>18262</v>
      </c>
      <c r="C1503" s="11">
        <v>0.48249865450499202</v>
      </c>
      <c r="D1503" s="11">
        <v>0.482737099268297</v>
      </c>
      <c r="E1503" s="11">
        <v>0.15343605875873401</v>
      </c>
      <c r="F1503" s="11">
        <v>15.388867187500001</v>
      </c>
      <c r="G1503" s="11">
        <v>57.845647058823502</v>
      </c>
      <c r="H1503" s="12">
        <v>-2926.1430586759702</v>
      </c>
    </row>
    <row r="1504" spans="1:8" x14ac:dyDescent="0.3">
      <c r="A1504" s="9" t="s">
        <v>1509</v>
      </c>
      <c r="B1504" s="10" t="s">
        <v>18464</v>
      </c>
      <c r="C1504" s="11">
        <v>0.46852190960475498</v>
      </c>
      <c r="D1504" s="11">
        <v>0.48271680527945399</v>
      </c>
      <c r="E1504" s="11">
        <v>0.27340436697241699</v>
      </c>
      <c r="F1504" s="11">
        <v>18.7867488443759</v>
      </c>
      <c r="G1504" s="11">
        <v>68.020512820512707</v>
      </c>
      <c r="H1504" s="12">
        <v>-42816.143552944501</v>
      </c>
    </row>
    <row r="1505" spans="1:8" x14ac:dyDescent="0.3">
      <c r="A1505" s="9" t="s">
        <v>1510</v>
      </c>
      <c r="B1505" s="10" t="s">
        <v>18352</v>
      </c>
      <c r="C1505" s="11">
        <v>0.46187635895914197</v>
      </c>
      <c r="D1505" s="11">
        <v>0.48270415118376397</v>
      </c>
      <c r="E1505" s="11">
        <v>0.137695363317308</v>
      </c>
      <c r="F1505" s="11">
        <v>19.2927257525083</v>
      </c>
      <c r="G1505" s="11">
        <v>57.897886597938097</v>
      </c>
      <c r="H1505" s="12">
        <v>-13457.0481109926</v>
      </c>
    </row>
    <row r="1506" spans="1:8" x14ac:dyDescent="0.3">
      <c r="A1506" s="9" t="s">
        <v>1511</v>
      </c>
      <c r="B1506" s="10" t="s">
        <v>18915</v>
      </c>
      <c r="C1506" s="11">
        <v>0.47651998857594002</v>
      </c>
      <c r="D1506" s="11">
        <v>0.48256364855387901</v>
      </c>
      <c r="E1506" s="11">
        <v>0.225138494853237</v>
      </c>
      <c r="F1506" s="11">
        <v>19.244011406844098</v>
      </c>
      <c r="G1506" s="11">
        <v>48.277932692307701</v>
      </c>
      <c r="H1506" s="12">
        <v>-299.46521746357701</v>
      </c>
    </row>
    <row r="1507" spans="1:8" x14ac:dyDescent="0.3">
      <c r="A1507" s="9" t="s">
        <v>1512</v>
      </c>
      <c r="B1507" s="10" t="s">
        <v>18262</v>
      </c>
      <c r="C1507" s="11">
        <v>0.483953192527315</v>
      </c>
      <c r="D1507" s="11">
        <v>0.48252249862757801</v>
      </c>
      <c r="E1507" s="11">
        <v>8.5444703895899601E-2</v>
      </c>
      <c r="F1507" s="11">
        <v>14.039632107023399</v>
      </c>
      <c r="G1507" s="11">
        <v>32.558079470198599</v>
      </c>
      <c r="H1507" s="12">
        <v>-6649.7141777004799</v>
      </c>
    </row>
    <row r="1508" spans="1:8" x14ac:dyDescent="0.3">
      <c r="A1508" s="9" t="s">
        <v>1513</v>
      </c>
      <c r="B1508" s="10" t="s">
        <v>18916</v>
      </c>
      <c r="C1508" s="11">
        <v>0.48279960936486999</v>
      </c>
      <c r="D1508" s="11">
        <v>0.48237968871117198</v>
      </c>
      <c r="E1508" s="11">
        <v>5.7375056636586201E-2</v>
      </c>
      <c r="F1508" s="11">
        <v>17.645178197064901</v>
      </c>
      <c r="G1508" s="11">
        <v>44.4170430107526</v>
      </c>
      <c r="H1508" s="12">
        <v>-20491.145317955899</v>
      </c>
    </row>
    <row r="1509" spans="1:8" x14ac:dyDescent="0.3">
      <c r="A1509" s="9" t="s">
        <v>1514</v>
      </c>
      <c r="B1509" s="10" t="s">
        <v>18917</v>
      </c>
      <c r="C1509" s="11">
        <v>0.50289694290170905</v>
      </c>
      <c r="D1509" s="11">
        <v>0.48227046006643298</v>
      </c>
      <c r="E1509" s="11">
        <v>0.36787848251557997</v>
      </c>
      <c r="F1509" s="11">
        <v>24.929200463499399</v>
      </c>
      <c r="G1509" s="11">
        <v>60.683443983402398</v>
      </c>
      <c r="H1509" s="12">
        <v>-11375.3441839595</v>
      </c>
    </row>
    <row r="1510" spans="1:8" x14ac:dyDescent="0.3">
      <c r="A1510" s="9" t="s">
        <v>1515</v>
      </c>
      <c r="B1510" s="10" t="s">
        <v>18330</v>
      </c>
      <c r="C1510" s="11">
        <v>0.48808490851158898</v>
      </c>
      <c r="D1510" s="11">
        <v>0.482227975910339</v>
      </c>
      <c r="E1510" s="11">
        <v>0.29064843735107898</v>
      </c>
      <c r="F1510" s="11">
        <v>22.4274607703281</v>
      </c>
      <c r="G1510" s="11">
        <v>48.187894736842097</v>
      </c>
      <c r="H1510" s="12">
        <v>-611.35835280937602</v>
      </c>
    </row>
    <row r="1511" spans="1:8" x14ac:dyDescent="0.3">
      <c r="A1511" s="9" t="s">
        <v>1516</v>
      </c>
      <c r="B1511" s="10" t="s">
        <v>18262</v>
      </c>
      <c r="C1511" s="11">
        <v>0.50026211546030896</v>
      </c>
      <c r="D1511" s="11">
        <v>0.48220952464164202</v>
      </c>
      <c r="E1511" s="11">
        <v>9.2704547594289297E-2</v>
      </c>
      <c r="F1511" s="11">
        <v>9.6492616033755194</v>
      </c>
      <c r="G1511" s="11">
        <v>51.371081081081002</v>
      </c>
      <c r="H1511" s="12">
        <v>-3852.9315050957198</v>
      </c>
    </row>
    <row r="1512" spans="1:8" x14ac:dyDescent="0.3">
      <c r="A1512" s="9" t="s">
        <v>1517</v>
      </c>
      <c r="B1512" s="10" t="s">
        <v>18918</v>
      </c>
      <c r="C1512" s="11">
        <v>0.47476202444270299</v>
      </c>
      <c r="D1512" s="11">
        <v>0.48215683728428299</v>
      </c>
      <c r="E1512" s="11">
        <v>0.114997543957404</v>
      </c>
      <c r="F1512" s="11">
        <v>14.8230369515011</v>
      </c>
      <c r="G1512" s="11">
        <v>42.165771144278601</v>
      </c>
      <c r="H1512" s="12">
        <v>-2512.8318460431401</v>
      </c>
    </row>
    <row r="1513" spans="1:8" x14ac:dyDescent="0.3">
      <c r="A1513" s="9" t="s">
        <v>1518</v>
      </c>
      <c r="B1513" s="10" t="s">
        <v>18363</v>
      </c>
      <c r="C1513" s="11">
        <v>0.48114000799679901</v>
      </c>
      <c r="D1513" s="11">
        <v>0.48202383797488901</v>
      </c>
      <c r="E1513" s="11">
        <v>4.5254934999124898E-2</v>
      </c>
      <c r="F1513" s="11">
        <v>14.941112956810599</v>
      </c>
      <c r="G1513" s="11">
        <v>39.9438011695906</v>
      </c>
      <c r="H1513" s="12">
        <v>-17082.709009539802</v>
      </c>
    </row>
    <row r="1514" spans="1:8" x14ac:dyDescent="0.3">
      <c r="A1514" s="9" t="s">
        <v>1519</v>
      </c>
      <c r="B1514" s="10" t="s">
        <v>18352</v>
      </c>
      <c r="C1514" s="11">
        <v>0.45063457233402499</v>
      </c>
      <c r="D1514" s="11">
        <v>0.48183929496730399</v>
      </c>
      <c r="E1514" s="11">
        <v>0.12299928367495699</v>
      </c>
      <c r="F1514" s="11">
        <v>21.586403995560499</v>
      </c>
      <c r="G1514" s="11">
        <v>44.480763358778603</v>
      </c>
      <c r="H1514" s="12">
        <v>-29959.308702192098</v>
      </c>
    </row>
    <row r="1515" spans="1:8" x14ac:dyDescent="0.3">
      <c r="A1515" s="9" t="s">
        <v>1520</v>
      </c>
      <c r="B1515" s="10" t="s">
        <v>18919</v>
      </c>
      <c r="C1515" s="11">
        <v>0.47042016549816601</v>
      </c>
      <c r="D1515" s="11">
        <v>0.481768389965333</v>
      </c>
      <c r="E1515" s="11">
        <v>0.20147858001329799</v>
      </c>
      <c r="F1515" s="11">
        <v>20.928301886792401</v>
      </c>
      <c r="G1515" s="11">
        <v>44.118826291079799</v>
      </c>
      <c r="H1515" s="12">
        <v>-1220.7766841309101</v>
      </c>
    </row>
    <row r="1516" spans="1:8" x14ac:dyDescent="0.3">
      <c r="A1516" s="9" t="s">
        <v>1521</v>
      </c>
      <c r="B1516" s="10" t="s">
        <v>18565</v>
      </c>
      <c r="C1516" s="11">
        <v>0.45428443185831102</v>
      </c>
      <c r="D1516" s="11">
        <v>0.48173444020810802</v>
      </c>
      <c r="E1516" s="11">
        <v>8.2758173580637001E-2</v>
      </c>
      <c r="F1516" s="11">
        <v>17.778311258278102</v>
      </c>
      <c r="G1516" s="11">
        <v>37.510486111111099</v>
      </c>
      <c r="H1516" s="12">
        <v>-37847.143968663499</v>
      </c>
    </row>
    <row r="1517" spans="1:8" x14ac:dyDescent="0.3">
      <c r="A1517" s="9" t="s">
        <v>1522</v>
      </c>
      <c r="B1517" s="10" t="s">
        <v>18429</v>
      </c>
      <c r="C1517" s="11">
        <v>0.49685874015040798</v>
      </c>
      <c r="D1517" s="11">
        <v>0.48170239284322403</v>
      </c>
      <c r="E1517" s="11">
        <v>0.13075111251920099</v>
      </c>
      <c r="F1517" s="11">
        <v>12.942209072978301</v>
      </c>
      <c r="G1517" s="11">
        <v>34.740633802816802</v>
      </c>
      <c r="H1517" s="12">
        <v>-16483.050024254801</v>
      </c>
    </row>
    <row r="1518" spans="1:8" x14ac:dyDescent="0.3">
      <c r="A1518" s="9" t="s">
        <v>1523</v>
      </c>
      <c r="B1518" s="10" t="s">
        <v>18262</v>
      </c>
      <c r="C1518" s="11">
        <v>0.47153642155127101</v>
      </c>
      <c r="D1518" s="11">
        <v>0.481701138086505</v>
      </c>
      <c r="E1518" s="11">
        <v>6.5476756506366099E-2</v>
      </c>
      <c r="F1518" s="11">
        <v>13.139722222222099</v>
      </c>
      <c r="G1518" s="11">
        <v>44.991436781609103</v>
      </c>
      <c r="H1518" s="12">
        <v>-20929.750190315299</v>
      </c>
    </row>
    <row r="1519" spans="1:8" x14ac:dyDescent="0.3">
      <c r="A1519" s="9" t="s">
        <v>1524</v>
      </c>
      <c r="B1519" s="10" t="s">
        <v>18920</v>
      </c>
      <c r="C1519" s="11">
        <v>0.498423962703265</v>
      </c>
      <c r="D1519" s="11">
        <v>0.48166485708562801</v>
      </c>
      <c r="E1519" s="11">
        <v>0.109476314345024</v>
      </c>
      <c r="F1519" s="11">
        <v>20.263235294117599</v>
      </c>
      <c r="G1519" s="11">
        <v>47.741584158415797</v>
      </c>
      <c r="H1519" s="12">
        <v>-13986.7175501978</v>
      </c>
    </row>
    <row r="1520" spans="1:8" x14ac:dyDescent="0.3">
      <c r="A1520" s="9" t="s">
        <v>1525</v>
      </c>
      <c r="B1520" s="10" t="s">
        <v>18502</v>
      </c>
      <c r="C1520" s="11">
        <v>0.479342790898312</v>
      </c>
      <c r="D1520" s="11">
        <v>0.48162730072343901</v>
      </c>
      <c r="E1520" s="11">
        <v>0.122195589850772</v>
      </c>
      <c r="F1520" s="11">
        <v>10.449233716475099</v>
      </c>
      <c r="G1520" s="11">
        <v>24.329127516778499</v>
      </c>
      <c r="H1520" s="12">
        <v>-5179.71779994194</v>
      </c>
    </row>
    <row r="1521" spans="1:8" x14ac:dyDescent="0.3">
      <c r="A1521" s="9" t="s">
        <v>1526</v>
      </c>
      <c r="B1521" s="10" t="s">
        <v>18921</v>
      </c>
      <c r="C1521" s="11">
        <v>0.49579265577470999</v>
      </c>
      <c r="D1521" s="11">
        <v>0.48160106362722099</v>
      </c>
      <c r="E1521" s="11">
        <v>0.168590073373063</v>
      </c>
      <c r="F1521" s="11">
        <v>9.1217090069284108</v>
      </c>
      <c r="G1521" s="11">
        <v>63.509562043795597</v>
      </c>
      <c r="H1521" s="12">
        <v>-3807.40932442537</v>
      </c>
    </row>
    <row r="1522" spans="1:8" x14ac:dyDescent="0.3">
      <c r="A1522" s="9" t="s">
        <v>1527</v>
      </c>
      <c r="B1522" s="10" t="s">
        <v>18262</v>
      </c>
      <c r="C1522" s="11">
        <v>0.490323008606116</v>
      </c>
      <c r="D1522" s="11">
        <v>0.481409767416974</v>
      </c>
      <c r="E1522" s="11">
        <v>0.20512137019878901</v>
      </c>
      <c r="F1522" s="11">
        <v>18.886685552407901</v>
      </c>
      <c r="G1522" s="11">
        <v>48.722304347825997</v>
      </c>
      <c r="H1522" s="12">
        <v>-63473.589614586599</v>
      </c>
    </row>
    <row r="1523" spans="1:8" x14ac:dyDescent="0.3">
      <c r="A1523" s="9" t="s">
        <v>1528</v>
      </c>
      <c r="B1523" s="10" t="s">
        <v>18383</v>
      </c>
      <c r="C1523" s="11">
        <v>0.50229950542804302</v>
      </c>
      <c r="D1523" s="11">
        <v>0.481352578000729</v>
      </c>
      <c r="E1523" s="11">
        <v>0.15274514295496</v>
      </c>
      <c r="F1523" s="11">
        <v>14.5522920203735</v>
      </c>
      <c r="G1523" s="11">
        <v>48.624814814814798</v>
      </c>
      <c r="H1523" s="12">
        <v>-3637.25717922789</v>
      </c>
    </row>
    <row r="1524" spans="1:8" x14ac:dyDescent="0.3">
      <c r="A1524" s="9" t="s">
        <v>1529</v>
      </c>
      <c r="B1524" s="10" t="s">
        <v>18262</v>
      </c>
      <c r="C1524" s="11">
        <v>0.494298278782699</v>
      </c>
      <c r="D1524" s="11">
        <v>0.481333504260819</v>
      </c>
      <c r="E1524" s="11">
        <v>0.13559727045478301</v>
      </c>
      <c r="F1524" s="11">
        <v>8.3469543147208096</v>
      </c>
      <c r="G1524" s="11">
        <v>40.6606849315068</v>
      </c>
      <c r="H1524" s="12">
        <v>-1942.7615013166101</v>
      </c>
    </row>
    <row r="1525" spans="1:8" x14ac:dyDescent="0.3">
      <c r="A1525" s="9" t="s">
        <v>1530</v>
      </c>
      <c r="B1525" s="10" t="s">
        <v>18289</v>
      </c>
      <c r="C1525" s="11">
        <v>0.48376421846322998</v>
      </c>
      <c r="D1525" s="11">
        <v>0.481303265413355</v>
      </c>
      <c r="E1525" s="11">
        <v>3.0866196936060498E-2</v>
      </c>
      <c r="F1525" s="11">
        <v>13.8944444444444</v>
      </c>
      <c r="G1525" s="11">
        <v>43.293070866141697</v>
      </c>
      <c r="H1525" s="12">
        <v>-44385.640566911999</v>
      </c>
    </row>
    <row r="1526" spans="1:8" x14ac:dyDescent="0.3">
      <c r="A1526" s="9" t="s">
        <v>1531</v>
      </c>
      <c r="B1526" s="10" t="s">
        <v>18480</v>
      </c>
      <c r="C1526" s="11">
        <v>0.49193212795326402</v>
      </c>
      <c r="D1526" s="11">
        <v>0.481275059229063</v>
      </c>
      <c r="E1526" s="11">
        <v>0.171552700987045</v>
      </c>
      <c r="F1526" s="11">
        <v>21.984410112359502</v>
      </c>
      <c r="G1526" s="11">
        <v>58.460152671755701</v>
      </c>
      <c r="H1526" s="12">
        <v>-3433.2771507447201</v>
      </c>
    </row>
    <row r="1527" spans="1:8" x14ac:dyDescent="0.3">
      <c r="A1527" s="9" t="s">
        <v>1532</v>
      </c>
      <c r="B1527" s="10" t="s">
        <v>18262</v>
      </c>
      <c r="C1527" s="11">
        <v>0.48161559160719503</v>
      </c>
      <c r="D1527" s="11">
        <v>0.48126252186402102</v>
      </c>
      <c r="E1527" s="11">
        <v>0.126920919453652</v>
      </c>
      <c r="F1527" s="11">
        <v>9.0588531187122801</v>
      </c>
      <c r="G1527" s="11">
        <v>55.974094488188904</v>
      </c>
      <c r="H1527" s="12">
        <v>-13665.9400019817</v>
      </c>
    </row>
    <row r="1528" spans="1:8" x14ac:dyDescent="0.3">
      <c r="A1528" s="9" t="s">
        <v>1533</v>
      </c>
      <c r="B1528" s="10" t="s">
        <v>18922</v>
      </c>
      <c r="C1528" s="11">
        <v>0.51703784744797399</v>
      </c>
      <c r="D1528" s="11">
        <v>0.48126206563910801</v>
      </c>
      <c r="E1528" s="11">
        <v>0.14087479134893499</v>
      </c>
      <c r="F1528" s="11">
        <v>13.167943548387001</v>
      </c>
      <c r="G1528" s="11">
        <v>62.988232044198902</v>
      </c>
      <c r="H1528" s="12">
        <v>-2711.6071267024799</v>
      </c>
    </row>
    <row r="1529" spans="1:8" x14ac:dyDescent="0.3">
      <c r="A1529" s="9" t="s">
        <v>1534</v>
      </c>
      <c r="B1529" s="10" t="s">
        <v>18923</v>
      </c>
      <c r="C1529" s="11">
        <v>0.47476607354037398</v>
      </c>
      <c r="D1529" s="11">
        <v>0.48124870720471302</v>
      </c>
      <c r="E1529" s="11">
        <v>0.15474241576245801</v>
      </c>
      <c r="F1529" s="11">
        <v>17.682386363636301</v>
      </c>
      <c r="G1529" s="11">
        <v>61.448349514562999</v>
      </c>
      <c r="H1529" s="12">
        <v>-65545.615254168093</v>
      </c>
    </row>
    <row r="1530" spans="1:8" x14ac:dyDescent="0.3">
      <c r="A1530" s="9" t="s">
        <v>1535</v>
      </c>
      <c r="B1530" s="10" t="s">
        <v>18702</v>
      </c>
      <c r="C1530" s="11">
        <v>0.50142989547775796</v>
      </c>
      <c r="D1530" s="11">
        <v>0.48113459322414598</v>
      </c>
      <c r="E1530" s="11">
        <v>8.6395018616909305E-2</v>
      </c>
      <c r="F1530" s="11">
        <v>13.3326725403818</v>
      </c>
      <c r="G1530" s="11">
        <v>44.248944099378797</v>
      </c>
      <c r="H1530" s="12">
        <v>-7212.4451692876701</v>
      </c>
    </row>
    <row r="1531" spans="1:8" x14ac:dyDescent="0.3">
      <c r="A1531" s="9" t="s">
        <v>1536</v>
      </c>
      <c r="B1531" s="10" t="s">
        <v>18279</v>
      </c>
      <c r="C1531" s="11">
        <v>0.49819452196356101</v>
      </c>
      <c r="D1531" s="11">
        <v>0.48110799158182499</v>
      </c>
      <c r="E1531" s="11">
        <v>0.15723702364730799</v>
      </c>
      <c r="F1531" s="11">
        <v>19.5442622950819</v>
      </c>
      <c r="G1531" s="11">
        <v>59.909858490566002</v>
      </c>
      <c r="H1531" s="12">
        <v>-1074.3654692253001</v>
      </c>
    </row>
    <row r="1532" spans="1:8" x14ac:dyDescent="0.3">
      <c r="A1532" s="9" t="s">
        <v>1537</v>
      </c>
      <c r="B1532" s="10" t="s">
        <v>18924</v>
      </c>
      <c r="C1532" s="11">
        <v>0.47059108293784602</v>
      </c>
      <c r="D1532" s="11">
        <v>0.48108083111744199</v>
      </c>
      <c r="E1532" s="11">
        <v>6.1075427483147399E-2</v>
      </c>
      <c r="F1532" s="11">
        <v>18.394524793388399</v>
      </c>
      <c r="G1532" s="11">
        <v>50.695575757575703</v>
      </c>
      <c r="H1532" s="12">
        <v>-182665.955242864</v>
      </c>
    </row>
    <row r="1533" spans="1:8" x14ac:dyDescent="0.3">
      <c r="A1533" s="9" t="s">
        <v>1538</v>
      </c>
      <c r="B1533" s="10" t="s">
        <v>18262</v>
      </c>
      <c r="C1533" s="11">
        <v>0.49969373091742197</v>
      </c>
      <c r="D1533" s="11">
        <v>0.48104522281407602</v>
      </c>
      <c r="E1533" s="11">
        <v>0.12716454970278801</v>
      </c>
      <c r="F1533" s="11">
        <v>10.4914516129032</v>
      </c>
      <c r="G1533" s="11">
        <v>64.916195652173897</v>
      </c>
      <c r="H1533" s="12">
        <v>-1908.39373310939</v>
      </c>
    </row>
    <row r="1534" spans="1:8" x14ac:dyDescent="0.3">
      <c r="A1534" s="9" t="s">
        <v>1539</v>
      </c>
      <c r="B1534" s="10" t="s">
        <v>18262</v>
      </c>
      <c r="C1534" s="11">
        <v>0.50841826457259498</v>
      </c>
      <c r="D1534" s="11">
        <v>0.48103517149710501</v>
      </c>
      <c r="E1534" s="11">
        <v>4.9644682064095599E-2</v>
      </c>
      <c r="F1534" s="11">
        <v>12.3048051948052</v>
      </c>
      <c r="G1534" s="11">
        <v>26.344687499999999</v>
      </c>
      <c r="H1534" s="12">
        <v>-12371.9299862026</v>
      </c>
    </row>
    <row r="1535" spans="1:8" x14ac:dyDescent="0.3">
      <c r="A1535" s="9" t="s">
        <v>1540</v>
      </c>
      <c r="B1535" s="10" t="s">
        <v>18262</v>
      </c>
      <c r="C1535" s="11">
        <v>0.50362782952626595</v>
      </c>
      <c r="D1535" s="11">
        <v>0.48103224292087499</v>
      </c>
      <c r="E1535" s="11">
        <v>9.2269009672304003E-2</v>
      </c>
      <c r="F1535" s="11">
        <v>9.3403083700440401</v>
      </c>
      <c r="G1535" s="11">
        <v>47.786428571428502</v>
      </c>
      <c r="H1535" s="12">
        <v>-7169.2520252252798</v>
      </c>
    </row>
    <row r="1536" spans="1:8" x14ac:dyDescent="0.3">
      <c r="A1536" s="9" t="s">
        <v>1541</v>
      </c>
      <c r="B1536" s="10" t="s">
        <v>18448</v>
      </c>
      <c r="C1536" s="11">
        <v>0.50363209340000303</v>
      </c>
      <c r="D1536" s="11">
        <v>0.48097266915808401</v>
      </c>
      <c r="E1536" s="11">
        <v>0.221314429739845</v>
      </c>
      <c r="F1536" s="11">
        <v>11.564900662251601</v>
      </c>
      <c r="G1536" s="11">
        <v>64.160063291139295</v>
      </c>
      <c r="H1536" s="12">
        <v>-5091.4433287862703</v>
      </c>
    </row>
    <row r="1537" spans="1:8" x14ac:dyDescent="0.3">
      <c r="A1537" s="9" t="s">
        <v>1542</v>
      </c>
      <c r="B1537" s="10" t="s">
        <v>18925</v>
      </c>
      <c r="C1537" s="11">
        <v>0.49442637619818203</v>
      </c>
      <c r="D1537" s="11">
        <v>0.48096478392091102</v>
      </c>
      <c r="E1537" s="11">
        <v>0.160699189684434</v>
      </c>
      <c r="F1537" s="11">
        <v>9.1603202846975194</v>
      </c>
      <c r="G1537" s="11">
        <v>53.686106870228997</v>
      </c>
      <c r="H1537" s="12">
        <v>-2912.4219528533099</v>
      </c>
    </row>
    <row r="1538" spans="1:8" x14ac:dyDescent="0.3">
      <c r="A1538" s="9" t="s">
        <v>1543</v>
      </c>
      <c r="B1538" s="10" t="s">
        <v>18522</v>
      </c>
      <c r="C1538" s="11">
        <v>0.50554539596431503</v>
      </c>
      <c r="D1538" s="11">
        <v>0.480907354660641</v>
      </c>
      <c r="E1538" s="11">
        <v>3.6779631014460697E-2</v>
      </c>
      <c r="F1538" s="11">
        <v>18.013132530120401</v>
      </c>
      <c r="G1538" s="11">
        <v>45.101666666666603</v>
      </c>
      <c r="H1538" s="12">
        <v>-10884.905867364299</v>
      </c>
    </row>
    <row r="1539" spans="1:8" x14ac:dyDescent="0.3">
      <c r="A1539" s="9" t="s">
        <v>1544</v>
      </c>
      <c r="B1539" s="10" t="s">
        <v>18926</v>
      </c>
      <c r="C1539" s="11">
        <v>0.49813144987973301</v>
      </c>
      <c r="D1539" s="11">
        <v>0.480797185873518</v>
      </c>
      <c r="E1539" s="11">
        <v>0.11692813007523099</v>
      </c>
      <c r="F1539" s="11">
        <v>13.0974213836478</v>
      </c>
      <c r="G1539" s="11">
        <v>52.893513513513497</v>
      </c>
      <c r="H1539" s="12">
        <v>-14726.992101526101</v>
      </c>
    </row>
    <row r="1540" spans="1:8" x14ac:dyDescent="0.3">
      <c r="A1540" s="9" t="s">
        <v>1545</v>
      </c>
      <c r="B1540" s="10" t="s">
        <v>18927</v>
      </c>
      <c r="C1540" s="11">
        <v>0.48031895246115303</v>
      </c>
      <c r="D1540" s="11">
        <v>0.48076375261429499</v>
      </c>
      <c r="E1540" s="11">
        <v>0.17215606189435001</v>
      </c>
      <c r="F1540" s="11">
        <v>21.282333333333298</v>
      </c>
      <c r="G1540" s="11">
        <v>51.4739162561577</v>
      </c>
      <c r="H1540" s="12">
        <v>-75459.7800993071</v>
      </c>
    </row>
    <row r="1541" spans="1:8" x14ac:dyDescent="0.3">
      <c r="A1541" s="9" t="s">
        <v>1546</v>
      </c>
      <c r="B1541" s="10" t="s">
        <v>18928</v>
      </c>
      <c r="C1541" s="11">
        <v>0.458638894088925</v>
      </c>
      <c r="D1541" s="11">
        <v>0.48075935652503499</v>
      </c>
      <c r="E1541" s="11">
        <v>0.11222843324578199</v>
      </c>
      <c r="F1541" s="11">
        <v>16.654133064516099</v>
      </c>
      <c r="G1541" s="11">
        <v>43.3715384615384</v>
      </c>
      <c r="H1541" s="12">
        <v>-34512.490724150899</v>
      </c>
    </row>
    <row r="1542" spans="1:8" x14ac:dyDescent="0.3">
      <c r="A1542" s="9" t="s">
        <v>1547</v>
      </c>
      <c r="B1542" s="10" t="s">
        <v>18262</v>
      </c>
      <c r="C1542" s="11">
        <v>0.47542307921277499</v>
      </c>
      <c r="D1542" s="11">
        <v>0.48071039122300602</v>
      </c>
      <c r="E1542" s="11">
        <v>0.108185591879735</v>
      </c>
      <c r="F1542" s="11">
        <v>16.4944818304172</v>
      </c>
      <c r="G1542" s="11">
        <v>47.837777777777703</v>
      </c>
      <c r="H1542" s="12">
        <v>-8087.8661355662498</v>
      </c>
    </row>
    <row r="1543" spans="1:8" x14ac:dyDescent="0.3">
      <c r="A1543" s="9" t="s">
        <v>1548</v>
      </c>
      <c r="B1543" s="10" t="s">
        <v>18929</v>
      </c>
      <c r="C1543" s="11">
        <v>0.48569702038389001</v>
      </c>
      <c r="D1543" s="11">
        <v>0.48063617412703702</v>
      </c>
      <c r="E1543" s="11">
        <v>0.125358292971984</v>
      </c>
      <c r="F1543" s="11">
        <v>14.338027210884301</v>
      </c>
      <c r="G1543" s="11">
        <v>56.399742268041201</v>
      </c>
      <c r="H1543" s="12">
        <v>-7195.8922418284201</v>
      </c>
    </row>
    <row r="1544" spans="1:8" x14ac:dyDescent="0.3">
      <c r="A1544" s="9" t="s">
        <v>1549</v>
      </c>
      <c r="B1544" s="10" t="s">
        <v>18279</v>
      </c>
      <c r="C1544" s="11">
        <v>0.502174050660667</v>
      </c>
      <c r="D1544" s="11">
        <v>0.48060231003291198</v>
      </c>
      <c r="E1544" s="11">
        <v>0.164465538912517</v>
      </c>
      <c r="F1544" s="11">
        <v>15.065988909427</v>
      </c>
      <c r="G1544" s="11">
        <v>59.666967741935402</v>
      </c>
      <c r="H1544" s="12">
        <v>-1006.74178533318</v>
      </c>
    </row>
    <row r="1545" spans="1:8" x14ac:dyDescent="0.3">
      <c r="A1545" s="9" t="s">
        <v>1550</v>
      </c>
      <c r="B1545" s="10" t="s">
        <v>18262</v>
      </c>
      <c r="C1545" s="11">
        <v>0.43917407745029002</v>
      </c>
      <c r="D1545" s="11">
        <v>0.480593087542801</v>
      </c>
      <c r="E1545" s="11">
        <v>8.0242717668890295E-2</v>
      </c>
      <c r="F1545" s="11">
        <v>24.7284626540972</v>
      </c>
      <c r="G1545" s="11">
        <v>38.7324793388429</v>
      </c>
      <c r="H1545" s="12">
        <v>-316042.09847429802</v>
      </c>
    </row>
    <row r="1546" spans="1:8" x14ac:dyDescent="0.3">
      <c r="A1546" s="9" t="s">
        <v>1551</v>
      </c>
      <c r="B1546" s="10" t="s">
        <v>18930</v>
      </c>
      <c r="C1546" s="11">
        <v>0.49119069913220698</v>
      </c>
      <c r="D1546" s="11">
        <v>0.48040965037519501</v>
      </c>
      <c r="E1546" s="11">
        <v>0.19221020163296701</v>
      </c>
      <c r="F1546" s="11">
        <v>5.8192015209125403</v>
      </c>
      <c r="G1546" s="11">
        <v>66.725681818181798</v>
      </c>
      <c r="H1546" s="12">
        <v>-2976.4601096759702</v>
      </c>
    </row>
    <row r="1547" spans="1:8" x14ac:dyDescent="0.3">
      <c r="A1547" s="9" t="s">
        <v>1552</v>
      </c>
      <c r="B1547" s="10" t="s">
        <v>18262</v>
      </c>
      <c r="C1547" s="11">
        <v>0.49053401311207701</v>
      </c>
      <c r="D1547" s="11">
        <v>0.48036805699092799</v>
      </c>
      <c r="E1547" s="11">
        <v>0.11573541073348199</v>
      </c>
      <c r="F1547" s="11">
        <v>9.5034843205574902</v>
      </c>
      <c r="G1547" s="11">
        <v>69.728070175438603</v>
      </c>
      <c r="H1547" s="12">
        <v>-7312.3226221633804</v>
      </c>
    </row>
    <row r="1548" spans="1:8" x14ac:dyDescent="0.3">
      <c r="A1548" s="9" t="s">
        <v>1553</v>
      </c>
      <c r="B1548" s="10" t="s">
        <v>18402</v>
      </c>
      <c r="C1548" s="11">
        <v>0.49124333364116402</v>
      </c>
      <c r="D1548" s="11">
        <v>0.48033497143681803</v>
      </c>
      <c r="E1548" s="11">
        <v>8.6680893103058695E-2</v>
      </c>
      <c r="F1548" s="11">
        <v>12.301690821256001</v>
      </c>
      <c r="G1548" s="11">
        <v>71.279620253164495</v>
      </c>
      <c r="H1548" s="12">
        <v>-1538.1195100232001</v>
      </c>
    </row>
    <row r="1549" spans="1:8" x14ac:dyDescent="0.3">
      <c r="A1549" s="9" t="s">
        <v>1554</v>
      </c>
      <c r="B1549" s="10" t="s">
        <v>18368</v>
      </c>
      <c r="C1549" s="11">
        <v>0.44397698096363902</v>
      </c>
      <c r="D1549" s="11">
        <v>0.48028060634393199</v>
      </c>
      <c r="E1549" s="11">
        <v>6.29031431486409E-2</v>
      </c>
      <c r="F1549" s="11">
        <v>19.6974324324324</v>
      </c>
      <c r="G1549" s="11">
        <v>47.113872340425502</v>
      </c>
      <c r="H1549" s="12">
        <v>-70949.296508524101</v>
      </c>
    </row>
    <row r="1550" spans="1:8" x14ac:dyDescent="0.3">
      <c r="A1550" s="9" t="s">
        <v>1555</v>
      </c>
      <c r="B1550" s="10" t="s">
        <v>18262</v>
      </c>
      <c r="C1550" s="11">
        <v>0.50653538984413804</v>
      </c>
      <c r="D1550" s="11">
        <v>0.48015415603197198</v>
      </c>
      <c r="E1550" s="11">
        <v>8.4058936477774598E-2</v>
      </c>
      <c r="F1550" s="11">
        <v>11.399503968253899</v>
      </c>
      <c r="G1550" s="11">
        <v>38.325070422535198</v>
      </c>
      <c r="H1550" s="12">
        <v>-10718.2842121658</v>
      </c>
    </row>
    <row r="1551" spans="1:8" x14ac:dyDescent="0.3">
      <c r="A1551" s="9" t="s">
        <v>1556</v>
      </c>
      <c r="B1551" s="10" t="s">
        <v>18673</v>
      </c>
      <c r="C1551" s="11">
        <v>0.48680071460514501</v>
      </c>
      <c r="D1551" s="11">
        <v>0.48004501962690499</v>
      </c>
      <c r="E1551" s="11">
        <v>0.13656634395959699</v>
      </c>
      <c r="F1551" s="11">
        <v>13.4021164021164</v>
      </c>
      <c r="G1551" s="11">
        <v>58.380254237288099</v>
      </c>
      <c r="H1551" s="12">
        <v>-23431.368203795701</v>
      </c>
    </row>
    <row r="1552" spans="1:8" x14ac:dyDescent="0.3">
      <c r="A1552" s="9" t="s">
        <v>1557</v>
      </c>
      <c r="B1552" s="10" t="s">
        <v>18931</v>
      </c>
      <c r="C1552" s="11">
        <v>0.49056993488699502</v>
      </c>
      <c r="D1552" s="11">
        <v>0.47997297138304901</v>
      </c>
      <c r="E1552" s="11">
        <v>8.2982339413198297E-2</v>
      </c>
      <c r="F1552" s="11">
        <v>11.1581061692969</v>
      </c>
      <c r="G1552" s="11">
        <v>40.766257668711603</v>
      </c>
      <c r="H1552" s="12">
        <v>-27850.5313028358</v>
      </c>
    </row>
    <row r="1553" spans="1:8" x14ac:dyDescent="0.3">
      <c r="A1553" s="9" t="s">
        <v>1558</v>
      </c>
      <c r="B1553" s="10" t="s">
        <v>18932</v>
      </c>
      <c r="C1553" s="11">
        <v>0.45532233659700699</v>
      </c>
      <c r="D1553" s="11">
        <v>0.47995182327471703</v>
      </c>
      <c r="E1553" s="11">
        <v>7.3868638906269102E-2</v>
      </c>
      <c r="F1553" s="11">
        <v>17.930414012738801</v>
      </c>
      <c r="G1553" s="11">
        <v>45.436818181818097</v>
      </c>
      <c r="H1553" s="12">
        <v>-74860.573508595495</v>
      </c>
    </row>
    <row r="1554" spans="1:8" x14ac:dyDescent="0.3">
      <c r="A1554" s="9" t="s">
        <v>1559</v>
      </c>
      <c r="B1554" s="10" t="s">
        <v>18933</v>
      </c>
      <c r="C1554" s="11">
        <v>0.50635673354903898</v>
      </c>
      <c r="D1554" s="11">
        <v>0.47993502553970102</v>
      </c>
      <c r="E1554" s="11">
        <v>0.14465127778028999</v>
      </c>
      <c r="F1554" s="11">
        <v>10.117748478701801</v>
      </c>
      <c r="G1554" s="11">
        <v>41.098728813559298</v>
      </c>
      <c r="H1554" s="12">
        <v>-506.40318541549101</v>
      </c>
    </row>
    <row r="1555" spans="1:8" x14ac:dyDescent="0.3">
      <c r="A1555" s="9" t="s">
        <v>1560</v>
      </c>
      <c r="B1555" s="10" t="s">
        <v>18934</v>
      </c>
      <c r="C1555" s="11">
        <v>0.500016243825674</v>
      </c>
      <c r="D1555" s="11">
        <v>0.47988213364306298</v>
      </c>
      <c r="E1555" s="11">
        <v>0.17028130192565299</v>
      </c>
      <c r="F1555" s="11">
        <v>12.3008409785932</v>
      </c>
      <c r="G1555" s="11">
        <v>60.113267973856097</v>
      </c>
      <c r="H1555" s="12">
        <v>-14079.392651640699</v>
      </c>
    </row>
    <row r="1556" spans="1:8" x14ac:dyDescent="0.3">
      <c r="A1556" s="9" t="s">
        <v>1561</v>
      </c>
      <c r="B1556" s="10" t="s">
        <v>18262</v>
      </c>
      <c r="C1556" s="11">
        <v>0.51040502770851004</v>
      </c>
      <c r="D1556" s="11">
        <v>0.47962438261366303</v>
      </c>
      <c r="E1556" s="11">
        <v>0.27208467572281703</v>
      </c>
      <c r="F1556" s="11">
        <v>14.976877470355699</v>
      </c>
      <c r="G1556" s="11">
        <v>51.809003436426103</v>
      </c>
      <c r="H1556" s="12">
        <v>-5921.63173637</v>
      </c>
    </row>
    <row r="1557" spans="1:8" x14ac:dyDescent="0.3">
      <c r="A1557" s="9" t="s">
        <v>1562</v>
      </c>
      <c r="B1557" s="10" t="s">
        <v>18421</v>
      </c>
      <c r="C1557" s="11">
        <v>0.49216727561037699</v>
      </c>
      <c r="D1557" s="11">
        <v>0.47960913653813397</v>
      </c>
      <c r="E1557" s="11">
        <v>0.20717132381091</v>
      </c>
      <c r="F1557" s="11">
        <v>18.744554455445499</v>
      </c>
      <c r="G1557" s="11">
        <v>57.001008771929797</v>
      </c>
      <c r="H1557" s="12">
        <v>-8959.9178027165508</v>
      </c>
    </row>
    <row r="1558" spans="1:8" x14ac:dyDescent="0.3">
      <c r="A1558" s="9" t="s">
        <v>1563</v>
      </c>
      <c r="B1558" s="10" t="s">
        <v>18935</v>
      </c>
      <c r="C1558" s="11">
        <v>0.50688591213911804</v>
      </c>
      <c r="D1558" s="11">
        <v>0.47957606200045699</v>
      </c>
      <c r="E1558" s="11">
        <v>0.10647084788368499</v>
      </c>
      <c r="F1558" s="11">
        <v>13.8605755395683</v>
      </c>
      <c r="G1558" s="11">
        <v>57.897707317073099</v>
      </c>
      <c r="H1558" s="12">
        <v>-3924.0780472431502</v>
      </c>
    </row>
    <row r="1559" spans="1:8" x14ac:dyDescent="0.3">
      <c r="A1559" s="9" t="s">
        <v>1564</v>
      </c>
      <c r="B1559" s="10" t="s">
        <v>18359</v>
      </c>
      <c r="C1559" s="11">
        <v>0.465294781596017</v>
      </c>
      <c r="D1559" s="11">
        <v>0.47955140529080398</v>
      </c>
      <c r="E1559" s="11">
        <v>0.114883501794068</v>
      </c>
      <c r="F1559" s="11">
        <v>13.3465434083601</v>
      </c>
      <c r="G1559" s="11">
        <v>56.703497267759502</v>
      </c>
      <c r="H1559" s="12">
        <v>-81067.150870060403</v>
      </c>
    </row>
    <row r="1560" spans="1:8" x14ac:dyDescent="0.3">
      <c r="A1560" s="9" t="s">
        <v>1565</v>
      </c>
      <c r="B1560" s="10" t="s">
        <v>18936</v>
      </c>
      <c r="C1560" s="11">
        <v>0.53327353367146502</v>
      </c>
      <c r="D1560" s="11">
        <v>0.47945831304937703</v>
      </c>
      <c r="E1560" s="11">
        <v>0.109078272752966</v>
      </c>
      <c r="F1560" s="11">
        <v>22.957588532883602</v>
      </c>
      <c r="G1560" s="11">
        <v>51.526806282722497</v>
      </c>
      <c r="H1560" s="12">
        <v>-80157.5914179752</v>
      </c>
    </row>
    <row r="1561" spans="1:8" x14ac:dyDescent="0.3">
      <c r="A1561" s="9" t="s">
        <v>1566</v>
      </c>
      <c r="B1561" s="10" t="s">
        <v>18937</v>
      </c>
      <c r="C1561" s="11">
        <v>0.51104158147816903</v>
      </c>
      <c r="D1561" s="11">
        <v>0.47944036153178499</v>
      </c>
      <c r="E1561" s="11">
        <v>0.34480703796720502</v>
      </c>
      <c r="F1561" s="11">
        <v>18.9080745341614</v>
      </c>
      <c r="G1561" s="11">
        <v>64.063952380952401</v>
      </c>
      <c r="H1561" s="12">
        <v>-1547.7972197705201</v>
      </c>
    </row>
    <row r="1562" spans="1:8" x14ac:dyDescent="0.3">
      <c r="A1562" s="9" t="s">
        <v>1567</v>
      </c>
      <c r="B1562" s="10" t="s">
        <v>18262</v>
      </c>
      <c r="C1562" s="11">
        <v>0.45258759409535798</v>
      </c>
      <c r="D1562" s="11">
        <v>0.47943588332319897</v>
      </c>
      <c r="E1562" s="11">
        <v>0.113473690099285</v>
      </c>
      <c r="F1562" s="11">
        <v>16.146539548022599</v>
      </c>
      <c r="G1562" s="11">
        <v>39.972157676348502</v>
      </c>
      <c r="H1562" s="12">
        <v>-66732.847627501498</v>
      </c>
    </row>
    <row r="1563" spans="1:8" x14ac:dyDescent="0.3">
      <c r="A1563" s="9" t="s">
        <v>1568</v>
      </c>
      <c r="B1563" s="10" t="s">
        <v>18448</v>
      </c>
      <c r="C1563" s="11">
        <v>0.49354729835058597</v>
      </c>
      <c r="D1563" s="11">
        <v>0.47939862474151301</v>
      </c>
      <c r="E1563" s="11">
        <v>8.9801188882039598E-2</v>
      </c>
      <c r="F1563" s="11">
        <v>18.5317322834645</v>
      </c>
      <c r="G1563" s="11">
        <v>56.223918128654901</v>
      </c>
      <c r="H1563" s="12">
        <v>-915.26927861694605</v>
      </c>
    </row>
    <row r="1564" spans="1:8" x14ac:dyDescent="0.3">
      <c r="A1564" s="9" t="s">
        <v>1569</v>
      </c>
      <c r="B1564" s="10" t="s">
        <v>18262</v>
      </c>
      <c r="C1564" s="11">
        <v>0.51018697448121797</v>
      </c>
      <c r="D1564" s="11">
        <v>0.47935762167215201</v>
      </c>
      <c r="E1564" s="11">
        <v>7.0868183523771694E-2</v>
      </c>
      <c r="F1564" s="11">
        <v>12.877686703096501</v>
      </c>
      <c r="G1564" s="11">
        <v>32.188409090908998</v>
      </c>
      <c r="H1564" s="12">
        <v>-7749.44354687144</v>
      </c>
    </row>
    <row r="1565" spans="1:8" x14ac:dyDescent="0.3">
      <c r="A1565" s="9" t="s">
        <v>1570</v>
      </c>
      <c r="B1565" s="10" t="s">
        <v>18262</v>
      </c>
      <c r="C1565" s="11">
        <v>0.49926524713707698</v>
      </c>
      <c r="D1565" s="11">
        <v>0.47932623614849401</v>
      </c>
      <c r="E1565" s="11">
        <v>0.10290471685647599</v>
      </c>
      <c r="F1565" s="11">
        <v>14.0770800627943</v>
      </c>
      <c r="G1565" s="11">
        <v>56.263691275167702</v>
      </c>
      <c r="H1565" s="12">
        <v>-19853.996149709401</v>
      </c>
    </row>
    <row r="1566" spans="1:8" x14ac:dyDescent="0.3">
      <c r="A1566" s="9" t="s">
        <v>1571</v>
      </c>
      <c r="B1566" s="10" t="s">
        <v>18262</v>
      </c>
      <c r="C1566" s="11">
        <v>0.48030937504590698</v>
      </c>
      <c r="D1566" s="11">
        <v>0.47923636564397198</v>
      </c>
      <c r="E1566" s="11">
        <v>5.0264794831133802E-2</v>
      </c>
      <c r="F1566" s="11">
        <v>15.4478260869565</v>
      </c>
      <c r="G1566" s="11">
        <v>42.318677248677197</v>
      </c>
      <c r="H1566" s="12">
        <v>-28603.155483331098</v>
      </c>
    </row>
    <row r="1567" spans="1:8" x14ac:dyDescent="0.3">
      <c r="A1567" s="9" t="s">
        <v>1572</v>
      </c>
      <c r="B1567" s="10" t="s">
        <v>18549</v>
      </c>
      <c r="C1567" s="11">
        <v>0.49814329571847199</v>
      </c>
      <c r="D1567" s="11">
        <v>0.479190787559303</v>
      </c>
      <c r="E1567" s="11">
        <v>0.12203801004722301</v>
      </c>
      <c r="F1567" s="11">
        <v>13.919001386962499</v>
      </c>
      <c r="G1567" s="11">
        <v>52.9849468085106</v>
      </c>
      <c r="H1567" s="12">
        <v>-988.13019503672695</v>
      </c>
    </row>
    <row r="1568" spans="1:8" x14ac:dyDescent="0.3">
      <c r="A1568" s="9" t="s">
        <v>1573</v>
      </c>
      <c r="B1568" s="10" t="s">
        <v>18440</v>
      </c>
      <c r="C1568" s="11">
        <v>0.47201640309091097</v>
      </c>
      <c r="D1568" s="11">
        <v>0.47915178534550201</v>
      </c>
      <c r="E1568" s="11">
        <v>0.12498809867647399</v>
      </c>
      <c r="F1568" s="11">
        <v>14.2219298245613</v>
      </c>
      <c r="G1568" s="11">
        <v>51.135884955752203</v>
      </c>
      <c r="H1568" s="12">
        <v>-2476.4458913255899</v>
      </c>
    </row>
    <row r="1569" spans="1:8" x14ac:dyDescent="0.3">
      <c r="A1569" s="9" t="s">
        <v>1574</v>
      </c>
      <c r="B1569" s="10" t="s">
        <v>18938</v>
      </c>
      <c r="C1569" s="11">
        <v>0.48692494521713398</v>
      </c>
      <c r="D1569" s="11">
        <v>0.479139766957691</v>
      </c>
      <c r="E1569" s="11">
        <v>0.11823957878427301</v>
      </c>
      <c r="F1569" s="11">
        <v>14.344131455398999</v>
      </c>
      <c r="G1569" s="11">
        <v>60.698857142857101</v>
      </c>
      <c r="H1569" s="12">
        <v>-1965.29504274801</v>
      </c>
    </row>
    <row r="1570" spans="1:8" x14ac:dyDescent="0.3">
      <c r="A1570" s="9" t="s">
        <v>1575</v>
      </c>
      <c r="B1570" s="10" t="s">
        <v>18374</v>
      </c>
      <c r="C1570" s="11">
        <v>0.50818520454955296</v>
      </c>
      <c r="D1570" s="11">
        <v>0.479110684025291</v>
      </c>
      <c r="E1570" s="11">
        <v>6.8012613575914496E-2</v>
      </c>
      <c r="F1570" s="11">
        <v>12.4269503546099</v>
      </c>
      <c r="G1570" s="11">
        <v>59.673333333333296</v>
      </c>
      <c r="H1570" s="12">
        <v>-2528.44568409564</v>
      </c>
    </row>
    <row r="1571" spans="1:8" x14ac:dyDescent="0.3">
      <c r="A1571" s="9" t="s">
        <v>1576</v>
      </c>
      <c r="B1571" s="10" t="s">
        <v>18939</v>
      </c>
      <c r="C1571" s="11">
        <v>0.44868478866363798</v>
      </c>
      <c r="D1571" s="11">
        <v>0.47893183301806602</v>
      </c>
      <c r="E1571" s="11">
        <v>4.1232228687156501E-2</v>
      </c>
      <c r="F1571" s="11">
        <v>20.1612128146453</v>
      </c>
      <c r="G1571" s="11">
        <v>47.721840490797497</v>
      </c>
      <c r="H1571" s="12">
        <v>-29506.8033263291</v>
      </c>
    </row>
    <row r="1572" spans="1:8" x14ac:dyDescent="0.3">
      <c r="A1572" s="9" t="s">
        <v>1577</v>
      </c>
      <c r="B1572" s="10" t="s">
        <v>18940</v>
      </c>
      <c r="C1572" s="11">
        <v>0.48608846911225501</v>
      </c>
      <c r="D1572" s="11">
        <v>0.47875181893916702</v>
      </c>
      <c r="E1572" s="11">
        <v>6.6452064406157099E-2</v>
      </c>
      <c r="F1572" s="11">
        <v>18.227572016460901</v>
      </c>
      <c r="G1572" s="11">
        <v>58.211374999999997</v>
      </c>
      <c r="H1572" s="12">
        <v>-180.50195967622099</v>
      </c>
    </row>
    <row r="1573" spans="1:8" x14ac:dyDescent="0.3">
      <c r="A1573" s="9" t="s">
        <v>1578</v>
      </c>
      <c r="B1573" s="10" t="s">
        <v>18695</v>
      </c>
      <c r="C1573" s="11">
        <v>0.46764156663221701</v>
      </c>
      <c r="D1573" s="11">
        <v>0.47874962995772302</v>
      </c>
      <c r="E1573" s="11">
        <v>0.16676839308427999</v>
      </c>
      <c r="F1573" s="11">
        <v>17.5169819819819</v>
      </c>
      <c r="G1573" s="11">
        <v>52.284695945945899</v>
      </c>
      <c r="H1573" s="12">
        <v>-18353.818296916801</v>
      </c>
    </row>
    <row r="1574" spans="1:8" x14ac:dyDescent="0.3">
      <c r="A1574" s="9" t="s">
        <v>1579</v>
      </c>
      <c r="B1574" s="10" t="s">
        <v>18941</v>
      </c>
      <c r="C1574" s="11">
        <v>0.46730674026965602</v>
      </c>
      <c r="D1574" s="11">
        <v>0.478685151004966</v>
      </c>
      <c r="E1574" s="11">
        <v>3.0662447272486199E-2</v>
      </c>
      <c r="F1574" s="11">
        <v>20.461329588014902</v>
      </c>
      <c r="G1574" s="11">
        <v>39.886562499999997</v>
      </c>
      <c r="H1574" s="12">
        <v>-45578.051384651</v>
      </c>
    </row>
    <row r="1575" spans="1:8" x14ac:dyDescent="0.3">
      <c r="A1575" s="9" t="s">
        <v>1580</v>
      </c>
      <c r="B1575" s="10" t="s">
        <v>18262</v>
      </c>
      <c r="C1575" s="11">
        <v>0.47059590378087301</v>
      </c>
      <c r="D1575" s="11">
        <v>0.478647569511642</v>
      </c>
      <c r="E1575" s="11">
        <v>0.128035807845476</v>
      </c>
      <c r="F1575" s="11">
        <v>13.842339373970299</v>
      </c>
      <c r="G1575" s="11">
        <v>54.161173469387698</v>
      </c>
      <c r="H1575" s="12">
        <v>-20849.917167100601</v>
      </c>
    </row>
    <row r="1576" spans="1:8" x14ac:dyDescent="0.3">
      <c r="A1576" s="9" t="s">
        <v>1581</v>
      </c>
      <c r="B1576" s="10" t="s">
        <v>18942</v>
      </c>
      <c r="C1576" s="11">
        <v>0.48964336329345098</v>
      </c>
      <c r="D1576" s="11">
        <v>0.47863124351758002</v>
      </c>
      <c r="E1576" s="11">
        <v>0.20904213130302701</v>
      </c>
      <c r="F1576" s="11">
        <v>21.561470588235199</v>
      </c>
      <c r="G1576" s="11">
        <v>41.774341085271203</v>
      </c>
      <c r="H1576" s="12">
        <v>-28342.155976669201</v>
      </c>
    </row>
    <row r="1577" spans="1:8" x14ac:dyDescent="0.3">
      <c r="A1577" s="9" t="s">
        <v>1582</v>
      </c>
      <c r="B1577" s="10" t="s">
        <v>18375</v>
      </c>
      <c r="C1577" s="11">
        <v>0.47508170416807299</v>
      </c>
      <c r="D1577" s="11">
        <v>0.47851801790340798</v>
      </c>
      <c r="E1577" s="11">
        <v>0.10988332575941299</v>
      </c>
      <c r="F1577" s="11">
        <v>12.285982905982801</v>
      </c>
      <c r="G1577" s="11">
        <v>57.039726775956197</v>
      </c>
      <c r="H1577" s="12">
        <v>-38093.701648334303</v>
      </c>
    </row>
    <row r="1578" spans="1:8" x14ac:dyDescent="0.3">
      <c r="A1578" s="9" t="s">
        <v>1583</v>
      </c>
      <c r="B1578" s="10" t="s">
        <v>18262</v>
      </c>
      <c r="C1578" s="11">
        <v>0.50337417702349696</v>
      </c>
      <c r="D1578" s="11">
        <v>0.47841942566765799</v>
      </c>
      <c r="E1578" s="11">
        <v>7.7120137434685099E-2</v>
      </c>
      <c r="F1578" s="11">
        <v>12.858029197080199</v>
      </c>
      <c r="G1578" s="11">
        <v>26.756587301587199</v>
      </c>
      <c r="H1578" s="12">
        <v>-2338.2288605091298</v>
      </c>
    </row>
    <row r="1579" spans="1:8" x14ac:dyDescent="0.3">
      <c r="A1579" s="9" t="s">
        <v>1584</v>
      </c>
      <c r="B1579" s="10" t="s">
        <v>18943</v>
      </c>
      <c r="C1579" s="11">
        <v>0.44763421816784599</v>
      </c>
      <c r="D1579" s="11">
        <v>0.47831852100932598</v>
      </c>
      <c r="E1579" s="11">
        <v>0.12405968508424201</v>
      </c>
      <c r="F1579" s="11">
        <v>19.911006910167799</v>
      </c>
      <c r="G1579" s="11">
        <v>45.9201659751037</v>
      </c>
      <c r="H1579" s="12">
        <v>-59693.6583966744</v>
      </c>
    </row>
    <row r="1580" spans="1:8" x14ac:dyDescent="0.3">
      <c r="A1580" s="9" t="s">
        <v>1585</v>
      </c>
      <c r="B1580" s="10" t="s">
        <v>18262</v>
      </c>
      <c r="C1580" s="11">
        <v>0.49391205479054201</v>
      </c>
      <c r="D1580" s="11">
        <v>0.47826368640762401</v>
      </c>
      <c r="E1580" s="11">
        <v>0.28854807612307798</v>
      </c>
      <c r="F1580" s="11">
        <v>18.067331670822899</v>
      </c>
      <c r="G1580" s="11">
        <v>49.685167286245303</v>
      </c>
      <c r="H1580" s="12">
        <v>-10378.0097768045</v>
      </c>
    </row>
    <row r="1581" spans="1:8" x14ac:dyDescent="0.3">
      <c r="A1581" s="9" t="s">
        <v>1586</v>
      </c>
      <c r="B1581" s="10" t="s">
        <v>18262</v>
      </c>
      <c r="C1581" s="11">
        <v>0.52555672927478703</v>
      </c>
      <c r="D1581" s="11">
        <v>0.47786510986019998</v>
      </c>
      <c r="E1581" s="11">
        <v>0.13718446267508799</v>
      </c>
      <c r="F1581" s="11">
        <v>11.059578544061299</v>
      </c>
      <c r="G1581" s="11">
        <v>57.438023255813903</v>
      </c>
      <c r="H1581" s="12">
        <v>-1294.04673884511</v>
      </c>
    </row>
    <row r="1582" spans="1:8" x14ac:dyDescent="0.3">
      <c r="A1582" s="9" t="s">
        <v>1587</v>
      </c>
      <c r="B1582" s="10" t="s">
        <v>18262</v>
      </c>
      <c r="C1582" s="11">
        <v>0.49565280801364098</v>
      </c>
      <c r="D1582" s="11">
        <v>0.47785964347586901</v>
      </c>
      <c r="E1582" s="11">
        <v>0.21162248037117801</v>
      </c>
      <c r="F1582" s="11">
        <v>9.0424846625766797</v>
      </c>
      <c r="G1582" s="11">
        <v>52.621724137930997</v>
      </c>
      <c r="H1582" s="12">
        <v>-2003.37982552276</v>
      </c>
    </row>
    <row r="1583" spans="1:8" x14ac:dyDescent="0.3">
      <c r="A1583" s="9" t="s">
        <v>1588</v>
      </c>
      <c r="B1583" s="10" t="s">
        <v>18944</v>
      </c>
      <c r="C1583" s="11">
        <v>0.49684826547302902</v>
      </c>
      <c r="D1583" s="11">
        <v>0.47781392860363697</v>
      </c>
      <c r="E1583" s="11">
        <v>0.13607436297398101</v>
      </c>
      <c r="F1583" s="11">
        <v>12.5895424836601</v>
      </c>
      <c r="G1583" s="11">
        <v>58.324409937888099</v>
      </c>
      <c r="H1583" s="12">
        <v>-2598.5345351336</v>
      </c>
    </row>
    <row r="1584" spans="1:8" x14ac:dyDescent="0.3">
      <c r="A1584" s="9" t="s">
        <v>1589</v>
      </c>
      <c r="B1584" s="10" t="s">
        <v>18262</v>
      </c>
      <c r="C1584" s="11">
        <v>0.46779127585945701</v>
      </c>
      <c r="D1584" s="11">
        <v>0.47770674940105401</v>
      </c>
      <c r="E1584" s="11">
        <v>0.100298319883246</v>
      </c>
      <c r="F1584" s="11">
        <v>19.6386930983846</v>
      </c>
      <c r="G1584" s="11">
        <v>46.103004926108298</v>
      </c>
      <c r="H1584" s="12">
        <v>-5032.2088166622598</v>
      </c>
    </row>
    <row r="1585" spans="1:8" x14ac:dyDescent="0.3">
      <c r="A1585" s="9" t="s">
        <v>1590</v>
      </c>
      <c r="B1585" s="10" t="s">
        <v>18262</v>
      </c>
      <c r="C1585" s="11">
        <v>0.49826877830317401</v>
      </c>
      <c r="D1585" s="11">
        <v>0.47769300783070101</v>
      </c>
      <c r="E1585" s="11">
        <v>8.1001553783218105E-2</v>
      </c>
      <c r="F1585" s="11">
        <v>10.7502114164904</v>
      </c>
      <c r="G1585" s="11">
        <v>40.042148148148101</v>
      </c>
      <c r="H1585" s="12">
        <v>-2078.9320217640902</v>
      </c>
    </row>
    <row r="1586" spans="1:8" x14ac:dyDescent="0.3">
      <c r="A1586" s="9" t="s">
        <v>1591</v>
      </c>
      <c r="B1586" s="10" t="s">
        <v>18262</v>
      </c>
      <c r="C1586" s="11">
        <v>0.49329900886744799</v>
      </c>
      <c r="D1586" s="11">
        <v>0.47764008805042202</v>
      </c>
      <c r="E1586" s="11">
        <v>0.109296358647098</v>
      </c>
      <c r="F1586" s="11">
        <v>21.698202396804199</v>
      </c>
      <c r="G1586" s="11">
        <v>49.484732824427397</v>
      </c>
      <c r="H1586" s="12">
        <v>-3281.7733855149099</v>
      </c>
    </row>
    <row r="1587" spans="1:8" x14ac:dyDescent="0.3">
      <c r="A1587" s="9" t="s">
        <v>1592</v>
      </c>
      <c r="B1587" s="10" t="s">
        <v>18418</v>
      </c>
      <c r="C1587" s="11">
        <v>0.48882765857503002</v>
      </c>
      <c r="D1587" s="11">
        <v>0.47763998568055299</v>
      </c>
      <c r="E1587" s="11">
        <v>0.23601699312730501</v>
      </c>
      <c r="F1587" s="11">
        <v>24.119315811430901</v>
      </c>
      <c r="G1587" s="11">
        <v>38.091421446383997</v>
      </c>
      <c r="H1587" s="12">
        <v>-91727.091651929499</v>
      </c>
    </row>
    <row r="1588" spans="1:8" x14ac:dyDescent="0.3">
      <c r="A1588" s="9" t="s">
        <v>1593</v>
      </c>
      <c r="B1588" s="10" t="s">
        <v>18495</v>
      </c>
      <c r="C1588" s="11">
        <v>0.49010011337109399</v>
      </c>
      <c r="D1588" s="11">
        <v>0.47761113376083297</v>
      </c>
      <c r="E1588" s="11">
        <v>9.4528081422405805E-2</v>
      </c>
      <c r="F1588" s="11">
        <v>15.581136363636301</v>
      </c>
      <c r="G1588" s="11">
        <v>55.030820512820497</v>
      </c>
      <c r="H1588" s="12">
        <v>-1197.0186691896099</v>
      </c>
    </row>
    <row r="1589" spans="1:8" x14ac:dyDescent="0.3">
      <c r="A1589" s="9" t="s">
        <v>1594</v>
      </c>
      <c r="B1589" s="10" t="s">
        <v>18785</v>
      </c>
      <c r="C1589" s="11">
        <v>0.49600176874304502</v>
      </c>
      <c r="D1589" s="11">
        <v>0.47754951635175602</v>
      </c>
      <c r="E1589" s="11">
        <v>7.5599518665428397E-2</v>
      </c>
      <c r="F1589" s="11">
        <v>15.055441176470501</v>
      </c>
      <c r="G1589" s="11">
        <v>51.903875598086103</v>
      </c>
      <c r="H1589" s="12">
        <v>-2010.82551951901</v>
      </c>
    </row>
    <row r="1590" spans="1:8" x14ac:dyDescent="0.3">
      <c r="A1590" s="9" t="s">
        <v>1595</v>
      </c>
      <c r="B1590" s="10" t="s">
        <v>18756</v>
      </c>
      <c r="C1590" s="11">
        <v>0.45753381730380499</v>
      </c>
      <c r="D1590" s="11">
        <v>0.477526952379563</v>
      </c>
      <c r="E1590" s="11">
        <v>5.6734358452086901E-2</v>
      </c>
      <c r="F1590" s="11">
        <v>22.837646076794599</v>
      </c>
      <c r="G1590" s="11">
        <v>46.821774891774801</v>
      </c>
      <c r="H1590" s="12">
        <v>-52371.859467661699</v>
      </c>
    </row>
    <row r="1591" spans="1:8" x14ac:dyDescent="0.3">
      <c r="A1591" s="9" t="s">
        <v>1596</v>
      </c>
      <c r="B1591" s="10" t="s">
        <v>18262</v>
      </c>
      <c r="C1591" s="11">
        <v>0.495312358391853</v>
      </c>
      <c r="D1591" s="11">
        <v>0.47751457053855301</v>
      </c>
      <c r="E1591" s="11">
        <v>7.3652566558486302E-2</v>
      </c>
      <c r="F1591" s="11">
        <v>12.610943775100401</v>
      </c>
      <c r="G1591" s="11">
        <v>19.6684615384615</v>
      </c>
      <c r="H1591" s="12">
        <v>-534.990160611948</v>
      </c>
    </row>
    <row r="1592" spans="1:8" x14ac:dyDescent="0.3">
      <c r="A1592" s="9" t="s">
        <v>1597</v>
      </c>
      <c r="B1592" s="10" t="s">
        <v>18945</v>
      </c>
      <c r="C1592" s="11">
        <v>0.46966260057300702</v>
      </c>
      <c r="D1592" s="11">
        <v>0.47748291441539398</v>
      </c>
      <c r="E1592" s="11">
        <v>0.14219329005807299</v>
      </c>
      <c r="F1592" s="11">
        <v>17.624543946932</v>
      </c>
      <c r="G1592" s="11">
        <v>63.375337423312899</v>
      </c>
      <c r="H1592" s="12">
        <v>-23310.471357790098</v>
      </c>
    </row>
    <row r="1593" spans="1:8" x14ac:dyDescent="0.3">
      <c r="A1593" s="9" t="s">
        <v>1598</v>
      </c>
      <c r="B1593" s="10" t="s">
        <v>18946</v>
      </c>
      <c r="C1593" s="11">
        <v>0.46149303084380899</v>
      </c>
      <c r="D1593" s="11">
        <v>0.47738455989303702</v>
      </c>
      <c r="E1593" s="11">
        <v>0.35156295636597001</v>
      </c>
      <c r="F1593" s="11">
        <v>19.179356060606001</v>
      </c>
      <c r="G1593" s="11">
        <v>56.160857142857097</v>
      </c>
      <c r="H1593" s="12">
        <v>-6204.76619001991</v>
      </c>
    </row>
    <row r="1594" spans="1:8" x14ac:dyDescent="0.3">
      <c r="A1594" s="9" t="s">
        <v>1599</v>
      </c>
      <c r="B1594" s="10" t="s">
        <v>18947</v>
      </c>
      <c r="C1594" s="11">
        <v>0.500537759579189</v>
      </c>
      <c r="D1594" s="11">
        <v>0.47723899952080701</v>
      </c>
      <c r="E1594" s="11">
        <v>0.119379200415462</v>
      </c>
      <c r="F1594" s="11">
        <v>13.6295238095237</v>
      </c>
      <c r="G1594" s="11">
        <v>53.719923076923003</v>
      </c>
      <c r="H1594" s="12">
        <v>-1002.46798782699</v>
      </c>
    </row>
    <row r="1595" spans="1:8" x14ac:dyDescent="0.3">
      <c r="A1595" s="9" t="s">
        <v>1600</v>
      </c>
      <c r="B1595" s="10" t="s">
        <v>18262</v>
      </c>
      <c r="C1595" s="11">
        <v>0.49126146301635898</v>
      </c>
      <c r="D1595" s="11">
        <v>0.47705237858194</v>
      </c>
      <c r="E1595" s="11">
        <v>0.19498088609033901</v>
      </c>
      <c r="F1595" s="11">
        <v>14.922347266880999</v>
      </c>
      <c r="G1595" s="11">
        <v>40.003917525773097</v>
      </c>
      <c r="H1595" s="12">
        <v>-33172.346951802298</v>
      </c>
    </row>
    <row r="1596" spans="1:8" x14ac:dyDescent="0.3">
      <c r="A1596" s="9" t="s">
        <v>1601</v>
      </c>
      <c r="B1596" s="10" t="s">
        <v>18948</v>
      </c>
      <c r="C1596" s="11">
        <v>0.48597714264990699</v>
      </c>
      <c r="D1596" s="11">
        <v>0.47705056382230299</v>
      </c>
      <c r="E1596" s="11">
        <v>9.8630224413376003E-2</v>
      </c>
      <c r="F1596" s="11">
        <v>20.7979690522243</v>
      </c>
      <c r="G1596" s="11">
        <v>60.346576086956503</v>
      </c>
      <c r="H1596" s="12">
        <v>-6027.9706871921499</v>
      </c>
    </row>
    <row r="1597" spans="1:8" x14ac:dyDescent="0.3">
      <c r="A1597" s="9" t="s">
        <v>1602</v>
      </c>
      <c r="B1597" s="10" t="s">
        <v>18264</v>
      </c>
      <c r="C1597" s="11">
        <v>0.48690694270713503</v>
      </c>
      <c r="D1597" s="11">
        <v>0.47704275898190601</v>
      </c>
      <c r="E1597" s="11">
        <v>0.19571658120987301</v>
      </c>
      <c r="F1597" s="11">
        <v>15.3065217391304</v>
      </c>
      <c r="G1597" s="11">
        <v>66.216440677966105</v>
      </c>
      <c r="H1597" s="12">
        <v>-2700.4974643759201</v>
      </c>
    </row>
    <row r="1598" spans="1:8" x14ac:dyDescent="0.3">
      <c r="A1598" s="9" t="s">
        <v>1603</v>
      </c>
      <c r="B1598" s="10" t="s">
        <v>18949</v>
      </c>
      <c r="C1598" s="11">
        <v>0.50300395126039099</v>
      </c>
      <c r="D1598" s="11">
        <v>0.47698532840174801</v>
      </c>
      <c r="E1598" s="11">
        <v>0.18506182175154501</v>
      </c>
      <c r="F1598" s="11">
        <v>8.4145454545454399</v>
      </c>
      <c r="G1598" s="11">
        <v>46.060172413793097</v>
      </c>
      <c r="H1598" s="12">
        <v>-2569.5617674008899</v>
      </c>
    </row>
    <row r="1599" spans="1:8" x14ac:dyDescent="0.3">
      <c r="A1599" s="9" t="s">
        <v>1604</v>
      </c>
      <c r="B1599" s="10" t="s">
        <v>18262</v>
      </c>
      <c r="C1599" s="11">
        <v>0.49447528954762898</v>
      </c>
      <c r="D1599" s="11">
        <v>0.47698128160361503</v>
      </c>
      <c r="E1599" s="11">
        <v>0.23700885952803899</v>
      </c>
      <c r="F1599" s="11">
        <v>16.284772296015099</v>
      </c>
      <c r="G1599" s="11">
        <v>54.8802666666666</v>
      </c>
      <c r="H1599" s="12">
        <v>-6321.7589690405302</v>
      </c>
    </row>
    <row r="1600" spans="1:8" x14ac:dyDescent="0.3">
      <c r="A1600" s="9" t="s">
        <v>1605</v>
      </c>
      <c r="B1600" s="10" t="s">
        <v>18262</v>
      </c>
      <c r="C1600" s="11">
        <v>0.49266077265136898</v>
      </c>
      <c r="D1600" s="11">
        <v>0.47691252780391402</v>
      </c>
      <c r="E1600" s="11">
        <v>0.13667420330997701</v>
      </c>
      <c r="F1600" s="11">
        <v>14.8953488372092</v>
      </c>
      <c r="G1600" s="11">
        <v>45.754047619047597</v>
      </c>
      <c r="H1600" s="12">
        <v>-2594.9480209185399</v>
      </c>
    </row>
    <row r="1601" spans="1:8" x14ac:dyDescent="0.3">
      <c r="A1601" s="9" t="s">
        <v>1606</v>
      </c>
      <c r="B1601" s="10" t="s">
        <v>18950</v>
      </c>
      <c r="C1601" s="11">
        <v>0.499918557954044</v>
      </c>
      <c r="D1601" s="11">
        <v>0.47667213462382702</v>
      </c>
      <c r="E1601" s="11">
        <v>0.19418017443188201</v>
      </c>
      <c r="F1601" s="11">
        <v>11.420951859956199</v>
      </c>
      <c r="G1601" s="11">
        <v>36.807351598173497</v>
      </c>
      <c r="H1601" s="12">
        <v>-37167.932382750601</v>
      </c>
    </row>
    <row r="1602" spans="1:8" x14ac:dyDescent="0.3">
      <c r="A1602" s="9" t="s">
        <v>1607</v>
      </c>
      <c r="B1602" s="10" t="s">
        <v>18357</v>
      </c>
      <c r="C1602" s="11">
        <v>0.45632764530896602</v>
      </c>
      <c r="D1602" s="11">
        <v>0.47663132329157498</v>
      </c>
      <c r="E1602" s="11">
        <v>9.4314731673262001E-2</v>
      </c>
      <c r="F1602" s="11">
        <v>14.299636627906899</v>
      </c>
      <c r="G1602" s="11">
        <v>34.309465020576098</v>
      </c>
      <c r="H1602" s="12">
        <v>-23603.355745520399</v>
      </c>
    </row>
    <row r="1603" spans="1:8" x14ac:dyDescent="0.3">
      <c r="A1603" s="9" t="s">
        <v>1608</v>
      </c>
      <c r="B1603" s="10" t="s">
        <v>18271</v>
      </c>
      <c r="C1603" s="11">
        <v>0.46157709699143701</v>
      </c>
      <c r="D1603" s="11">
        <v>0.47658265461887001</v>
      </c>
      <c r="E1603" s="11">
        <v>0.21690385019893199</v>
      </c>
      <c r="F1603" s="11">
        <v>21.4680882352941</v>
      </c>
      <c r="G1603" s="11">
        <v>54.312091254752801</v>
      </c>
      <c r="H1603" s="12">
        <v>-14013.079597476</v>
      </c>
    </row>
    <row r="1604" spans="1:8" x14ac:dyDescent="0.3">
      <c r="A1604" s="9" t="s">
        <v>1609</v>
      </c>
      <c r="B1604" s="10" t="s">
        <v>18262</v>
      </c>
      <c r="C1604" s="11">
        <v>0.48326272298782402</v>
      </c>
      <c r="D1604" s="11">
        <v>0.47648227498814799</v>
      </c>
      <c r="E1604" s="11">
        <v>7.6179579321610097E-2</v>
      </c>
      <c r="F1604" s="11">
        <v>21.597429519071301</v>
      </c>
      <c r="G1604" s="11">
        <v>46.060116279069703</v>
      </c>
      <c r="H1604" s="12">
        <v>-9360.6130479575095</v>
      </c>
    </row>
    <row r="1605" spans="1:8" x14ac:dyDescent="0.3">
      <c r="A1605" s="9" t="s">
        <v>1610</v>
      </c>
      <c r="B1605" s="10" t="s">
        <v>18951</v>
      </c>
      <c r="C1605" s="11">
        <v>0.45217068584089098</v>
      </c>
      <c r="D1605" s="11">
        <v>0.47646403888402</v>
      </c>
      <c r="E1605" s="11">
        <v>0.118983018838273</v>
      </c>
      <c r="F1605" s="11">
        <v>18.1600376411543</v>
      </c>
      <c r="G1605" s="11">
        <v>47.588558139534797</v>
      </c>
      <c r="H1605" s="12">
        <v>-11464.526122425899</v>
      </c>
    </row>
    <row r="1606" spans="1:8" x14ac:dyDescent="0.3">
      <c r="A1606" s="9" t="s">
        <v>1611</v>
      </c>
      <c r="B1606" s="10" t="s">
        <v>18952</v>
      </c>
      <c r="C1606" s="11">
        <v>0.45488860995852098</v>
      </c>
      <c r="D1606" s="11">
        <v>0.47639521199939899</v>
      </c>
      <c r="E1606" s="11">
        <v>0.13764016038924401</v>
      </c>
      <c r="F1606" s="11">
        <v>21.424669603524201</v>
      </c>
      <c r="G1606" s="11">
        <v>45.432983193277302</v>
      </c>
      <c r="H1606" s="12">
        <v>-24287.565264369499</v>
      </c>
    </row>
    <row r="1607" spans="1:8" x14ac:dyDescent="0.3">
      <c r="A1607" s="9" t="s">
        <v>1612</v>
      </c>
      <c r="B1607" s="10" t="s">
        <v>18262</v>
      </c>
      <c r="C1607" s="11">
        <v>0.49224087252660997</v>
      </c>
      <c r="D1607" s="11">
        <v>0.476387763098163</v>
      </c>
      <c r="E1607" s="11">
        <v>3.93596341751275E-2</v>
      </c>
      <c r="F1607" s="11">
        <v>12.2726720647773</v>
      </c>
      <c r="G1607" s="11">
        <v>20.1057471264367</v>
      </c>
      <c r="H1607" s="12">
        <v>-397.96290940300599</v>
      </c>
    </row>
    <row r="1608" spans="1:8" x14ac:dyDescent="0.3">
      <c r="A1608" s="9" t="s">
        <v>1613</v>
      </c>
      <c r="B1608" s="10" t="s">
        <v>18317</v>
      </c>
      <c r="C1608" s="11">
        <v>0.51054324332876799</v>
      </c>
      <c r="D1608" s="11">
        <v>0.47618732015044402</v>
      </c>
      <c r="E1608" s="11">
        <v>0.51409739773338103</v>
      </c>
      <c r="F1608" s="11">
        <v>15.447473512632399</v>
      </c>
      <c r="G1608" s="11">
        <v>48.898707692307703</v>
      </c>
      <c r="H1608" s="12">
        <v>-1595.3342389243201</v>
      </c>
    </row>
    <row r="1609" spans="1:8" x14ac:dyDescent="0.3">
      <c r="A1609" s="9" t="s">
        <v>1614</v>
      </c>
      <c r="B1609" s="10" t="s">
        <v>18953</v>
      </c>
      <c r="C1609" s="11">
        <v>0.45950613490995701</v>
      </c>
      <c r="D1609" s="11">
        <v>0.47618614426711298</v>
      </c>
      <c r="E1609" s="11">
        <v>7.7171762544123695E-2</v>
      </c>
      <c r="F1609" s="11">
        <v>16.078587075574902</v>
      </c>
      <c r="G1609" s="11">
        <v>49.269475982532697</v>
      </c>
      <c r="H1609" s="12">
        <v>-15683.5805590813</v>
      </c>
    </row>
    <row r="1610" spans="1:8" x14ac:dyDescent="0.3">
      <c r="A1610" s="9" t="s">
        <v>1615</v>
      </c>
      <c r="B1610" s="10" t="s">
        <v>18954</v>
      </c>
      <c r="C1610" s="11">
        <v>0.49298524015835299</v>
      </c>
      <c r="D1610" s="11">
        <v>0.47607156866681999</v>
      </c>
      <c r="E1610" s="11">
        <v>0.18077495688043799</v>
      </c>
      <c r="F1610" s="11">
        <v>14.888405797101401</v>
      </c>
      <c r="G1610" s="11">
        <v>61.440355029585703</v>
      </c>
      <c r="H1610" s="12">
        <v>-113.21136497525799</v>
      </c>
    </row>
    <row r="1611" spans="1:8" x14ac:dyDescent="0.3">
      <c r="A1611" s="9" t="s">
        <v>1616</v>
      </c>
      <c r="B1611" s="10" t="s">
        <v>18262</v>
      </c>
      <c r="C1611" s="11">
        <v>0.48612571354550599</v>
      </c>
      <c r="D1611" s="11">
        <v>0.47596102340778901</v>
      </c>
      <c r="E1611" s="11">
        <v>0.102530139882066</v>
      </c>
      <c r="F1611" s="11">
        <v>14.03546875</v>
      </c>
      <c r="G1611" s="11">
        <v>45.484408602150502</v>
      </c>
      <c r="H1611" s="12">
        <v>-6414.8392437215398</v>
      </c>
    </row>
    <row r="1612" spans="1:8" x14ac:dyDescent="0.3">
      <c r="A1612" s="9" t="s">
        <v>1617</v>
      </c>
      <c r="B1612" s="10" t="s">
        <v>18955</v>
      </c>
      <c r="C1612" s="11">
        <v>0.49342181328097801</v>
      </c>
      <c r="D1612" s="11">
        <v>0.47594959797945002</v>
      </c>
      <c r="E1612" s="11">
        <v>0.11034346671459699</v>
      </c>
      <c r="F1612" s="11">
        <v>10.6487704918032</v>
      </c>
      <c r="G1612" s="11">
        <v>45.359346405228699</v>
      </c>
      <c r="H1612" s="12">
        <v>-10440.3294459967</v>
      </c>
    </row>
    <row r="1613" spans="1:8" x14ac:dyDescent="0.3">
      <c r="A1613" s="9" t="s">
        <v>1618</v>
      </c>
      <c r="B1613" s="10" t="s">
        <v>18956</v>
      </c>
      <c r="C1613" s="11">
        <v>0.50000373955828004</v>
      </c>
      <c r="D1613" s="11">
        <v>0.47579351602858599</v>
      </c>
      <c r="E1613" s="11">
        <v>0.112698888425122</v>
      </c>
      <c r="F1613" s="11">
        <v>12.154768392370499</v>
      </c>
      <c r="G1613" s="11">
        <v>36.407114093959699</v>
      </c>
      <c r="H1613" s="12">
        <v>-5727.2913138675704</v>
      </c>
    </row>
    <row r="1614" spans="1:8" x14ac:dyDescent="0.3">
      <c r="A1614" s="9" t="s">
        <v>1619</v>
      </c>
      <c r="B1614" s="10" t="s">
        <v>18888</v>
      </c>
      <c r="C1614" s="11">
        <v>0.50423882691533495</v>
      </c>
      <c r="D1614" s="11">
        <v>0.47579229248974703</v>
      </c>
      <c r="E1614" s="11">
        <v>0.172375102274299</v>
      </c>
      <c r="F1614" s="11">
        <v>8.4403171953255303</v>
      </c>
      <c r="G1614" s="11">
        <v>29.2470588235294</v>
      </c>
      <c r="H1614" s="12">
        <v>-1185.77557426986</v>
      </c>
    </row>
    <row r="1615" spans="1:8" x14ac:dyDescent="0.3">
      <c r="A1615" s="9" t="s">
        <v>1620</v>
      </c>
      <c r="B1615" s="10" t="s">
        <v>18262</v>
      </c>
      <c r="C1615" s="11">
        <v>0.44129381288757702</v>
      </c>
      <c r="D1615" s="11">
        <v>0.47569337229069297</v>
      </c>
      <c r="E1615" s="11">
        <v>0.146834661989727</v>
      </c>
      <c r="F1615" s="11">
        <v>15.4111656441717</v>
      </c>
      <c r="G1615" s="11">
        <v>55.969506726457297</v>
      </c>
      <c r="H1615" s="12">
        <v>-114666.559309836</v>
      </c>
    </row>
    <row r="1616" spans="1:8" x14ac:dyDescent="0.3">
      <c r="A1616" s="9" t="s">
        <v>1621</v>
      </c>
      <c r="B1616" s="10" t="s">
        <v>18262</v>
      </c>
      <c r="C1616" s="11">
        <v>0.50108251792531799</v>
      </c>
      <c r="D1616" s="11">
        <v>0.47569018273755698</v>
      </c>
      <c r="E1616" s="11">
        <v>0.106342301022422</v>
      </c>
      <c r="F1616" s="11">
        <v>11.758284023668599</v>
      </c>
      <c r="G1616" s="11">
        <v>40.561187500000003</v>
      </c>
      <c r="H1616" s="12">
        <v>-2789.6775776019099</v>
      </c>
    </row>
    <row r="1617" spans="1:8" x14ac:dyDescent="0.3">
      <c r="A1617" s="9" t="s">
        <v>1622</v>
      </c>
      <c r="B1617" s="10" t="s">
        <v>18262</v>
      </c>
      <c r="C1617" s="11">
        <v>0.46114115501584002</v>
      </c>
      <c r="D1617" s="11">
        <v>0.47568731029351702</v>
      </c>
      <c r="E1617" s="11">
        <v>0.15106438612384199</v>
      </c>
      <c r="F1617" s="11">
        <v>21.448395721925099</v>
      </c>
      <c r="G1617" s="11">
        <v>48.007845303867398</v>
      </c>
      <c r="H1617" s="12">
        <v>-2248.39844519494</v>
      </c>
    </row>
    <row r="1618" spans="1:8" x14ac:dyDescent="0.3">
      <c r="A1618" s="9" t="s">
        <v>1623</v>
      </c>
      <c r="B1618" s="10" t="s">
        <v>18262</v>
      </c>
      <c r="C1618" s="11">
        <v>0.48048536791277302</v>
      </c>
      <c r="D1618" s="11">
        <v>0.47567924293070302</v>
      </c>
      <c r="E1618" s="11">
        <v>0.112639886405695</v>
      </c>
      <c r="F1618" s="11">
        <v>20.443780290791501</v>
      </c>
      <c r="G1618" s="11">
        <v>39.094365079365097</v>
      </c>
      <c r="H1618" s="12">
        <v>-52964.154092829398</v>
      </c>
    </row>
    <row r="1619" spans="1:8" x14ac:dyDescent="0.3">
      <c r="A1619" s="9" t="s">
        <v>1624</v>
      </c>
      <c r="B1619" s="10" t="s">
        <v>18957</v>
      </c>
      <c r="C1619" s="11">
        <v>0.46417749256079299</v>
      </c>
      <c r="D1619" s="11">
        <v>0.47566976606356298</v>
      </c>
      <c r="E1619" s="11">
        <v>0.102313825334995</v>
      </c>
      <c r="F1619" s="11">
        <v>16.167821782178201</v>
      </c>
      <c r="G1619" s="11">
        <v>41.6195102040816</v>
      </c>
      <c r="H1619" s="12">
        <v>-21786.591113196999</v>
      </c>
    </row>
    <row r="1620" spans="1:8" x14ac:dyDescent="0.3">
      <c r="A1620" s="9" t="s">
        <v>1625</v>
      </c>
      <c r="B1620" s="10" t="s">
        <v>18262</v>
      </c>
      <c r="C1620" s="11">
        <v>0.49603717871764802</v>
      </c>
      <c r="D1620" s="11">
        <v>0.47566732351900198</v>
      </c>
      <c r="E1620" s="11">
        <v>8.0685002588511107E-2</v>
      </c>
      <c r="F1620" s="11">
        <v>11.017399617590801</v>
      </c>
      <c r="G1620" s="11">
        <v>36.337499999999999</v>
      </c>
      <c r="H1620" s="12">
        <v>-1234.21067922671</v>
      </c>
    </row>
    <row r="1621" spans="1:8" x14ac:dyDescent="0.3">
      <c r="A1621" s="9" t="s">
        <v>1626</v>
      </c>
      <c r="B1621" s="10" t="s">
        <v>18325</v>
      </c>
      <c r="C1621" s="11">
        <v>0.50641269215393303</v>
      </c>
      <c r="D1621" s="11">
        <v>0.47559650985811802</v>
      </c>
      <c r="E1621" s="11">
        <v>0.201131240774994</v>
      </c>
      <c r="F1621" s="11">
        <v>16.299062844542402</v>
      </c>
      <c r="G1621" s="11">
        <v>51.016144067796603</v>
      </c>
      <c r="H1621" s="12">
        <v>-1557.88098825368</v>
      </c>
    </row>
    <row r="1622" spans="1:8" x14ac:dyDescent="0.3">
      <c r="A1622" s="9" t="s">
        <v>1627</v>
      </c>
      <c r="B1622" s="10" t="s">
        <v>18262</v>
      </c>
      <c r="C1622" s="11">
        <v>0.51490448097216601</v>
      </c>
      <c r="D1622" s="11">
        <v>0.475589336880822</v>
      </c>
      <c r="E1622" s="11">
        <v>0.26127407731267499</v>
      </c>
      <c r="F1622" s="11">
        <v>18.7356148491879</v>
      </c>
      <c r="G1622" s="11">
        <v>56.546999999999997</v>
      </c>
      <c r="H1622" s="12">
        <v>-5162.8256754909899</v>
      </c>
    </row>
    <row r="1623" spans="1:8" x14ac:dyDescent="0.3">
      <c r="A1623" s="9" t="s">
        <v>1628</v>
      </c>
      <c r="B1623" s="10" t="s">
        <v>18359</v>
      </c>
      <c r="C1623" s="11">
        <v>0.43716818922544598</v>
      </c>
      <c r="D1623" s="11">
        <v>0.47548189214922398</v>
      </c>
      <c r="E1623" s="11">
        <v>0.16592591711031399</v>
      </c>
      <c r="F1623" s="11">
        <v>24.0494205298012</v>
      </c>
      <c r="G1623" s="11">
        <v>46.761904761904702</v>
      </c>
      <c r="H1623" s="12">
        <v>-150628.047930364</v>
      </c>
    </row>
    <row r="1624" spans="1:8" x14ac:dyDescent="0.3">
      <c r="A1624" s="9" t="s">
        <v>1629</v>
      </c>
      <c r="B1624" s="10" t="s">
        <v>18262</v>
      </c>
      <c r="C1624" s="11">
        <v>0.47582375899422402</v>
      </c>
      <c r="D1624" s="11">
        <v>0.47547365239918399</v>
      </c>
      <c r="E1624" s="11">
        <v>0.112015697686296</v>
      </c>
      <c r="F1624" s="11">
        <v>14.1861328125</v>
      </c>
      <c r="G1624" s="11">
        <v>56.0371974522293</v>
      </c>
      <c r="H1624" s="12">
        <v>-6194.2849828681501</v>
      </c>
    </row>
    <row r="1625" spans="1:8" x14ac:dyDescent="0.3">
      <c r="A1625" s="9" t="s">
        <v>1630</v>
      </c>
      <c r="B1625" s="10" t="s">
        <v>18262</v>
      </c>
      <c r="C1625" s="11">
        <v>0.46353101483070103</v>
      </c>
      <c r="D1625" s="11">
        <v>0.47539126972592399</v>
      </c>
      <c r="E1625" s="11">
        <v>0.11418881465399899</v>
      </c>
      <c r="F1625" s="11">
        <v>15.486716417910401</v>
      </c>
      <c r="G1625" s="11">
        <v>44.864027149321203</v>
      </c>
      <c r="H1625" s="12">
        <v>-27004.137359931199</v>
      </c>
    </row>
    <row r="1626" spans="1:8" x14ac:dyDescent="0.3">
      <c r="A1626" s="9" t="s">
        <v>1631</v>
      </c>
      <c r="B1626" s="10" t="s">
        <v>18522</v>
      </c>
      <c r="C1626" s="11">
        <v>0.49787727218773797</v>
      </c>
      <c r="D1626" s="11">
        <v>0.47515017873503701</v>
      </c>
      <c r="E1626" s="11">
        <v>0.32660366934267498</v>
      </c>
      <c r="F1626" s="11">
        <v>18.0973684210526</v>
      </c>
      <c r="G1626" s="11">
        <v>52.981506849314997</v>
      </c>
      <c r="H1626" s="12">
        <v>-3796.1402873773</v>
      </c>
    </row>
    <row r="1627" spans="1:8" x14ac:dyDescent="0.3">
      <c r="A1627" s="9" t="s">
        <v>1632</v>
      </c>
      <c r="B1627" s="10" t="s">
        <v>18268</v>
      </c>
      <c r="C1627" s="11">
        <v>0.46890151018729898</v>
      </c>
      <c r="D1627" s="11">
        <v>0.47510849552148399</v>
      </c>
      <c r="E1627" s="11">
        <v>0.37808768630583101</v>
      </c>
      <c r="F1627" s="11">
        <v>23.491197691197598</v>
      </c>
      <c r="G1627" s="11">
        <v>62.346283185840697</v>
      </c>
      <c r="H1627" s="12">
        <v>-9828.9175566559406</v>
      </c>
    </row>
    <row r="1628" spans="1:8" x14ac:dyDescent="0.3">
      <c r="A1628" s="9" t="s">
        <v>1633</v>
      </c>
      <c r="B1628" s="10" t="s">
        <v>18369</v>
      </c>
      <c r="C1628" s="11">
        <v>0.49791436687603002</v>
      </c>
      <c r="D1628" s="11">
        <v>0.47509289814773398</v>
      </c>
      <c r="E1628" s="11">
        <v>9.64472199080596E-2</v>
      </c>
      <c r="F1628" s="11">
        <v>21.4271126760563</v>
      </c>
      <c r="G1628" s="11">
        <v>56.191119999999898</v>
      </c>
      <c r="H1628" s="12">
        <v>-592.20540800270101</v>
      </c>
    </row>
    <row r="1629" spans="1:8" x14ac:dyDescent="0.3">
      <c r="A1629" s="9" t="s">
        <v>1634</v>
      </c>
      <c r="B1629" s="10" t="s">
        <v>18262</v>
      </c>
      <c r="C1629" s="11">
        <v>0.491030946802057</v>
      </c>
      <c r="D1629" s="11">
        <v>0.475064972306739</v>
      </c>
      <c r="E1629" s="11">
        <v>0.106880346219978</v>
      </c>
      <c r="F1629" s="11">
        <v>11.554098360655701</v>
      </c>
      <c r="G1629" s="11">
        <v>42.814886363636298</v>
      </c>
      <c r="H1629" s="12">
        <v>-26346.972426422399</v>
      </c>
    </row>
    <row r="1630" spans="1:8" x14ac:dyDescent="0.3">
      <c r="A1630" s="9" t="s">
        <v>1635</v>
      </c>
      <c r="B1630" s="10" t="s">
        <v>18958</v>
      </c>
      <c r="C1630" s="11">
        <v>0.43578274834818898</v>
      </c>
      <c r="D1630" s="11">
        <v>0.47503889138341299</v>
      </c>
      <c r="E1630" s="11">
        <v>7.0471341965725007E-2</v>
      </c>
      <c r="F1630" s="11">
        <v>20.234188034187898</v>
      </c>
      <c r="G1630" s="11">
        <v>45.888717948717897</v>
      </c>
      <c r="H1630" s="12">
        <v>-343912.45932251302</v>
      </c>
    </row>
    <row r="1631" spans="1:8" x14ac:dyDescent="0.3">
      <c r="A1631" s="9" t="s">
        <v>1636</v>
      </c>
      <c r="B1631" s="10" t="s">
        <v>18262</v>
      </c>
      <c r="C1631" s="11">
        <v>0.50941885324926806</v>
      </c>
      <c r="D1631" s="11">
        <v>0.47500071466017402</v>
      </c>
      <c r="E1631" s="11">
        <v>0.117479867168385</v>
      </c>
      <c r="F1631" s="11">
        <v>12.033435582822101</v>
      </c>
      <c r="G1631" s="11">
        <v>26.0706382978723</v>
      </c>
      <c r="H1631" s="12">
        <v>-462.628685521492</v>
      </c>
    </row>
    <row r="1632" spans="1:8" x14ac:dyDescent="0.3">
      <c r="A1632" s="9" t="s">
        <v>1637</v>
      </c>
      <c r="B1632" s="10" t="s">
        <v>18433</v>
      </c>
      <c r="C1632" s="11">
        <v>0.492133570237476</v>
      </c>
      <c r="D1632" s="11">
        <v>0.47499394152492203</v>
      </c>
      <c r="E1632" s="11">
        <v>0.117241109479006</v>
      </c>
      <c r="F1632" s="11">
        <v>14.722358121330601</v>
      </c>
      <c r="G1632" s="11">
        <v>39.815247524752401</v>
      </c>
      <c r="H1632" s="12">
        <v>-13129.6414707534</v>
      </c>
    </row>
    <row r="1633" spans="1:8" x14ac:dyDescent="0.3">
      <c r="A1633" s="9" t="s">
        <v>1638</v>
      </c>
      <c r="B1633" s="10" t="s">
        <v>18480</v>
      </c>
      <c r="C1633" s="11">
        <v>0.50601496782591704</v>
      </c>
      <c r="D1633" s="11">
        <v>0.47495352213893599</v>
      </c>
      <c r="E1633" s="11">
        <v>0.101414422333577</v>
      </c>
      <c r="F1633" s="11">
        <v>14.3584990958408</v>
      </c>
      <c r="G1633" s="11">
        <v>51.807542857142799</v>
      </c>
      <c r="H1633" s="12">
        <v>-3169.1618779508199</v>
      </c>
    </row>
    <row r="1634" spans="1:8" x14ac:dyDescent="0.3">
      <c r="A1634" s="9" t="s">
        <v>1639</v>
      </c>
      <c r="B1634" s="10" t="s">
        <v>18262</v>
      </c>
      <c r="C1634" s="11">
        <v>0.45658287129130498</v>
      </c>
      <c r="D1634" s="11">
        <v>0.47490451537621797</v>
      </c>
      <c r="E1634" s="11">
        <v>0.33739564477081202</v>
      </c>
      <c r="F1634" s="11">
        <v>22.416163621922099</v>
      </c>
      <c r="G1634" s="11">
        <v>39.919527824620602</v>
      </c>
      <c r="H1634" s="12">
        <v>-113139.29507291999</v>
      </c>
    </row>
    <row r="1635" spans="1:8" x14ac:dyDescent="0.3">
      <c r="A1635" s="9" t="s">
        <v>1640</v>
      </c>
      <c r="B1635" s="10" t="s">
        <v>18522</v>
      </c>
      <c r="C1635" s="11">
        <v>0.47899243005821301</v>
      </c>
      <c r="D1635" s="11">
        <v>0.47485495904824798</v>
      </c>
      <c r="E1635" s="11">
        <v>5.6589670213814801E-2</v>
      </c>
      <c r="F1635" s="11">
        <v>13.898175182481699</v>
      </c>
      <c r="G1635" s="11">
        <v>54.438888888888897</v>
      </c>
      <c r="H1635" s="12">
        <v>-8913.3461050784408</v>
      </c>
    </row>
    <row r="1636" spans="1:8" x14ac:dyDescent="0.3">
      <c r="A1636" s="9" t="s">
        <v>1641</v>
      </c>
      <c r="B1636" s="10" t="s">
        <v>18959</v>
      </c>
      <c r="C1636" s="11">
        <v>0.48748563982408699</v>
      </c>
      <c r="D1636" s="11">
        <v>0.47471956247464703</v>
      </c>
      <c r="E1636" s="11">
        <v>8.0874147375799205E-2</v>
      </c>
      <c r="F1636" s="11">
        <v>13.9279629629629</v>
      </c>
      <c r="G1636" s="11">
        <v>63.0079591836734</v>
      </c>
      <c r="H1636" s="12">
        <v>-3783.6493531942101</v>
      </c>
    </row>
    <row r="1637" spans="1:8" x14ac:dyDescent="0.3">
      <c r="A1637" s="9" t="s">
        <v>1642</v>
      </c>
      <c r="B1637" s="10" t="s">
        <v>18960</v>
      </c>
      <c r="C1637" s="11">
        <v>0.47054040694697802</v>
      </c>
      <c r="D1637" s="11">
        <v>0.474678020808106</v>
      </c>
      <c r="E1637" s="11">
        <v>8.3652146246069606E-2</v>
      </c>
      <c r="F1637" s="11">
        <v>18.5771973466003</v>
      </c>
      <c r="G1637" s="11">
        <v>51.817560975609702</v>
      </c>
      <c r="H1637" s="12">
        <v>-1043.40730026036</v>
      </c>
    </row>
    <row r="1638" spans="1:8" x14ac:dyDescent="0.3">
      <c r="A1638" s="9" t="s">
        <v>1643</v>
      </c>
      <c r="B1638" s="10" t="s">
        <v>18365</v>
      </c>
      <c r="C1638" s="11">
        <v>0.49078458094102601</v>
      </c>
      <c r="D1638" s="11">
        <v>0.47466517452309298</v>
      </c>
      <c r="E1638" s="11">
        <v>0.102572615642169</v>
      </c>
      <c r="F1638" s="11">
        <v>11.290746753246699</v>
      </c>
      <c r="G1638" s="11">
        <v>50.998878504672803</v>
      </c>
      <c r="H1638" s="12">
        <v>-857.55071078537105</v>
      </c>
    </row>
    <row r="1639" spans="1:8" x14ac:dyDescent="0.3">
      <c r="A1639" s="9" t="s">
        <v>1644</v>
      </c>
      <c r="B1639" s="10" t="s">
        <v>18961</v>
      </c>
      <c r="C1639" s="11">
        <v>0.467962001649182</v>
      </c>
      <c r="D1639" s="11">
        <v>0.47461212765309402</v>
      </c>
      <c r="E1639" s="11">
        <v>0.11438195887755501</v>
      </c>
      <c r="F1639" s="11">
        <v>18.4189144736842</v>
      </c>
      <c r="G1639" s="11">
        <v>46.942499999999903</v>
      </c>
      <c r="H1639" s="12">
        <v>-31877.783170948998</v>
      </c>
    </row>
    <row r="1640" spans="1:8" x14ac:dyDescent="0.3">
      <c r="A1640" s="9" t="s">
        <v>1645</v>
      </c>
      <c r="B1640" s="10" t="s">
        <v>18262</v>
      </c>
      <c r="C1640" s="11">
        <v>0.46705125908716599</v>
      </c>
      <c r="D1640" s="11">
        <v>0.47434530837358502</v>
      </c>
      <c r="E1640" s="11">
        <v>5.6183153796669799E-2</v>
      </c>
      <c r="F1640" s="11">
        <v>12.5651948051947</v>
      </c>
      <c r="G1640" s="11">
        <v>50.456546762589902</v>
      </c>
      <c r="H1640" s="12">
        <v>-10252.469012991</v>
      </c>
    </row>
    <row r="1641" spans="1:8" x14ac:dyDescent="0.3">
      <c r="A1641" s="9" t="s">
        <v>1646</v>
      </c>
      <c r="B1641" s="10" t="s">
        <v>18448</v>
      </c>
      <c r="C1641" s="11">
        <v>0.50731106877802701</v>
      </c>
      <c r="D1641" s="11">
        <v>0.47433630319020298</v>
      </c>
      <c r="E1641" s="11">
        <v>0.10659588331502599</v>
      </c>
      <c r="F1641" s="11">
        <v>15.117458677685899</v>
      </c>
      <c r="G1641" s="11">
        <v>59.999030612244901</v>
      </c>
      <c r="H1641" s="12">
        <v>-2312.9990627809698</v>
      </c>
    </row>
    <row r="1642" spans="1:8" x14ac:dyDescent="0.3">
      <c r="A1642" s="9" t="s">
        <v>1647</v>
      </c>
      <c r="B1642" s="10" t="s">
        <v>18262</v>
      </c>
      <c r="C1642" s="11">
        <v>0.476978444284405</v>
      </c>
      <c r="D1642" s="11">
        <v>0.47427986021624602</v>
      </c>
      <c r="E1642" s="11">
        <v>7.5383064484197598E-2</v>
      </c>
      <c r="F1642" s="11">
        <v>16.081857855361601</v>
      </c>
      <c r="G1642" s="11">
        <v>44.471499999999999</v>
      </c>
      <c r="H1642" s="12">
        <v>-11048.738385410201</v>
      </c>
    </row>
    <row r="1643" spans="1:8" x14ac:dyDescent="0.3">
      <c r="A1643" s="9" t="s">
        <v>1648</v>
      </c>
      <c r="B1643" s="10" t="s">
        <v>18262</v>
      </c>
      <c r="C1643" s="11">
        <v>0.47839520333105701</v>
      </c>
      <c r="D1643" s="11">
        <v>0.474262582776252</v>
      </c>
      <c r="E1643" s="11">
        <v>4.6577432318812097E-2</v>
      </c>
      <c r="F1643" s="11">
        <v>12.8465564738292</v>
      </c>
      <c r="G1643" s="11">
        <v>36.5794827586206</v>
      </c>
      <c r="H1643" s="12">
        <v>-3670.5254752897099</v>
      </c>
    </row>
    <row r="1644" spans="1:8" x14ac:dyDescent="0.3">
      <c r="A1644" s="9" t="s">
        <v>1649</v>
      </c>
      <c r="B1644" s="10" t="s">
        <v>18262</v>
      </c>
      <c r="C1644" s="11">
        <v>0.50098070638692205</v>
      </c>
      <c r="D1644" s="11">
        <v>0.47418694470338602</v>
      </c>
      <c r="E1644" s="11">
        <v>7.7112877932401194E-2</v>
      </c>
      <c r="F1644" s="11">
        <v>11.274896694214799</v>
      </c>
      <c r="G1644" s="11">
        <v>38.26</v>
      </c>
      <c r="H1644" s="12">
        <v>-2741.2112780356401</v>
      </c>
    </row>
    <row r="1645" spans="1:8" x14ac:dyDescent="0.3">
      <c r="A1645" s="9" t="s">
        <v>1650</v>
      </c>
      <c r="B1645" s="10" t="s">
        <v>18325</v>
      </c>
      <c r="C1645" s="11">
        <v>0.462646005021837</v>
      </c>
      <c r="D1645" s="11">
        <v>0.47407839687463899</v>
      </c>
      <c r="E1645" s="11">
        <v>0.14855047766450799</v>
      </c>
      <c r="F1645" s="11">
        <v>16.438175270108001</v>
      </c>
      <c r="G1645" s="11">
        <v>57.997511312217199</v>
      </c>
      <c r="H1645" s="12">
        <v>-19324.739365171001</v>
      </c>
    </row>
    <row r="1646" spans="1:8" x14ac:dyDescent="0.3">
      <c r="A1646" s="9" t="s">
        <v>1651</v>
      </c>
      <c r="B1646" s="10" t="s">
        <v>18962</v>
      </c>
      <c r="C1646" s="11">
        <v>0.48552232764633302</v>
      </c>
      <c r="D1646" s="11">
        <v>0.47398461995692798</v>
      </c>
      <c r="E1646" s="11">
        <v>9.2380924743388104E-2</v>
      </c>
      <c r="F1646" s="11">
        <v>12.0847503373819</v>
      </c>
      <c r="G1646" s="11">
        <v>42.577950000000001</v>
      </c>
      <c r="H1646" s="12">
        <v>-7154.4401304185103</v>
      </c>
    </row>
    <row r="1647" spans="1:8" x14ac:dyDescent="0.3">
      <c r="A1647" s="9" t="s">
        <v>1652</v>
      </c>
      <c r="B1647" s="10" t="s">
        <v>18262</v>
      </c>
      <c r="C1647" s="11">
        <v>0.47945960582290797</v>
      </c>
      <c r="D1647" s="11">
        <v>0.473959570179807</v>
      </c>
      <c r="E1647" s="11">
        <v>0.139082213399192</v>
      </c>
      <c r="F1647" s="11">
        <v>16.326068376068399</v>
      </c>
      <c r="G1647" s="11">
        <v>48.473723404255303</v>
      </c>
      <c r="H1647" s="12">
        <v>-7774.14008116279</v>
      </c>
    </row>
    <row r="1648" spans="1:8" x14ac:dyDescent="0.3">
      <c r="A1648" s="9" t="s">
        <v>1653</v>
      </c>
      <c r="B1648" s="10" t="s">
        <v>18262</v>
      </c>
      <c r="C1648" s="11">
        <v>0.50321212952274896</v>
      </c>
      <c r="D1648" s="11">
        <v>0.47393648234779201</v>
      </c>
      <c r="E1648" s="11">
        <v>8.57020169449762E-2</v>
      </c>
      <c r="F1648" s="11">
        <v>13.934054388133401</v>
      </c>
      <c r="G1648" s="11">
        <v>48.893048128342201</v>
      </c>
      <c r="H1648" s="12">
        <v>-31618.8523294353</v>
      </c>
    </row>
    <row r="1649" spans="1:8" x14ac:dyDescent="0.3">
      <c r="A1649" s="9" t="s">
        <v>1654</v>
      </c>
      <c r="B1649" s="10" t="s">
        <v>18262</v>
      </c>
      <c r="C1649" s="11">
        <v>0.50033747566012099</v>
      </c>
      <c r="D1649" s="11">
        <v>0.47389985027110199</v>
      </c>
      <c r="E1649" s="11">
        <v>9.1013060476470398E-2</v>
      </c>
      <c r="F1649" s="11">
        <v>11.283578431372501</v>
      </c>
      <c r="G1649" s="11">
        <v>47.350782608695603</v>
      </c>
      <c r="H1649" s="12">
        <v>-5777.1711851376103</v>
      </c>
    </row>
    <row r="1650" spans="1:8" x14ac:dyDescent="0.3">
      <c r="A1650" s="9" t="s">
        <v>1655</v>
      </c>
      <c r="B1650" s="10" t="s">
        <v>18262</v>
      </c>
      <c r="C1650" s="11">
        <v>0.44922682419113902</v>
      </c>
      <c r="D1650" s="11">
        <v>0.47386641983865402</v>
      </c>
      <c r="E1650" s="11">
        <v>7.7728959011763493E-2</v>
      </c>
      <c r="F1650" s="11">
        <v>16.691070110701101</v>
      </c>
      <c r="G1650" s="11">
        <v>35.361637931034402</v>
      </c>
      <c r="H1650" s="12">
        <v>-58090.745013215899</v>
      </c>
    </row>
    <row r="1651" spans="1:8" x14ac:dyDescent="0.3">
      <c r="A1651" s="9" t="s">
        <v>1656</v>
      </c>
      <c r="B1651" s="10" t="s">
        <v>18277</v>
      </c>
      <c r="C1651" s="11">
        <v>0.49754836853794798</v>
      </c>
      <c r="D1651" s="11">
        <v>0.47385625028443501</v>
      </c>
      <c r="E1651" s="11">
        <v>0.120649656158904</v>
      </c>
      <c r="F1651" s="11">
        <v>21.795612134344498</v>
      </c>
      <c r="G1651" s="11">
        <v>54.924264150943301</v>
      </c>
      <c r="H1651" s="12">
        <v>-4845.4992495123197</v>
      </c>
    </row>
    <row r="1652" spans="1:8" x14ac:dyDescent="0.3">
      <c r="A1652" s="9" t="s">
        <v>1657</v>
      </c>
      <c r="B1652" s="10" t="s">
        <v>18262</v>
      </c>
      <c r="C1652" s="11">
        <v>0.46284626330629303</v>
      </c>
      <c r="D1652" s="11">
        <v>0.473777424725774</v>
      </c>
      <c r="E1652" s="11">
        <v>0.10865103796556801</v>
      </c>
      <c r="F1652" s="11">
        <v>15.8679180887372</v>
      </c>
      <c r="G1652" s="11">
        <v>46.698855932203401</v>
      </c>
      <c r="H1652" s="12">
        <v>-5061.4839226636304</v>
      </c>
    </row>
    <row r="1653" spans="1:8" x14ac:dyDescent="0.3">
      <c r="A1653" s="9" t="s">
        <v>1658</v>
      </c>
      <c r="B1653" s="10" t="s">
        <v>18502</v>
      </c>
      <c r="C1653" s="11">
        <v>0.47935876156834401</v>
      </c>
      <c r="D1653" s="11">
        <v>0.47366169586886803</v>
      </c>
      <c r="E1653" s="11">
        <v>0.23656326357488799</v>
      </c>
      <c r="F1653" s="11">
        <v>11.291397058823501</v>
      </c>
      <c r="G1653" s="11">
        <v>37.843216080402001</v>
      </c>
      <c r="H1653" s="12">
        <v>-9863.1332086340608</v>
      </c>
    </row>
    <row r="1654" spans="1:8" x14ac:dyDescent="0.3">
      <c r="A1654" s="9" t="s">
        <v>1659</v>
      </c>
      <c r="B1654" s="10" t="s">
        <v>18350</v>
      </c>
      <c r="C1654" s="11">
        <v>0.50711493634438298</v>
      </c>
      <c r="D1654" s="11">
        <v>0.47362756352715701</v>
      </c>
      <c r="E1654" s="11">
        <v>0.187220948772158</v>
      </c>
      <c r="F1654" s="11">
        <v>16.239109589041</v>
      </c>
      <c r="G1654" s="11">
        <v>63.021071428571403</v>
      </c>
      <c r="H1654" s="12">
        <v>-318.43245039328701</v>
      </c>
    </row>
    <row r="1655" spans="1:8" x14ac:dyDescent="0.3">
      <c r="A1655" s="9" t="s">
        <v>1660</v>
      </c>
      <c r="B1655" s="10" t="s">
        <v>18718</v>
      </c>
      <c r="C1655" s="11">
        <v>0.48230511005715998</v>
      </c>
      <c r="D1655" s="11">
        <v>0.473600823712574</v>
      </c>
      <c r="E1655" s="11">
        <v>0.19925339283749299</v>
      </c>
      <c r="F1655" s="11">
        <v>10.3023744911804</v>
      </c>
      <c r="G1655" s="11">
        <v>50.853101604278002</v>
      </c>
      <c r="H1655" s="12">
        <v>-15546.041392197099</v>
      </c>
    </row>
    <row r="1656" spans="1:8" x14ac:dyDescent="0.3">
      <c r="A1656" s="9" t="s">
        <v>1661</v>
      </c>
      <c r="B1656" s="10" t="s">
        <v>18913</v>
      </c>
      <c r="C1656" s="11">
        <v>0.45689788301269502</v>
      </c>
      <c r="D1656" s="11">
        <v>0.47356601356385303</v>
      </c>
      <c r="E1656" s="11">
        <v>0.11483177263599401</v>
      </c>
      <c r="F1656" s="11">
        <v>23.401019021739099</v>
      </c>
      <c r="G1656" s="11">
        <v>53.437866666666601</v>
      </c>
      <c r="H1656" s="12">
        <v>-6934.1874531001204</v>
      </c>
    </row>
    <row r="1657" spans="1:8" x14ac:dyDescent="0.3">
      <c r="A1657" s="9" t="s">
        <v>1662</v>
      </c>
      <c r="B1657" s="10" t="s">
        <v>18963</v>
      </c>
      <c r="C1657" s="11">
        <v>0.45341626405033397</v>
      </c>
      <c r="D1657" s="11">
        <v>0.47355889357193198</v>
      </c>
      <c r="E1657" s="11">
        <v>0.14369325990935899</v>
      </c>
      <c r="F1657" s="11">
        <v>21.8639299610895</v>
      </c>
      <c r="G1657" s="11">
        <v>47.4946285714285</v>
      </c>
      <c r="H1657" s="12">
        <v>-102735.569546082</v>
      </c>
    </row>
    <row r="1658" spans="1:8" x14ac:dyDescent="0.3">
      <c r="A1658" s="9" t="s">
        <v>1663</v>
      </c>
      <c r="B1658" s="10" t="s">
        <v>18355</v>
      </c>
      <c r="C1658" s="11">
        <v>0.48162124467959999</v>
      </c>
      <c r="D1658" s="11">
        <v>0.473530452374404</v>
      </c>
      <c r="E1658" s="11">
        <v>0.21365822701377399</v>
      </c>
      <c r="F1658" s="11">
        <v>13.264177489177399</v>
      </c>
      <c r="G1658" s="11">
        <v>60.056942148760299</v>
      </c>
      <c r="H1658" s="12">
        <v>-2791.3714459070402</v>
      </c>
    </row>
    <row r="1659" spans="1:8" x14ac:dyDescent="0.3">
      <c r="A1659" s="9" t="s">
        <v>1664</v>
      </c>
      <c r="B1659" s="10" t="s">
        <v>18278</v>
      </c>
      <c r="C1659" s="11">
        <v>0.490570857049556</v>
      </c>
      <c r="D1659" s="11">
        <v>0.47349665261816098</v>
      </c>
      <c r="E1659" s="11">
        <v>0.119112022991299</v>
      </c>
      <c r="F1659" s="11">
        <v>9.7418209876543198</v>
      </c>
      <c r="G1659" s="11">
        <v>49.236432432432402</v>
      </c>
      <c r="H1659" s="12">
        <v>-53515.008249034399</v>
      </c>
    </row>
    <row r="1660" spans="1:8" x14ac:dyDescent="0.3">
      <c r="A1660" s="9" t="s">
        <v>1665</v>
      </c>
      <c r="B1660" s="10" t="s">
        <v>18796</v>
      </c>
      <c r="C1660" s="11">
        <v>0.47913729579423397</v>
      </c>
      <c r="D1660" s="11">
        <v>0.47332679696355301</v>
      </c>
      <c r="E1660" s="11">
        <v>9.6701008739455405E-2</v>
      </c>
      <c r="F1660" s="11">
        <v>11.4219414893616</v>
      </c>
      <c r="G1660" s="11">
        <v>52.649081632653001</v>
      </c>
      <c r="H1660" s="12">
        <v>-3859.3639079176801</v>
      </c>
    </row>
    <row r="1661" spans="1:8" x14ac:dyDescent="0.3">
      <c r="A1661" s="9" t="s">
        <v>1666</v>
      </c>
      <c r="B1661" s="10" t="s">
        <v>18495</v>
      </c>
      <c r="C1661" s="11">
        <v>0.477390222768865</v>
      </c>
      <c r="D1661" s="11">
        <v>0.47327144283249201</v>
      </c>
      <c r="E1661" s="11">
        <v>9.0470407070134498E-2</v>
      </c>
      <c r="F1661" s="11">
        <v>15.8988990825688</v>
      </c>
      <c r="G1661" s="11">
        <v>53.520058479532103</v>
      </c>
      <c r="H1661" s="12">
        <v>-2571.09832336625</v>
      </c>
    </row>
    <row r="1662" spans="1:8" x14ac:dyDescent="0.3">
      <c r="A1662" s="9" t="s">
        <v>1667</v>
      </c>
      <c r="B1662" s="10" t="s">
        <v>18262</v>
      </c>
      <c r="C1662" s="11">
        <v>0.50893731921958996</v>
      </c>
      <c r="D1662" s="11">
        <v>0.47324200199941102</v>
      </c>
      <c r="E1662" s="11">
        <v>9.5860495204098506E-2</v>
      </c>
      <c r="F1662" s="11">
        <v>12.4105546995377</v>
      </c>
      <c r="G1662" s="11">
        <v>34.704360465116302</v>
      </c>
      <c r="H1662" s="12">
        <v>-1668.7413920768099</v>
      </c>
    </row>
    <row r="1663" spans="1:8" x14ac:dyDescent="0.3">
      <c r="A1663" s="9" t="s">
        <v>1668</v>
      </c>
      <c r="B1663" s="10" t="s">
        <v>18374</v>
      </c>
      <c r="C1663" s="11">
        <v>0.50169454953625203</v>
      </c>
      <c r="D1663" s="11">
        <v>0.473092435997925</v>
      </c>
      <c r="E1663" s="11">
        <v>8.2844309666565003E-2</v>
      </c>
      <c r="F1663" s="11">
        <v>14.056754385964901</v>
      </c>
      <c r="G1663" s="11">
        <v>59.622551020408103</v>
      </c>
      <c r="H1663" s="12">
        <v>-3552.5495616629901</v>
      </c>
    </row>
    <row r="1664" spans="1:8" x14ac:dyDescent="0.3">
      <c r="A1664" s="9" t="s">
        <v>1669</v>
      </c>
      <c r="B1664" s="10" t="s">
        <v>18262</v>
      </c>
      <c r="C1664" s="11">
        <v>0.45188426122625103</v>
      </c>
      <c r="D1664" s="11">
        <v>0.47299566409458399</v>
      </c>
      <c r="E1664" s="11">
        <v>8.39758457658904E-2</v>
      </c>
      <c r="F1664" s="11">
        <v>13.136333333333299</v>
      </c>
      <c r="G1664" s="11">
        <v>36.827839506172801</v>
      </c>
      <c r="H1664" s="12">
        <v>-27543.724037152599</v>
      </c>
    </row>
    <row r="1665" spans="1:8" x14ac:dyDescent="0.3">
      <c r="A1665" s="9" t="s">
        <v>1670</v>
      </c>
      <c r="B1665" s="10" t="s">
        <v>18343</v>
      </c>
      <c r="C1665" s="11">
        <v>0.47332655233426002</v>
      </c>
      <c r="D1665" s="11">
        <v>0.47292186652551299</v>
      </c>
      <c r="E1665" s="11">
        <v>4.3390744470050299E-2</v>
      </c>
      <c r="F1665" s="11">
        <v>17.474360795454501</v>
      </c>
      <c r="G1665" s="11">
        <v>38.065714285714201</v>
      </c>
      <c r="H1665" s="12">
        <v>-30017.1900662925</v>
      </c>
    </row>
    <row r="1666" spans="1:8" x14ac:dyDescent="0.3">
      <c r="A1666" s="9" t="s">
        <v>1671</v>
      </c>
      <c r="B1666" s="10" t="s">
        <v>18964</v>
      </c>
      <c r="C1666" s="11">
        <v>0.48411848653459899</v>
      </c>
      <c r="D1666" s="11">
        <v>0.47290749451590203</v>
      </c>
      <c r="E1666" s="11">
        <v>0.14541600983675099</v>
      </c>
      <c r="F1666" s="11">
        <v>7.0762452107279596</v>
      </c>
      <c r="G1666" s="11">
        <v>63.324842105263102</v>
      </c>
      <c r="H1666" s="12">
        <v>-7491.6300486555001</v>
      </c>
    </row>
    <row r="1667" spans="1:8" x14ac:dyDescent="0.3">
      <c r="A1667" s="9" t="s">
        <v>1672</v>
      </c>
      <c r="B1667" s="10" t="s">
        <v>18448</v>
      </c>
      <c r="C1667" s="11">
        <v>0.43920235903699201</v>
      </c>
      <c r="D1667" s="11">
        <v>0.47285116585687798</v>
      </c>
      <c r="E1667" s="11">
        <v>6.2726930588791793E-2</v>
      </c>
      <c r="F1667" s="11">
        <v>22.344125809435699</v>
      </c>
      <c r="G1667" s="11">
        <v>45.332738853503102</v>
      </c>
      <c r="H1667" s="12">
        <v>-128161.544991359</v>
      </c>
    </row>
    <row r="1668" spans="1:8" x14ac:dyDescent="0.3">
      <c r="A1668" s="9" t="s">
        <v>1673</v>
      </c>
      <c r="B1668" s="10" t="s">
        <v>18262</v>
      </c>
      <c r="C1668" s="11">
        <v>0.48389709471757902</v>
      </c>
      <c r="D1668" s="11">
        <v>0.47275480140433401</v>
      </c>
      <c r="E1668" s="11">
        <v>0.152736856726611</v>
      </c>
      <c r="F1668" s="11">
        <v>19.439399806389101</v>
      </c>
      <c r="G1668" s="11">
        <v>53.528124999999903</v>
      </c>
      <c r="H1668" s="12">
        <v>-10012.133423896301</v>
      </c>
    </row>
    <row r="1669" spans="1:8" x14ac:dyDescent="0.3">
      <c r="A1669" s="9" t="s">
        <v>1674</v>
      </c>
      <c r="B1669" s="10" t="s">
        <v>18757</v>
      </c>
      <c r="C1669" s="11">
        <v>0.49894829186263101</v>
      </c>
      <c r="D1669" s="11">
        <v>0.47272522238966402</v>
      </c>
      <c r="E1669" s="11">
        <v>8.8428801184018899E-2</v>
      </c>
      <c r="F1669" s="11">
        <v>13.7114439324116</v>
      </c>
      <c r="G1669" s="11">
        <v>36.730219780219699</v>
      </c>
      <c r="H1669" s="12">
        <v>-5103.0608412758102</v>
      </c>
    </row>
    <row r="1670" spans="1:8" x14ac:dyDescent="0.3">
      <c r="A1670" s="9" t="s">
        <v>1675</v>
      </c>
      <c r="B1670" s="10" t="s">
        <v>18262</v>
      </c>
      <c r="C1670" s="11">
        <v>0.493523399825815</v>
      </c>
      <c r="D1670" s="11">
        <v>0.47263567736204398</v>
      </c>
      <c r="E1670" s="11">
        <v>0.228935379777022</v>
      </c>
      <c r="F1670" s="11">
        <v>9.6504103967168398</v>
      </c>
      <c r="G1670" s="11">
        <v>50.476446700507601</v>
      </c>
      <c r="H1670" s="12">
        <v>-5496.2189291846998</v>
      </c>
    </row>
    <row r="1671" spans="1:8" x14ac:dyDescent="0.3">
      <c r="A1671" s="9" t="s">
        <v>1676</v>
      </c>
      <c r="B1671" s="10" t="s">
        <v>18965</v>
      </c>
      <c r="C1671" s="11">
        <v>0.46339558211104698</v>
      </c>
      <c r="D1671" s="11">
        <v>0.472454258132599</v>
      </c>
      <c r="E1671" s="11">
        <v>0.16785320946746299</v>
      </c>
      <c r="F1671" s="11">
        <v>14.654613935969801</v>
      </c>
      <c r="G1671" s="11">
        <v>61.1083589743589</v>
      </c>
      <c r="H1671" s="12">
        <v>-41104.576032916397</v>
      </c>
    </row>
    <row r="1672" spans="1:8" x14ac:dyDescent="0.3">
      <c r="A1672" s="9" t="s">
        <v>1677</v>
      </c>
      <c r="B1672" s="10" t="s">
        <v>18514</v>
      </c>
      <c r="C1672" s="11">
        <v>0.485764629068483</v>
      </c>
      <c r="D1672" s="11">
        <v>0.47244380458562502</v>
      </c>
      <c r="E1672" s="11">
        <v>0.134343840209144</v>
      </c>
      <c r="F1672" s="11">
        <v>8.25959752321981</v>
      </c>
      <c r="G1672" s="11">
        <v>56.969591836734601</v>
      </c>
      <c r="H1672" s="12">
        <v>-1658.4618668482899</v>
      </c>
    </row>
    <row r="1673" spans="1:8" x14ac:dyDescent="0.3">
      <c r="A1673" s="9" t="s">
        <v>1678</v>
      </c>
      <c r="B1673" s="10" t="s">
        <v>18652</v>
      </c>
      <c r="C1673" s="11">
        <v>0.463930495957869</v>
      </c>
      <c r="D1673" s="11">
        <v>0.472404322515801</v>
      </c>
      <c r="E1673" s="11">
        <v>9.0905530537673598E-2</v>
      </c>
      <c r="F1673" s="11">
        <v>17.322137404580101</v>
      </c>
      <c r="G1673" s="11">
        <v>35.083883928571403</v>
      </c>
      <c r="H1673" s="12">
        <v>-22436.571802887102</v>
      </c>
    </row>
    <row r="1674" spans="1:8" x14ac:dyDescent="0.3">
      <c r="A1674" s="9" t="s">
        <v>1679</v>
      </c>
      <c r="B1674" s="10" t="s">
        <v>18448</v>
      </c>
      <c r="C1674" s="11">
        <v>0.47339934057594601</v>
      </c>
      <c r="D1674" s="11">
        <v>0.47222639793902998</v>
      </c>
      <c r="E1674" s="11">
        <v>0.25736124256523102</v>
      </c>
      <c r="F1674" s="11">
        <v>19.702974504249202</v>
      </c>
      <c r="G1674" s="11">
        <v>47.1035978835978</v>
      </c>
      <c r="H1674" s="12">
        <v>-7799.6144755198402</v>
      </c>
    </row>
    <row r="1675" spans="1:8" x14ac:dyDescent="0.3">
      <c r="A1675" s="9" t="s">
        <v>1680</v>
      </c>
      <c r="B1675" s="10" t="s">
        <v>18341</v>
      </c>
      <c r="C1675" s="11">
        <v>0.46330191247284302</v>
      </c>
      <c r="D1675" s="11">
        <v>0.472213323726829</v>
      </c>
      <c r="E1675" s="11">
        <v>0.167798509889415</v>
      </c>
      <c r="F1675" s="11">
        <v>20.432248803827701</v>
      </c>
      <c r="G1675" s="11">
        <v>55.0431666666666</v>
      </c>
      <c r="H1675" s="12">
        <v>-6717.2550109219801</v>
      </c>
    </row>
    <row r="1676" spans="1:8" x14ac:dyDescent="0.3">
      <c r="A1676" s="9" t="s">
        <v>1681</v>
      </c>
      <c r="B1676" s="10" t="s">
        <v>18966</v>
      </c>
      <c r="C1676" s="11">
        <v>0.49621578576356201</v>
      </c>
      <c r="D1676" s="11">
        <v>0.472195272115359</v>
      </c>
      <c r="E1676" s="11">
        <v>0.216152102293239</v>
      </c>
      <c r="F1676" s="11">
        <v>8.4235338345864701</v>
      </c>
      <c r="G1676" s="11">
        <v>42.217687074829897</v>
      </c>
      <c r="H1676" s="12">
        <v>-3760.6926042026898</v>
      </c>
    </row>
    <row r="1677" spans="1:8" x14ac:dyDescent="0.3">
      <c r="A1677" s="9" t="s">
        <v>1682</v>
      </c>
      <c r="B1677" s="10" t="s">
        <v>18262</v>
      </c>
      <c r="C1677" s="11">
        <v>0.45622335406345499</v>
      </c>
      <c r="D1677" s="11">
        <v>0.472088097758601</v>
      </c>
      <c r="E1677" s="11">
        <v>0.117324288966504</v>
      </c>
      <c r="F1677" s="11">
        <v>21.8891780011827</v>
      </c>
      <c r="G1677" s="11">
        <v>44.198630136986203</v>
      </c>
      <c r="H1677" s="12">
        <v>-28346.796705467899</v>
      </c>
    </row>
    <row r="1678" spans="1:8" x14ac:dyDescent="0.3">
      <c r="A1678" s="9" t="s">
        <v>1683</v>
      </c>
      <c r="B1678" s="10" t="s">
        <v>18262</v>
      </c>
      <c r="C1678" s="11">
        <v>0.51063473137556703</v>
      </c>
      <c r="D1678" s="11">
        <v>0.47205717939035802</v>
      </c>
      <c r="E1678" s="11">
        <v>0.115663193930129</v>
      </c>
      <c r="F1678" s="11">
        <v>13.9873540856031</v>
      </c>
      <c r="G1678" s="11">
        <v>63.675438596491198</v>
      </c>
      <c r="H1678" s="12">
        <v>-3371.7995324363301</v>
      </c>
    </row>
    <row r="1679" spans="1:8" x14ac:dyDescent="0.3">
      <c r="A1679" s="9" t="s">
        <v>1684</v>
      </c>
      <c r="B1679" s="10" t="s">
        <v>18967</v>
      </c>
      <c r="C1679" s="11">
        <v>0.49647767984563701</v>
      </c>
      <c r="D1679" s="11">
        <v>0.47204756285765398</v>
      </c>
      <c r="E1679" s="11">
        <v>8.0244064389292796E-2</v>
      </c>
      <c r="F1679" s="11">
        <v>11.5792187499999</v>
      </c>
      <c r="G1679" s="11">
        <v>23.215208333333301</v>
      </c>
      <c r="H1679" s="12">
        <v>-3228.3471572090498</v>
      </c>
    </row>
    <row r="1680" spans="1:8" x14ac:dyDescent="0.3">
      <c r="A1680" s="9" t="s">
        <v>1685</v>
      </c>
      <c r="B1680" s="10" t="s">
        <v>18262</v>
      </c>
      <c r="C1680" s="11">
        <v>0.497124166237567</v>
      </c>
      <c r="D1680" s="11">
        <v>0.47200075917526402</v>
      </c>
      <c r="E1680" s="11">
        <v>5.67251385880451E-2</v>
      </c>
      <c r="F1680" s="11">
        <v>11.9431434599156</v>
      </c>
      <c r="G1680" s="11">
        <v>30.504339622641499</v>
      </c>
      <c r="H1680" s="12">
        <v>-14999.579558559601</v>
      </c>
    </row>
    <row r="1681" spans="1:8" x14ac:dyDescent="0.3">
      <c r="A1681" s="9" t="s">
        <v>1686</v>
      </c>
      <c r="B1681" s="10" t="s">
        <v>18968</v>
      </c>
      <c r="C1681" s="11">
        <v>0.48661006175309202</v>
      </c>
      <c r="D1681" s="11">
        <v>0.47182403458878702</v>
      </c>
      <c r="E1681" s="11">
        <v>0.253719339054226</v>
      </c>
      <c r="F1681" s="11">
        <v>7.1729896907216499</v>
      </c>
      <c r="G1681" s="11">
        <v>61.993214285714203</v>
      </c>
      <c r="H1681" s="12">
        <v>-1757.1294027162801</v>
      </c>
    </row>
    <row r="1682" spans="1:8" x14ac:dyDescent="0.3">
      <c r="A1682" s="9" t="s">
        <v>1687</v>
      </c>
      <c r="B1682" s="10" t="s">
        <v>18496</v>
      </c>
      <c r="C1682" s="11">
        <v>0.473379752367735</v>
      </c>
      <c r="D1682" s="11">
        <v>0.47177641184443497</v>
      </c>
      <c r="E1682" s="11">
        <v>5.1711313273269E-2</v>
      </c>
      <c r="F1682" s="11">
        <v>17.855985915492901</v>
      </c>
      <c r="G1682" s="11">
        <v>44.201288343558197</v>
      </c>
      <c r="H1682" s="12">
        <v>-2561.2413085532098</v>
      </c>
    </row>
    <row r="1683" spans="1:8" x14ac:dyDescent="0.3">
      <c r="A1683" s="9" t="s">
        <v>1688</v>
      </c>
      <c r="B1683" s="10" t="s">
        <v>18969</v>
      </c>
      <c r="C1683" s="11">
        <v>0.46362215973446902</v>
      </c>
      <c r="D1683" s="11">
        <v>0.47170322642957102</v>
      </c>
      <c r="E1683" s="11">
        <v>0.268910092832364</v>
      </c>
      <c r="F1683" s="11">
        <v>17.6083838940981</v>
      </c>
      <c r="G1683" s="11">
        <v>47.548526315789402</v>
      </c>
      <c r="H1683" s="12">
        <v>-16453.8702803325</v>
      </c>
    </row>
    <row r="1684" spans="1:8" x14ac:dyDescent="0.3">
      <c r="A1684" s="9" t="s">
        <v>1689</v>
      </c>
      <c r="B1684" s="10" t="s">
        <v>18694</v>
      </c>
      <c r="C1684" s="11">
        <v>0.45794644425405501</v>
      </c>
      <c r="D1684" s="11">
        <v>0.47169464001017303</v>
      </c>
      <c r="E1684" s="11">
        <v>7.1090627526074604E-2</v>
      </c>
      <c r="F1684" s="11">
        <v>23.809870740305499</v>
      </c>
      <c r="G1684" s="11">
        <v>46.918327272727197</v>
      </c>
      <c r="H1684" s="12">
        <v>-12276.501058259</v>
      </c>
    </row>
    <row r="1685" spans="1:8" x14ac:dyDescent="0.3">
      <c r="A1685" s="9" t="s">
        <v>1690</v>
      </c>
      <c r="B1685" s="10" t="s">
        <v>18262</v>
      </c>
      <c r="C1685" s="11">
        <v>0.49590527501982201</v>
      </c>
      <c r="D1685" s="11">
        <v>0.47169188477559998</v>
      </c>
      <c r="E1685" s="11">
        <v>0.14736881689175099</v>
      </c>
      <c r="F1685" s="11">
        <v>4.7445378151260398</v>
      </c>
      <c r="G1685" s="11">
        <v>49.869710144927502</v>
      </c>
      <c r="H1685" s="12">
        <v>-1010.85011759417</v>
      </c>
    </row>
    <row r="1686" spans="1:8" x14ac:dyDescent="0.3">
      <c r="A1686" s="9" t="s">
        <v>1691</v>
      </c>
      <c r="B1686" s="10" t="s">
        <v>18970</v>
      </c>
      <c r="C1686" s="11">
        <v>0.48702912056790498</v>
      </c>
      <c r="D1686" s="11">
        <v>0.47167270162758101</v>
      </c>
      <c r="E1686" s="11">
        <v>0.15922909600547999</v>
      </c>
      <c r="F1686" s="11">
        <v>11.7224209078404</v>
      </c>
      <c r="G1686" s="11">
        <v>53.880388349514497</v>
      </c>
      <c r="H1686" s="12">
        <v>-3064.2723501841401</v>
      </c>
    </row>
    <row r="1687" spans="1:8" x14ac:dyDescent="0.3">
      <c r="A1687" s="9" t="s">
        <v>1692</v>
      </c>
      <c r="B1687" s="10" t="s">
        <v>18860</v>
      </c>
      <c r="C1687" s="11">
        <v>0.49375143382292502</v>
      </c>
      <c r="D1687" s="11">
        <v>0.47143517528018503</v>
      </c>
      <c r="E1687" s="11">
        <v>6.0819083227069498E-2</v>
      </c>
      <c r="F1687" s="11">
        <v>12.4250515463917</v>
      </c>
      <c r="G1687" s="11">
        <v>44.861972789115597</v>
      </c>
      <c r="H1687" s="12">
        <v>-16487.0268907563</v>
      </c>
    </row>
    <row r="1688" spans="1:8" x14ac:dyDescent="0.3">
      <c r="A1688" s="9" t="s">
        <v>1693</v>
      </c>
      <c r="B1688" s="10" t="s">
        <v>18262</v>
      </c>
      <c r="C1688" s="11">
        <v>0.497701131911295</v>
      </c>
      <c r="D1688" s="11">
        <v>0.471383431309572</v>
      </c>
      <c r="E1688" s="11">
        <v>7.7929387035901895E-2</v>
      </c>
      <c r="F1688" s="11">
        <v>10.7800766283525</v>
      </c>
      <c r="G1688" s="11">
        <v>40.7352205882353</v>
      </c>
      <c r="H1688" s="12">
        <v>-2729.4149446056999</v>
      </c>
    </row>
    <row r="1689" spans="1:8" x14ac:dyDescent="0.3">
      <c r="A1689" s="9" t="s">
        <v>1694</v>
      </c>
      <c r="B1689" s="10" t="s">
        <v>18262</v>
      </c>
      <c r="C1689" s="11">
        <v>0.48457881863373398</v>
      </c>
      <c r="D1689" s="11">
        <v>0.47133759144884502</v>
      </c>
      <c r="E1689" s="11">
        <v>0.113990546161731</v>
      </c>
      <c r="F1689" s="11">
        <v>11.555565068493101</v>
      </c>
      <c r="G1689" s="11">
        <v>32.378074534161399</v>
      </c>
      <c r="H1689" s="12">
        <v>-4972.51091424682</v>
      </c>
    </row>
    <row r="1690" spans="1:8" x14ac:dyDescent="0.3">
      <c r="A1690" s="9" t="s">
        <v>1695</v>
      </c>
      <c r="B1690" s="10" t="s">
        <v>18262</v>
      </c>
      <c r="C1690" s="11">
        <v>0.48121897239540201</v>
      </c>
      <c r="D1690" s="11">
        <v>0.47130819193889101</v>
      </c>
      <c r="E1690" s="11">
        <v>0.107507594911113</v>
      </c>
      <c r="F1690" s="11">
        <v>14.9738650306748</v>
      </c>
      <c r="G1690" s="11">
        <v>42.8835793357933</v>
      </c>
      <c r="H1690" s="12">
        <v>-26965.0694655763</v>
      </c>
    </row>
    <row r="1691" spans="1:8" x14ac:dyDescent="0.3">
      <c r="A1691" s="9" t="s">
        <v>1696</v>
      </c>
      <c r="B1691" s="10" t="s">
        <v>18343</v>
      </c>
      <c r="C1691" s="11">
        <v>0.48765286424399901</v>
      </c>
      <c r="D1691" s="11">
        <v>0.47126605419349399</v>
      </c>
      <c r="E1691" s="11">
        <v>0.10881126135451601</v>
      </c>
      <c r="F1691" s="11">
        <v>9.7734332425067993</v>
      </c>
      <c r="G1691" s="11">
        <v>58.812181818181799</v>
      </c>
      <c r="H1691" s="12">
        <v>-3557.3995944640301</v>
      </c>
    </row>
    <row r="1692" spans="1:8" x14ac:dyDescent="0.3">
      <c r="A1692" s="9" t="s">
        <v>1697</v>
      </c>
      <c r="B1692" s="10" t="s">
        <v>18971</v>
      </c>
      <c r="C1692" s="11">
        <v>0.47566216238376602</v>
      </c>
      <c r="D1692" s="11">
        <v>0.47114365070188902</v>
      </c>
      <c r="E1692" s="11">
        <v>0.170979418187127</v>
      </c>
      <c r="F1692" s="11">
        <v>14.612189616252801</v>
      </c>
      <c r="G1692" s="11">
        <v>59.488303249097399</v>
      </c>
      <c r="H1692" s="12">
        <v>-7073.8293781676402</v>
      </c>
    </row>
    <row r="1693" spans="1:8" x14ac:dyDescent="0.3">
      <c r="A1693" s="9" t="s">
        <v>1698</v>
      </c>
      <c r="B1693" s="10" t="s">
        <v>18262</v>
      </c>
      <c r="C1693" s="11">
        <v>0.49320045186457501</v>
      </c>
      <c r="D1693" s="11">
        <v>0.47109555935043201</v>
      </c>
      <c r="E1693" s="11">
        <v>0.113161565784913</v>
      </c>
      <c r="F1693" s="11">
        <v>12.1532258064516</v>
      </c>
      <c r="G1693" s="11">
        <v>64.551451612903193</v>
      </c>
      <c r="H1693" s="12">
        <v>-1561.6945100457001</v>
      </c>
    </row>
    <row r="1694" spans="1:8" x14ac:dyDescent="0.3">
      <c r="A1694" s="9" t="s">
        <v>1699</v>
      </c>
      <c r="B1694" s="10" t="s">
        <v>18972</v>
      </c>
      <c r="C1694" s="11">
        <v>0.46628011153808702</v>
      </c>
      <c r="D1694" s="11">
        <v>0.47103716458626399</v>
      </c>
      <c r="E1694" s="11">
        <v>0.12831062042741101</v>
      </c>
      <c r="F1694" s="11">
        <v>13.508978328173299</v>
      </c>
      <c r="G1694" s="11">
        <v>52.023116279069697</v>
      </c>
      <c r="H1694" s="12">
        <v>-18700.396517488502</v>
      </c>
    </row>
    <row r="1695" spans="1:8" x14ac:dyDescent="0.3">
      <c r="A1695" s="9" t="s">
        <v>1700</v>
      </c>
      <c r="B1695" s="10" t="s">
        <v>18644</v>
      </c>
      <c r="C1695" s="11">
        <v>0.449166896424953</v>
      </c>
      <c r="D1695" s="11">
        <v>0.47097132859166502</v>
      </c>
      <c r="E1695" s="11">
        <v>0.16382356440429799</v>
      </c>
      <c r="F1695" s="11">
        <v>21.7640861466821</v>
      </c>
      <c r="G1695" s="11">
        <v>56.556104868913799</v>
      </c>
      <c r="H1695" s="12">
        <v>-41184.133567698598</v>
      </c>
    </row>
    <row r="1696" spans="1:8" x14ac:dyDescent="0.3">
      <c r="A1696" s="9" t="s">
        <v>1701</v>
      </c>
      <c r="B1696" s="10" t="s">
        <v>18973</v>
      </c>
      <c r="C1696" s="11">
        <v>0.44720448977604099</v>
      </c>
      <c r="D1696" s="11">
        <v>0.47092199913634197</v>
      </c>
      <c r="E1696" s="11">
        <v>8.2641288511394906E-2</v>
      </c>
      <c r="F1696" s="11">
        <v>18.278161337209301</v>
      </c>
      <c r="G1696" s="11">
        <v>31.0357352941176</v>
      </c>
      <c r="H1696" s="12">
        <v>-31268.034274067599</v>
      </c>
    </row>
    <row r="1697" spans="1:8" x14ac:dyDescent="0.3">
      <c r="A1697" s="9" t="s">
        <v>1702</v>
      </c>
      <c r="B1697" s="10" t="s">
        <v>18904</v>
      </c>
      <c r="C1697" s="11">
        <v>0.44976007524456302</v>
      </c>
      <c r="D1697" s="11">
        <v>0.47090003171622202</v>
      </c>
      <c r="E1697" s="11">
        <v>7.07040269547487E-2</v>
      </c>
      <c r="F1697" s="11">
        <v>13.882073170731701</v>
      </c>
      <c r="G1697" s="11">
        <v>55.262878787878698</v>
      </c>
      <c r="H1697" s="12">
        <v>-21362.396097628902</v>
      </c>
    </row>
    <row r="1698" spans="1:8" x14ac:dyDescent="0.3">
      <c r="A1698" s="9" t="s">
        <v>1703</v>
      </c>
      <c r="B1698" s="10" t="s">
        <v>18974</v>
      </c>
      <c r="C1698" s="11">
        <v>0.44258231180270802</v>
      </c>
      <c r="D1698" s="11">
        <v>0.47088699892380298</v>
      </c>
      <c r="E1698" s="11">
        <v>0.22434779349053499</v>
      </c>
      <c r="F1698" s="11">
        <v>23.1897527910685</v>
      </c>
      <c r="G1698" s="11">
        <v>57.725136778115498</v>
      </c>
      <c r="H1698" s="12">
        <v>-51572.498940560603</v>
      </c>
    </row>
    <row r="1699" spans="1:8" x14ac:dyDescent="0.3">
      <c r="A1699" s="9" t="s">
        <v>1704</v>
      </c>
      <c r="B1699" s="10" t="s">
        <v>18564</v>
      </c>
      <c r="C1699" s="11">
        <v>0.48962363061645903</v>
      </c>
      <c r="D1699" s="11">
        <v>0.470855346470405</v>
      </c>
      <c r="E1699" s="11">
        <v>0.13624461280754699</v>
      </c>
      <c r="F1699" s="11">
        <v>10.377112676056299</v>
      </c>
      <c r="G1699" s="11">
        <v>63.778888888888801</v>
      </c>
      <c r="H1699" s="12">
        <v>-578.85289476701598</v>
      </c>
    </row>
    <row r="1700" spans="1:8" x14ac:dyDescent="0.3">
      <c r="A1700" s="9" t="s">
        <v>1705</v>
      </c>
      <c r="B1700" s="10" t="s">
        <v>18448</v>
      </c>
      <c r="C1700" s="11">
        <v>0.456450879070885</v>
      </c>
      <c r="D1700" s="11">
        <v>0.47074009831792901</v>
      </c>
      <c r="E1700" s="11">
        <v>0.13412021907890301</v>
      </c>
      <c r="F1700" s="11">
        <v>22.870079129574702</v>
      </c>
      <c r="G1700" s="11">
        <v>56.783280254777097</v>
      </c>
      <c r="H1700" s="12">
        <v>-12481.2240808073</v>
      </c>
    </row>
    <row r="1701" spans="1:8" x14ac:dyDescent="0.3">
      <c r="A1701" s="9" t="s">
        <v>1706</v>
      </c>
      <c r="B1701" s="10" t="s">
        <v>18975</v>
      </c>
      <c r="C1701" s="11">
        <v>0.47511413828364102</v>
      </c>
      <c r="D1701" s="11">
        <v>0.47064412837609498</v>
      </c>
      <c r="E1701" s="11">
        <v>0.48110365785612702</v>
      </c>
      <c r="F1701" s="11">
        <v>24.1704891740176</v>
      </c>
      <c r="G1701" s="11">
        <v>55.497242798353902</v>
      </c>
      <c r="H1701" s="12">
        <v>-11719.741620697499</v>
      </c>
    </row>
    <row r="1702" spans="1:8" x14ac:dyDescent="0.3">
      <c r="A1702" s="9" t="s">
        <v>1707</v>
      </c>
      <c r="B1702" s="10" t="s">
        <v>18262</v>
      </c>
      <c r="C1702" s="11">
        <v>0.49726506993256298</v>
      </c>
      <c r="D1702" s="11">
        <v>0.47050389613876398</v>
      </c>
      <c r="E1702" s="11">
        <v>4.0424725637524903E-2</v>
      </c>
      <c r="F1702" s="11">
        <v>12.048453608247399</v>
      </c>
      <c r="G1702" s="11">
        <v>22.648923076923001</v>
      </c>
      <c r="H1702" s="12">
        <v>-573.71221110527495</v>
      </c>
    </row>
    <row r="1703" spans="1:8" x14ac:dyDescent="0.3">
      <c r="A1703" s="9" t="s">
        <v>1708</v>
      </c>
      <c r="B1703" s="10" t="s">
        <v>18262</v>
      </c>
      <c r="C1703" s="11">
        <v>0.45148888847011198</v>
      </c>
      <c r="D1703" s="11">
        <v>0.47035254247853397</v>
      </c>
      <c r="E1703" s="11">
        <v>0.287566258886087</v>
      </c>
      <c r="F1703" s="11">
        <v>21.2915848527349</v>
      </c>
      <c r="G1703" s="11">
        <v>64.755887850467204</v>
      </c>
      <c r="H1703" s="12">
        <v>-17022.234510976599</v>
      </c>
    </row>
    <row r="1704" spans="1:8" x14ac:dyDescent="0.3">
      <c r="A1704" s="9" t="s">
        <v>1709</v>
      </c>
      <c r="B1704" s="10" t="s">
        <v>18976</v>
      </c>
      <c r="C1704" s="11">
        <v>0.50195664549767904</v>
      </c>
      <c r="D1704" s="11">
        <v>0.470276019045473</v>
      </c>
      <c r="E1704" s="11">
        <v>0.142094838633362</v>
      </c>
      <c r="F1704" s="11">
        <v>8.9506944444444407</v>
      </c>
      <c r="G1704" s="11">
        <v>35.212770270270198</v>
      </c>
      <c r="H1704" s="12">
        <v>-4330.97353361765</v>
      </c>
    </row>
    <row r="1705" spans="1:8" x14ac:dyDescent="0.3">
      <c r="A1705" s="9" t="s">
        <v>1710</v>
      </c>
      <c r="B1705" s="10" t="s">
        <v>18262</v>
      </c>
      <c r="C1705" s="11">
        <v>0.46210421003921798</v>
      </c>
      <c r="D1705" s="11">
        <v>0.470216623559714</v>
      </c>
      <c r="E1705" s="11">
        <v>6.3170146436799093E-2</v>
      </c>
      <c r="F1705" s="11">
        <v>12.2028751753155</v>
      </c>
      <c r="G1705" s="11">
        <v>27.041703296703201</v>
      </c>
      <c r="H1705" s="12">
        <v>-9705.7866758141208</v>
      </c>
    </row>
    <row r="1706" spans="1:8" x14ac:dyDescent="0.3">
      <c r="A1706" s="9" t="s">
        <v>1711</v>
      </c>
      <c r="B1706" s="10" t="s">
        <v>18977</v>
      </c>
      <c r="C1706" s="11">
        <v>0.482522536196341</v>
      </c>
      <c r="D1706" s="11">
        <v>0.470191603873305</v>
      </c>
      <c r="E1706" s="11">
        <v>8.2405788849339703E-2</v>
      </c>
      <c r="F1706" s="11">
        <v>11.985853131749399</v>
      </c>
      <c r="G1706" s="11">
        <v>47.3109848484848</v>
      </c>
      <c r="H1706" s="12">
        <v>-1698.63933727365</v>
      </c>
    </row>
    <row r="1707" spans="1:8" x14ac:dyDescent="0.3">
      <c r="A1707" s="9" t="s">
        <v>1712</v>
      </c>
      <c r="B1707" s="10" t="s">
        <v>18262</v>
      </c>
      <c r="C1707" s="11">
        <v>0.50044158819695295</v>
      </c>
      <c r="D1707" s="11">
        <v>0.47014190854973598</v>
      </c>
      <c r="E1707" s="11">
        <v>9.6743899971450303E-2</v>
      </c>
      <c r="F1707" s="11">
        <v>11.1317857142857</v>
      </c>
      <c r="G1707" s="11">
        <v>36.507448275861996</v>
      </c>
      <c r="H1707" s="12">
        <v>-7880.4110261291999</v>
      </c>
    </row>
    <row r="1708" spans="1:8" x14ac:dyDescent="0.3">
      <c r="A1708" s="9" t="s">
        <v>1713</v>
      </c>
      <c r="B1708" s="10" t="s">
        <v>18342</v>
      </c>
      <c r="C1708" s="11">
        <v>0.46654238582007101</v>
      </c>
      <c r="D1708" s="11">
        <v>0.47012418288170599</v>
      </c>
      <c r="E1708" s="11">
        <v>0.27093856613178002</v>
      </c>
      <c r="F1708" s="11">
        <v>22.812763819095501</v>
      </c>
      <c r="G1708" s="11">
        <v>57.2459760956175</v>
      </c>
      <c r="H1708" s="12">
        <v>-438.03585800754001</v>
      </c>
    </row>
    <row r="1709" spans="1:8" x14ac:dyDescent="0.3">
      <c r="A1709" s="9" t="s">
        <v>1714</v>
      </c>
      <c r="B1709" s="10" t="s">
        <v>18463</v>
      </c>
      <c r="C1709" s="11">
        <v>0.50737372934092695</v>
      </c>
      <c r="D1709" s="11">
        <v>0.47003835344376499</v>
      </c>
      <c r="E1709" s="11">
        <v>0.22290858273997899</v>
      </c>
      <c r="F1709" s="11">
        <v>15.596555323590801</v>
      </c>
      <c r="G1709" s="11">
        <v>45.127077625570699</v>
      </c>
      <c r="H1709" s="12">
        <v>-4836.6716023338504</v>
      </c>
    </row>
    <row r="1710" spans="1:8" x14ac:dyDescent="0.3">
      <c r="A1710" s="9" t="s">
        <v>1715</v>
      </c>
      <c r="B1710" s="10" t="s">
        <v>18262</v>
      </c>
      <c r="C1710" s="11">
        <v>0.44152039005385901</v>
      </c>
      <c r="D1710" s="11">
        <v>0.46996254733878901</v>
      </c>
      <c r="E1710" s="11">
        <v>6.9530536882921101E-2</v>
      </c>
      <c r="F1710" s="11">
        <v>16.492115384615399</v>
      </c>
      <c r="G1710" s="11">
        <v>41.156724137931</v>
      </c>
      <c r="H1710" s="12">
        <v>-50512.702465157403</v>
      </c>
    </row>
    <row r="1711" spans="1:8" x14ac:dyDescent="0.3">
      <c r="A1711" s="9" t="s">
        <v>1716</v>
      </c>
      <c r="B1711" s="10" t="s">
        <v>18978</v>
      </c>
      <c r="C1711" s="11">
        <v>0.43202682833992201</v>
      </c>
      <c r="D1711" s="11">
        <v>0.469584232069644</v>
      </c>
      <c r="E1711" s="11">
        <v>6.0499370771733903E-2</v>
      </c>
      <c r="F1711" s="11">
        <v>19.093763440860101</v>
      </c>
      <c r="G1711" s="11">
        <v>52.526445783132502</v>
      </c>
      <c r="H1711" s="12">
        <v>-58054.336690010197</v>
      </c>
    </row>
    <row r="1712" spans="1:8" x14ac:dyDescent="0.3">
      <c r="A1712" s="9" t="s">
        <v>1717</v>
      </c>
      <c r="B1712" s="10" t="s">
        <v>18979</v>
      </c>
      <c r="C1712" s="11">
        <v>0.48818908209794099</v>
      </c>
      <c r="D1712" s="11">
        <v>0.46947553976158402</v>
      </c>
      <c r="E1712" s="11">
        <v>9.8460210989307004E-2</v>
      </c>
      <c r="F1712" s="11">
        <v>9.8512539184952796</v>
      </c>
      <c r="G1712" s="11">
        <v>54.608999999999902</v>
      </c>
      <c r="H1712" s="12">
        <v>-468.68361100065903</v>
      </c>
    </row>
    <row r="1713" spans="1:8" x14ac:dyDescent="0.3">
      <c r="A1713" s="9" t="s">
        <v>1718</v>
      </c>
      <c r="B1713" s="10" t="s">
        <v>18980</v>
      </c>
      <c r="C1713" s="11">
        <v>0.44427593347112199</v>
      </c>
      <c r="D1713" s="11">
        <v>0.46915156881171499</v>
      </c>
      <c r="E1713" s="11">
        <v>0.106328089457901</v>
      </c>
      <c r="F1713" s="11">
        <v>23.740425531914902</v>
      </c>
      <c r="G1713" s="11">
        <v>44.193727272727202</v>
      </c>
      <c r="H1713" s="12">
        <v>-122440.060625463</v>
      </c>
    </row>
    <row r="1714" spans="1:8" x14ac:dyDescent="0.3">
      <c r="A1714" s="9" t="s">
        <v>1719</v>
      </c>
      <c r="B1714" s="10" t="s">
        <v>18981</v>
      </c>
      <c r="C1714" s="11">
        <v>0.46061708177364802</v>
      </c>
      <c r="D1714" s="11">
        <v>0.46910426191637999</v>
      </c>
      <c r="E1714" s="11">
        <v>0.18970547730527901</v>
      </c>
      <c r="F1714" s="11">
        <v>23.397855530474001</v>
      </c>
      <c r="G1714" s="11">
        <v>44.322070312500003</v>
      </c>
      <c r="H1714" s="12">
        <v>-9814.4092935646204</v>
      </c>
    </row>
    <row r="1715" spans="1:8" x14ac:dyDescent="0.3">
      <c r="A1715" s="9" t="s">
        <v>1720</v>
      </c>
      <c r="B1715" s="10" t="s">
        <v>18982</v>
      </c>
      <c r="C1715" s="11">
        <v>0.46363421599546001</v>
      </c>
      <c r="D1715" s="11">
        <v>0.46906668173187199</v>
      </c>
      <c r="E1715" s="11">
        <v>0.25702552484178098</v>
      </c>
      <c r="F1715" s="11">
        <v>6.6748809523809403</v>
      </c>
      <c r="G1715" s="11">
        <v>51.744260869565203</v>
      </c>
      <c r="H1715" s="12">
        <v>-6390.8345690276101</v>
      </c>
    </row>
    <row r="1716" spans="1:8" x14ac:dyDescent="0.3">
      <c r="A1716" s="9" t="s">
        <v>1721</v>
      </c>
      <c r="B1716" s="10" t="s">
        <v>18409</v>
      </c>
      <c r="C1716" s="11">
        <v>0.44213452139348802</v>
      </c>
      <c r="D1716" s="11">
        <v>0.46904409216360199</v>
      </c>
      <c r="E1716" s="11">
        <v>8.4199723516467401E-2</v>
      </c>
      <c r="F1716" s="11">
        <v>15.4925702811245</v>
      </c>
      <c r="G1716" s="11">
        <v>45.5247639484978</v>
      </c>
      <c r="H1716" s="12">
        <v>-51434.072016974402</v>
      </c>
    </row>
    <row r="1717" spans="1:8" x14ac:dyDescent="0.3">
      <c r="A1717" s="9" t="s">
        <v>1722</v>
      </c>
      <c r="B1717" s="10" t="s">
        <v>18983</v>
      </c>
      <c r="C1717" s="11">
        <v>0.51246014297928</v>
      </c>
      <c r="D1717" s="11">
        <v>0.46897292071104302</v>
      </c>
      <c r="E1717" s="11">
        <v>0.20045139013296101</v>
      </c>
      <c r="F1717" s="11">
        <v>22.120197585071299</v>
      </c>
      <c r="G1717" s="11">
        <v>54.284909090908997</v>
      </c>
      <c r="H1717" s="12">
        <v>-2701.01578025046</v>
      </c>
    </row>
    <row r="1718" spans="1:8" x14ac:dyDescent="0.3">
      <c r="A1718" s="9" t="s">
        <v>1723</v>
      </c>
      <c r="B1718" s="10" t="s">
        <v>18263</v>
      </c>
      <c r="C1718" s="11">
        <v>0.47938942538835899</v>
      </c>
      <c r="D1718" s="11">
        <v>0.46882685816820802</v>
      </c>
      <c r="E1718" s="11">
        <v>7.6700273417006304E-2</v>
      </c>
      <c r="F1718" s="11">
        <v>14.6454754601227</v>
      </c>
      <c r="G1718" s="11">
        <v>54.048465608465598</v>
      </c>
      <c r="H1718" s="12">
        <v>-2785.99902437623</v>
      </c>
    </row>
    <row r="1719" spans="1:8" x14ac:dyDescent="0.3">
      <c r="A1719" s="9" t="s">
        <v>1724</v>
      </c>
      <c r="B1719" s="10" t="s">
        <v>18984</v>
      </c>
      <c r="C1719" s="11">
        <v>0.46757841524953903</v>
      </c>
      <c r="D1719" s="11">
        <v>0.46877607356265499</v>
      </c>
      <c r="E1719" s="11">
        <v>0.15525757948508501</v>
      </c>
      <c r="F1719" s="11">
        <v>24.625321691176399</v>
      </c>
      <c r="G1719" s="11">
        <v>49.250781250000003</v>
      </c>
      <c r="H1719" s="12">
        <v>-52585.234793265299</v>
      </c>
    </row>
    <row r="1720" spans="1:8" x14ac:dyDescent="0.3">
      <c r="A1720" s="9" t="s">
        <v>1725</v>
      </c>
      <c r="B1720" s="10" t="s">
        <v>18429</v>
      </c>
      <c r="C1720" s="11">
        <v>0.46535391891231298</v>
      </c>
      <c r="D1720" s="11">
        <v>0.46870413818232298</v>
      </c>
      <c r="E1720" s="11">
        <v>0.20279608655222001</v>
      </c>
      <c r="F1720" s="11">
        <v>20.969158291457202</v>
      </c>
      <c r="G1720" s="11">
        <v>48.883055555555501</v>
      </c>
      <c r="H1720" s="12">
        <v>-1519.30326500871</v>
      </c>
    </row>
    <row r="1721" spans="1:8" x14ac:dyDescent="0.3">
      <c r="A1721" s="9" t="s">
        <v>1726</v>
      </c>
      <c r="B1721" s="10" t="s">
        <v>18985</v>
      </c>
      <c r="C1721" s="11">
        <v>0.49418440015287901</v>
      </c>
      <c r="D1721" s="11">
        <v>0.46870039370771199</v>
      </c>
      <c r="E1721" s="11">
        <v>0.19996049071743099</v>
      </c>
      <c r="F1721" s="11">
        <v>9.6871809744779593</v>
      </c>
      <c r="G1721" s="11">
        <v>53.375829959514199</v>
      </c>
      <c r="H1721" s="12">
        <v>-6243.8754502240099</v>
      </c>
    </row>
    <row r="1722" spans="1:8" x14ac:dyDescent="0.3">
      <c r="A1722" s="9" t="s">
        <v>1727</v>
      </c>
      <c r="B1722" s="10" t="s">
        <v>18522</v>
      </c>
      <c r="C1722" s="11">
        <v>0.49385235595664601</v>
      </c>
      <c r="D1722" s="11">
        <v>0.46869418132857299</v>
      </c>
      <c r="E1722" s="11">
        <v>9.0567980684931201E-2</v>
      </c>
      <c r="F1722" s="11">
        <v>16.307647058823498</v>
      </c>
      <c r="G1722" s="11">
        <v>49.527484276729503</v>
      </c>
      <c r="H1722" s="12">
        <v>-3833.1604228738502</v>
      </c>
    </row>
    <row r="1723" spans="1:8" x14ac:dyDescent="0.3">
      <c r="A1723" s="9" t="s">
        <v>1728</v>
      </c>
      <c r="B1723" s="10" t="s">
        <v>18262</v>
      </c>
      <c r="C1723" s="11">
        <v>0.48597937068548103</v>
      </c>
      <c r="D1723" s="11">
        <v>0.46868765250220701</v>
      </c>
      <c r="E1723" s="11">
        <v>7.5115396921215494E-2</v>
      </c>
      <c r="F1723" s="11">
        <v>11.2698614318706</v>
      </c>
      <c r="G1723" s="11">
        <v>39.866</v>
      </c>
      <c r="H1723" s="12">
        <v>-6252.7277891047497</v>
      </c>
    </row>
    <row r="1724" spans="1:8" x14ac:dyDescent="0.3">
      <c r="A1724" s="9" t="s">
        <v>1729</v>
      </c>
      <c r="B1724" s="10" t="s">
        <v>18317</v>
      </c>
      <c r="C1724" s="11">
        <v>0.48338223059132202</v>
      </c>
      <c r="D1724" s="11">
        <v>0.46861861549838202</v>
      </c>
      <c r="E1724" s="11">
        <v>0.35065448585877701</v>
      </c>
      <c r="F1724" s="11">
        <v>16.6357766687461</v>
      </c>
      <c r="G1724" s="11">
        <v>36.023325942350297</v>
      </c>
      <c r="H1724" s="12">
        <v>-12759.612951073799</v>
      </c>
    </row>
    <row r="1725" spans="1:8" x14ac:dyDescent="0.3">
      <c r="A1725" s="9" t="s">
        <v>1730</v>
      </c>
      <c r="B1725" s="10" t="s">
        <v>18986</v>
      </c>
      <c r="C1725" s="11">
        <v>0.49273893104612299</v>
      </c>
      <c r="D1725" s="11">
        <v>0.46861154399476201</v>
      </c>
      <c r="E1725" s="11">
        <v>0.143083844352103</v>
      </c>
      <c r="F1725" s="11">
        <v>12.682058047493401</v>
      </c>
      <c r="G1725" s="11">
        <v>67.959316239316195</v>
      </c>
      <c r="H1725" s="12">
        <v>-968.02365951626405</v>
      </c>
    </row>
    <row r="1726" spans="1:8" x14ac:dyDescent="0.3">
      <c r="A1726" s="9" t="s">
        <v>1731</v>
      </c>
      <c r="B1726" s="10" t="s">
        <v>18262</v>
      </c>
      <c r="C1726" s="11">
        <v>0.46986677354315598</v>
      </c>
      <c r="D1726" s="11">
        <v>0.46856078875259999</v>
      </c>
      <c r="E1726" s="11">
        <v>5.7898247813406099E-2</v>
      </c>
      <c r="F1726" s="11">
        <v>14.502046783625699</v>
      </c>
      <c r="G1726" s="11">
        <v>39.537327586206899</v>
      </c>
      <c r="H1726" s="12">
        <v>-8593.9085927419601</v>
      </c>
    </row>
    <row r="1727" spans="1:8" x14ac:dyDescent="0.3">
      <c r="A1727" s="9" t="s">
        <v>1732</v>
      </c>
      <c r="B1727" s="10" t="s">
        <v>18987</v>
      </c>
      <c r="C1727" s="11">
        <v>0.47536826143638899</v>
      </c>
      <c r="D1727" s="11">
        <v>0.46850489046328803</v>
      </c>
      <c r="E1727" s="11">
        <v>6.2496604781849499E-2</v>
      </c>
      <c r="F1727" s="11">
        <v>14.259749303621099</v>
      </c>
      <c r="G1727" s="11">
        <v>39.990988372093</v>
      </c>
      <c r="H1727" s="12">
        <v>-50654.688455073498</v>
      </c>
    </row>
    <row r="1728" spans="1:8" x14ac:dyDescent="0.3">
      <c r="A1728" s="9" t="s">
        <v>1733</v>
      </c>
      <c r="B1728" s="10" t="s">
        <v>18262</v>
      </c>
      <c r="C1728" s="11">
        <v>0.48000294880762301</v>
      </c>
      <c r="D1728" s="11">
        <v>0.46845127461740199</v>
      </c>
      <c r="E1728" s="11">
        <v>8.7953842233771701E-2</v>
      </c>
      <c r="F1728" s="11">
        <v>14.6010960334029</v>
      </c>
      <c r="G1728" s="11">
        <v>42.911436781609197</v>
      </c>
      <c r="H1728" s="12">
        <v>-27034.0090887269</v>
      </c>
    </row>
    <row r="1729" spans="1:8" x14ac:dyDescent="0.3">
      <c r="A1729" s="9" t="s">
        <v>1734</v>
      </c>
      <c r="B1729" s="10" t="s">
        <v>18262</v>
      </c>
      <c r="C1729" s="11">
        <v>0.44393051136454498</v>
      </c>
      <c r="D1729" s="11">
        <v>0.46844546946792498</v>
      </c>
      <c r="E1729" s="11">
        <v>6.8510741347842796E-2</v>
      </c>
      <c r="F1729" s="11">
        <v>18.133872651356999</v>
      </c>
      <c r="G1729" s="11">
        <v>42.853026819923301</v>
      </c>
      <c r="H1729" s="12">
        <v>-67136.231554679704</v>
      </c>
    </row>
    <row r="1730" spans="1:8" x14ac:dyDescent="0.3">
      <c r="A1730" s="9" t="s">
        <v>1735</v>
      </c>
      <c r="B1730" s="10" t="s">
        <v>18582</v>
      </c>
      <c r="C1730" s="11">
        <v>0.490617339873265</v>
      </c>
      <c r="D1730" s="11">
        <v>0.46844492611829902</v>
      </c>
      <c r="E1730" s="11">
        <v>0.16914104058921101</v>
      </c>
      <c r="F1730" s="11">
        <v>10.4643028846153</v>
      </c>
      <c r="G1730" s="11">
        <v>64.102666666666593</v>
      </c>
      <c r="H1730" s="12">
        <v>-1238.56021088175</v>
      </c>
    </row>
    <row r="1731" spans="1:8" x14ac:dyDescent="0.3">
      <c r="A1731" s="9" t="s">
        <v>1736</v>
      </c>
      <c r="B1731" s="10" t="s">
        <v>18389</v>
      </c>
      <c r="C1731" s="11">
        <v>0.48680738205220803</v>
      </c>
      <c r="D1731" s="11">
        <v>0.46844289474957201</v>
      </c>
      <c r="E1731" s="11">
        <v>0.288692459438736</v>
      </c>
      <c r="F1731" s="11">
        <v>18.747957639939401</v>
      </c>
      <c r="G1731" s="11">
        <v>68.824019138755901</v>
      </c>
      <c r="H1731" s="12">
        <v>-1063.6912686855101</v>
      </c>
    </row>
    <row r="1732" spans="1:8" x14ac:dyDescent="0.3">
      <c r="A1732" s="9" t="s">
        <v>1737</v>
      </c>
      <c r="B1732" s="10" t="s">
        <v>18262</v>
      </c>
      <c r="C1732" s="11">
        <v>0.48328620445592202</v>
      </c>
      <c r="D1732" s="11">
        <v>0.468414257863284</v>
      </c>
      <c r="E1732" s="11">
        <v>0.10058300843321701</v>
      </c>
      <c r="F1732" s="11">
        <v>11.6204081632652</v>
      </c>
      <c r="G1732" s="11">
        <v>43.674964028776898</v>
      </c>
      <c r="H1732" s="12">
        <v>-9989.2483463384306</v>
      </c>
    </row>
    <row r="1733" spans="1:8" x14ac:dyDescent="0.3">
      <c r="A1733" s="9" t="s">
        <v>1738</v>
      </c>
      <c r="B1733" s="10" t="s">
        <v>18988</v>
      </c>
      <c r="C1733" s="11">
        <v>0.478767996724486</v>
      </c>
      <c r="D1733" s="11">
        <v>0.46837442345580699</v>
      </c>
      <c r="E1733" s="11">
        <v>0.193908190397375</v>
      </c>
      <c r="F1733" s="11">
        <v>17.436616847825999</v>
      </c>
      <c r="G1733" s="11">
        <v>64.155346534653404</v>
      </c>
      <c r="H1733" s="12">
        <v>-347.79316101682701</v>
      </c>
    </row>
    <row r="1734" spans="1:8" x14ac:dyDescent="0.3">
      <c r="A1734" s="9" t="s">
        <v>1739</v>
      </c>
      <c r="B1734" s="10" t="s">
        <v>18262</v>
      </c>
      <c r="C1734" s="11">
        <v>0.494569162895863</v>
      </c>
      <c r="D1734" s="11">
        <v>0.46833178267453801</v>
      </c>
      <c r="E1734" s="11">
        <v>4.4714582811687997E-2</v>
      </c>
      <c r="F1734" s="11">
        <v>15.486218836565</v>
      </c>
      <c r="G1734" s="11">
        <v>36.4328823529411</v>
      </c>
      <c r="H1734" s="12">
        <v>-35620.258030374003</v>
      </c>
    </row>
    <row r="1735" spans="1:8" x14ac:dyDescent="0.3">
      <c r="A1735" s="9" t="s">
        <v>1740</v>
      </c>
      <c r="B1735" s="10" t="s">
        <v>18989</v>
      </c>
      <c r="C1735" s="11">
        <v>0.49287139061312302</v>
      </c>
      <c r="D1735" s="11">
        <v>0.46822750897521898</v>
      </c>
      <c r="E1735" s="11">
        <v>0.27272697214406799</v>
      </c>
      <c r="F1735" s="11">
        <v>16.1867556468172</v>
      </c>
      <c r="G1735" s="11">
        <v>49.584460093896702</v>
      </c>
      <c r="H1735" s="12">
        <v>-2541.5525869973899</v>
      </c>
    </row>
    <row r="1736" spans="1:8" x14ac:dyDescent="0.3">
      <c r="A1736" s="9" t="s">
        <v>1741</v>
      </c>
      <c r="B1736" s="10" t="s">
        <v>18448</v>
      </c>
      <c r="C1736" s="11">
        <v>0.45393778588303502</v>
      </c>
      <c r="D1736" s="11">
        <v>0.46822619885629402</v>
      </c>
      <c r="E1736" s="11">
        <v>0.13748247816404899</v>
      </c>
      <c r="F1736" s="11">
        <v>21.2091437308869</v>
      </c>
      <c r="G1736" s="11">
        <v>46.544492753623103</v>
      </c>
      <c r="H1736" s="12">
        <v>-32073.666085329001</v>
      </c>
    </row>
    <row r="1737" spans="1:8" x14ac:dyDescent="0.3">
      <c r="A1737" s="9" t="s">
        <v>1742</v>
      </c>
      <c r="B1737" s="10" t="s">
        <v>18635</v>
      </c>
      <c r="C1737" s="11">
        <v>0.49037015355375901</v>
      </c>
      <c r="D1737" s="11">
        <v>0.46822082771114198</v>
      </c>
      <c r="E1737" s="11">
        <v>9.1872513671334297E-2</v>
      </c>
      <c r="F1737" s="11">
        <v>14.001729106628201</v>
      </c>
      <c r="G1737" s="11">
        <v>47.795437499999899</v>
      </c>
      <c r="H1737" s="12">
        <v>-5912.2305971791202</v>
      </c>
    </row>
    <row r="1738" spans="1:8" x14ac:dyDescent="0.3">
      <c r="A1738" s="9" t="s">
        <v>1743</v>
      </c>
      <c r="B1738" s="10" t="s">
        <v>18262</v>
      </c>
      <c r="C1738" s="11">
        <v>0.46648952496514801</v>
      </c>
      <c r="D1738" s="11">
        <v>0.46819876549781703</v>
      </c>
      <c r="E1738" s="11">
        <v>8.3372216519111197E-2</v>
      </c>
      <c r="F1738" s="11">
        <v>12.031694915254199</v>
      </c>
      <c r="G1738" s="11">
        <v>51.671470588235302</v>
      </c>
      <c r="H1738" s="12">
        <v>-24014.729793595001</v>
      </c>
    </row>
    <row r="1739" spans="1:8" x14ac:dyDescent="0.3">
      <c r="A1739" s="9" t="s">
        <v>1744</v>
      </c>
      <c r="B1739" s="10" t="s">
        <v>18990</v>
      </c>
      <c r="C1739" s="11">
        <v>0.49770820193119403</v>
      </c>
      <c r="D1739" s="11">
        <v>0.46814499682808902</v>
      </c>
      <c r="E1739" s="11">
        <v>7.7175614145656393E-2</v>
      </c>
      <c r="F1739" s="11">
        <v>14.5868027210884</v>
      </c>
      <c r="G1739" s="11">
        <v>54.822446808510598</v>
      </c>
      <c r="H1739" s="12">
        <v>-16436.191837448099</v>
      </c>
    </row>
    <row r="1740" spans="1:8" x14ac:dyDescent="0.3">
      <c r="A1740" s="9" t="s">
        <v>1745</v>
      </c>
      <c r="B1740" s="10" t="s">
        <v>18991</v>
      </c>
      <c r="C1740" s="11">
        <v>0.46737130330915899</v>
      </c>
      <c r="D1740" s="11">
        <v>0.468119266624546</v>
      </c>
      <c r="E1740" s="11">
        <v>0.112835573347874</v>
      </c>
      <c r="F1740" s="11">
        <v>21.553759662684399</v>
      </c>
      <c r="G1740" s="11">
        <v>44.2340051679586</v>
      </c>
      <c r="H1740" s="12">
        <v>-33334.405923525301</v>
      </c>
    </row>
    <row r="1741" spans="1:8" x14ac:dyDescent="0.3">
      <c r="A1741" s="9" t="s">
        <v>1746</v>
      </c>
      <c r="B1741" s="10" t="s">
        <v>18262</v>
      </c>
      <c r="C1741" s="11">
        <v>0.49307241375313099</v>
      </c>
      <c r="D1741" s="11">
        <v>0.46810982666925</v>
      </c>
      <c r="E1741" s="11">
        <v>4.0546336752434901E-2</v>
      </c>
      <c r="F1741" s="11">
        <v>13.752336448598101</v>
      </c>
      <c r="G1741" s="11">
        <v>35.6510062893081</v>
      </c>
      <c r="H1741" s="12">
        <v>-139074.108572642</v>
      </c>
    </row>
    <row r="1742" spans="1:8" x14ac:dyDescent="0.3">
      <c r="A1742" s="9" t="s">
        <v>1747</v>
      </c>
      <c r="B1742" s="10" t="s">
        <v>18992</v>
      </c>
      <c r="C1742" s="11">
        <v>0.44656870401579801</v>
      </c>
      <c r="D1742" s="11">
        <v>0.46805689132005801</v>
      </c>
      <c r="E1742" s="11">
        <v>0.14807380798224501</v>
      </c>
      <c r="F1742" s="11">
        <v>15.8930528375733</v>
      </c>
      <c r="G1742" s="11">
        <v>58.164277777777698</v>
      </c>
      <c r="H1742" s="12">
        <v>-39774.193478466797</v>
      </c>
    </row>
    <row r="1743" spans="1:8" x14ac:dyDescent="0.3">
      <c r="A1743" s="9" t="s">
        <v>1748</v>
      </c>
      <c r="B1743" s="10" t="s">
        <v>18370</v>
      </c>
      <c r="C1743" s="11">
        <v>0.43927576739626101</v>
      </c>
      <c r="D1743" s="11">
        <v>0.46802532580050299</v>
      </c>
      <c r="E1743" s="11">
        <v>0.184130253791535</v>
      </c>
      <c r="F1743" s="11">
        <v>25.311900826446202</v>
      </c>
      <c r="G1743" s="11">
        <v>46.3465584415584</v>
      </c>
      <c r="H1743" s="12">
        <v>-82472.760613659499</v>
      </c>
    </row>
    <row r="1744" spans="1:8" x14ac:dyDescent="0.3">
      <c r="A1744" s="9" t="s">
        <v>1749</v>
      </c>
      <c r="B1744" s="10" t="s">
        <v>18331</v>
      </c>
      <c r="C1744" s="11">
        <v>0.45673809419815597</v>
      </c>
      <c r="D1744" s="11">
        <v>0.46801569024876799</v>
      </c>
      <c r="E1744" s="11">
        <v>0.10495303768667601</v>
      </c>
      <c r="F1744" s="11">
        <v>15.913483146067399</v>
      </c>
      <c r="G1744" s="11">
        <v>61.042727272727198</v>
      </c>
      <c r="H1744" s="12">
        <v>-2730.12764771313</v>
      </c>
    </row>
    <row r="1745" spans="1:8" x14ac:dyDescent="0.3">
      <c r="A1745" s="9" t="s">
        <v>1750</v>
      </c>
      <c r="B1745" s="10" t="s">
        <v>18993</v>
      </c>
      <c r="C1745" s="11">
        <v>0.487855403525294</v>
      </c>
      <c r="D1745" s="11">
        <v>0.46791509087097499</v>
      </c>
      <c r="E1745" s="11">
        <v>0.11319102762281601</v>
      </c>
      <c r="F1745" s="11">
        <v>11.7929549902152</v>
      </c>
      <c r="G1745" s="11">
        <v>44.570240963855397</v>
      </c>
      <c r="H1745" s="12">
        <v>-1299.94663003697</v>
      </c>
    </row>
    <row r="1746" spans="1:8" x14ac:dyDescent="0.3">
      <c r="A1746" s="9" t="s">
        <v>1751</v>
      </c>
      <c r="B1746" s="10" t="s">
        <v>18667</v>
      </c>
      <c r="C1746" s="11">
        <v>0.47676894422764499</v>
      </c>
      <c r="D1746" s="11">
        <v>0.46775788204769497</v>
      </c>
      <c r="E1746" s="11">
        <v>0.11285774603134099</v>
      </c>
      <c r="F1746" s="11">
        <v>14.3842541436464</v>
      </c>
      <c r="G1746" s="11">
        <v>47.736648648648597</v>
      </c>
      <c r="H1746" s="12">
        <v>-6604.8730584177201</v>
      </c>
    </row>
    <row r="1747" spans="1:8" x14ac:dyDescent="0.3">
      <c r="A1747" s="9" t="s">
        <v>1752</v>
      </c>
      <c r="B1747" s="10" t="s">
        <v>18522</v>
      </c>
      <c r="C1747" s="11">
        <v>0.47478142258921102</v>
      </c>
      <c r="D1747" s="11">
        <v>0.46758277651027103</v>
      </c>
      <c r="E1747" s="11">
        <v>0.271972437417075</v>
      </c>
      <c r="F1747" s="11">
        <v>16.963528637261302</v>
      </c>
      <c r="G1747" s="11">
        <v>44.463417085426997</v>
      </c>
      <c r="H1747" s="12">
        <v>-5365.1027162389601</v>
      </c>
    </row>
    <row r="1748" spans="1:8" x14ac:dyDescent="0.3">
      <c r="A1748" s="9" t="s">
        <v>1753</v>
      </c>
      <c r="B1748" s="10" t="s">
        <v>18994</v>
      </c>
      <c r="C1748" s="11">
        <v>0.45755281187803598</v>
      </c>
      <c r="D1748" s="11">
        <v>0.467536852735075</v>
      </c>
      <c r="E1748" s="11">
        <v>8.2721343160797503E-2</v>
      </c>
      <c r="F1748" s="11">
        <v>17.281690777576799</v>
      </c>
      <c r="G1748" s="11">
        <v>37.1534955752212</v>
      </c>
      <c r="H1748" s="12">
        <v>-23379.351418554699</v>
      </c>
    </row>
    <row r="1749" spans="1:8" x14ac:dyDescent="0.3">
      <c r="A1749" s="9" t="s">
        <v>1754</v>
      </c>
      <c r="B1749" s="10" t="s">
        <v>18995</v>
      </c>
      <c r="C1749" s="11">
        <v>0.48675546560481198</v>
      </c>
      <c r="D1749" s="11">
        <v>0.46753154533125701</v>
      </c>
      <c r="E1749" s="11">
        <v>6.02475593119223E-2</v>
      </c>
      <c r="F1749" s="11">
        <v>15.0444761904762</v>
      </c>
      <c r="G1749" s="11">
        <v>49.9819565217391</v>
      </c>
      <c r="H1749" s="12">
        <v>-9807.1533536993993</v>
      </c>
    </row>
    <row r="1750" spans="1:8" x14ac:dyDescent="0.3">
      <c r="A1750" s="9" t="s">
        <v>1755</v>
      </c>
      <c r="B1750" s="10" t="s">
        <v>18272</v>
      </c>
      <c r="C1750" s="11">
        <v>0.50025319200056595</v>
      </c>
      <c r="D1750" s="11">
        <v>0.46750417619012602</v>
      </c>
      <c r="E1750" s="11">
        <v>5.3942758869094998E-2</v>
      </c>
      <c r="F1750" s="11">
        <v>12.3778494623655</v>
      </c>
      <c r="G1750" s="11">
        <v>35.559857142857098</v>
      </c>
      <c r="H1750" s="12">
        <v>-15653.1712311627</v>
      </c>
    </row>
    <row r="1751" spans="1:8" x14ac:dyDescent="0.3">
      <c r="A1751" s="9" t="s">
        <v>1756</v>
      </c>
      <c r="B1751" s="10" t="s">
        <v>18996</v>
      </c>
      <c r="C1751" s="11">
        <v>0.47248770949209401</v>
      </c>
      <c r="D1751" s="11">
        <v>0.46740975722800399</v>
      </c>
      <c r="E1751" s="11">
        <v>0.32433758760106002</v>
      </c>
      <c r="F1751" s="11">
        <v>23.029760956175199</v>
      </c>
      <c r="G1751" s="11">
        <v>60.974792332268301</v>
      </c>
      <c r="H1751" s="12">
        <v>-13580.274502927899</v>
      </c>
    </row>
    <row r="1752" spans="1:8" x14ac:dyDescent="0.3">
      <c r="A1752" s="9" t="s">
        <v>1757</v>
      </c>
      <c r="B1752" s="10" t="s">
        <v>18577</v>
      </c>
      <c r="C1752" s="11">
        <v>0.481317872538224</v>
      </c>
      <c r="D1752" s="11">
        <v>0.46740538388521902</v>
      </c>
      <c r="E1752" s="11">
        <v>0.235404178850735</v>
      </c>
      <c r="F1752" s="11">
        <v>23.331679942070899</v>
      </c>
      <c r="G1752" s="11">
        <v>55.678950276243</v>
      </c>
      <c r="H1752" s="12">
        <v>-12801.210496769199</v>
      </c>
    </row>
    <row r="1753" spans="1:8" x14ac:dyDescent="0.3">
      <c r="A1753" s="9" t="s">
        <v>1758</v>
      </c>
      <c r="B1753" s="10" t="s">
        <v>18997</v>
      </c>
      <c r="C1753" s="11">
        <v>0.44489270136169501</v>
      </c>
      <c r="D1753" s="11">
        <v>0.46729160222028199</v>
      </c>
      <c r="E1753" s="11">
        <v>0.10033989941035799</v>
      </c>
      <c r="F1753" s="11">
        <v>18.7201453104359</v>
      </c>
      <c r="G1753" s="11">
        <v>48.195909090909097</v>
      </c>
      <c r="H1753" s="12">
        <v>-28160.676309483999</v>
      </c>
    </row>
    <row r="1754" spans="1:8" x14ac:dyDescent="0.3">
      <c r="A1754" s="9" t="s">
        <v>1759</v>
      </c>
      <c r="B1754" s="10" t="s">
        <v>18268</v>
      </c>
      <c r="C1754" s="11">
        <v>0.46258363646798401</v>
      </c>
      <c r="D1754" s="11">
        <v>0.46725113804304902</v>
      </c>
      <c r="E1754" s="11">
        <v>0.239266306625248</v>
      </c>
      <c r="F1754" s="11">
        <v>22.270749479528099</v>
      </c>
      <c r="G1754" s="11">
        <v>54.653468208092399</v>
      </c>
      <c r="H1754" s="12">
        <v>-18232.785216893</v>
      </c>
    </row>
    <row r="1755" spans="1:8" x14ac:dyDescent="0.3">
      <c r="A1755" s="9" t="s">
        <v>1760</v>
      </c>
      <c r="B1755" s="10" t="s">
        <v>18262</v>
      </c>
      <c r="C1755" s="11">
        <v>0.48279756365832099</v>
      </c>
      <c r="D1755" s="11">
        <v>0.46724049577681598</v>
      </c>
      <c r="E1755" s="11">
        <v>0.31697979419307598</v>
      </c>
      <c r="F1755" s="11">
        <v>22.2825590251332</v>
      </c>
      <c r="G1755" s="11">
        <v>49.945015576323897</v>
      </c>
      <c r="H1755" s="12">
        <v>-47019.032048611502</v>
      </c>
    </row>
    <row r="1756" spans="1:8" x14ac:dyDescent="0.3">
      <c r="A1756" s="9" t="s">
        <v>1761</v>
      </c>
      <c r="B1756" s="10" t="s">
        <v>18400</v>
      </c>
      <c r="C1756" s="11">
        <v>0.48560621982442398</v>
      </c>
      <c r="D1756" s="11">
        <v>0.46712664061516801</v>
      </c>
      <c r="E1756" s="11">
        <v>9.6914592781116596E-2</v>
      </c>
      <c r="F1756" s="11">
        <v>11.4524193548387</v>
      </c>
      <c r="G1756" s="11">
        <v>44.554306569342998</v>
      </c>
      <c r="H1756" s="12">
        <v>-3575.0488826903702</v>
      </c>
    </row>
    <row r="1757" spans="1:8" x14ac:dyDescent="0.3">
      <c r="A1757" s="9" t="s">
        <v>1762</v>
      </c>
      <c r="B1757" s="10" t="s">
        <v>18553</v>
      </c>
      <c r="C1757" s="11">
        <v>0.47943280772598101</v>
      </c>
      <c r="D1757" s="11">
        <v>0.46704846563640401</v>
      </c>
      <c r="E1757" s="11">
        <v>6.9435566808197999E-2</v>
      </c>
      <c r="F1757" s="11">
        <v>17.082714054927301</v>
      </c>
      <c r="G1757" s="11">
        <v>50.171594827586198</v>
      </c>
      <c r="H1757" s="12">
        <v>-4863.41405367689</v>
      </c>
    </row>
    <row r="1758" spans="1:8" x14ac:dyDescent="0.3">
      <c r="A1758" s="9" t="s">
        <v>1763</v>
      </c>
      <c r="B1758" s="10" t="s">
        <v>18998</v>
      </c>
      <c r="C1758" s="11">
        <v>0.47404409101735501</v>
      </c>
      <c r="D1758" s="11">
        <v>0.466915840403264</v>
      </c>
      <c r="E1758" s="11">
        <v>0.236070276912</v>
      </c>
      <c r="F1758" s="11">
        <v>20.251415628539</v>
      </c>
      <c r="G1758" s="11">
        <v>32.8880737704918</v>
      </c>
      <c r="H1758" s="12">
        <v>-11614.8593702526</v>
      </c>
    </row>
    <row r="1759" spans="1:8" x14ac:dyDescent="0.3">
      <c r="A1759" s="9" t="s">
        <v>1764</v>
      </c>
      <c r="B1759" s="10" t="s">
        <v>18999</v>
      </c>
      <c r="C1759" s="11">
        <v>0.47387069840359602</v>
      </c>
      <c r="D1759" s="11">
        <v>0.466805280078263</v>
      </c>
      <c r="E1759" s="11">
        <v>0.18373213981568101</v>
      </c>
      <c r="F1759" s="11">
        <v>17.2418509895226</v>
      </c>
      <c r="G1759" s="11">
        <v>59.147111111111101</v>
      </c>
      <c r="H1759" s="12">
        <v>-2535.0135038194198</v>
      </c>
    </row>
    <row r="1760" spans="1:8" x14ac:dyDescent="0.3">
      <c r="A1760" s="9" t="s">
        <v>1765</v>
      </c>
      <c r="B1760" s="10" t="s">
        <v>18372</v>
      </c>
      <c r="C1760" s="11">
        <v>0.491118718745778</v>
      </c>
      <c r="D1760" s="11">
        <v>0.46678129404803897</v>
      </c>
      <c r="E1760" s="11">
        <v>0.18565844396688999</v>
      </c>
      <c r="F1760" s="11">
        <v>17.113392857142799</v>
      </c>
      <c r="G1760" s="11">
        <v>64.998316326530599</v>
      </c>
      <c r="H1760" s="12">
        <v>-3813.2250963265201</v>
      </c>
    </row>
    <row r="1761" spans="1:8" x14ac:dyDescent="0.3">
      <c r="A1761" s="9" t="s">
        <v>1766</v>
      </c>
      <c r="B1761" s="10" t="s">
        <v>18262</v>
      </c>
      <c r="C1761" s="11">
        <v>0.47568109709254902</v>
      </c>
      <c r="D1761" s="11">
        <v>0.466738194914881</v>
      </c>
      <c r="E1761" s="11">
        <v>5.7389499727522303E-2</v>
      </c>
      <c r="F1761" s="11">
        <v>16.723537735849</v>
      </c>
      <c r="G1761" s="11">
        <v>41.975428571428502</v>
      </c>
      <c r="H1761" s="12">
        <v>-45214.808020953998</v>
      </c>
    </row>
    <row r="1762" spans="1:8" x14ac:dyDescent="0.3">
      <c r="A1762" s="9" t="s">
        <v>1767</v>
      </c>
      <c r="B1762" s="10" t="s">
        <v>18262</v>
      </c>
      <c r="C1762" s="11">
        <v>0.48567866520131697</v>
      </c>
      <c r="D1762" s="11">
        <v>0.46672092228569201</v>
      </c>
      <c r="E1762" s="11">
        <v>0.103223669057074</v>
      </c>
      <c r="F1762" s="11">
        <v>10.8447037701974</v>
      </c>
      <c r="G1762" s="11">
        <v>35.399166666666602</v>
      </c>
      <c r="H1762" s="12">
        <v>-2030.79941912249</v>
      </c>
    </row>
    <row r="1763" spans="1:8" x14ac:dyDescent="0.3">
      <c r="A1763" s="9" t="s">
        <v>1768</v>
      </c>
      <c r="B1763" s="10" t="s">
        <v>18262</v>
      </c>
      <c r="C1763" s="11">
        <v>0.48717367547634599</v>
      </c>
      <c r="D1763" s="11">
        <v>0.46664651202676699</v>
      </c>
      <c r="E1763" s="11">
        <v>4.0581607874726901E-2</v>
      </c>
      <c r="F1763" s="11">
        <v>12.6767006802721</v>
      </c>
      <c r="G1763" s="11">
        <v>44.744999999999997</v>
      </c>
      <c r="H1763" s="12">
        <v>-11808.0879922725</v>
      </c>
    </row>
    <row r="1764" spans="1:8" x14ac:dyDescent="0.3">
      <c r="A1764" s="9" t="s">
        <v>1769</v>
      </c>
      <c r="B1764" s="10" t="s">
        <v>19000</v>
      </c>
      <c r="C1764" s="11">
        <v>0.47828153356470998</v>
      </c>
      <c r="D1764" s="11">
        <v>0.46662416808340301</v>
      </c>
      <c r="E1764" s="11">
        <v>8.2309276511400298E-2</v>
      </c>
      <c r="F1764" s="11">
        <v>14.794772727272701</v>
      </c>
      <c r="G1764" s="11">
        <v>61.864610778443101</v>
      </c>
      <c r="H1764" s="12">
        <v>-5606.1650600844896</v>
      </c>
    </row>
    <row r="1765" spans="1:8" x14ac:dyDescent="0.3">
      <c r="A1765" s="9" t="s">
        <v>1770</v>
      </c>
      <c r="B1765" s="10" t="s">
        <v>18262</v>
      </c>
      <c r="C1765" s="11">
        <v>0.48996789980469002</v>
      </c>
      <c r="D1765" s="11">
        <v>0.466610514092758</v>
      </c>
      <c r="E1765" s="11">
        <v>5.1252262494388703E-2</v>
      </c>
      <c r="F1765" s="11">
        <v>12.9270380434782</v>
      </c>
      <c r="G1765" s="11">
        <v>25.033085106382899</v>
      </c>
      <c r="H1765" s="12">
        <v>-692.41640540919002</v>
      </c>
    </row>
    <row r="1766" spans="1:8" x14ac:dyDescent="0.3">
      <c r="A1766" s="9" t="s">
        <v>1771</v>
      </c>
      <c r="B1766" s="10" t="s">
        <v>19001</v>
      </c>
      <c r="C1766" s="11">
        <v>0.42882131011628</v>
      </c>
      <c r="D1766" s="11">
        <v>0.46658105781570097</v>
      </c>
      <c r="E1766" s="11">
        <v>0.13853554078529901</v>
      </c>
      <c r="F1766" s="11">
        <v>21.764565217391301</v>
      </c>
      <c r="G1766" s="11">
        <v>55.779371980676302</v>
      </c>
      <c r="H1766" s="12">
        <v>-93743.539451221106</v>
      </c>
    </row>
    <row r="1767" spans="1:8" x14ac:dyDescent="0.3">
      <c r="A1767" s="9" t="s">
        <v>1772</v>
      </c>
      <c r="B1767" s="10" t="s">
        <v>18262</v>
      </c>
      <c r="C1767" s="11">
        <v>0.48699990825703099</v>
      </c>
      <c r="D1767" s="11">
        <v>0.46653654910806103</v>
      </c>
      <c r="E1767" s="11">
        <v>0.10435527587222</v>
      </c>
      <c r="F1767" s="11">
        <v>10.571709233791699</v>
      </c>
      <c r="G1767" s="11">
        <v>40.0555555555555</v>
      </c>
      <c r="H1767" s="12">
        <v>-4290.1975595641998</v>
      </c>
    </row>
    <row r="1768" spans="1:8" x14ac:dyDescent="0.3">
      <c r="A1768" s="9" t="s">
        <v>1773</v>
      </c>
      <c r="B1768" s="10" t="s">
        <v>18975</v>
      </c>
      <c r="C1768" s="11">
        <v>0.47290703430966902</v>
      </c>
      <c r="D1768" s="11">
        <v>0.46650836190872003</v>
      </c>
      <c r="E1768" s="11">
        <v>0.24695473008544699</v>
      </c>
      <c r="F1768" s="11">
        <v>22.688015463917498</v>
      </c>
      <c r="G1768" s="11">
        <v>57.385458333333297</v>
      </c>
      <c r="H1768" s="12">
        <v>-10912.509476859301</v>
      </c>
    </row>
    <row r="1769" spans="1:8" x14ac:dyDescent="0.3">
      <c r="A1769" s="9" t="s">
        <v>1774</v>
      </c>
      <c r="B1769" s="10" t="s">
        <v>18262</v>
      </c>
      <c r="C1769" s="11">
        <v>0.48952201833221798</v>
      </c>
      <c r="D1769" s="11">
        <v>0.46648128954567603</v>
      </c>
      <c r="E1769" s="11">
        <v>6.1756375711741099E-2</v>
      </c>
      <c r="F1769" s="11">
        <v>12.752403100775201</v>
      </c>
      <c r="G1769" s="11">
        <v>43.036104651162702</v>
      </c>
      <c r="H1769" s="12">
        <v>-41147.194904326097</v>
      </c>
    </row>
    <row r="1770" spans="1:8" x14ac:dyDescent="0.3">
      <c r="A1770" s="9" t="s">
        <v>1775</v>
      </c>
      <c r="B1770" s="10" t="s">
        <v>18262</v>
      </c>
      <c r="C1770" s="11">
        <v>0.4941486113818</v>
      </c>
      <c r="D1770" s="11">
        <v>0.46638793083402502</v>
      </c>
      <c r="E1770" s="11">
        <v>0.11947834566665499</v>
      </c>
      <c r="F1770" s="11">
        <v>10.965391014974999</v>
      </c>
      <c r="G1770" s="11">
        <v>34.2008088235294</v>
      </c>
      <c r="H1770" s="12">
        <v>-7523.9525550323096</v>
      </c>
    </row>
    <row r="1771" spans="1:8" x14ac:dyDescent="0.3">
      <c r="A1771" s="9" t="s">
        <v>1776</v>
      </c>
      <c r="B1771" s="10" t="s">
        <v>19002</v>
      </c>
      <c r="C1771" s="11">
        <v>0.470207704559791</v>
      </c>
      <c r="D1771" s="11">
        <v>0.466184515564604</v>
      </c>
      <c r="E1771" s="11">
        <v>0.115895648208761</v>
      </c>
      <c r="F1771" s="11">
        <v>9.0088669950738893</v>
      </c>
      <c r="G1771" s="11">
        <v>63.4695959595959</v>
      </c>
      <c r="H1771" s="12">
        <v>-6656.3734225970902</v>
      </c>
    </row>
    <row r="1772" spans="1:8" x14ac:dyDescent="0.3">
      <c r="A1772" s="9" t="s">
        <v>1777</v>
      </c>
      <c r="B1772" s="10" t="s">
        <v>18879</v>
      </c>
      <c r="C1772" s="11">
        <v>0.47812397856479499</v>
      </c>
      <c r="D1772" s="11">
        <v>0.46617843700327899</v>
      </c>
      <c r="E1772" s="11">
        <v>6.82122387427814E-2</v>
      </c>
      <c r="F1772" s="11">
        <v>17.0639534883721</v>
      </c>
      <c r="G1772" s="11">
        <v>51.216666666666598</v>
      </c>
      <c r="H1772" s="12">
        <v>-2284.6776497339501</v>
      </c>
    </row>
    <row r="1773" spans="1:8" x14ac:dyDescent="0.3">
      <c r="A1773" s="9" t="s">
        <v>1778</v>
      </c>
      <c r="B1773" s="10" t="s">
        <v>18341</v>
      </c>
      <c r="C1773" s="11">
        <v>0.495278305177279</v>
      </c>
      <c r="D1773" s="11">
        <v>0.46612270383335402</v>
      </c>
      <c r="E1773" s="11">
        <v>0.162623773281487</v>
      </c>
      <c r="F1773" s="11">
        <v>10.9429760665973</v>
      </c>
      <c r="G1773" s="11">
        <v>34.750909090909097</v>
      </c>
      <c r="H1773" s="12">
        <v>-38448.578448312597</v>
      </c>
    </row>
    <row r="1774" spans="1:8" x14ac:dyDescent="0.3">
      <c r="A1774" s="9" t="s">
        <v>1779</v>
      </c>
      <c r="B1774" s="10" t="s">
        <v>18262</v>
      </c>
      <c r="C1774" s="11">
        <v>0.48040823813591899</v>
      </c>
      <c r="D1774" s="11">
        <v>0.46608978104431598</v>
      </c>
      <c r="E1774" s="11">
        <v>7.8548526512351002E-2</v>
      </c>
      <c r="F1774" s="11">
        <v>14.878030303030201</v>
      </c>
      <c r="G1774" s="11">
        <v>39.959144385026697</v>
      </c>
      <c r="H1774" s="12">
        <v>-7120.4574074106504</v>
      </c>
    </row>
    <row r="1775" spans="1:8" x14ac:dyDescent="0.3">
      <c r="A1775" s="9" t="s">
        <v>1780</v>
      </c>
      <c r="B1775" s="10" t="s">
        <v>18262</v>
      </c>
      <c r="C1775" s="11">
        <v>0.459548611049441</v>
      </c>
      <c r="D1775" s="11">
        <v>0.46606662145055799</v>
      </c>
      <c r="E1775" s="11">
        <v>0.13783082831653101</v>
      </c>
      <c r="F1775" s="11">
        <v>12.844076433121</v>
      </c>
      <c r="G1775" s="11">
        <v>46.539067796610098</v>
      </c>
      <c r="H1775" s="12">
        <v>-18809.0525512079</v>
      </c>
    </row>
    <row r="1776" spans="1:8" x14ac:dyDescent="0.3">
      <c r="A1776" s="9" t="s">
        <v>1781</v>
      </c>
      <c r="B1776" s="10" t="s">
        <v>18736</v>
      </c>
      <c r="C1776" s="11">
        <v>0.46915114033766703</v>
      </c>
      <c r="D1776" s="11">
        <v>0.46600620427309603</v>
      </c>
      <c r="E1776" s="11">
        <v>0.30006363696181299</v>
      </c>
      <c r="F1776" s="11">
        <v>12.8642777155655</v>
      </c>
      <c r="G1776" s="11">
        <v>66.0473404255318</v>
      </c>
      <c r="H1776" s="12">
        <v>-23620.155497810301</v>
      </c>
    </row>
    <row r="1777" spans="1:8" x14ac:dyDescent="0.3">
      <c r="A1777" s="9" t="s">
        <v>1782</v>
      </c>
      <c r="B1777" s="10" t="s">
        <v>18262</v>
      </c>
      <c r="C1777" s="11">
        <v>0.47256786548422602</v>
      </c>
      <c r="D1777" s="11">
        <v>0.46599984910957698</v>
      </c>
      <c r="E1777" s="11">
        <v>0.125310602007599</v>
      </c>
      <c r="F1777" s="11">
        <v>15.5869444444444</v>
      </c>
      <c r="G1777" s="11">
        <v>53.659178743961299</v>
      </c>
      <c r="H1777" s="12">
        <v>-3037.3517715265298</v>
      </c>
    </row>
    <row r="1778" spans="1:8" x14ac:dyDescent="0.3">
      <c r="A1778" s="9" t="s">
        <v>1783</v>
      </c>
      <c r="B1778" s="10" t="s">
        <v>19003</v>
      </c>
      <c r="C1778" s="11">
        <v>0.46177495847383998</v>
      </c>
      <c r="D1778" s="11">
        <v>0.46595732801192202</v>
      </c>
      <c r="E1778" s="11">
        <v>8.7714184055602495E-2</v>
      </c>
      <c r="F1778" s="11">
        <v>18.401746724890799</v>
      </c>
      <c r="G1778" s="11">
        <v>45.856910569105601</v>
      </c>
      <c r="H1778" s="12">
        <v>-627.93712889727897</v>
      </c>
    </row>
    <row r="1779" spans="1:8" x14ac:dyDescent="0.3">
      <c r="A1779" s="9" t="s">
        <v>1784</v>
      </c>
      <c r="B1779" s="10" t="s">
        <v>18502</v>
      </c>
      <c r="C1779" s="11">
        <v>0.46821346462582197</v>
      </c>
      <c r="D1779" s="11">
        <v>0.46587257030178703</v>
      </c>
      <c r="E1779" s="11">
        <v>8.9364729494755504E-2</v>
      </c>
      <c r="F1779" s="11">
        <v>10.5314692982456</v>
      </c>
      <c r="G1779" s="11">
        <v>32.301126760563299</v>
      </c>
      <c r="H1779" s="12">
        <v>-3235.0356273688499</v>
      </c>
    </row>
    <row r="1780" spans="1:8" x14ac:dyDescent="0.3">
      <c r="A1780" s="9" t="s">
        <v>1785</v>
      </c>
      <c r="B1780" s="10" t="s">
        <v>19004</v>
      </c>
      <c r="C1780" s="11">
        <v>0.474487966691999</v>
      </c>
      <c r="D1780" s="11">
        <v>0.465851208611403</v>
      </c>
      <c r="E1780" s="11">
        <v>7.1355520134025699E-2</v>
      </c>
      <c r="F1780" s="11">
        <v>13.883153153153099</v>
      </c>
      <c r="G1780" s="11">
        <v>41.040061728395003</v>
      </c>
      <c r="H1780" s="12">
        <v>-8704.3849066418297</v>
      </c>
    </row>
    <row r="1781" spans="1:8" x14ac:dyDescent="0.3">
      <c r="A1781" s="9" t="s">
        <v>1786</v>
      </c>
      <c r="B1781" s="10" t="s">
        <v>18262</v>
      </c>
      <c r="C1781" s="11">
        <v>0.49186826309700099</v>
      </c>
      <c r="D1781" s="11">
        <v>0.46584765975430698</v>
      </c>
      <c r="E1781" s="11">
        <v>0.155254203408875</v>
      </c>
      <c r="F1781" s="11">
        <v>11.812076749435599</v>
      </c>
      <c r="G1781" s="11">
        <v>44.487692307692299</v>
      </c>
      <c r="H1781" s="12">
        <v>-1967.33427312043</v>
      </c>
    </row>
    <row r="1782" spans="1:8" x14ac:dyDescent="0.3">
      <c r="A1782" s="9" t="s">
        <v>1787</v>
      </c>
      <c r="B1782" s="10" t="s">
        <v>18262</v>
      </c>
      <c r="C1782" s="11">
        <v>0.49071986201802198</v>
      </c>
      <c r="D1782" s="11">
        <v>0.465845256991406</v>
      </c>
      <c r="E1782" s="11">
        <v>0.25036071597748499</v>
      </c>
      <c r="F1782" s="11">
        <v>11.6697368421052</v>
      </c>
      <c r="G1782" s="11">
        <v>43.881338912133799</v>
      </c>
      <c r="H1782" s="12">
        <v>-9672.5391959466706</v>
      </c>
    </row>
    <row r="1783" spans="1:8" x14ac:dyDescent="0.3">
      <c r="A1783" s="9" t="s">
        <v>1788</v>
      </c>
      <c r="B1783" s="10" t="s">
        <v>18421</v>
      </c>
      <c r="C1783" s="11">
        <v>0.47319241470358098</v>
      </c>
      <c r="D1783" s="11">
        <v>0.46583367944735499</v>
      </c>
      <c r="E1783" s="11">
        <v>0.109340133419378</v>
      </c>
      <c r="F1783" s="11">
        <v>13.240184453227901</v>
      </c>
      <c r="G1783" s="11">
        <v>54.909027777777801</v>
      </c>
      <c r="H1783" s="12">
        <v>-5376.1495148960503</v>
      </c>
    </row>
    <row r="1784" spans="1:8" x14ac:dyDescent="0.3">
      <c r="A1784" s="9" t="s">
        <v>1789</v>
      </c>
      <c r="B1784" s="10" t="s">
        <v>18456</v>
      </c>
      <c r="C1784" s="11">
        <v>0.48713447477983901</v>
      </c>
      <c r="D1784" s="11">
        <v>0.465793852142319</v>
      </c>
      <c r="E1784" s="11">
        <v>8.6504373982323399E-2</v>
      </c>
      <c r="F1784" s="11">
        <v>10.016226215644799</v>
      </c>
      <c r="G1784" s="11">
        <v>37.350191387559804</v>
      </c>
      <c r="H1784" s="12">
        <v>-54610.438101746899</v>
      </c>
    </row>
    <row r="1785" spans="1:8" x14ac:dyDescent="0.3">
      <c r="A1785" s="9" t="s">
        <v>1790</v>
      </c>
      <c r="B1785" s="10" t="s">
        <v>18352</v>
      </c>
      <c r="C1785" s="11">
        <v>0.45392695222441798</v>
      </c>
      <c r="D1785" s="11">
        <v>0.46578033607366298</v>
      </c>
      <c r="E1785" s="11">
        <v>9.3756087578988401E-2</v>
      </c>
      <c r="F1785" s="11">
        <v>15.4962499999999</v>
      </c>
      <c r="G1785" s="11">
        <v>52.944074074074003</v>
      </c>
      <c r="H1785" s="12">
        <v>-43217.641410020296</v>
      </c>
    </row>
    <row r="1786" spans="1:8" x14ac:dyDescent="0.3">
      <c r="A1786" s="9" t="s">
        <v>1791</v>
      </c>
      <c r="B1786" s="10" t="s">
        <v>18262</v>
      </c>
      <c r="C1786" s="11">
        <v>0.487755311798235</v>
      </c>
      <c r="D1786" s="11">
        <v>0.46575790833537301</v>
      </c>
      <c r="E1786" s="11">
        <v>0.118721019305329</v>
      </c>
      <c r="F1786" s="11">
        <v>10.076923076923</v>
      </c>
      <c r="G1786" s="11">
        <v>43.9073717948717</v>
      </c>
      <c r="H1786" s="12">
        <v>-5026.4815669715299</v>
      </c>
    </row>
    <row r="1787" spans="1:8" x14ac:dyDescent="0.3">
      <c r="A1787" s="9" t="s">
        <v>1792</v>
      </c>
      <c r="B1787" s="10" t="s">
        <v>18667</v>
      </c>
      <c r="C1787" s="11">
        <v>0.46087134913247002</v>
      </c>
      <c r="D1787" s="11">
        <v>0.46568353447927302</v>
      </c>
      <c r="E1787" s="11">
        <v>6.1119962169227902E-2</v>
      </c>
      <c r="F1787" s="11">
        <v>12.3987315010571</v>
      </c>
      <c r="G1787" s="11">
        <v>46.4272602739725</v>
      </c>
      <c r="H1787" s="12">
        <v>-16931.806616531401</v>
      </c>
    </row>
    <row r="1788" spans="1:8" x14ac:dyDescent="0.3">
      <c r="A1788" s="9" t="s">
        <v>1793</v>
      </c>
      <c r="B1788" s="10" t="s">
        <v>18262</v>
      </c>
      <c r="C1788" s="11">
        <v>0.48364265598777301</v>
      </c>
      <c r="D1788" s="11">
        <v>0.465681988163825</v>
      </c>
      <c r="E1788" s="11">
        <v>2.9649083830800001E-2</v>
      </c>
      <c r="F1788" s="11">
        <v>13.3308383233532</v>
      </c>
      <c r="G1788" s="11">
        <v>11.9185294117647</v>
      </c>
      <c r="H1788" s="12">
        <v>-819.51578377152805</v>
      </c>
    </row>
    <row r="1789" spans="1:8" x14ac:dyDescent="0.3">
      <c r="A1789" s="9" t="s">
        <v>1794</v>
      </c>
      <c r="B1789" s="10" t="s">
        <v>19005</v>
      </c>
      <c r="C1789" s="11">
        <v>0.46803906366731601</v>
      </c>
      <c r="D1789" s="11">
        <v>0.465622931256641</v>
      </c>
      <c r="E1789" s="11">
        <v>0.20083166496346899</v>
      </c>
      <c r="F1789" s="11">
        <v>16.963466334164501</v>
      </c>
      <c r="G1789" s="11">
        <v>55.350829493087502</v>
      </c>
      <c r="H1789" s="12">
        <v>-1879.7952492688601</v>
      </c>
    </row>
    <row r="1790" spans="1:8" x14ac:dyDescent="0.3">
      <c r="A1790" s="9" t="s">
        <v>1795</v>
      </c>
      <c r="B1790" s="10" t="s">
        <v>18262</v>
      </c>
      <c r="C1790" s="11">
        <v>0.46099231332734503</v>
      </c>
      <c r="D1790" s="11">
        <v>0.46551610221963402</v>
      </c>
      <c r="E1790" s="11">
        <v>0.209137114216187</v>
      </c>
      <c r="F1790" s="11">
        <v>16.3390386343216</v>
      </c>
      <c r="G1790" s="11">
        <v>36.651418439716302</v>
      </c>
      <c r="H1790" s="12">
        <v>-7932.68881198492</v>
      </c>
    </row>
    <row r="1791" spans="1:8" x14ac:dyDescent="0.3">
      <c r="A1791" s="9" t="s">
        <v>1796</v>
      </c>
      <c r="B1791" s="10" t="s">
        <v>18392</v>
      </c>
      <c r="C1791" s="11">
        <v>0.45882500158726602</v>
      </c>
      <c r="D1791" s="11">
        <v>0.465429708346214</v>
      </c>
      <c r="E1791" s="11">
        <v>8.2597990849939101E-2</v>
      </c>
      <c r="F1791" s="11">
        <v>15.3314425770307</v>
      </c>
      <c r="G1791" s="11">
        <v>46.463755274261601</v>
      </c>
      <c r="H1791" s="12">
        <v>-27411.7810686021</v>
      </c>
    </row>
    <row r="1792" spans="1:8" x14ac:dyDescent="0.3">
      <c r="A1792" s="9" t="s">
        <v>1797</v>
      </c>
      <c r="B1792" s="10" t="s">
        <v>18599</v>
      </c>
      <c r="C1792" s="11">
        <v>0.474976799690492</v>
      </c>
      <c r="D1792" s="11">
        <v>0.46538552453902599</v>
      </c>
      <c r="E1792" s="11">
        <v>0.31694312990927997</v>
      </c>
      <c r="F1792" s="11">
        <v>22.4296698872786</v>
      </c>
      <c r="G1792" s="11">
        <v>52.348348909657297</v>
      </c>
      <c r="H1792" s="12">
        <v>-1485.27483226152</v>
      </c>
    </row>
    <row r="1793" spans="1:8" x14ac:dyDescent="0.3">
      <c r="A1793" s="9" t="s">
        <v>1798</v>
      </c>
      <c r="B1793" s="10" t="s">
        <v>18632</v>
      </c>
      <c r="C1793" s="11">
        <v>0.44396218365053802</v>
      </c>
      <c r="D1793" s="11">
        <v>0.46537982485880902</v>
      </c>
      <c r="E1793" s="11">
        <v>7.5321648023053994E-2</v>
      </c>
      <c r="F1793" s="11">
        <v>16.1007168458781</v>
      </c>
      <c r="G1793" s="11">
        <v>41.5441525423728</v>
      </c>
      <c r="H1793" s="12">
        <v>-32530.973841633699</v>
      </c>
    </row>
    <row r="1794" spans="1:8" x14ac:dyDescent="0.3">
      <c r="A1794" s="9" t="s">
        <v>1799</v>
      </c>
      <c r="B1794" s="10" t="s">
        <v>19006</v>
      </c>
      <c r="C1794" s="11">
        <v>0.47201539652445001</v>
      </c>
      <c r="D1794" s="11">
        <v>0.465325621868519</v>
      </c>
      <c r="E1794" s="11">
        <v>0.23397214489207599</v>
      </c>
      <c r="F1794" s="11">
        <v>15.693834951456299</v>
      </c>
      <c r="G1794" s="11">
        <v>53.259576923076899</v>
      </c>
      <c r="H1794" s="12">
        <v>-13519.5887246316</v>
      </c>
    </row>
    <row r="1795" spans="1:8" x14ac:dyDescent="0.3">
      <c r="A1795" s="9" t="s">
        <v>1800</v>
      </c>
      <c r="B1795" s="10" t="s">
        <v>18262</v>
      </c>
      <c r="C1795" s="11">
        <v>0.494978591578704</v>
      </c>
      <c r="D1795" s="11">
        <v>0.465318948961921</v>
      </c>
      <c r="E1795" s="11">
        <v>4.4325425275775703E-2</v>
      </c>
      <c r="F1795" s="11">
        <v>13.4304964539007</v>
      </c>
      <c r="G1795" s="11">
        <v>34.211397849462301</v>
      </c>
      <c r="H1795" s="12">
        <v>-682.59152638726403</v>
      </c>
    </row>
    <row r="1796" spans="1:8" x14ac:dyDescent="0.3">
      <c r="A1796" s="9" t="s">
        <v>1801</v>
      </c>
      <c r="B1796" s="10" t="s">
        <v>19007</v>
      </c>
      <c r="C1796" s="11">
        <v>0.47263800452785898</v>
      </c>
      <c r="D1796" s="11">
        <v>0.46520376054061202</v>
      </c>
      <c r="E1796" s="11">
        <v>0.10777255262997699</v>
      </c>
      <c r="F1796" s="11">
        <v>16.2465879265091</v>
      </c>
      <c r="G1796" s="11">
        <v>55.911879699248097</v>
      </c>
      <c r="H1796" s="12">
        <v>-2033.3401129238</v>
      </c>
    </row>
    <row r="1797" spans="1:8" x14ac:dyDescent="0.3">
      <c r="A1797" s="9" t="s">
        <v>1802</v>
      </c>
      <c r="B1797" s="10" t="s">
        <v>19008</v>
      </c>
      <c r="C1797" s="11">
        <v>0.46421243405682899</v>
      </c>
      <c r="D1797" s="11">
        <v>0.465129473975682</v>
      </c>
      <c r="E1797" s="11">
        <v>0.37848263783267799</v>
      </c>
      <c r="F1797" s="11">
        <v>22.1450096899224</v>
      </c>
      <c r="G1797" s="11">
        <v>53.087659574467999</v>
      </c>
      <c r="H1797" s="12">
        <v>-3547.1893450679499</v>
      </c>
    </row>
    <row r="1798" spans="1:8" x14ac:dyDescent="0.3">
      <c r="A1798" s="9" t="s">
        <v>1803</v>
      </c>
      <c r="B1798" s="10" t="s">
        <v>18448</v>
      </c>
      <c r="C1798" s="11">
        <v>0.48554085614449499</v>
      </c>
      <c r="D1798" s="11">
        <v>0.46510681592312197</v>
      </c>
      <c r="E1798" s="11">
        <v>0.29452390779277599</v>
      </c>
      <c r="F1798" s="11">
        <v>18.883810572687199</v>
      </c>
      <c r="G1798" s="11">
        <v>45.732053571428501</v>
      </c>
      <c r="H1798" s="12">
        <v>-16496.352205970099</v>
      </c>
    </row>
    <row r="1799" spans="1:8" x14ac:dyDescent="0.3">
      <c r="A1799" s="9" t="s">
        <v>1804</v>
      </c>
      <c r="B1799" s="10" t="s">
        <v>19009</v>
      </c>
      <c r="C1799" s="11">
        <v>0.48064495798778201</v>
      </c>
      <c r="D1799" s="11">
        <v>0.46509177004303498</v>
      </c>
      <c r="E1799" s="11">
        <v>0.13457568164756201</v>
      </c>
      <c r="F1799" s="11">
        <v>23.2101615074024</v>
      </c>
      <c r="G1799" s="11">
        <v>49.2172727272727</v>
      </c>
      <c r="H1799" s="12">
        <v>-22286.957561192299</v>
      </c>
    </row>
    <row r="1800" spans="1:8" x14ac:dyDescent="0.3">
      <c r="A1800" s="9" t="s">
        <v>1805</v>
      </c>
      <c r="B1800" s="10" t="s">
        <v>18262</v>
      </c>
      <c r="C1800" s="11">
        <v>0.49344676547378902</v>
      </c>
      <c r="D1800" s="11">
        <v>0.46503942083866301</v>
      </c>
      <c r="E1800" s="11">
        <v>5.2158680266067903E-2</v>
      </c>
      <c r="F1800" s="11">
        <v>12.6793611793611</v>
      </c>
      <c r="G1800" s="11">
        <v>23.385094339622601</v>
      </c>
      <c r="H1800" s="12">
        <v>-10382.846902491299</v>
      </c>
    </row>
    <row r="1801" spans="1:8" x14ac:dyDescent="0.3">
      <c r="A1801" s="9" t="s">
        <v>1806</v>
      </c>
      <c r="B1801" s="10" t="s">
        <v>18343</v>
      </c>
      <c r="C1801" s="11">
        <v>0.45824035511980199</v>
      </c>
      <c r="D1801" s="11">
        <v>0.46499270640796903</v>
      </c>
      <c r="E1801" s="11">
        <v>8.2521433563543703E-2</v>
      </c>
      <c r="F1801" s="11">
        <v>14.664762931034399</v>
      </c>
      <c r="G1801" s="11">
        <v>54.6661111111111</v>
      </c>
      <c r="H1801" s="12">
        <v>-12846.934458928799</v>
      </c>
    </row>
    <row r="1802" spans="1:8" x14ac:dyDescent="0.3">
      <c r="A1802" s="9" t="s">
        <v>1807</v>
      </c>
      <c r="B1802" s="10" t="s">
        <v>19010</v>
      </c>
      <c r="C1802" s="11">
        <v>0.449536594129121</v>
      </c>
      <c r="D1802" s="11">
        <v>0.46485657379070799</v>
      </c>
      <c r="E1802" s="11">
        <v>0.13444638726380001</v>
      </c>
      <c r="F1802" s="11">
        <v>21.048007968127401</v>
      </c>
      <c r="G1802" s="11">
        <v>57.0073255813953</v>
      </c>
      <c r="H1802" s="12">
        <v>-54016.021556613501</v>
      </c>
    </row>
    <row r="1803" spans="1:8" x14ac:dyDescent="0.3">
      <c r="A1803" s="9" t="s">
        <v>1808</v>
      </c>
      <c r="B1803" s="10" t="s">
        <v>19011</v>
      </c>
      <c r="C1803" s="11">
        <v>0.47405181959667902</v>
      </c>
      <c r="D1803" s="11">
        <v>0.46474932302840999</v>
      </c>
      <c r="E1803" s="11">
        <v>0.16180192479293201</v>
      </c>
      <c r="F1803" s="11">
        <v>15.245744680851001</v>
      </c>
      <c r="G1803" s="11">
        <v>54.601399999999899</v>
      </c>
      <c r="H1803" s="12">
        <v>-4874.2329478143001</v>
      </c>
    </row>
    <row r="1804" spans="1:8" x14ac:dyDescent="0.3">
      <c r="A1804" s="9" t="s">
        <v>1809</v>
      </c>
      <c r="B1804" s="10" t="s">
        <v>18359</v>
      </c>
      <c r="C1804" s="11">
        <v>0.44649974564200701</v>
      </c>
      <c r="D1804" s="11">
        <v>0.46471322943083299</v>
      </c>
      <c r="E1804" s="11">
        <v>0.171131467315011</v>
      </c>
      <c r="F1804" s="11">
        <v>22.3135767790261</v>
      </c>
      <c r="G1804" s="11">
        <v>57.223907284768103</v>
      </c>
      <c r="H1804" s="12">
        <v>-15504.7275454801</v>
      </c>
    </row>
    <row r="1805" spans="1:8" x14ac:dyDescent="0.3">
      <c r="A1805" s="9" t="s">
        <v>1810</v>
      </c>
      <c r="B1805" s="10" t="s">
        <v>19012</v>
      </c>
      <c r="C1805" s="11">
        <v>0.48204883052449898</v>
      </c>
      <c r="D1805" s="11">
        <v>0.464642690392923</v>
      </c>
      <c r="E1805" s="11">
        <v>0.136069254538774</v>
      </c>
      <c r="F1805" s="11">
        <v>12.850127226463099</v>
      </c>
      <c r="G1805" s="11">
        <v>63.714148148148098</v>
      </c>
      <c r="H1805" s="12">
        <v>-4155.6383657379802</v>
      </c>
    </row>
    <row r="1806" spans="1:8" x14ac:dyDescent="0.3">
      <c r="A1806" s="9" t="s">
        <v>1811</v>
      </c>
      <c r="B1806" s="10" t="s">
        <v>18262</v>
      </c>
      <c r="C1806" s="11">
        <v>0.47234993740544001</v>
      </c>
      <c r="D1806" s="11">
        <v>0.46460660197621301</v>
      </c>
      <c r="E1806" s="11">
        <v>7.9676222338165001E-2</v>
      </c>
      <c r="F1806" s="11">
        <v>11.617341040462399</v>
      </c>
      <c r="G1806" s="11">
        <v>31.753090909090901</v>
      </c>
      <c r="H1806" s="12">
        <v>-4652.0361710814796</v>
      </c>
    </row>
    <row r="1807" spans="1:8" x14ac:dyDescent="0.3">
      <c r="A1807" s="9" t="s">
        <v>1812</v>
      </c>
      <c r="B1807" s="10" t="s">
        <v>18622</v>
      </c>
      <c r="C1807" s="11">
        <v>0.46602234747796201</v>
      </c>
      <c r="D1807" s="11">
        <v>0.464587662526324</v>
      </c>
      <c r="E1807" s="11">
        <v>8.5896762439982705E-2</v>
      </c>
      <c r="F1807" s="11">
        <v>15.1863186318632</v>
      </c>
      <c r="G1807" s="11">
        <v>40.455608974358903</v>
      </c>
      <c r="H1807" s="12">
        <v>-14585.757570056599</v>
      </c>
    </row>
    <row r="1808" spans="1:8" x14ac:dyDescent="0.3">
      <c r="A1808" s="9" t="s">
        <v>1813</v>
      </c>
      <c r="B1808" s="10" t="s">
        <v>18317</v>
      </c>
      <c r="C1808" s="11">
        <v>0.482359942878333</v>
      </c>
      <c r="D1808" s="11">
        <v>0.46447566803856999</v>
      </c>
      <c r="E1808" s="11">
        <v>0.13903072135709699</v>
      </c>
      <c r="F1808" s="11">
        <v>18.016963490649999</v>
      </c>
      <c r="G1808" s="11">
        <v>42.114685534591104</v>
      </c>
      <c r="H1808" s="12">
        <v>-4740.5580606019803</v>
      </c>
    </row>
    <row r="1809" spans="1:8" x14ac:dyDescent="0.3">
      <c r="A1809" s="9" t="s">
        <v>1814</v>
      </c>
      <c r="B1809" s="10" t="s">
        <v>18262</v>
      </c>
      <c r="C1809" s="11">
        <v>0.47857492801956297</v>
      </c>
      <c r="D1809" s="11">
        <v>0.46427463989760298</v>
      </c>
      <c r="E1809" s="11">
        <v>6.17826469562738E-2</v>
      </c>
      <c r="F1809" s="11">
        <v>14.290502793296</v>
      </c>
      <c r="G1809" s="11">
        <v>27.243762376237601</v>
      </c>
      <c r="H1809" s="12">
        <v>-983.07233981016395</v>
      </c>
    </row>
    <row r="1810" spans="1:8" x14ac:dyDescent="0.3">
      <c r="A1810" s="9" t="s">
        <v>1815</v>
      </c>
      <c r="B1810" s="10" t="s">
        <v>19013</v>
      </c>
      <c r="C1810" s="11">
        <v>0.45754515713162802</v>
      </c>
      <c r="D1810" s="11">
        <v>0.46422916578638601</v>
      </c>
      <c r="E1810" s="11">
        <v>0.119290388356018</v>
      </c>
      <c r="F1810" s="11">
        <v>16.473718887261999</v>
      </c>
      <c r="G1810" s="11">
        <v>51.413160377358501</v>
      </c>
      <c r="H1810" s="12">
        <v>-3657.2054519726498</v>
      </c>
    </row>
    <row r="1811" spans="1:8" x14ac:dyDescent="0.3">
      <c r="A1811" s="9" t="s">
        <v>1816</v>
      </c>
      <c r="B1811" s="10" t="s">
        <v>18262</v>
      </c>
      <c r="C1811" s="11">
        <v>0.46259841174804001</v>
      </c>
      <c r="D1811" s="11">
        <v>0.464226479447858</v>
      </c>
      <c r="E1811" s="11">
        <v>4.43171434758277E-2</v>
      </c>
      <c r="F1811" s="11">
        <v>16.354707933740201</v>
      </c>
      <c r="G1811" s="11">
        <v>36.763608247422603</v>
      </c>
      <c r="H1811" s="12">
        <v>-18716.329261225601</v>
      </c>
    </row>
    <row r="1812" spans="1:8" x14ac:dyDescent="0.3">
      <c r="A1812" s="9" t="s">
        <v>1817</v>
      </c>
      <c r="B1812" s="10" t="s">
        <v>18364</v>
      </c>
      <c r="C1812" s="11">
        <v>0.49172002205589299</v>
      </c>
      <c r="D1812" s="11">
        <v>0.46420248640730599</v>
      </c>
      <c r="E1812" s="11">
        <v>7.0442179181440495E-2</v>
      </c>
      <c r="F1812" s="11">
        <v>11.455042016806701</v>
      </c>
      <c r="G1812" s="11">
        <v>60.301914893617003</v>
      </c>
      <c r="H1812" s="12">
        <v>-3930.0016890188099</v>
      </c>
    </row>
    <row r="1813" spans="1:8" x14ac:dyDescent="0.3">
      <c r="A1813" s="9" t="s">
        <v>1818</v>
      </c>
      <c r="B1813" s="10" t="s">
        <v>18294</v>
      </c>
      <c r="C1813" s="11">
        <v>0.47984105769966401</v>
      </c>
      <c r="D1813" s="11">
        <v>0.46415191457799099</v>
      </c>
      <c r="E1813" s="11">
        <v>7.83351740470037E-2</v>
      </c>
      <c r="F1813" s="11">
        <v>19.506536502546702</v>
      </c>
      <c r="G1813" s="11">
        <v>48.143535353535299</v>
      </c>
      <c r="H1813" s="12">
        <v>-17122.224398958599</v>
      </c>
    </row>
    <row r="1814" spans="1:8" x14ac:dyDescent="0.3">
      <c r="A1814" s="9" t="s">
        <v>1819</v>
      </c>
      <c r="B1814" s="10" t="s">
        <v>19014</v>
      </c>
      <c r="C1814" s="11">
        <v>0.49420864931967201</v>
      </c>
      <c r="D1814" s="11">
        <v>0.46399915754187698</v>
      </c>
      <c r="E1814" s="11">
        <v>0.17774853510434499</v>
      </c>
      <c r="F1814" s="11">
        <v>12.906709039548</v>
      </c>
      <c r="G1814" s="11">
        <v>56.613448275862098</v>
      </c>
      <c r="H1814" s="12">
        <v>-721.31537984084298</v>
      </c>
    </row>
    <row r="1815" spans="1:8" x14ac:dyDescent="0.3">
      <c r="A1815" s="9" t="s">
        <v>1820</v>
      </c>
      <c r="B1815" s="10" t="s">
        <v>18341</v>
      </c>
      <c r="C1815" s="11">
        <v>0.48117773340852898</v>
      </c>
      <c r="D1815" s="11">
        <v>0.46399142388074899</v>
      </c>
      <c r="E1815" s="11">
        <v>8.0625382840393195E-2</v>
      </c>
      <c r="F1815" s="11">
        <v>15.815184049079701</v>
      </c>
      <c r="G1815" s="11">
        <v>39.503594771241801</v>
      </c>
      <c r="H1815" s="12">
        <v>-5769.0582040381496</v>
      </c>
    </row>
    <row r="1816" spans="1:8" x14ac:dyDescent="0.3">
      <c r="A1816" s="9" t="s">
        <v>1821</v>
      </c>
      <c r="B1816" s="10" t="s">
        <v>18262</v>
      </c>
      <c r="C1816" s="11">
        <v>0.46743388239435701</v>
      </c>
      <c r="D1816" s="11">
        <v>0.46393559735878498</v>
      </c>
      <c r="E1816" s="11">
        <v>0.104852293782825</v>
      </c>
      <c r="F1816" s="11">
        <v>11.276813880126101</v>
      </c>
      <c r="G1816" s="11">
        <v>42.797833333333301</v>
      </c>
      <c r="H1816" s="12">
        <v>-10125.982696110201</v>
      </c>
    </row>
    <row r="1817" spans="1:8" x14ac:dyDescent="0.3">
      <c r="A1817" s="9" t="s">
        <v>1822</v>
      </c>
      <c r="B1817" s="10" t="s">
        <v>18262</v>
      </c>
      <c r="C1817" s="11">
        <v>0.46232161718666298</v>
      </c>
      <c r="D1817" s="11">
        <v>0.4638791008914</v>
      </c>
      <c r="E1817" s="11">
        <v>8.4147004279463797E-2</v>
      </c>
      <c r="F1817" s="11">
        <v>18.038894422310701</v>
      </c>
      <c r="G1817" s="11">
        <v>47.176131687242702</v>
      </c>
      <c r="H1817" s="12">
        <v>-7920.9247751776702</v>
      </c>
    </row>
    <row r="1818" spans="1:8" x14ac:dyDescent="0.3">
      <c r="A1818" s="9" t="s">
        <v>1823</v>
      </c>
      <c r="B1818" s="10" t="s">
        <v>18262</v>
      </c>
      <c r="C1818" s="11">
        <v>0.45771657181898801</v>
      </c>
      <c r="D1818" s="11">
        <v>0.46381211530929001</v>
      </c>
      <c r="E1818" s="11">
        <v>9.2562638032432101E-2</v>
      </c>
      <c r="F1818" s="11">
        <v>15.8724114441416</v>
      </c>
      <c r="G1818" s="11">
        <v>50.384912280701698</v>
      </c>
      <c r="H1818" s="12">
        <v>-20401.7939856542</v>
      </c>
    </row>
    <row r="1819" spans="1:8" x14ac:dyDescent="0.3">
      <c r="A1819" s="9" t="s">
        <v>1824</v>
      </c>
      <c r="B1819" s="10" t="s">
        <v>18262</v>
      </c>
      <c r="C1819" s="11">
        <v>0.49586922071040401</v>
      </c>
      <c r="D1819" s="11">
        <v>0.46378563780762599</v>
      </c>
      <c r="E1819" s="11">
        <v>0.106206670206311</v>
      </c>
      <c r="F1819" s="11">
        <v>9.8923076923076998</v>
      </c>
      <c r="G1819" s="11">
        <v>36.2551428571428</v>
      </c>
      <c r="H1819" s="12">
        <v>-14629.1436415442</v>
      </c>
    </row>
    <row r="1820" spans="1:8" x14ac:dyDescent="0.3">
      <c r="A1820" s="9" t="s">
        <v>1825</v>
      </c>
      <c r="B1820" s="10" t="s">
        <v>18262</v>
      </c>
      <c r="C1820" s="11">
        <v>0.47431155375379103</v>
      </c>
      <c r="D1820" s="11">
        <v>0.46368856060430003</v>
      </c>
      <c r="E1820" s="11">
        <v>0.13364050499343</v>
      </c>
      <c r="F1820" s="11">
        <v>13.594366197183</v>
      </c>
      <c r="G1820" s="11">
        <v>48.441859296482399</v>
      </c>
      <c r="H1820" s="12">
        <v>-11826.612580343401</v>
      </c>
    </row>
    <row r="1821" spans="1:8" x14ac:dyDescent="0.3">
      <c r="A1821" s="9" t="s">
        <v>1826</v>
      </c>
      <c r="B1821" s="10" t="s">
        <v>19015</v>
      </c>
      <c r="C1821" s="11">
        <v>0.44946638244217801</v>
      </c>
      <c r="D1821" s="11">
        <v>0.463590434434836</v>
      </c>
      <c r="E1821" s="11">
        <v>8.5566217147537496E-2</v>
      </c>
      <c r="F1821" s="11">
        <v>21.032031249999999</v>
      </c>
      <c r="G1821" s="11">
        <v>51.7514364640884</v>
      </c>
      <c r="H1821" s="12">
        <v>-6944.2995229570897</v>
      </c>
    </row>
    <row r="1822" spans="1:8" x14ac:dyDescent="0.3">
      <c r="A1822" s="9" t="s">
        <v>1827</v>
      </c>
      <c r="B1822" s="10" t="s">
        <v>18448</v>
      </c>
      <c r="C1822" s="11">
        <v>0.48292707545258901</v>
      </c>
      <c r="D1822" s="11">
        <v>0.46352571136454701</v>
      </c>
      <c r="E1822" s="11">
        <v>6.8971285808112098E-2</v>
      </c>
      <c r="F1822" s="11">
        <v>13.5012787723785</v>
      </c>
      <c r="G1822" s="11">
        <v>58.446289308175999</v>
      </c>
      <c r="H1822" s="12">
        <v>-11603.541059790599</v>
      </c>
    </row>
    <row r="1823" spans="1:8" x14ac:dyDescent="0.3">
      <c r="A1823" s="9" t="s">
        <v>1828</v>
      </c>
      <c r="B1823" s="10" t="s">
        <v>18262</v>
      </c>
      <c r="C1823" s="11">
        <v>0.46750088262327</v>
      </c>
      <c r="D1823" s="11">
        <v>0.46335782102988998</v>
      </c>
      <c r="E1823" s="11">
        <v>0.13684376951706001</v>
      </c>
      <c r="F1823" s="11">
        <v>11.1029821073558</v>
      </c>
      <c r="G1823" s="11">
        <v>35.875389610389597</v>
      </c>
      <c r="H1823" s="12">
        <v>-4471.0782005886404</v>
      </c>
    </row>
    <row r="1824" spans="1:8" x14ac:dyDescent="0.3">
      <c r="A1824" s="9" t="s">
        <v>1829</v>
      </c>
      <c r="B1824" s="10" t="s">
        <v>18384</v>
      </c>
      <c r="C1824" s="11">
        <v>0.46332819041224099</v>
      </c>
      <c r="D1824" s="11">
        <v>0.46335776390466099</v>
      </c>
      <c r="E1824" s="11">
        <v>0.145816552733779</v>
      </c>
      <c r="F1824" s="11">
        <v>17.754283360790701</v>
      </c>
      <c r="G1824" s="11">
        <v>63.399276018099499</v>
      </c>
      <c r="H1824" s="12">
        <v>-10126.7767174419</v>
      </c>
    </row>
    <row r="1825" spans="1:8" x14ac:dyDescent="0.3">
      <c r="A1825" s="9" t="s">
        <v>1830</v>
      </c>
      <c r="B1825" s="10" t="s">
        <v>18317</v>
      </c>
      <c r="C1825" s="11">
        <v>0.45163453267408998</v>
      </c>
      <c r="D1825" s="11">
        <v>0.46312894813712402</v>
      </c>
      <c r="E1825" s="11">
        <v>0.182258460675153</v>
      </c>
      <c r="F1825" s="11">
        <v>16.555006105006001</v>
      </c>
      <c r="G1825" s="11">
        <v>46.258095238095201</v>
      </c>
      <c r="H1825" s="12">
        <v>-36013.147895313799</v>
      </c>
    </row>
    <row r="1826" spans="1:8" x14ac:dyDescent="0.3">
      <c r="A1826" s="9" t="s">
        <v>1831</v>
      </c>
      <c r="B1826" s="10" t="s">
        <v>19015</v>
      </c>
      <c r="C1826" s="11">
        <v>0.46803968223356102</v>
      </c>
      <c r="D1826" s="11">
        <v>0.46307271594091498</v>
      </c>
      <c r="E1826" s="11">
        <v>0.121142000087731</v>
      </c>
      <c r="F1826" s="11">
        <v>14.591575091575001</v>
      </c>
      <c r="G1826" s="11">
        <v>49.462365591397798</v>
      </c>
      <c r="H1826" s="12">
        <v>-11942.8568063068</v>
      </c>
    </row>
    <row r="1827" spans="1:8" x14ac:dyDescent="0.3">
      <c r="A1827" s="9" t="s">
        <v>1832</v>
      </c>
      <c r="B1827" s="10" t="s">
        <v>18466</v>
      </c>
      <c r="C1827" s="11">
        <v>0.45154051869135498</v>
      </c>
      <c r="D1827" s="11">
        <v>0.46305793618471203</v>
      </c>
      <c r="E1827" s="11">
        <v>7.1535078870669205E-2</v>
      </c>
      <c r="F1827" s="11">
        <v>10.813775510204</v>
      </c>
      <c r="G1827" s="11">
        <v>33.157361111111101</v>
      </c>
      <c r="H1827" s="12">
        <v>-16706.456263208602</v>
      </c>
    </row>
    <row r="1828" spans="1:8" x14ac:dyDescent="0.3">
      <c r="A1828" s="9" t="s">
        <v>1833</v>
      </c>
      <c r="B1828" s="10" t="s">
        <v>18548</v>
      </c>
      <c r="C1828" s="11">
        <v>0.47574721823395999</v>
      </c>
      <c r="D1828" s="11">
        <v>0.46301844462896702</v>
      </c>
      <c r="E1828" s="11">
        <v>9.0239279287603502E-2</v>
      </c>
      <c r="F1828" s="11">
        <v>18.078782894736801</v>
      </c>
      <c r="G1828" s="11">
        <v>38.229963099631</v>
      </c>
      <c r="H1828" s="12">
        <v>-29158.797785118099</v>
      </c>
    </row>
    <row r="1829" spans="1:8" x14ac:dyDescent="0.3">
      <c r="A1829" s="9" t="s">
        <v>1834</v>
      </c>
      <c r="B1829" s="10" t="s">
        <v>19010</v>
      </c>
      <c r="C1829" s="11">
        <v>0.44260817146759401</v>
      </c>
      <c r="D1829" s="11">
        <v>0.46301564488827701</v>
      </c>
      <c r="E1829" s="11">
        <v>0.17699109422242901</v>
      </c>
      <c r="F1829" s="11">
        <v>24.523449248120301</v>
      </c>
      <c r="G1829" s="11">
        <v>55.556432584269601</v>
      </c>
      <c r="H1829" s="12">
        <v>-31037.810049196902</v>
      </c>
    </row>
    <row r="1830" spans="1:8" x14ac:dyDescent="0.3">
      <c r="A1830" s="9" t="s">
        <v>1835</v>
      </c>
      <c r="B1830" s="10" t="s">
        <v>18262</v>
      </c>
      <c r="C1830" s="11">
        <v>0.45915169622243501</v>
      </c>
      <c r="D1830" s="11">
        <v>0.46297490874016201</v>
      </c>
      <c r="E1830" s="11">
        <v>0.168402478980857</v>
      </c>
      <c r="F1830" s="11">
        <v>15.398337438423599</v>
      </c>
      <c r="G1830" s="11">
        <v>42.3085046728972</v>
      </c>
      <c r="H1830" s="12">
        <v>-16401.6803099012</v>
      </c>
    </row>
    <row r="1831" spans="1:8" x14ac:dyDescent="0.3">
      <c r="A1831" s="9" t="s">
        <v>1836</v>
      </c>
      <c r="B1831" s="10" t="s">
        <v>18389</v>
      </c>
      <c r="C1831" s="11">
        <v>0.51862776895785301</v>
      </c>
      <c r="D1831" s="11">
        <v>0.46294989575955398</v>
      </c>
      <c r="E1831" s="11">
        <v>0.23240539213692901</v>
      </c>
      <c r="F1831" s="11">
        <v>17.941801075268799</v>
      </c>
      <c r="G1831" s="11">
        <v>56.119731800766203</v>
      </c>
      <c r="H1831" s="12">
        <v>135.697488940677</v>
      </c>
    </row>
    <row r="1832" spans="1:8" x14ac:dyDescent="0.3">
      <c r="A1832" s="9" t="s">
        <v>1837</v>
      </c>
      <c r="B1832" s="10" t="s">
        <v>18594</v>
      </c>
      <c r="C1832" s="11">
        <v>0.48520092900915601</v>
      </c>
      <c r="D1832" s="11">
        <v>0.46291727854232501</v>
      </c>
      <c r="E1832" s="11">
        <v>0.27152577939800299</v>
      </c>
      <c r="F1832" s="11">
        <v>19.1915272727272</v>
      </c>
      <c r="G1832" s="11">
        <v>47.585152354570603</v>
      </c>
      <c r="H1832" s="12">
        <v>-845.90121911309996</v>
      </c>
    </row>
    <row r="1833" spans="1:8" x14ac:dyDescent="0.3">
      <c r="A1833" s="9" t="s">
        <v>1838</v>
      </c>
      <c r="B1833" s="10" t="s">
        <v>19016</v>
      </c>
      <c r="C1833" s="11">
        <v>0.49327094991150999</v>
      </c>
      <c r="D1833" s="11">
        <v>0.46288999135699199</v>
      </c>
      <c r="E1833" s="11">
        <v>0.27307498555732501</v>
      </c>
      <c r="F1833" s="11">
        <v>21.522659176029901</v>
      </c>
      <c r="G1833" s="11">
        <v>39.917507163323698</v>
      </c>
      <c r="H1833" s="12">
        <v>-5346.8115118005899</v>
      </c>
    </row>
    <row r="1834" spans="1:8" x14ac:dyDescent="0.3">
      <c r="A1834" s="9" t="s">
        <v>1839</v>
      </c>
      <c r="B1834" s="10" t="s">
        <v>19017</v>
      </c>
      <c r="C1834" s="11">
        <v>0.42870711421823599</v>
      </c>
      <c r="D1834" s="11">
        <v>0.46287147635109799</v>
      </c>
      <c r="E1834" s="11">
        <v>0.19044553654532401</v>
      </c>
      <c r="F1834" s="11">
        <v>22.625503018108599</v>
      </c>
      <c r="G1834" s="11">
        <v>53.592112211221099</v>
      </c>
      <c r="H1834" s="12">
        <v>-70524.652159980295</v>
      </c>
    </row>
    <row r="1835" spans="1:8" x14ac:dyDescent="0.3">
      <c r="A1835" s="9" t="s">
        <v>1840</v>
      </c>
      <c r="B1835" s="10" t="s">
        <v>19018</v>
      </c>
      <c r="C1835" s="11">
        <v>0.45826207214376202</v>
      </c>
      <c r="D1835" s="11">
        <v>0.462870006140706</v>
      </c>
      <c r="E1835" s="11">
        <v>8.7810987908260099E-2</v>
      </c>
      <c r="F1835" s="11">
        <v>19.340372670807401</v>
      </c>
      <c r="G1835" s="11">
        <v>54.813583333333298</v>
      </c>
      <c r="H1835" s="12">
        <v>-475.75011657170199</v>
      </c>
    </row>
    <row r="1836" spans="1:8" x14ac:dyDescent="0.3">
      <c r="A1836" s="9" t="s">
        <v>1841</v>
      </c>
      <c r="B1836" s="10" t="s">
        <v>19019</v>
      </c>
      <c r="C1836" s="11">
        <v>0.47456652245379299</v>
      </c>
      <c r="D1836" s="11">
        <v>0.46285386468348599</v>
      </c>
      <c r="E1836" s="11">
        <v>5.13925213079683E-2</v>
      </c>
      <c r="F1836" s="11">
        <v>8.3188405797101499</v>
      </c>
      <c r="G1836" s="11">
        <v>69.311599999999899</v>
      </c>
      <c r="H1836" s="12">
        <v>-2991.83699478787</v>
      </c>
    </row>
    <row r="1837" spans="1:8" x14ac:dyDescent="0.3">
      <c r="A1837" s="9" t="s">
        <v>1842</v>
      </c>
      <c r="B1837" s="10" t="s">
        <v>19020</v>
      </c>
      <c r="C1837" s="11">
        <v>0.46014541385561702</v>
      </c>
      <c r="D1837" s="11">
        <v>0.46280593789291402</v>
      </c>
      <c r="E1837" s="11">
        <v>6.8720675273507406E-2</v>
      </c>
      <c r="F1837" s="11">
        <v>20.368534482758601</v>
      </c>
      <c r="G1837" s="11">
        <v>46.925333333333299</v>
      </c>
      <c r="H1837" s="12">
        <v>-3360.1551959226899</v>
      </c>
    </row>
    <row r="1838" spans="1:8" x14ac:dyDescent="0.3">
      <c r="A1838" s="9" t="s">
        <v>1843</v>
      </c>
      <c r="B1838" s="10" t="s">
        <v>18262</v>
      </c>
      <c r="C1838" s="11">
        <v>0.44342407865571898</v>
      </c>
      <c r="D1838" s="11">
        <v>0.46280582921144803</v>
      </c>
      <c r="E1838" s="11">
        <v>5.53317073691195E-2</v>
      </c>
      <c r="F1838" s="11">
        <v>16.933533447684301</v>
      </c>
      <c r="G1838" s="11">
        <v>38.984426229508202</v>
      </c>
      <c r="H1838" s="12">
        <v>-33841.3756211828</v>
      </c>
    </row>
    <row r="1839" spans="1:8" x14ac:dyDescent="0.3">
      <c r="A1839" s="9" t="s">
        <v>1844</v>
      </c>
      <c r="B1839" s="10" t="s">
        <v>18819</v>
      </c>
      <c r="C1839" s="11">
        <v>0.49231885828600602</v>
      </c>
      <c r="D1839" s="11">
        <v>0.46265258522757702</v>
      </c>
      <c r="E1839" s="11">
        <v>0.24447728069194999</v>
      </c>
      <c r="F1839" s="11">
        <v>24.102755620014499</v>
      </c>
      <c r="G1839" s="11">
        <v>57.650647249190897</v>
      </c>
      <c r="H1839" s="12">
        <v>-3795.2530601541598</v>
      </c>
    </row>
    <row r="1840" spans="1:8" x14ac:dyDescent="0.3">
      <c r="A1840" s="9" t="s">
        <v>1845</v>
      </c>
      <c r="B1840" s="10" t="s">
        <v>18262</v>
      </c>
      <c r="C1840" s="11">
        <v>0.45436612896355499</v>
      </c>
      <c r="D1840" s="11">
        <v>0.462577274368701</v>
      </c>
      <c r="E1840" s="11">
        <v>0.122584896308072</v>
      </c>
      <c r="F1840" s="11">
        <v>21.449297752808899</v>
      </c>
      <c r="G1840" s="11">
        <v>49.922099236641202</v>
      </c>
      <c r="H1840" s="12">
        <v>-8041.4507509097903</v>
      </c>
    </row>
    <row r="1841" spans="1:8" x14ac:dyDescent="0.3">
      <c r="A1841" s="9" t="s">
        <v>1846</v>
      </c>
      <c r="B1841" s="10" t="s">
        <v>18317</v>
      </c>
      <c r="C1841" s="11">
        <v>0.49158634165950199</v>
      </c>
      <c r="D1841" s="11">
        <v>0.46252392296357903</v>
      </c>
      <c r="E1841" s="11">
        <v>0.52872433918468698</v>
      </c>
      <c r="F1841" s="11">
        <v>19.190376676986499</v>
      </c>
      <c r="G1841" s="11">
        <v>51.910071258907301</v>
      </c>
      <c r="H1841" s="12">
        <v>-3618.2309697206001</v>
      </c>
    </row>
    <row r="1842" spans="1:8" x14ac:dyDescent="0.3">
      <c r="A1842" s="9" t="s">
        <v>1847</v>
      </c>
      <c r="B1842" s="10" t="s">
        <v>18262</v>
      </c>
      <c r="C1842" s="11">
        <v>0.46439309146230401</v>
      </c>
      <c r="D1842" s="11">
        <v>0.46250025176496801</v>
      </c>
      <c r="E1842" s="11">
        <v>0.26893101198324998</v>
      </c>
      <c r="F1842" s="11">
        <v>9.7060698027314096</v>
      </c>
      <c r="G1842" s="11">
        <v>64.740517241379294</v>
      </c>
      <c r="H1842" s="12">
        <v>-11413.0730367057</v>
      </c>
    </row>
    <row r="1843" spans="1:8" x14ac:dyDescent="0.3">
      <c r="A1843" s="9" t="s">
        <v>1848</v>
      </c>
      <c r="B1843" s="10" t="s">
        <v>19021</v>
      </c>
      <c r="C1843" s="11">
        <v>0.44384149591433603</v>
      </c>
      <c r="D1843" s="11">
        <v>0.46249026793762599</v>
      </c>
      <c r="E1843" s="11">
        <v>0.151491400660898</v>
      </c>
      <c r="F1843" s="11">
        <v>21.2288659793814</v>
      </c>
      <c r="G1843" s="11">
        <v>48.181395348837199</v>
      </c>
      <c r="H1843" s="12">
        <v>-7547.8394331087602</v>
      </c>
    </row>
    <row r="1844" spans="1:8" x14ac:dyDescent="0.3">
      <c r="A1844" s="9" t="s">
        <v>1849</v>
      </c>
      <c r="B1844" s="10" t="s">
        <v>18824</v>
      </c>
      <c r="C1844" s="11">
        <v>0.45580474872318999</v>
      </c>
      <c r="D1844" s="11">
        <v>0.462428154198818</v>
      </c>
      <c r="E1844" s="11">
        <v>0.16427222793135399</v>
      </c>
      <c r="F1844" s="11">
        <v>15.358007812499901</v>
      </c>
      <c r="G1844" s="11">
        <v>50.593086956521702</v>
      </c>
      <c r="H1844" s="12">
        <v>-11048.932595942</v>
      </c>
    </row>
    <row r="1845" spans="1:8" x14ac:dyDescent="0.3">
      <c r="A1845" s="9" t="s">
        <v>1850</v>
      </c>
      <c r="B1845" s="10" t="s">
        <v>19003</v>
      </c>
      <c r="C1845" s="11">
        <v>0.45844603368633202</v>
      </c>
      <c r="D1845" s="11">
        <v>0.46240237510224902</v>
      </c>
      <c r="E1845" s="11">
        <v>0.113415833563019</v>
      </c>
      <c r="F1845" s="11">
        <v>16.433162217659099</v>
      </c>
      <c r="G1845" s="11">
        <v>63.478208955223799</v>
      </c>
      <c r="H1845" s="12">
        <v>-1567.2535939158799</v>
      </c>
    </row>
    <row r="1846" spans="1:8" x14ac:dyDescent="0.3">
      <c r="A1846" s="9" t="s">
        <v>1851</v>
      </c>
      <c r="B1846" s="10" t="s">
        <v>19022</v>
      </c>
      <c r="C1846" s="11">
        <v>0.43648821090425999</v>
      </c>
      <c r="D1846" s="11">
        <v>0.46235209827735502</v>
      </c>
      <c r="E1846" s="11">
        <v>0.120823527718961</v>
      </c>
      <c r="F1846" s="11">
        <v>16.26213592233</v>
      </c>
      <c r="G1846" s="11">
        <v>43.159542483660097</v>
      </c>
      <c r="H1846" s="12">
        <v>-50037.073487589601</v>
      </c>
    </row>
    <row r="1847" spans="1:8" x14ac:dyDescent="0.3">
      <c r="A1847" s="9" t="s">
        <v>1852</v>
      </c>
      <c r="B1847" s="10" t="s">
        <v>18262</v>
      </c>
      <c r="C1847" s="11">
        <v>0.47903644172148702</v>
      </c>
      <c r="D1847" s="11">
        <v>0.46233391580952199</v>
      </c>
      <c r="E1847" s="11">
        <v>6.1302391790903098E-2</v>
      </c>
      <c r="F1847" s="11">
        <v>12.796494464944599</v>
      </c>
      <c r="G1847" s="11">
        <v>38.7760769230769</v>
      </c>
      <c r="H1847" s="12">
        <v>-9998.6524204577399</v>
      </c>
    </row>
    <row r="1848" spans="1:8" x14ac:dyDescent="0.3">
      <c r="A1848" s="9" t="s">
        <v>1853</v>
      </c>
      <c r="B1848" s="10" t="s">
        <v>18263</v>
      </c>
      <c r="C1848" s="11">
        <v>0.485040160787926</v>
      </c>
      <c r="D1848" s="11">
        <v>0.46215537413910002</v>
      </c>
      <c r="E1848" s="11">
        <v>0.168330199558619</v>
      </c>
      <c r="F1848" s="11">
        <v>18.8914585012087</v>
      </c>
      <c r="G1848" s="11">
        <v>49.091925675675597</v>
      </c>
      <c r="H1848" s="12">
        <v>-4604.2847046689303</v>
      </c>
    </row>
    <row r="1849" spans="1:8" x14ac:dyDescent="0.3">
      <c r="A1849" s="9" t="s">
        <v>1854</v>
      </c>
      <c r="B1849" s="10" t="s">
        <v>18262</v>
      </c>
      <c r="C1849" s="11">
        <v>0.48987977915075598</v>
      </c>
      <c r="D1849" s="11">
        <v>0.46214583290189898</v>
      </c>
      <c r="E1849" s="11">
        <v>0.10610888282931601</v>
      </c>
      <c r="F1849" s="11">
        <v>14.6460893854748</v>
      </c>
      <c r="G1849" s="11">
        <v>44.130122699386497</v>
      </c>
      <c r="H1849" s="12">
        <v>-425.86414415866699</v>
      </c>
    </row>
    <row r="1850" spans="1:8" x14ac:dyDescent="0.3">
      <c r="A1850" s="9" t="s">
        <v>1855</v>
      </c>
      <c r="B1850" s="10" t="s">
        <v>18920</v>
      </c>
      <c r="C1850" s="11">
        <v>0.48030191596500299</v>
      </c>
      <c r="D1850" s="11">
        <v>0.46212451878722199</v>
      </c>
      <c r="E1850" s="11">
        <v>0.201262715072687</v>
      </c>
      <c r="F1850" s="11">
        <v>10.7951965065502</v>
      </c>
      <c r="G1850" s="11">
        <v>70.131693548387005</v>
      </c>
      <c r="H1850" s="12">
        <v>-3246.4069147145101</v>
      </c>
    </row>
    <row r="1851" spans="1:8" x14ac:dyDescent="0.3">
      <c r="A1851" s="9" t="s">
        <v>1856</v>
      </c>
      <c r="B1851" s="10" t="s">
        <v>18341</v>
      </c>
      <c r="C1851" s="11">
        <v>0.45134745755258698</v>
      </c>
      <c r="D1851" s="11">
        <v>0.46211373062282601</v>
      </c>
      <c r="E1851" s="11">
        <v>0.138316319051704</v>
      </c>
      <c r="F1851" s="11">
        <v>19.540211311373501</v>
      </c>
      <c r="G1851" s="11">
        <v>42.572968750000001</v>
      </c>
      <c r="H1851" s="12">
        <v>-28453.761015043601</v>
      </c>
    </row>
    <row r="1852" spans="1:8" x14ac:dyDescent="0.3">
      <c r="A1852" s="9" t="s">
        <v>1857</v>
      </c>
      <c r="B1852" s="10" t="s">
        <v>18298</v>
      </c>
      <c r="C1852" s="11">
        <v>0.487132508572932</v>
      </c>
      <c r="D1852" s="11">
        <v>0.46211212197016399</v>
      </c>
      <c r="E1852" s="11">
        <v>0.15657306659181</v>
      </c>
      <c r="F1852" s="11">
        <v>14.8219178082191</v>
      </c>
      <c r="G1852" s="11">
        <v>64.984204545454503</v>
      </c>
      <c r="H1852" s="12">
        <v>-1884.2879745935199</v>
      </c>
    </row>
    <row r="1853" spans="1:8" x14ac:dyDescent="0.3">
      <c r="A1853" s="9" t="s">
        <v>1858</v>
      </c>
      <c r="B1853" s="10" t="s">
        <v>19023</v>
      </c>
      <c r="C1853" s="11">
        <v>0.44562868676559703</v>
      </c>
      <c r="D1853" s="11">
        <v>0.46208198416360802</v>
      </c>
      <c r="E1853" s="11">
        <v>0.14606408702273599</v>
      </c>
      <c r="F1853" s="11">
        <v>17.4782066508313</v>
      </c>
      <c r="G1853" s="11">
        <v>42.842090163934401</v>
      </c>
      <c r="H1853" s="12">
        <v>-21552.697351764298</v>
      </c>
    </row>
    <row r="1854" spans="1:8" x14ac:dyDescent="0.3">
      <c r="A1854" s="9" t="s">
        <v>1859</v>
      </c>
      <c r="B1854" s="10" t="s">
        <v>19024</v>
      </c>
      <c r="C1854" s="11">
        <v>0.47739072710708003</v>
      </c>
      <c r="D1854" s="11">
        <v>0.46206724695219398</v>
      </c>
      <c r="E1854" s="11">
        <v>0.109122921171196</v>
      </c>
      <c r="F1854" s="11">
        <v>9.7431291390728401</v>
      </c>
      <c r="G1854" s="11">
        <v>43.506575342465702</v>
      </c>
      <c r="H1854" s="12">
        <v>-18515.442111575099</v>
      </c>
    </row>
    <row r="1855" spans="1:8" x14ac:dyDescent="0.3">
      <c r="A1855" s="9" t="s">
        <v>1860</v>
      </c>
      <c r="B1855" s="10" t="s">
        <v>18714</v>
      </c>
      <c r="C1855" s="11">
        <v>0.47247001333224897</v>
      </c>
      <c r="D1855" s="11">
        <v>0.46205183057841798</v>
      </c>
      <c r="E1855" s="11">
        <v>8.9439587740534301E-2</v>
      </c>
      <c r="F1855" s="11">
        <v>18.3718631178706</v>
      </c>
      <c r="G1855" s="11">
        <v>39.629090909090898</v>
      </c>
      <c r="H1855" s="12">
        <v>-71038.798717817393</v>
      </c>
    </row>
    <row r="1856" spans="1:8" x14ac:dyDescent="0.3">
      <c r="A1856" s="9" t="s">
        <v>1861</v>
      </c>
      <c r="B1856" s="10" t="s">
        <v>19025</v>
      </c>
      <c r="C1856" s="11">
        <v>0.50704297740281601</v>
      </c>
      <c r="D1856" s="11">
        <v>0.46205010307919098</v>
      </c>
      <c r="E1856" s="11">
        <v>0.15619384831685099</v>
      </c>
      <c r="F1856" s="11">
        <v>16.0573875802997</v>
      </c>
      <c r="G1856" s="11">
        <v>56.3440131578947</v>
      </c>
      <c r="H1856" s="12">
        <v>-4471.9283252282703</v>
      </c>
    </row>
    <row r="1857" spans="1:8" x14ac:dyDescent="0.3">
      <c r="A1857" s="9" t="s">
        <v>1862</v>
      </c>
      <c r="B1857" s="10" t="s">
        <v>18262</v>
      </c>
      <c r="C1857" s="11">
        <v>0.48288738299085199</v>
      </c>
      <c r="D1857" s="11">
        <v>0.461993823885817</v>
      </c>
      <c r="E1857" s="11">
        <v>0.26628673971320899</v>
      </c>
      <c r="F1857" s="11">
        <v>9.50752808988765</v>
      </c>
      <c r="G1857" s="11">
        <v>44.921605839416003</v>
      </c>
      <c r="H1857" s="12">
        <v>-6192.42358566649</v>
      </c>
    </row>
    <row r="1858" spans="1:8" x14ac:dyDescent="0.3">
      <c r="A1858" s="9" t="s">
        <v>1863</v>
      </c>
      <c r="B1858" s="10" t="s">
        <v>18370</v>
      </c>
      <c r="C1858" s="11">
        <v>0.47120855656695299</v>
      </c>
      <c r="D1858" s="11">
        <v>0.46197481208881602</v>
      </c>
      <c r="E1858" s="11">
        <v>8.31002080004931E-2</v>
      </c>
      <c r="F1858" s="11">
        <v>12.331518987341701</v>
      </c>
      <c r="G1858" s="11">
        <v>45.483821138211297</v>
      </c>
      <c r="H1858" s="12">
        <v>-12643.6234173305</v>
      </c>
    </row>
    <row r="1859" spans="1:8" x14ac:dyDescent="0.3">
      <c r="A1859" s="9" t="s">
        <v>1864</v>
      </c>
      <c r="B1859" s="10" t="s">
        <v>18262</v>
      </c>
      <c r="C1859" s="11">
        <v>0.47952152832141798</v>
      </c>
      <c r="D1859" s="11">
        <v>0.46189320125376598</v>
      </c>
      <c r="E1859" s="11">
        <v>0.196884160584861</v>
      </c>
      <c r="F1859" s="11">
        <v>19.876759410801899</v>
      </c>
      <c r="G1859" s="11">
        <v>49.650289389067503</v>
      </c>
      <c r="H1859" s="12">
        <v>-16916.581630500099</v>
      </c>
    </row>
    <row r="1860" spans="1:8" x14ac:dyDescent="0.3">
      <c r="A1860" s="9" t="s">
        <v>1865</v>
      </c>
      <c r="B1860" s="10" t="s">
        <v>18341</v>
      </c>
      <c r="C1860" s="11">
        <v>0.47104231820183001</v>
      </c>
      <c r="D1860" s="11">
        <v>0.46164808174166899</v>
      </c>
      <c r="E1860" s="11">
        <v>0.183927508574628</v>
      </c>
      <c r="F1860" s="11">
        <v>18.353010858835098</v>
      </c>
      <c r="G1860" s="11">
        <v>53.220833333333303</v>
      </c>
      <c r="H1860" s="12">
        <v>-7170.3953277927703</v>
      </c>
    </row>
    <row r="1861" spans="1:8" x14ac:dyDescent="0.3">
      <c r="A1861" s="9" t="s">
        <v>1866</v>
      </c>
      <c r="B1861" s="10" t="s">
        <v>19026</v>
      </c>
      <c r="C1861" s="11">
        <v>0.489859337816689</v>
      </c>
      <c r="D1861" s="11">
        <v>0.461639450023829</v>
      </c>
      <c r="E1861" s="11">
        <v>0.120983448445091</v>
      </c>
      <c r="F1861" s="11">
        <v>12.0070105820105</v>
      </c>
      <c r="G1861" s="11">
        <v>68.483773584905606</v>
      </c>
      <c r="H1861" s="12">
        <v>-870.07353410978703</v>
      </c>
    </row>
    <row r="1862" spans="1:8" x14ac:dyDescent="0.3">
      <c r="A1862" s="9" t="s">
        <v>1867</v>
      </c>
      <c r="B1862" s="10" t="s">
        <v>19027</v>
      </c>
      <c r="C1862" s="11">
        <v>0.470258493727439</v>
      </c>
      <c r="D1862" s="11">
        <v>0.46161584421351898</v>
      </c>
      <c r="E1862" s="11">
        <v>7.1931475481225998E-2</v>
      </c>
      <c r="F1862" s="11">
        <v>14.7850547730829</v>
      </c>
      <c r="G1862" s="11">
        <v>54.592408376963299</v>
      </c>
      <c r="H1862" s="12">
        <v>-15707.286092455601</v>
      </c>
    </row>
    <row r="1863" spans="1:8" x14ac:dyDescent="0.3">
      <c r="A1863" s="9" t="s">
        <v>1868</v>
      </c>
      <c r="B1863" s="10" t="s">
        <v>18269</v>
      </c>
      <c r="C1863" s="11">
        <v>0.48839978165395698</v>
      </c>
      <c r="D1863" s="11">
        <v>0.46154178036529803</v>
      </c>
      <c r="E1863" s="11">
        <v>0.50899956040697902</v>
      </c>
      <c r="F1863" s="11">
        <v>24.274524886877799</v>
      </c>
      <c r="G1863" s="11">
        <v>57.578063241106697</v>
      </c>
      <c r="H1863" s="12">
        <v>-1024.5074430094301</v>
      </c>
    </row>
    <row r="1864" spans="1:8" x14ac:dyDescent="0.3">
      <c r="A1864" s="9" t="s">
        <v>1869</v>
      </c>
      <c r="B1864" s="10" t="s">
        <v>19028</v>
      </c>
      <c r="C1864" s="11">
        <v>0.496623072469839</v>
      </c>
      <c r="D1864" s="11">
        <v>0.46144531971622399</v>
      </c>
      <c r="E1864" s="11">
        <v>0.18987525048770601</v>
      </c>
      <c r="F1864" s="11">
        <v>16.662438625204601</v>
      </c>
      <c r="G1864" s="11">
        <v>49.513913043478198</v>
      </c>
      <c r="H1864" s="12">
        <v>-4307.4918105954603</v>
      </c>
    </row>
    <row r="1865" spans="1:8" x14ac:dyDescent="0.3">
      <c r="A1865" s="9" t="s">
        <v>1870</v>
      </c>
      <c r="B1865" s="10" t="s">
        <v>19029</v>
      </c>
      <c r="C1865" s="11">
        <v>0.43919820624436801</v>
      </c>
      <c r="D1865" s="11">
        <v>0.46139678337767198</v>
      </c>
      <c r="E1865" s="11">
        <v>6.0974753580032001E-2</v>
      </c>
      <c r="F1865" s="11">
        <v>17.290341753343199</v>
      </c>
      <c r="G1865" s="11">
        <v>45.472831050228301</v>
      </c>
      <c r="H1865" s="12">
        <v>-23025.0633381917</v>
      </c>
    </row>
    <row r="1866" spans="1:8" x14ac:dyDescent="0.3">
      <c r="A1866" s="9" t="s">
        <v>1871</v>
      </c>
      <c r="B1866" s="10" t="s">
        <v>18363</v>
      </c>
      <c r="C1866" s="11">
        <v>0.47815532692860602</v>
      </c>
      <c r="D1866" s="11">
        <v>0.461302470943313</v>
      </c>
      <c r="E1866" s="11">
        <v>0.10983067608402799</v>
      </c>
      <c r="F1866" s="11">
        <v>16.5063897763578</v>
      </c>
      <c r="G1866" s="11">
        <v>47.410222222222203</v>
      </c>
      <c r="H1866" s="12">
        <v>-28329.3392887849</v>
      </c>
    </row>
    <row r="1867" spans="1:8" x14ac:dyDescent="0.3">
      <c r="A1867" s="9" t="s">
        <v>1872</v>
      </c>
      <c r="B1867" s="10" t="s">
        <v>19030</v>
      </c>
      <c r="C1867" s="11">
        <v>0.47699153331821498</v>
      </c>
      <c r="D1867" s="11">
        <v>0.46122980797184499</v>
      </c>
      <c r="E1867" s="11">
        <v>6.4867576454407494E-2</v>
      </c>
      <c r="F1867" s="11">
        <v>15.6938650306748</v>
      </c>
      <c r="G1867" s="11">
        <v>41.271834862385298</v>
      </c>
      <c r="H1867" s="12">
        <v>-16747.947828288499</v>
      </c>
    </row>
    <row r="1868" spans="1:8" x14ac:dyDescent="0.3">
      <c r="A1868" s="9" t="s">
        <v>1873</v>
      </c>
      <c r="B1868" s="10" t="s">
        <v>18262</v>
      </c>
      <c r="C1868" s="11">
        <v>0.502108729726222</v>
      </c>
      <c r="D1868" s="11">
        <v>0.46109872697341497</v>
      </c>
      <c r="E1868" s="11">
        <v>9.7218607793169404E-2</v>
      </c>
      <c r="F1868" s="11">
        <v>18.925675675675599</v>
      </c>
      <c r="G1868" s="11">
        <v>35.573345864661597</v>
      </c>
      <c r="H1868" s="12">
        <v>-43422.198574201502</v>
      </c>
    </row>
    <row r="1869" spans="1:8" x14ac:dyDescent="0.3">
      <c r="A1869" s="9" t="s">
        <v>1874</v>
      </c>
      <c r="B1869" s="10" t="s">
        <v>18640</v>
      </c>
      <c r="C1869" s="11">
        <v>0.449727034998674</v>
      </c>
      <c r="D1869" s="11">
        <v>0.46102857585728002</v>
      </c>
      <c r="E1869" s="11">
        <v>9.8050536746460207E-2</v>
      </c>
      <c r="F1869" s="11">
        <v>14.9358529819695</v>
      </c>
      <c r="G1869" s="11">
        <v>54.294354838709602</v>
      </c>
      <c r="H1869" s="12">
        <v>-79407.983051840303</v>
      </c>
    </row>
    <row r="1870" spans="1:8" x14ac:dyDescent="0.3">
      <c r="A1870" s="9" t="s">
        <v>1875</v>
      </c>
      <c r="B1870" s="10" t="s">
        <v>18946</v>
      </c>
      <c r="C1870" s="11">
        <v>0.45105695430541998</v>
      </c>
      <c r="D1870" s="11">
        <v>0.46090514984821201</v>
      </c>
      <c r="E1870" s="11">
        <v>7.9450837941754393E-2</v>
      </c>
      <c r="F1870" s="11">
        <v>18.078360413589301</v>
      </c>
      <c r="G1870" s="11">
        <v>47.111086956521703</v>
      </c>
      <c r="H1870" s="12">
        <v>-3444.4094427290702</v>
      </c>
    </row>
    <row r="1871" spans="1:8" x14ac:dyDescent="0.3">
      <c r="A1871" s="9" t="s">
        <v>1876</v>
      </c>
      <c r="B1871" s="10" t="s">
        <v>19031</v>
      </c>
      <c r="C1871" s="11">
        <v>0.48453844040746102</v>
      </c>
      <c r="D1871" s="11">
        <v>0.46068238837357001</v>
      </c>
      <c r="E1871" s="11">
        <v>7.8945279348273695E-2</v>
      </c>
      <c r="F1871" s="11">
        <v>11.5187772925764</v>
      </c>
      <c r="G1871" s="11">
        <v>35.2467479674796</v>
      </c>
      <c r="H1871" s="12">
        <v>-2944.8797656749002</v>
      </c>
    </row>
    <row r="1872" spans="1:8" x14ac:dyDescent="0.3">
      <c r="A1872" s="9" t="s">
        <v>1877</v>
      </c>
      <c r="B1872" s="10" t="s">
        <v>18635</v>
      </c>
      <c r="C1872" s="11">
        <v>0.439589175385661</v>
      </c>
      <c r="D1872" s="11">
        <v>0.460629241143378</v>
      </c>
      <c r="E1872" s="11">
        <v>0.185746119818506</v>
      </c>
      <c r="F1872" s="11">
        <v>24.911622156280799</v>
      </c>
      <c r="G1872" s="11">
        <v>56.972363013698597</v>
      </c>
      <c r="H1872" s="12">
        <v>-41548.531687530201</v>
      </c>
    </row>
    <row r="1873" spans="1:8" x14ac:dyDescent="0.3">
      <c r="A1873" s="9" t="s">
        <v>1878</v>
      </c>
      <c r="B1873" s="10" t="s">
        <v>18262</v>
      </c>
      <c r="C1873" s="11">
        <v>0.47877864163317402</v>
      </c>
      <c r="D1873" s="11">
        <v>0.46057599316374098</v>
      </c>
      <c r="E1873" s="11">
        <v>8.5495861605068293E-2</v>
      </c>
      <c r="F1873" s="11">
        <v>12.000066755674199</v>
      </c>
      <c r="G1873" s="11">
        <v>46.398287292817599</v>
      </c>
      <c r="H1873" s="12">
        <v>-19585.226850521201</v>
      </c>
    </row>
    <row r="1874" spans="1:8" x14ac:dyDescent="0.3">
      <c r="A1874" s="9" t="s">
        <v>1879</v>
      </c>
      <c r="B1874" s="10" t="s">
        <v>18262</v>
      </c>
      <c r="C1874" s="11">
        <v>0.47216655266910301</v>
      </c>
      <c r="D1874" s="11">
        <v>0.46044788147888999</v>
      </c>
      <c r="E1874" s="11">
        <v>7.0332383387333497E-2</v>
      </c>
      <c r="F1874" s="11">
        <v>12.108296296296199</v>
      </c>
      <c r="G1874" s="11">
        <v>41.289722222222203</v>
      </c>
      <c r="H1874" s="12">
        <v>-20625.124690513701</v>
      </c>
    </row>
    <row r="1875" spans="1:8" x14ac:dyDescent="0.3">
      <c r="A1875" s="9" t="s">
        <v>1880</v>
      </c>
      <c r="B1875" s="10" t="s">
        <v>18959</v>
      </c>
      <c r="C1875" s="11">
        <v>0.46679859260348899</v>
      </c>
      <c r="D1875" s="11">
        <v>0.46019487799864001</v>
      </c>
      <c r="E1875" s="11">
        <v>6.7968859290530995E-2</v>
      </c>
      <c r="F1875" s="11">
        <v>12.6378246753246</v>
      </c>
      <c r="G1875" s="11">
        <v>57.457570093457903</v>
      </c>
      <c r="H1875" s="12">
        <v>-1619.47427142171</v>
      </c>
    </row>
    <row r="1876" spans="1:8" x14ac:dyDescent="0.3">
      <c r="A1876" s="9" t="s">
        <v>1881</v>
      </c>
      <c r="B1876" s="10" t="s">
        <v>18376</v>
      </c>
      <c r="C1876" s="11">
        <v>0.44135520895289598</v>
      </c>
      <c r="D1876" s="11">
        <v>0.46001119796661799</v>
      </c>
      <c r="E1876" s="11">
        <v>0.141452842004584</v>
      </c>
      <c r="F1876" s="11">
        <v>13.62802259887</v>
      </c>
      <c r="G1876" s="11">
        <v>50.054229249011797</v>
      </c>
      <c r="H1876" s="12">
        <v>-24642.873577093698</v>
      </c>
    </row>
    <row r="1877" spans="1:8" x14ac:dyDescent="0.3">
      <c r="A1877" s="9" t="s">
        <v>1882</v>
      </c>
      <c r="B1877" s="10" t="s">
        <v>18262</v>
      </c>
      <c r="C1877" s="11">
        <v>0.47888754458802002</v>
      </c>
      <c r="D1877" s="11">
        <v>0.45998419530019302</v>
      </c>
      <c r="E1877" s="11">
        <v>0.100612108990529</v>
      </c>
      <c r="F1877" s="11">
        <v>9.5681514476614602</v>
      </c>
      <c r="G1877" s="11">
        <v>40.737348484848397</v>
      </c>
      <c r="H1877" s="12">
        <v>-1004.56825978796</v>
      </c>
    </row>
    <row r="1878" spans="1:8" x14ac:dyDescent="0.3">
      <c r="A1878" s="9" t="s">
        <v>1883</v>
      </c>
      <c r="B1878" s="10" t="s">
        <v>19032</v>
      </c>
      <c r="C1878" s="11">
        <v>0.46127129303141101</v>
      </c>
      <c r="D1878" s="11">
        <v>0.459968228556768</v>
      </c>
      <c r="E1878" s="11">
        <v>7.0765768811365204E-2</v>
      </c>
      <c r="F1878" s="11">
        <v>23.4537878787878</v>
      </c>
      <c r="G1878" s="11">
        <v>40.513106382978698</v>
      </c>
      <c r="H1878" s="12">
        <v>-24065.1668803414</v>
      </c>
    </row>
    <row r="1879" spans="1:8" x14ac:dyDescent="0.3">
      <c r="A1879" s="9" t="s">
        <v>1884</v>
      </c>
      <c r="B1879" s="10" t="s">
        <v>19033</v>
      </c>
      <c r="C1879" s="11">
        <v>0.47803544265210601</v>
      </c>
      <c r="D1879" s="11">
        <v>0.45995574067573097</v>
      </c>
      <c r="E1879" s="11">
        <v>0.17219959623624401</v>
      </c>
      <c r="F1879" s="11">
        <v>10.625181818181799</v>
      </c>
      <c r="G1879" s="11">
        <v>54.702366863905297</v>
      </c>
      <c r="H1879" s="12">
        <v>-5813.8940415056104</v>
      </c>
    </row>
    <row r="1880" spans="1:8" x14ac:dyDescent="0.3">
      <c r="A1880" s="9" t="s">
        <v>1885</v>
      </c>
      <c r="B1880" s="10" t="s">
        <v>19034</v>
      </c>
      <c r="C1880" s="11">
        <v>0.46925588678743202</v>
      </c>
      <c r="D1880" s="11">
        <v>0.45981361304329899</v>
      </c>
      <c r="E1880" s="11">
        <v>8.9507049388450499E-2</v>
      </c>
      <c r="F1880" s="11">
        <v>8.1138190954773908</v>
      </c>
      <c r="G1880" s="11">
        <v>66.685441176470505</v>
      </c>
      <c r="H1880" s="12">
        <v>-928.108406815546</v>
      </c>
    </row>
    <row r="1881" spans="1:8" x14ac:dyDescent="0.3">
      <c r="A1881" s="9" t="s">
        <v>1886</v>
      </c>
      <c r="B1881" s="10" t="s">
        <v>18262</v>
      </c>
      <c r="C1881" s="11">
        <v>0.48102489962714501</v>
      </c>
      <c r="D1881" s="11">
        <v>0.45974335756283402</v>
      </c>
      <c r="E1881" s="11">
        <v>9.8894111262108106E-2</v>
      </c>
      <c r="F1881" s="11">
        <v>12.6040167865707</v>
      </c>
      <c r="G1881" s="11">
        <v>42.946526315789399</v>
      </c>
      <c r="H1881" s="12">
        <v>-10676.1925571748</v>
      </c>
    </row>
    <row r="1882" spans="1:8" x14ac:dyDescent="0.3">
      <c r="A1882" s="9" t="s">
        <v>1887</v>
      </c>
      <c r="B1882" s="10" t="s">
        <v>18262</v>
      </c>
      <c r="C1882" s="11">
        <v>0.487088554333309</v>
      </c>
      <c r="D1882" s="11">
        <v>0.45969941046120999</v>
      </c>
      <c r="E1882" s="11">
        <v>4.9395354183354501E-2</v>
      </c>
      <c r="F1882" s="11">
        <v>22.7370805369127</v>
      </c>
      <c r="G1882" s="11">
        <v>43.0051476793248</v>
      </c>
      <c r="H1882" s="12">
        <v>-13092.502852211001</v>
      </c>
    </row>
    <row r="1883" spans="1:8" x14ac:dyDescent="0.3">
      <c r="A1883" s="9" t="s">
        <v>1888</v>
      </c>
      <c r="B1883" s="10" t="s">
        <v>19035</v>
      </c>
      <c r="C1883" s="11">
        <v>0.47795496828400902</v>
      </c>
      <c r="D1883" s="11">
        <v>0.45960957935740698</v>
      </c>
      <c r="E1883" s="11">
        <v>0.15752808326383899</v>
      </c>
      <c r="F1883" s="11">
        <v>18.733514986376001</v>
      </c>
      <c r="G1883" s="11">
        <v>51.4605693950177</v>
      </c>
      <c r="H1883" s="12">
        <v>-12551.5703051726</v>
      </c>
    </row>
    <row r="1884" spans="1:8" x14ac:dyDescent="0.3">
      <c r="A1884" s="9" t="s">
        <v>1889</v>
      </c>
      <c r="B1884" s="10" t="s">
        <v>18262</v>
      </c>
      <c r="C1884" s="11">
        <v>0.44647803988147999</v>
      </c>
      <c r="D1884" s="11">
        <v>0.45959758362290298</v>
      </c>
      <c r="E1884" s="11">
        <v>0.18857444097412199</v>
      </c>
      <c r="F1884" s="11">
        <v>11.044310344827499</v>
      </c>
      <c r="G1884" s="11">
        <v>37.009026548672502</v>
      </c>
      <c r="H1884" s="12">
        <v>-11967.633504412001</v>
      </c>
    </row>
    <row r="1885" spans="1:8" x14ac:dyDescent="0.3">
      <c r="A1885" s="9" t="s">
        <v>1890</v>
      </c>
      <c r="B1885" s="10" t="s">
        <v>18262</v>
      </c>
      <c r="C1885" s="11">
        <v>0.47389885680066501</v>
      </c>
      <c r="D1885" s="11">
        <v>0.45959252230222902</v>
      </c>
      <c r="E1885" s="11">
        <v>6.0741183775945298E-2</v>
      </c>
      <c r="F1885" s="11">
        <v>14.2821839080459</v>
      </c>
      <c r="G1885" s="11">
        <v>41.290662251655597</v>
      </c>
      <c r="H1885" s="12">
        <v>-5185.4860983748204</v>
      </c>
    </row>
    <row r="1886" spans="1:8" x14ac:dyDescent="0.3">
      <c r="A1886" s="9" t="s">
        <v>1891</v>
      </c>
      <c r="B1886" s="10" t="s">
        <v>19036</v>
      </c>
      <c r="C1886" s="11">
        <v>0.47808808996969299</v>
      </c>
      <c r="D1886" s="11">
        <v>0.45952708498342199</v>
      </c>
      <c r="E1886" s="11">
        <v>0.218061105200095</v>
      </c>
      <c r="F1886" s="11">
        <v>5.3466745843230399</v>
      </c>
      <c r="G1886" s="11">
        <v>57.026790123456699</v>
      </c>
      <c r="H1886" s="12">
        <v>-8221.0009504822192</v>
      </c>
    </row>
    <row r="1887" spans="1:8" x14ac:dyDescent="0.3">
      <c r="A1887" s="9" t="s">
        <v>1892</v>
      </c>
      <c r="B1887" s="10" t="s">
        <v>18262</v>
      </c>
      <c r="C1887" s="11">
        <v>0.47675136436198501</v>
      </c>
      <c r="D1887" s="11">
        <v>0.45949668950306899</v>
      </c>
      <c r="E1887" s="11">
        <v>9.1342703814109194E-2</v>
      </c>
      <c r="F1887" s="11">
        <v>13.0206391478029</v>
      </c>
      <c r="G1887" s="11">
        <v>34.839683544303703</v>
      </c>
      <c r="H1887" s="12">
        <v>-6246.1234953514704</v>
      </c>
    </row>
    <row r="1888" spans="1:8" x14ac:dyDescent="0.3">
      <c r="A1888" s="9" t="s">
        <v>1893</v>
      </c>
      <c r="B1888" s="10" t="s">
        <v>18262</v>
      </c>
      <c r="C1888" s="11">
        <v>0.46505748934392499</v>
      </c>
      <c r="D1888" s="11">
        <v>0.45939413708229798</v>
      </c>
      <c r="E1888" s="11">
        <v>7.9387136633276498E-2</v>
      </c>
      <c r="F1888" s="11">
        <v>15.138901869158801</v>
      </c>
      <c r="G1888" s="11">
        <v>38.2507589285714</v>
      </c>
      <c r="H1888" s="12">
        <v>-15657.820061296499</v>
      </c>
    </row>
    <row r="1889" spans="1:8" x14ac:dyDescent="0.3">
      <c r="A1889" s="9" t="s">
        <v>1894</v>
      </c>
      <c r="B1889" s="10" t="s">
        <v>19037</v>
      </c>
      <c r="C1889" s="11">
        <v>0.45139922573094199</v>
      </c>
      <c r="D1889" s="11">
        <v>0.45939377748076599</v>
      </c>
      <c r="E1889" s="11">
        <v>0.311141761501186</v>
      </c>
      <c r="F1889" s="11">
        <v>21.4828968253968</v>
      </c>
      <c r="G1889" s="11">
        <v>61.673344947735103</v>
      </c>
      <c r="H1889" s="12">
        <v>-33068.517166324396</v>
      </c>
    </row>
    <row r="1890" spans="1:8" x14ac:dyDescent="0.3">
      <c r="A1890" s="9" t="s">
        <v>1895</v>
      </c>
      <c r="B1890" s="10" t="s">
        <v>18262</v>
      </c>
      <c r="C1890" s="11">
        <v>0.48397426007442501</v>
      </c>
      <c r="D1890" s="11">
        <v>0.45929735676724398</v>
      </c>
      <c r="E1890" s="11">
        <v>7.0563343787784602E-2</v>
      </c>
      <c r="F1890" s="11">
        <v>13.7595070422535</v>
      </c>
      <c r="G1890" s="11">
        <v>34.326496350364899</v>
      </c>
      <c r="H1890" s="12">
        <v>-4062.9150943026398</v>
      </c>
    </row>
    <row r="1891" spans="1:8" x14ac:dyDescent="0.3">
      <c r="A1891" s="9" t="s">
        <v>1896</v>
      </c>
      <c r="B1891" s="10" t="s">
        <v>18522</v>
      </c>
      <c r="C1891" s="11">
        <v>0.476990680559571</v>
      </c>
      <c r="D1891" s="11">
        <v>0.45908089597355001</v>
      </c>
      <c r="E1891" s="11">
        <v>0.27840226288648801</v>
      </c>
      <c r="F1891" s="11">
        <v>14.5529274783765</v>
      </c>
      <c r="G1891" s="11">
        <v>51.171449631449597</v>
      </c>
      <c r="H1891" s="12">
        <v>-5679.1724077497502</v>
      </c>
    </row>
    <row r="1892" spans="1:8" x14ac:dyDescent="0.3">
      <c r="A1892" s="9" t="s">
        <v>1897</v>
      </c>
      <c r="B1892" s="10" t="s">
        <v>18262</v>
      </c>
      <c r="C1892" s="11">
        <v>0.485231139362441</v>
      </c>
      <c r="D1892" s="11">
        <v>0.45906423352717601</v>
      </c>
      <c r="E1892" s="11">
        <v>0.11723917477392599</v>
      </c>
      <c r="F1892" s="11">
        <v>10.5355481727574</v>
      </c>
      <c r="G1892" s="11">
        <v>45.106506024096298</v>
      </c>
      <c r="H1892" s="12">
        <v>-6205.6322119400102</v>
      </c>
    </row>
    <row r="1893" spans="1:8" x14ac:dyDescent="0.3">
      <c r="A1893" s="9" t="s">
        <v>1898</v>
      </c>
      <c r="B1893" s="10" t="s">
        <v>18567</v>
      </c>
      <c r="C1893" s="11">
        <v>0.48649822425007599</v>
      </c>
      <c r="D1893" s="11">
        <v>0.45905232055721401</v>
      </c>
      <c r="E1893" s="11">
        <v>8.2784894176435905E-2</v>
      </c>
      <c r="F1893" s="11">
        <v>11.390949820788499</v>
      </c>
      <c r="G1893" s="11">
        <v>37.717657142857099</v>
      </c>
      <c r="H1893" s="12">
        <v>-10940.4635096108</v>
      </c>
    </row>
    <row r="1894" spans="1:8" x14ac:dyDescent="0.3">
      <c r="A1894" s="9" t="s">
        <v>1899</v>
      </c>
      <c r="B1894" s="10" t="s">
        <v>19038</v>
      </c>
      <c r="C1894" s="11">
        <v>0.46952032682559303</v>
      </c>
      <c r="D1894" s="11">
        <v>0.45899451022133297</v>
      </c>
      <c r="E1894" s="11">
        <v>0.150720970845756</v>
      </c>
      <c r="F1894" s="11">
        <v>18.509378349410401</v>
      </c>
      <c r="G1894" s="11">
        <v>46.182563025210001</v>
      </c>
      <c r="H1894" s="12">
        <v>-8015.0313811197902</v>
      </c>
    </row>
    <row r="1895" spans="1:8" x14ac:dyDescent="0.3">
      <c r="A1895" s="9" t="s">
        <v>1900</v>
      </c>
      <c r="B1895" s="10" t="s">
        <v>18370</v>
      </c>
      <c r="C1895" s="11">
        <v>0.47040426270075097</v>
      </c>
      <c r="D1895" s="11">
        <v>0.45896166337010003</v>
      </c>
      <c r="E1895" s="11">
        <v>6.2858402521528606E-2</v>
      </c>
      <c r="F1895" s="11">
        <v>11.7323122529644</v>
      </c>
      <c r="G1895" s="11">
        <v>45.639274193548303</v>
      </c>
      <c r="H1895" s="12">
        <v>-4192.7656192644899</v>
      </c>
    </row>
    <row r="1896" spans="1:8" x14ac:dyDescent="0.3">
      <c r="A1896" s="9" t="s">
        <v>1901</v>
      </c>
      <c r="B1896" s="10" t="s">
        <v>18262</v>
      </c>
      <c r="C1896" s="11">
        <v>0.45724595553352199</v>
      </c>
      <c r="D1896" s="11">
        <v>0.458934858487833</v>
      </c>
      <c r="E1896" s="11">
        <v>4.5046205465714098E-2</v>
      </c>
      <c r="F1896" s="11">
        <v>17.445680147058798</v>
      </c>
      <c r="G1896" s="11">
        <v>32.581404494381999</v>
      </c>
      <c r="H1896" s="12">
        <v>-5725.8262517068297</v>
      </c>
    </row>
    <row r="1897" spans="1:8" x14ac:dyDescent="0.3">
      <c r="A1897" s="9" t="s">
        <v>1902</v>
      </c>
      <c r="B1897" s="10" t="s">
        <v>18352</v>
      </c>
      <c r="C1897" s="11">
        <v>0.47061397230449697</v>
      </c>
      <c r="D1897" s="11">
        <v>0.45876157537266699</v>
      </c>
      <c r="E1897" s="11">
        <v>0.173287469374832</v>
      </c>
      <c r="F1897" s="11">
        <v>11.9840522875816</v>
      </c>
      <c r="G1897" s="11">
        <v>59.867259615384498</v>
      </c>
      <c r="H1897" s="12">
        <v>-2975.5330607293499</v>
      </c>
    </row>
    <row r="1898" spans="1:8" x14ac:dyDescent="0.3">
      <c r="A1898" s="9" t="s">
        <v>1903</v>
      </c>
      <c r="B1898" s="10" t="s">
        <v>18465</v>
      </c>
      <c r="C1898" s="11">
        <v>0.48242714661953201</v>
      </c>
      <c r="D1898" s="11">
        <v>0.45873602332575802</v>
      </c>
      <c r="E1898" s="11">
        <v>0.18909411468294901</v>
      </c>
      <c r="F1898" s="11">
        <v>10.5787526427061</v>
      </c>
      <c r="G1898" s="11">
        <v>61.020247933884299</v>
      </c>
      <c r="H1898" s="12">
        <v>-1037.27007721925</v>
      </c>
    </row>
    <row r="1899" spans="1:8" x14ac:dyDescent="0.3">
      <c r="A1899" s="9" t="s">
        <v>1904</v>
      </c>
      <c r="B1899" s="10" t="s">
        <v>18904</v>
      </c>
      <c r="C1899" s="11">
        <v>0.44157836393198402</v>
      </c>
      <c r="D1899" s="11">
        <v>0.45873120292390301</v>
      </c>
      <c r="E1899" s="11">
        <v>0.15264653730404801</v>
      </c>
      <c r="F1899" s="11">
        <v>18.1865566037735</v>
      </c>
      <c r="G1899" s="11">
        <v>49.632217573221702</v>
      </c>
      <c r="H1899" s="12">
        <v>-18516.846088356699</v>
      </c>
    </row>
    <row r="1900" spans="1:8" x14ac:dyDescent="0.3">
      <c r="A1900" s="9" t="s">
        <v>1905</v>
      </c>
      <c r="B1900" s="10" t="s">
        <v>18374</v>
      </c>
      <c r="C1900" s="11">
        <v>0.46555707033788502</v>
      </c>
      <c r="D1900" s="11">
        <v>0.458681830862048</v>
      </c>
      <c r="E1900" s="11">
        <v>0.10881439260874801</v>
      </c>
      <c r="F1900" s="11">
        <v>15.379129129129099</v>
      </c>
      <c r="G1900" s="11">
        <v>46.641146788990802</v>
      </c>
      <c r="H1900" s="12">
        <v>-8229.2982316538491</v>
      </c>
    </row>
    <row r="1901" spans="1:8" x14ac:dyDescent="0.3">
      <c r="A1901" s="9" t="s">
        <v>1906</v>
      </c>
      <c r="B1901" s="10" t="s">
        <v>18927</v>
      </c>
      <c r="C1901" s="11">
        <v>0.44952828033548198</v>
      </c>
      <c r="D1901" s="11">
        <v>0.45862498729889201</v>
      </c>
      <c r="E1901" s="11">
        <v>0.158311369193053</v>
      </c>
      <c r="F1901" s="11">
        <v>19.777629987908099</v>
      </c>
      <c r="G1901" s="11">
        <v>54.783659574467997</v>
      </c>
      <c r="H1901" s="12">
        <v>-116818.322096339</v>
      </c>
    </row>
    <row r="1902" spans="1:8" x14ac:dyDescent="0.3">
      <c r="A1902" s="9" t="s">
        <v>1907</v>
      </c>
      <c r="B1902" s="10" t="s">
        <v>18262</v>
      </c>
      <c r="C1902" s="11">
        <v>0.49001415533203102</v>
      </c>
      <c r="D1902" s="11">
        <v>0.45856064296938598</v>
      </c>
      <c r="E1902" s="11">
        <v>4.8200545971467598E-2</v>
      </c>
      <c r="F1902" s="11">
        <v>10.9713286713286</v>
      </c>
      <c r="G1902" s="11">
        <v>40.994500000000002</v>
      </c>
      <c r="H1902" s="12">
        <v>-340.40451242251902</v>
      </c>
    </row>
    <row r="1903" spans="1:8" x14ac:dyDescent="0.3">
      <c r="A1903" s="9" t="s">
        <v>1908</v>
      </c>
      <c r="B1903" s="10" t="s">
        <v>18262</v>
      </c>
      <c r="C1903" s="11">
        <v>0.46567426669343698</v>
      </c>
      <c r="D1903" s="11">
        <v>0.45832035410248401</v>
      </c>
      <c r="E1903" s="11">
        <v>0.21674650227352599</v>
      </c>
      <c r="F1903" s="11">
        <v>15.9325264750378</v>
      </c>
      <c r="G1903" s="11">
        <v>65.783999999999907</v>
      </c>
      <c r="H1903" s="12">
        <v>-2516.3686585670398</v>
      </c>
    </row>
    <row r="1904" spans="1:8" x14ac:dyDescent="0.3">
      <c r="A1904" s="9" t="s">
        <v>1909</v>
      </c>
      <c r="B1904" s="10" t="s">
        <v>18262</v>
      </c>
      <c r="C1904" s="11">
        <v>0.48365163601854899</v>
      </c>
      <c r="D1904" s="11">
        <v>0.45824379657331898</v>
      </c>
      <c r="E1904" s="11">
        <v>0.172488833427694</v>
      </c>
      <c r="F1904" s="11">
        <v>12.1614093959731</v>
      </c>
      <c r="G1904" s="11">
        <v>49.439250000000001</v>
      </c>
      <c r="H1904" s="12">
        <v>-126.376827991067</v>
      </c>
    </row>
    <row r="1905" spans="1:8" x14ac:dyDescent="0.3">
      <c r="A1905" s="9" t="s">
        <v>1910</v>
      </c>
      <c r="B1905" s="10" t="s">
        <v>18262</v>
      </c>
      <c r="C1905" s="11">
        <v>0.48915343052875498</v>
      </c>
      <c r="D1905" s="11">
        <v>0.458187237430557</v>
      </c>
      <c r="E1905" s="11">
        <v>7.8288525530571099E-2</v>
      </c>
      <c r="F1905" s="11">
        <v>12.0743613138686</v>
      </c>
      <c r="G1905" s="11">
        <v>34.889312977099202</v>
      </c>
      <c r="H1905" s="12">
        <v>-1705.70298288854</v>
      </c>
    </row>
    <row r="1906" spans="1:8" x14ac:dyDescent="0.3">
      <c r="A1906" s="9" t="s">
        <v>1911</v>
      </c>
      <c r="B1906" s="10" t="s">
        <v>19039</v>
      </c>
      <c r="C1906" s="11">
        <v>0.45820386996315099</v>
      </c>
      <c r="D1906" s="11">
        <v>0.45815792985523801</v>
      </c>
      <c r="E1906" s="11">
        <v>0.16151087846831799</v>
      </c>
      <c r="F1906" s="11">
        <v>18.848335644937499</v>
      </c>
      <c r="G1906" s="11">
        <v>57.566875000000003</v>
      </c>
      <c r="H1906" s="12">
        <v>-1647.5791266965</v>
      </c>
    </row>
    <row r="1907" spans="1:8" x14ac:dyDescent="0.3">
      <c r="A1907" s="9" t="s">
        <v>1912</v>
      </c>
      <c r="B1907" s="10" t="s">
        <v>18262</v>
      </c>
      <c r="C1907" s="11">
        <v>0.459069509310085</v>
      </c>
      <c r="D1907" s="11">
        <v>0.458112828196307</v>
      </c>
      <c r="E1907" s="11">
        <v>6.6519177534099805E-2</v>
      </c>
      <c r="F1907" s="11">
        <v>16.287984496124</v>
      </c>
      <c r="G1907" s="11">
        <v>35.965969387755102</v>
      </c>
      <c r="H1907" s="12">
        <v>-10181.881231653701</v>
      </c>
    </row>
    <row r="1908" spans="1:8" x14ac:dyDescent="0.3">
      <c r="A1908" s="9" t="s">
        <v>1913</v>
      </c>
      <c r="B1908" s="10" t="s">
        <v>19040</v>
      </c>
      <c r="C1908" s="11">
        <v>0.46373160864851098</v>
      </c>
      <c r="D1908" s="11">
        <v>0.45806559271185698</v>
      </c>
      <c r="E1908" s="11">
        <v>8.1827866676946096E-2</v>
      </c>
      <c r="F1908" s="11">
        <v>17.080781938325899</v>
      </c>
      <c r="G1908" s="11">
        <v>47.360656565656498</v>
      </c>
      <c r="H1908" s="12">
        <v>-22252.059616978</v>
      </c>
    </row>
    <row r="1909" spans="1:8" x14ac:dyDescent="0.3">
      <c r="A1909" s="9" t="s">
        <v>1914</v>
      </c>
      <c r="B1909" s="10" t="s">
        <v>18544</v>
      </c>
      <c r="C1909" s="11">
        <v>0.48004133619276002</v>
      </c>
      <c r="D1909" s="11">
        <v>0.458054431482047</v>
      </c>
      <c r="E1909" s="11">
        <v>3.85149439459447E-2</v>
      </c>
      <c r="F1909" s="11">
        <v>16.2237726098191</v>
      </c>
      <c r="G1909" s="11">
        <v>36.724782608695598</v>
      </c>
      <c r="H1909" s="12">
        <v>-10277.797169494999</v>
      </c>
    </row>
    <row r="1910" spans="1:8" x14ac:dyDescent="0.3">
      <c r="A1910" s="9" t="s">
        <v>1915</v>
      </c>
      <c r="B1910" s="10" t="s">
        <v>18687</v>
      </c>
      <c r="C1910" s="11">
        <v>0.49884411070183199</v>
      </c>
      <c r="D1910" s="11">
        <v>0.458008057254497</v>
      </c>
      <c r="E1910" s="11">
        <v>0.171144968957819</v>
      </c>
      <c r="F1910" s="11">
        <v>13.6160060975609</v>
      </c>
      <c r="G1910" s="11">
        <v>59.858372093023199</v>
      </c>
      <c r="H1910" s="12">
        <v>-5762.1762253346997</v>
      </c>
    </row>
    <row r="1911" spans="1:8" x14ac:dyDescent="0.3">
      <c r="A1911" s="9" t="s">
        <v>1916</v>
      </c>
      <c r="B1911" s="10" t="s">
        <v>18604</v>
      </c>
      <c r="C1911" s="11">
        <v>0.50084618009396298</v>
      </c>
      <c r="D1911" s="11">
        <v>0.45799136236022198</v>
      </c>
      <c r="E1911" s="11">
        <v>0.126115553361029</v>
      </c>
      <c r="F1911" s="11">
        <v>15.2503612716762</v>
      </c>
      <c r="G1911" s="11">
        <v>58.505714285714198</v>
      </c>
      <c r="H1911" s="12">
        <v>-4395.6650056935396</v>
      </c>
    </row>
    <row r="1912" spans="1:8" x14ac:dyDescent="0.3">
      <c r="A1912" s="9" t="s">
        <v>1917</v>
      </c>
      <c r="B1912" s="10" t="s">
        <v>18448</v>
      </c>
      <c r="C1912" s="11">
        <v>0.47632574449899201</v>
      </c>
      <c r="D1912" s="11">
        <v>0.45778022906544402</v>
      </c>
      <c r="E1912" s="11">
        <v>0.15654417811683699</v>
      </c>
      <c r="F1912" s="11">
        <v>14.674784217016001</v>
      </c>
      <c r="G1912" s="11">
        <v>57.595500000000001</v>
      </c>
      <c r="H1912" s="12">
        <v>-4836.1491932767103</v>
      </c>
    </row>
    <row r="1913" spans="1:8" x14ac:dyDescent="0.3">
      <c r="A1913" s="9" t="s">
        <v>1918</v>
      </c>
      <c r="B1913" s="10" t="s">
        <v>18262</v>
      </c>
      <c r="C1913" s="11">
        <v>0.49099038573357801</v>
      </c>
      <c r="D1913" s="11">
        <v>0.45775656363481898</v>
      </c>
      <c r="E1913" s="11">
        <v>6.4850519646938803E-2</v>
      </c>
      <c r="F1913" s="11">
        <v>13.971379310344799</v>
      </c>
      <c r="G1913" s="11">
        <v>44.234117647058802</v>
      </c>
      <c r="H1913" s="12">
        <v>-8225.2983312120195</v>
      </c>
    </row>
    <row r="1914" spans="1:8" x14ac:dyDescent="0.3">
      <c r="A1914" s="9" t="s">
        <v>1919</v>
      </c>
      <c r="B1914" s="10" t="s">
        <v>19041</v>
      </c>
      <c r="C1914" s="11">
        <v>0.45584749739376901</v>
      </c>
      <c r="D1914" s="11">
        <v>0.457684374802447</v>
      </c>
      <c r="E1914" s="11">
        <v>0.148426326817169</v>
      </c>
      <c r="F1914" s="11">
        <v>17.495434782608601</v>
      </c>
      <c r="G1914" s="11">
        <v>56.362099447513799</v>
      </c>
      <c r="H1914" s="12">
        <v>-1576.8642161343801</v>
      </c>
    </row>
    <row r="1915" spans="1:8" x14ac:dyDescent="0.3">
      <c r="A1915" s="9" t="s">
        <v>1920</v>
      </c>
      <c r="B1915" s="10" t="s">
        <v>18262</v>
      </c>
      <c r="C1915" s="11">
        <v>0.47780899463722598</v>
      </c>
      <c r="D1915" s="11">
        <v>0.45766684182148698</v>
      </c>
      <c r="E1915" s="11">
        <v>0.112614146462575</v>
      </c>
      <c r="F1915" s="11">
        <v>9.6591165413533595</v>
      </c>
      <c r="G1915" s="11">
        <v>39.482328767123199</v>
      </c>
      <c r="H1915" s="12">
        <v>-16827.587836716499</v>
      </c>
    </row>
    <row r="1916" spans="1:8" x14ac:dyDescent="0.3">
      <c r="A1916" s="9" t="s">
        <v>1921</v>
      </c>
      <c r="B1916" s="10" t="s">
        <v>19042</v>
      </c>
      <c r="C1916" s="11">
        <v>0.47408737761192499</v>
      </c>
      <c r="D1916" s="11">
        <v>0.45757007009770001</v>
      </c>
      <c r="E1916" s="11">
        <v>0.103515562025119</v>
      </c>
      <c r="F1916" s="11">
        <v>10.392786885245901</v>
      </c>
      <c r="G1916" s="11">
        <v>67.296173913043404</v>
      </c>
      <c r="H1916" s="12">
        <v>-605.97486777370898</v>
      </c>
    </row>
    <row r="1917" spans="1:8" x14ac:dyDescent="0.3">
      <c r="A1917" s="9" t="s">
        <v>1922</v>
      </c>
      <c r="B1917" s="10" t="s">
        <v>18262</v>
      </c>
      <c r="C1917" s="11">
        <v>0.47518802206515098</v>
      </c>
      <c r="D1917" s="11">
        <v>0.45754479292132599</v>
      </c>
      <c r="E1917" s="11">
        <v>8.9021733288838806E-2</v>
      </c>
      <c r="F1917" s="11">
        <v>13.567953020134199</v>
      </c>
      <c r="G1917" s="11">
        <v>35.858854961832002</v>
      </c>
      <c r="H1917" s="12">
        <v>-6876.4168421244303</v>
      </c>
    </row>
    <row r="1918" spans="1:8" x14ac:dyDescent="0.3">
      <c r="A1918" s="9" t="s">
        <v>1923</v>
      </c>
      <c r="B1918" s="10" t="s">
        <v>18278</v>
      </c>
      <c r="C1918" s="11">
        <v>0.44713256844261001</v>
      </c>
      <c r="D1918" s="11">
        <v>0.457535424581473</v>
      </c>
      <c r="E1918" s="11">
        <v>7.1427320288338203E-2</v>
      </c>
      <c r="F1918" s="11">
        <v>18.950598802395099</v>
      </c>
      <c r="G1918" s="11">
        <v>47.126042553191397</v>
      </c>
      <c r="H1918" s="12">
        <v>-18440.704807660801</v>
      </c>
    </row>
    <row r="1919" spans="1:8" x14ac:dyDescent="0.3">
      <c r="A1919" s="9" t="s">
        <v>1924</v>
      </c>
      <c r="B1919" s="10" t="s">
        <v>19020</v>
      </c>
      <c r="C1919" s="11">
        <v>0.479848957570706</v>
      </c>
      <c r="D1919" s="11">
        <v>0.45747430078116602</v>
      </c>
      <c r="E1919" s="11">
        <v>8.3757404198183297E-2</v>
      </c>
      <c r="F1919" s="11">
        <v>11.293804347826001</v>
      </c>
      <c r="G1919" s="11">
        <v>50.180544217687</v>
      </c>
      <c r="H1919" s="12">
        <v>-8814.796774593</v>
      </c>
    </row>
    <row r="1920" spans="1:8" x14ac:dyDescent="0.3">
      <c r="A1920" s="9" t="s">
        <v>1925</v>
      </c>
      <c r="B1920" s="10" t="s">
        <v>19043</v>
      </c>
      <c r="C1920" s="11">
        <v>0.47051204172587402</v>
      </c>
      <c r="D1920" s="11">
        <v>0.45746111878363699</v>
      </c>
      <c r="E1920" s="11">
        <v>7.7807122687071406E-2</v>
      </c>
      <c r="F1920" s="11">
        <v>8.9544573643410796</v>
      </c>
      <c r="G1920" s="11">
        <v>46.920531914893601</v>
      </c>
      <c r="H1920" s="12">
        <v>-4826.4571786343004</v>
      </c>
    </row>
    <row r="1921" spans="1:8" x14ac:dyDescent="0.3">
      <c r="A1921" s="9" t="s">
        <v>1926</v>
      </c>
      <c r="B1921" s="10" t="s">
        <v>19044</v>
      </c>
      <c r="C1921" s="11">
        <v>0.482902476886997</v>
      </c>
      <c r="D1921" s="11">
        <v>0.45738479470704702</v>
      </c>
      <c r="E1921" s="11">
        <v>9.5668338874201606E-2</v>
      </c>
      <c r="F1921" s="11">
        <v>11.3347245409014</v>
      </c>
      <c r="G1921" s="11">
        <v>45.113333333333301</v>
      </c>
      <c r="H1921" s="12">
        <v>-5374.5229743992704</v>
      </c>
    </row>
    <row r="1922" spans="1:8" x14ac:dyDescent="0.3">
      <c r="A1922" s="9" t="s">
        <v>1927</v>
      </c>
      <c r="B1922" s="10" t="s">
        <v>19045</v>
      </c>
      <c r="C1922" s="11">
        <v>0.43253147557418298</v>
      </c>
      <c r="D1922" s="11">
        <v>0.457365906455316</v>
      </c>
      <c r="E1922" s="11">
        <v>0.101943982180873</v>
      </c>
      <c r="F1922" s="11">
        <v>21.516741472172299</v>
      </c>
      <c r="G1922" s="11">
        <v>48.9898961937716</v>
      </c>
      <c r="H1922" s="12">
        <v>-42098.263088301501</v>
      </c>
    </row>
    <row r="1923" spans="1:8" x14ac:dyDescent="0.3">
      <c r="A1923" s="9" t="s">
        <v>1928</v>
      </c>
      <c r="B1923" s="10" t="s">
        <v>18262</v>
      </c>
      <c r="C1923" s="11">
        <v>0.48734987103451399</v>
      </c>
      <c r="D1923" s="11">
        <v>0.45731056707686402</v>
      </c>
      <c r="E1923" s="11">
        <v>0.138487535469596</v>
      </c>
      <c r="F1923" s="11">
        <v>9.3461538461538396</v>
      </c>
      <c r="G1923" s="11">
        <v>35.616769230769201</v>
      </c>
      <c r="H1923" s="12">
        <v>-1221.58257843499</v>
      </c>
    </row>
    <row r="1924" spans="1:8" x14ac:dyDescent="0.3">
      <c r="A1924" s="9" t="s">
        <v>1929</v>
      </c>
      <c r="B1924" s="10" t="s">
        <v>18262</v>
      </c>
      <c r="C1924" s="11">
        <v>0.47472225606478502</v>
      </c>
      <c r="D1924" s="11">
        <v>0.45706774175676601</v>
      </c>
      <c r="E1924" s="11">
        <v>7.3563879740502297E-2</v>
      </c>
      <c r="F1924" s="11">
        <v>12.4985401459854</v>
      </c>
      <c r="G1924" s="11">
        <v>46.7486956521739</v>
      </c>
      <c r="H1924" s="12">
        <v>-35129.541981145601</v>
      </c>
    </row>
    <row r="1925" spans="1:8" x14ac:dyDescent="0.3">
      <c r="A1925" s="9" t="s">
        <v>1930</v>
      </c>
      <c r="B1925" s="10" t="s">
        <v>18797</v>
      </c>
      <c r="C1925" s="11">
        <v>0.48348457577727399</v>
      </c>
      <c r="D1925" s="11">
        <v>0.45704866987852899</v>
      </c>
      <c r="E1925" s="11">
        <v>0.113261203239963</v>
      </c>
      <c r="F1925" s="11">
        <v>11.6671593830334</v>
      </c>
      <c r="G1925" s="11">
        <v>44.933678756476603</v>
      </c>
      <c r="H1925" s="12">
        <v>-8944.4542691791994</v>
      </c>
    </row>
    <row r="1926" spans="1:8" x14ac:dyDescent="0.3">
      <c r="A1926" s="9" t="s">
        <v>1931</v>
      </c>
      <c r="B1926" s="10" t="s">
        <v>18423</v>
      </c>
      <c r="C1926" s="11">
        <v>0.42228099231044802</v>
      </c>
      <c r="D1926" s="11">
        <v>0.45698132137457398</v>
      </c>
      <c r="E1926" s="11">
        <v>0.110765790870177</v>
      </c>
      <c r="F1926" s="11">
        <v>20.547814619442299</v>
      </c>
      <c r="G1926" s="11">
        <v>47.4994462540716</v>
      </c>
      <c r="H1926" s="12">
        <v>-89455.6750555771</v>
      </c>
    </row>
    <row r="1927" spans="1:8" x14ac:dyDescent="0.3">
      <c r="A1927" s="9" t="s">
        <v>1932</v>
      </c>
      <c r="B1927" s="10" t="s">
        <v>18262</v>
      </c>
      <c r="C1927" s="11">
        <v>0.47027797495227303</v>
      </c>
      <c r="D1927" s="11">
        <v>0.456878357150864</v>
      </c>
      <c r="E1927" s="11">
        <v>5.8231167049949399E-2</v>
      </c>
      <c r="F1927" s="11">
        <v>16.437499999999901</v>
      </c>
      <c r="G1927" s="11">
        <v>36.733487179487099</v>
      </c>
      <c r="H1927" s="12">
        <v>-31144.2052771093</v>
      </c>
    </row>
    <row r="1928" spans="1:8" x14ac:dyDescent="0.3">
      <c r="A1928" s="9" t="s">
        <v>1933</v>
      </c>
      <c r="B1928" s="10" t="s">
        <v>18351</v>
      </c>
      <c r="C1928" s="11">
        <v>0.47455715647999103</v>
      </c>
      <c r="D1928" s="11">
        <v>0.456788251025873</v>
      </c>
      <c r="E1928" s="11">
        <v>0.24607765357733599</v>
      </c>
      <c r="F1928" s="11">
        <v>20.027670837343599</v>
      </c>
      <c r="G1928" s="11">
        <v>54.558199233716401</v>
      </c>
      <c r="H1928" s="12">
        <v>-1650.7006758762</v>
      </c>
    </row>
    <row r="1929" spans="1:8" x14ac:dyDescent="0.3">
      <c r="A1929" s="9" t="s">
        <v>1934</v>
      </c>
      <c r="B1929" s="10" t="s">
        <v>18566</v>
      </c>
      <c r="C1929" s="11">
        <v>0.44701561107749999</v>
      </c>
      <c r="D1929" s="11">
        <v>0.45675042374664099</v>
      </c>
      <c r="E1929" s="11">
        <v>7.1975773764131695E-2</v>
      </c>
      <c r="F1929" s="11">
        <v>18.771508728179501</v>
      </c>
      <c r="G1929" s="11">
        <v>44.313900414937699</v>
      </c>
      <c r="H1929" s="12">
        <v>-21935.418486263599</v>
      </c>
    </row>
    <row r="1930" spans="1:8" x14ac:dyDescent="0.3">
      <c r="A1930" s="9" t="s">
        <v>1935</v>
      </c>
      <c r="B1930" s="10" t="s">
        <v>19046</v>
      </c>
      <c r="C1930" s="11">
        <v>0.45649108129296401</v>
      </c>
      <c r="D1930" s="11">
        <v>0.45667035206760997</v>
      </c>
      <c r="E1930" s="11">
        <v>0.175079736521355</v>
      </c>
      <c r="F1930" s="11">
        <v>17.461989795918299</v>
      </c>
      <c r="G1930" s="11">
        <v>61.883626373626299</v>
      </c>
      <c r="H1930" s="12">
        <v>-2325.7652760542401</v>
      </c>
    </row>
    <row r="1931" spans="1:8" x14ac:dyDescent="0.3">
      <c r="A1931" s="9" t="s">
        <v>1936</v>
      </c>
      <c r="B1931" s="10" t="s">
        <v>18262</v>
      </c>
      <c r="C1931" s="11">
        <v>0.47414336162635001</v>
      </c>
      <c r="D1931" s="11">
        <v>0.45664588572635301</v>
      </c>
      <c r="E1931" s="11">
        <v>0.14029771067601901</v>
      </c>
      <c r="F1931" s="11">
        <v>13.9424590163934</v>
      </c>
      <c r="G1931" s="11">
        <v>55.950512820512799</v>
      </c>
      <c r="H1931" s="12">
        <v>-38119.632563831197</v>
      </c>
    </row>
    <row r="1932" spans="1:8" x14ac:dyDescent="0.3">
      <c r="A1932" s="9" t="s">
        <v>1937</v>
      </c>
      <c r="B1932" s="10" t="s">
        <v>19003</v>
      </c>
      <c r="C1932" s="11">
        <v>0.46241276406874299</v>
      </c>
      <c r="D1932" s="11">
        <v>0.456545414756027</v>
      </c>
      <c r="E1932" s="11">
        <v>7.5347154313678097E-2</v>
      </c>
      <c r="F1932" s="11">
        <v>18.760585585585499</v>
      </c>
      <c r="G1932" s="11">
        <v>54.657295081967199</v>
      </c>
      <c r="H1932" s="12">
        <v>-698.52933398386006</v>
      </c>
    </row>
    <row r="1933" spans="1:8" x14ac:dyDescent="0.3">
      <c r="A1933" s="9" t="s">
        <v>1938</v>
      </c>
      <c r="B1933" s="10" t="s">
        <v>19047</v>
      </c>
      <c r="C1933" s="11">
        <v>0.49145928783033399</v>
      </c>
      <c r="D1933" s="11">
        <v>0.45646021627105199</v>
      </c>
      <c r="E1933" s="11">
        <v>9.5371544311120104E-2</v>
      </c>
      <c r="F1933" s="11">
        <v>21.105359999999902</v>
      </c>
      <c r="G1933" s="11">
        <v>40.882335025380698</v>
      </c>
      <c r="H1933" s="12">
        <v>-1210.8378657254</v>
      </c>
    </row>
    <row r="1934" spans="1:8" x14ac:dyDescent="0.3">
      <c r="A1934" s="9" t="s">
        <v>1939</v>
      </c>
      <c r="B1934" s="10" t="s">
        <v>18262</v>
      </c>
      <c r="C1934" s="11">
        <v>0.47939240122826798</v>
      </c>
      <c r="D1934" s="11">
        <v>0.45641378694416401</v>
      </c>
      <c r="E1934" s="11">
        <v>0.19038077847559101</v>
      </c>
      <c r="F1934" s="11">
        <v>14.2545255474452</v>
      </c>
      <c r="G1934" s="11">
        <v>61.207920353982203</v>
      </c>
      <c r="H1934" s="12">
        <v>-3174.4951728525002</v>
      </c>
    </row>
    <row r="1935" spans="1:8" x14ac:dyDescent="0.3">
      <c r="A1935" s="9" t="s">
        <v>1940</v>
      </c>
      <c r="B1935" s="10" t="s">
        <v>18374</v>
      </c>
      <c r="C1935" s="11">
        <v>0.46535702202472001</v>
      </c>
      <c r="D1935" s="11">
        <v>0.456379069216517</v>
      </c>
      <c r="E1935" s="11">
        <v>0.36280883780277801</v>
      </c>
      <c r="F1935" s="11">
        <v>15.76</v>
      </c>
      <c r="G1935" s="11">
        <v>59.666318537858999</v>
      </c>
      <c r="H1935" s="12">
        <v>-4073.7250568286299</v>
      </c>
    </row>
    <row r="1936" spans="1:8" x14ac:dyDescent="0.3">
      <c r="A1936" s="9" t="s">
        <v>1941</v>
      </c>
      <c r="B1936" s="10" t="s">
        <v>18441</v>
      </c>
      <c r="C1936" s="11">
        <v>0.48608769895849202</v>
      </c>
      <c r="D1936" s="11">
        <v>0.45636698202451997</v>
      </c>
      <c r="E1936" s="11">
        <v>0.16664913487859401</v>
      </c>
      <c r="F1936" s="11">
        <v>21.719893899204202</v>
      </c>
      <c r="G1936" s="11">
        <v>60.152685185185199</v>
      </c>
      <c r="H1936" s="12">
        <v>-2634.2886751219298</v>
      </c>
    </row>
    <row r="1937" spans="1:8" x14ac:dyDescent="0.3">
      <c r="A1937" s="9" t="s">
        <v>1942</v>
      </c>
      <c r="B1937" s="10" t="s">
        <v>19042</v>
      </c>
      <c r="C1937" s="11">
        <v>0.472432947758539</v>
      </c>
      <c r="D1937" s="11">
        <v>0.456354314935982</v>
      </c>
      <c r="E1937" s="11">
        <v>0.109673304380109</v>
      </c>
      <c r="F1937" s="11">
        <v>7.5864485981308398</v>
      </c>
      <c r="G1937" s="11">
        <v>68.8570930232557</v>
      </c>
      <c r="H1937" s="12">
        <v>-3217.0200843042599</v>
      </c>
    </row>
    <row r="1938" spans="1:8" x14ac:dyDescent="0.3">
      <c r="A1938" s="9" t="s">
        <v>1943</v>
      </c>
      <c r="B1938" s="10" t="s">
        <v>18262</v>
      </c>
      <c r="C1938" s="11">
        <v>0.45011486901454101</v>
      </c>
      <c r="D1938" s="11">
        <v>0.45633477678687601</v>
      </c>
      <c r="E1938" s="11">
        <v>9.6120251930398901E-2</v>
      </c>
      <c r="F1938" s="11">
        <v>20.882398753894002</v>
      </c>
      <c r="G1938" s="11">
        <v>41.150880000000001</v>
      </c>
      <c r="H1938" s="12">
        <v>-1229.72716462988</v>
      </c>
    </row>
    <row r="1939" spans="1:8" x14ac:dyDescent="0.3">
      <c r="A1939" s="9" t="s">
        <v>1944</v>
      </c>
      <c r="B1939" s="10" t="s">
        <v>19048</v>
      </c>
      <c r="C1939" s="11">
        <v>0.473479749062099</v>
      </c>
      <c r="D1939" s="11">
        <v>0.456249779901649</v>
      </c>
      <c r="E1939" s="11">
        <v>8.4320218570147099E-2</v>
      </c>
      <c r="F1939" s="11">
        <v>10.292407407407399</v>
      </c>
      <c r="G1939" s="11">
        <v>56.467789473684199</v>
      </c>
      <c r="H1939" s="12">
        <v>-1735.50482995631</v>
      </c>
    </row>
    <row r="1940" spans="1:8" x14ac:dyDescent="0.3">
      <c r="A1940" s="9" t="s">
        <v>1945</v>
      </c>
      <c r="B1940" s="10" t="s">
        <v>18375</v>
      </c>
      <c r="C1940" s="11">
        <v>0.43981602459803099</v>
      </c>
      <c r="D1940" s="11">
        <v>0.45620604403138498</v>
      </c>
      <c r="E1940" s="11">
        <v>0.35815120959792801</v>
      </c>
      <c r="F1940" s="11">
        <v>20.4407477820025</v>
      </c>
      <c r="G1940" s="11">
        <v>63.4909999999999</v>
      </c>
      <c r="H1940" s="12">
        <v>-15869.958019538801</v>
      </c>
    </row>
    <row r="1941" spans="1:8" x14ac:dyDescent="0.3">
      <c r="A1941" s="9" t="s">
        <v>1946</v>
      </c>
      <c r="B1941" s="10" t="s">
        <v>18448</v>
      </c>
      <c r="C1941" s="11">
        <v>0.47014789562211601</v>
      </c>
      <c r="D1941" s="11">
        <v>0.45619501728419898</v>
      </c>
      <c r="E1941" s="11">
        <v>0.23481553301424801</v>
      </c>
      <c r="F1941" s="11">
        <v>19.830473637175999</v>
      </c>
      <c r="G1941" s="11">
        <v>43.273911845729998</v>
      </c>
      <c r="H1941" s="12">
        <v>-3853.73322747571</v>
      </c>
    </row>
    <row r="1942" spans="1:8" x14ac:dyDescent="0.3">
      <c r="A1942" s="9" t="s">
        <v>1947</v>
      </c>
      <c r="B1942" s="10" t="s">
        <v>18262</v>
      </c>
      <c r="C1942" s="11">
        <v>0.50289776486415505</v>
      </c>
      <c r="D1942" s="11">
        <v>0.45619280333816198</v>
      </c>
      <c r="E1942" s="11">
        <v>7.4785480019847902E-2</v>
      </c>
      <c r="F1942" s="11">
        <v>19.071013412816701</v>
      </c>
      <c r="G1942" s="11">
        <v>44.724694835680701</v>
      </c>
      <c r="H1942" s="12">
        <v>-117723.52133772599</v>
      </c>
    </row>
    <row r="1943" spans="1:8" x14ac:dyDescent="0.3">
      <c r="A1943" s="9" t="s">
        <v>1948</v>
      </c>
      <c r="B1943" s="10" t="s">
        <v>18262</v>
      </c>
      <c r="C1943" s="11">
        <v>0.47046064538259902</v>
      </c>
      <c r="D1943" s="11">
        <v>0.45617205558055401</v>
      </c>
      <c r="E1943" s="11">
        <v>0.21472094013585599</v>
      </c>
      <c r="F1943" s="11">
        <v>11.2798564593301</v>
      </c>
      <c r="G1943" s="11">
        <v>39.554928057553902</v>
      </c>
      <c r="H1943" s="12">
        <v>-5657.7861912153403</v>
      </c>
    </row>
    <row r="1944" spans="1:8" x14ac:dyDescent="0.3">
      <c r="A1944" s="9" t="s">
        <v>1949</v>
      </c>
      <c r="B1944" s="10" t="s">
        <v>19049</v>
      </c>
      <c r="C1944" s="11">
        <v>0.44955140308920499</v>
      </c>
      <c r="D1944" s="11">
        <v>0.45616983655341098</v>
      </c>
      <c r="E1944" s="11">
        <v>0.10043615817224601</v>
      </c>
      <c r="F1944" s="11">
        <v>25.544232987312501</v>
      </c>
      <c r="G1944" s="11">
        <v>53.940316901408401</v>
      </c>
      <c r="H1944" s="12">
        <v>-70882.207332340098</v>
      </c>
    </row>
    <row r="1945" spans="1:8" x14ac:dyDescent="0.3">
      <c r="A1945" s="9" t="s">
        <v>1950</v>
      </c>
      <c r="B1945" s="10" t="s">
        <v>18467</v>
      </c>
      <c r="C1945" s="11">
        <v>0.46024117561076699</v>
      </c>
      <c r="D1945" s="11">
        <v>0.45612628731772398</v>
      </c>
      <c r="E1945" s="11">
        <v>0.29177578362814099</v>
      </c>
      <c r="F1945" s="11">
        <v>22.0249340369393</v>
      </c>
      <c r="G1945" s="11">
        <v>40.953426573426498</v>
      </c>
      <c r="H1945" s="12">
        <v>-16741.726410411298</v>
      </c>
    </row>
    <row r="1946" spans="1:8" x14ac:dyDescent="0.3">
      <c r="A1946" s="9" t="s">
        <v>1951</v>
      </c>
      <c r="B1946" s="10" t="s">
        <v>18359</v>
      </c>
      <c r="C1946" s="11">
        <v>0.42622241830975599</v>
      </c>
      <c r="D1946" s="11">
        <v>0.45611185260728399</v>
      </c>
      <c r="E1946" s="11">
        <v>6.4934753934873995E-2</v>
      </c>
      <c r="F1946" s="11">
        <v>21.337676767676701</v>
      </c>
      <c r="G1946" s="11">
        <v>52.060514285714298</v>
      </c>
      <c r="H1946" s="12">
        <v>-66718.578296738997</v>
      </c>
    </row>
    <row r="1947" spans="1:8" x14ac:dyDescent="0.3">
      <c r="A1947" s="9" t="s">
        <v>1952</v>
      </c>
      <c r="B1947" s="10" t="s">
        <v>18262</v>
      </c>
      <c r="C1947" s="11">
        <v>0.47549927271828701</v>
      </c>
      <c r="D1947" s="11">
        <v>0.45610657061438598</v>
      </c>
      <c r="E1947" s="11">
        <v>8.5105004857452898E-2</v>
      </c>
      <c r="F1947" s="11">
        <v>11.7311263318112</v>
      </c>
      <c r="G1947" s="11">
        <v>40.832312138728298</v>
      </c>
      <c r="H1947" s="12">
        <v>-31674.864689293001</v>
      </c>
    </row>
    <row r="1948" spans="1:8" x14ac:dyDescent="0.3">
      <c r="A1948" s="9" t="s">
        <v>1953</v>
      </c>
      <c r="B1948" s="10" t="s">
        <v>18262</v>
      </c>
      <c r="C1948" s="11">
        <v>0.48283145485158802</v>
      </c>
      <c r="D1948" s="11">
        <v>0.45606683193127101</v>
      </c>
      <c r="E1948" s="11">
        <v>6.3906614587070004E-2</v>
      </c>
      <c r="F1948" s="11">
        <v>14.1298372513562</v>
      </c>
      <c r="G1948" s="11">
        <v>42.396000000000001</v>
      </c>
      <c r="H1948" s="12">
        <v>-13400.462822829601</v>
      </c>
    </row>
    <row r="1949" spans="1:8" x14ac:dyDescent="0.3">
      <c r="A1949" s="9" t="s">
        <v>1954</v>
      </c>
      <c r="B1949" s="10" t="s">
        <v>18464</v>
      </c>
      <c r="C1949" s="11">
        <v>0.444247150682539</v>
      </c>
      <c r="D1949" s="11">
        <v>0.45591479025208898</v>
      </c>
      <c r="E1949" s="11">
        <v>0.13031582266036801</v>
      </c>
      <c r="F1949" s="11">
        <v>23.151112099643999</v>
      </c>
      <c r="G1949" s="11">
        <v>48.758817567567498</v>
      </c>
      <c r="H1949" s="12">
        <v>-32985.231620709303</v>
      </c>
    </row>
    <row r="1950" spans="1:8" x14ac:dyDescent="0.3">
      <c r="A1950" s="9" t="s">
        <v>1955</v>
      </c>
      <c r="B1950" s="10" t="s">
        <v>18548</v>
      </c>
      <c r="C1950" s="11">
        <v>0.481366178399734</v>
      </c>
      <c r="D1950" s="11">
        <v>0.455768149277057</v>
      </c>
      <c r="E1950" s="11">
        <v>9.9989233673785094E-2</v>
      </c>
      <c r="F1950" s="11">
        <v>10.542929292929299</v>
      </c>
      <c r="G1950" s="11">
        <v>39.166258992805702</v>
      </c>
      <c r="H1950" s="12">
        <v>-3713.5711402391098</v>
      </c>
    </row>
    <row r="1951" spans="1:8" x14ac:dyDescent="0.3">
      <c r="A1951" s="9" t="s">
        <v>1956</v>
      </c>
      <c r="B1951" s="10" t="s">
        <v>18402</v>
      </c>
      <c r="C1951" s="11">
        <v>0.44332994644090101</v>
      </c>
      <c r="D1951" s="11">
        <v>0.45574921669027202</v>
      </c>
      <c r="E1951" s="11">
        <v>7.3280456028571903E-2</v>
      </c>
      <c r="F1951" s="11">
        <v>13.0237918215613</v>
      </c>
      <c r="G1951" s="11">
        <v>46.441071428571398</v>
      </c>
      <c r="H1951" s="12">
        <v>-19477.122108715299</v>
      </c>
    </row>
    <row r="1952" spans="1:8" x14ac:dyDescent="0.3">
      <c r="A1952" s="9" t="s">
        <v>1957</v>
      </c>
      <c r="B1952" s="10" t="s">
        <v>18791</v>
      </c>
      <c r="C1952" s="11">
        <v>0.47845333768765902</v>
      </c>
      <c r="D1952" s="11">
        <v>0.45568598117926601</v>
      </c>
      <c r="E1952" s="11">
        <v>8.8632344529182894E-2</v>
      </c>
      <c r="F1952" s="11">
        <v>14.198461538461499</v>
      </c>
      <c r="G1952" s="11">
        <v>55.662336448598097</v>
      </c>
      <c r="H1952" s="12">
        <v>-754.79948081504097</v>
      </c>
    </row>
    <row r="1953" spans="1:8" x14ac:dyDescent="0.3">
      <c r="A1953" s="9" t="s">
        <v>1958</v>
      </c>
      <c r="B1953" s="10" t="s">
        <v>18262</v>
      </c>
      <c r="C1953" s="11">
        <v>0.47846364626890497</v>
      </c>
      <c r="D1953" s="11">
        <v>0.45556959941313502</v>
      </c>
      <c r="E1953" s="11">
        <v>8.3392342312760007E-2</v>
      </c>
      <c r="F1953" s="11">
        <v>13.644987623762299</v>
      </c>
      <c r="G1953" s="11">
        <v>32.290588235294102</v>
      </c>
      <c r="H1953" s="12">
        <v>-1741.56424321996</v>
      </c>
    </row>
    <row r="1954" spans="1:8" x14ac:dyDescent="0.3">
      <c r="A1954" s="9" t="s">
        <v>1959</v>
      </c>
      <c r="B1954" s="10" t="s">
        <v>18262</v>
      </c>
      <c r="C1954" s="11">
        <v>0.47804254816458702</v>
      </c>
      <c r="D1954" s="11">
        <v>0.455437573114292</v>
      </c>
      <c r="E1954" s="11">
        <v>0.113228636849278</v>
      </c>
      <c r="F1954" s="11">
        <v>13.274968152866199</v>
      </c>
      <c r="G1954" s="11">
        <v>40.1698913043478</v>
      </c>
      <c r="H1954" s="12">
        <v>-8140.1454489055504</v>
      </c>
    </row>
    <row r="1955" spans="1:8" x14ac:dyDescent="0.3">
      <c r="A1955" s="9" t="s">
        <v>1960</v>
      </c>
      <c r="B1955" s="10" t="s">
        <v>18394</v>
      </c>
      <c r="C1955" s="11">
        <v>0.47197764685671501</v>
      </c>
      <c r="D1955" s="11">
        <v>0.45539179432936799</v>
      </c>
      <c r="E1955" s="11">
        <v>4.5500822520478698E-2</v>
      </c>
      <c r="F1955" s="11">
        <v>13.595358649789</v>
      </c>
      <c r="G1955" s="11">
        <v>54.127127659574398</v>
      </c>
      <c r="H1955" s="12">
        <v>-8421.5814062097506</v>
      </c>
    </row>
    <row r="1956" spans="1:8" x14ac:dyDescent="0.3">
      <c r="A1956" s="9" t="s">
        <v>1961</v>
      </c>
      <c r="B1956" s="10" t="s">
        <v>19050</v>
      </c>
      <c r="C1956" s="11">
        <v>0.47820480552279898</v>
      </c>
      <c r="D1956" s="11">
        <v>0.455382214520548</v>
      </c>
      <c r="E1956" s="11">
        <v>8.7983701319868393E-2</v>
      </c>
      <c r="F1956" s="11">
        <v>14.4005607476635</v>
      </c>
      <c r="G1956" s="11">
        <v>60.094187499999997</v>
      </c>
      <c r="H1956" s="12">
        <v>-635.88216165336701</v>
      </c>
    </row>
    <row r="1957" spans="1:8" x14ac:dyDescent="0.3">
      <c r="A1957" s="9" t="s">
        <v>1962</v>
      </c>
      <c r="B1957" s="10" t="s">
        <v>18382</v>
      </c>
      <c r="C1957" s="11">
        <v>0.490056810117666</v>
      </c>
      <c r="D1957" s="11">
        <v>0.45532566740508201</v>
      </c>
      <c r="E1957" s="11">
        <v>0.270866815556354</v>
      </c>
      <c r="F1957" s="11">
        <v>17.884170560747599</v>
      </c>
      <c r="G1957" s="11">
        <v>48.862532751091599</v>
      </c>
      <c r="H1957" s="12">
        <v>-2722.9297879840701</v>
      </c>
    </row>
    <row r="1958" spans="1:8" x14ac:dyDescent="0.3">
      <c r="A1958" s="9" t="s">
        <v>1963</v>
      </c>
      <c r="B1958" s="10" t="s">
        <v>18262</v>
      </c>
      <c r="C1958" s="11">
        <v>0.49249696456950398</v>
      </c>
      <c r="D1958" s="11">
        <v>0.45532432288772601</v>
      </c>
      <c r="E1958" s="11">
        <v>8.6851681872986905E-2</v>
      </c>
      <c r="F1958" s="11">
        <v>13.141297709923601</v>
      </c>
      <c r="G1958" s="11">
        <v>38.319096774193497</v>
      </c>
      <c r="H1958" s="12">
        <v>-4163.94419523539</v>
      </c>
    </row>
    <row r="1959" spans="1:8" x14ac:dyDescent="0.3">
      <c r="A1959" s="9" t="s">
        <v>1964</v>
      </c>
      <c r="B1959" s="10" t="s">
        <v>19051</v>
      </c>
      <c r="C1959" s="11">
        <v>0.43455821226285202</v>
      </c>
      <c r="D1959" s="11">
        <v>0.455255734984373</v>
      </c>
      <c r="E1959" s="11">
        <v>4.0051749866217498E-2</v>
      </c>
      <c r="F1959" s="11">
        <v>15.925393258426899</v>
      </c>
      <c r="G1959" s="11">
        <v>42.998789473684198</v>
      </c>
      <c r="H1959" s="12">
        <v>-43309.693242963302</v>
      </c>
    </row>
    <row r="1960" spans="1:8" x14ac:dyDescent="0.3">
      <c r="A1960" s="9" t="s">
        <v>1965</v>
      </c>
      <c r="B1960" s="10" t="s">
        <v>18388</v>
      </c>
      <c r="C1960" s="11">
        <v>0.471128155370649</v>
      </c>
      <c r="D1960" s="11">
        <v>0.45507351694243697</v>
      </c>
      <c r="E1960" s="11">
        <v>0.12742514858294901</v>
      </c>
      <c r="F1960" s="11">
        <v>17.847588126159501</v>
      </c>
      <c r="G1960" s="11">
        <v>56.748579545454497</v>
      </c>
      <c r="H1960" s="12">
        <v>-1438.91762629612</v>
      </c>
    </row>
    <row r="1961" spans="1:8" x14ac:dyDescent="0.3">
      <c r="A1961" s="9" t="s">
        <v>1966</v>
      </c>
      <c r="B1961" s="10" t="s">
        <v>18706</v>
      </c>
      <c r="C1961" s="11">
        <v>0.47818567744583601</v>
      </c>
      <c r="D1961" s="11">
        <v>0.45506952133496498</v>
      </c>
      <c r="E1961" s="11">
        <v>0.123461287653869</v>
      </c>
      <c r="F1961" s="11">
        <v>13.221122994652299</v>
      </c>
      <c r="G1961" s="11">
        <v>51.552694300518098</v>
      </c>
      <c r="H1961" s="12">
        <v>-10974.5374833364</v>
      </c>
    </row>
    <row r="1962" spans="1:8" x14ac:dyDescent="0.3">
      <c r="A1962" s="9" t="s">
        <v>1967</v>
      </c>
      <c r="B1962" s="10" t="s">
        <v>19052</v>
      </c>
      <c r="C1962" s="11">
        <v>0.46407662116868897</v>
      </c>
      <c r="D1962" s="11">
        <v>0.45503913523319001</v>
      </c>
      <c r="E1962" s="11">
        <v>0.22065957494116201</v>
      </c>
      <c r="F1962" s="11">
        <v>17.3428971962616</v>
      </c>
      <c r="G1962" s="11">
        <v>68.120290697674406</v>
      </c>
      <c r="H1962" s="12">
        <v>-12975.4130476014</v>
      </c>
    </row>
    <row r="1963" spans="1:8" x14ac:dyDescent="0.3">
      <c r="A1963" s="9" t="s">
        <v>1968</v>
      </c>
      <c r="B1963" s="10" t="s">
        <v>18812</v>
      </c>
      <c r="C1963" s="11">
        <v>0.42338082850387698</v>
      </c>
      <c r="D1963" s="11">
        <v>0.45502982563405198</v>
      </c>
      <c r="E1963" s="11">
        <v>0.100244561608665</v>
      </c>
      <c r="F1963" s="11">
        <v>21.043697749196099</v>
      </c>
      <c r="G1963" s="11">
        <v>47.192546916890002</v>
      </c>
      <c r="H1963" s="12">
        <v>-91203.198717642095</v>
      </c>
    </row>
    <row r="1964" spans="1:8" x14ac:dyDescent="0.3">
      <c r="A1964" s="9" t="s">
        <v>1969</v>
      </c>
      <c r="B1964" s="10" t="s">
        <v>18262</v>
      </c>
      <c r="C1964" s="11">
        <v>0.440112044488709</v>
      </c>
      <c r="D1964" s="11">
        <v>0.45497051245006997</v>
      </c>
      <c r="E1964" s="11">
        <v>8.9423484871433395E-2</v>
      </c>
      <c r="F1964" s="11">
        <v>14.3424455825864</v>
      </c>
      <c r="G1964" s="11">
        <v>32.736799999999903</v>
      </c>
      <c r="H1964" s="12">
        <v>-42095.020895315502</v>
      </c>
    </row>
    <row r="1965" spans="1:8" x14ac:dyDescent="0.3">
      <c r="A1965" s="9" t="s">
        <v>1970</v>
      </c>
      <c r="B1965" s="10" t="s">
        <v>18262</v>
      </c>
      <c r="C1965" s="11">
        <v>0.47877708659714202</v>
      </c>
      <c r="D1965" s="11">
        <v>0.45491658158278098</v>
      </c>
      <c r="E1965" s="11">
        <v>0.11169397813450101</v>
      </c>
      <c r="F1965" s="11">
        <v>9.8094302554027504</v>
      </c>
      <c r="G1965" s="11">
        <v>37.403605442176797</v>
      </c>
      <c r="H1965" s="12">
        <v>-5084.2279876744396</v>
      </c>
    </row>
    <row r="1966" spans="1:8" x14ac:dyDescent="0.3">
      <c r="A1966" s="9" t="s">
        <v>1971</v>
      </c>
      <c r="B1966" s="10" t="s">
        <v>18395</v>
      </c>
      <c r="C1966" s="11">
        <v>0.429406105451347</v>
      </c>
      <c r="D1966" s="11">
        <v>0.45490404641266602</v>
      </c>
      <c r="E1966" s="11">
        <v>9.9420058319830501E-2</v>
      </c>
      <c r="F1966" s="11">
        <v>21.584828660436099</v>
      </c>
      <c r="G1966" s="11">
        <v>41.021632047477702</v>
      </c>
      <c r="H1966" s="12">
        <v>-97196.196377532004</v>
      </c>
    </row>
    <row r="1967" spans="1:8" x14ac:dyDescent="0.3">
      <c r="A1967" s="9" t="s">
        <v>1972</v>
      </c>
      <c r="B1967" s="10" t="s">
        <v>18262</v>
      </c>
      <c r="C1967" s="11">
        <v>0.48867480148914</v>
      </c>
      <c r="D1967" s="11">
        <v>0.45481087174783202</v>
      </c>
      <c r="E1967" s="11">
        <v>7.5964390077788504E-2</v>
      </c>
      <c r="F1967" s="11">
        <v>13.824285714285599</v>
      </c>
      <c r="G1967" s="11">
        <v>14.653644859812999</v>
      </c>
      <c r="H1967" s="12">
        <v>-425.57334961482002</v>
      </c>
    </row>
    <row r="1968" spans="1:8" x14ac:dyDescent="0.3">
      <c r="A1968" s="9" t="s">
        <v>1973</v>
      </c>
      <c r="B1968" s="10" t="s">
        <v>18388</v>
      </c>
      <c r="C1968" s="11">
        <v>0.48183868624964499</v>
      </c>
      <c r="D1968" s="11">
        <v>0.45480743463235301</v>
      </c>
      <c r="E1968" s="11">
        <v>9.2906102240152305E-2</v>
      </c>
      <c r="F1968" s="11">
        <v>17.554197761194001</v>
      </c>
      <c r="G1968" s="11">
        <v>55.6933742331288</v>
      </c>
      <c r="H1968" s="12">
        <v>-2029.6038811895801</v>
      </c>
    </row>
    <row r="1969" spans="1:8" x14ac:dyDescent="0.3">
      <c r="A1969" s="9" t="s">
        <v>1974</v>
      </c>
      <c r="B1969" s="10" t="s">
        <v>18448</v>
      </c>
      <c r="C1969" s="11">
        <v>0.477254164497945</v>
      </c>
      <c r="D1969" s="11">
        <v>0.45479511790085703</v>
      </c>
      <c r="E1969" s="11">
        <v>8.7381939735448805E-2</v>
      </c>
      <c r="F1969" s="11">
        <v>11.3022660818713</v>
      </c>
      <c r="G1969" s="11">
        <v>37.553611111111103</v>
      </c>
      <c r="H1969" s="12">
        <v>-1118.9415731470899</v>
      </c>
    </row>
    <row r="1970" spans="1:8" x14ac:dyDescent="0.3">
      <c r="A1970" s="9" t="s">
        <v>1975</v>
      </c>
      <c r="B1970" s="10" t="s">
        <v>18262</v>
      </c>
      <c r="C1970" s="11">
        <v>0.44890855722914402</v>
      </c>
      <c r="D1970" s="11">
        <v>0.45478948875249198</v>
      </c>
      <c r="E1970" s="11">
        <v>0.17715687741588301</v>
      </c>
      <c r="F1970" s="11">
        <v>13.3266761768901</v>
      </c>
      <c r="G1970" s="11">
        <v>51.0667346938775</v>
      </c>
      <c r="H1970" s="12">
        <v>-25908.272750197899</v>
      </c>
    </row>
    <row r="1971" spans="1:8" x14ac:dyDescent="0.3">
      <c r="A1971" s="9" t="s">
        <v>1976</v>
      </c>
      <c r="B1971" s="10" t="s">
        <v>19053</v>
      </c>
      <c r="C1971" s="11">
        <v>0.42735537584630801</v>
      </c>
      <c r="D1971" s="11">
        <v>0.45476467562998801</v>
      </c>
      <c r="E1971" s="11">
        <v>8.3228496424733497E-2</v>
      </c>
      <c r="F1971" s="11">
        <v>22.6173601147776</v>
      </c>
      <c r="G1971" s="11">
        <v>44.086335877862503</v>
      </c>
      <c r="H1971" s="12">
        <v>-75244.1752355223</v>
      </c>
    </row>
    <row r="1972" spans="1:8" x14ac:dyDescent="0.3">
      <c r="A1972" s="9" t="s">
        <v>1977</v>
      </c>
      <c r="B1972" s="10" t="s">
        <v>19054</v>
      </c>
      <c r="C1972" s="11">
        <v>0.46563367360820401</v>
      </c>
      <c r="D1972" s="11">
        <v>0.45473233636023702</v>
      </c>
      <c r="E1972" s="11">
        <v>0.17394425288127899</v>
      </c>
      <c r="F1972" s="11">
        <v>21.662151394422299</v>
      </c>
      <c r="G1972" s="11">
        <v>50.429502074688799</v>
      </c>
      <c r="H1972" s="12">
        <v>-2472.9803532109099</v>
      </c>
    </row>
    <row r="1973" spans="1:8" x14ac:dyDescent="0.3">
      <c r="A1973" s="9" t="s">
        <v>1978</v>
      </c>
      <c r="B1973" s="10" t="s">
        <v>18262</v>
      </c>
      <c r="C1973" s="11">
        <v>0.48721985789435901</v>
      </c>
      <c r="D1973" s="11">
        <v>0.45468968295515899</v>
      </c>
      <c r="E1973" s="11">
        <v>0.10453951028580601</v>
      </c>
      <c r="F1973" s="11">
        <v>13.005473372780999</v>
      </c>
      <c r="G1973" s="11">
        <v>40.098709677419301</v>
      </c>
      <c r="H1973" s="12">
        <v>-5738.0201369387596</v>
      </c>
    </row>
    <row r="1974" spans="1:8" x14ac:dyDescent="0.3">
      <c r="A1974" s="9" t="s">
        <v>1979</v>
      </c>
      <c r="B1974" s="10" t="s">
        <v>19055</v>
      </c>
      <c r="C1974" s="11">
        <v>0.44402168438724499</v>
      </c>
      <c r="D1974" s="11">
        <v>0.45467804605177597</v>
      </c>
      <c r="E1974" s="11">
        <v>0.14474591878051801</v>
      </c>
      <c r="F1974" s="11">
        <v>14.838653637350699</v>
      </c>
      <c r="G1974" s="11">
        <v>50.377004048582997</v>
      </c>
      <c r="H1974" s="12">
        <v>-7680.7590000353002</v>
      </c>
    </row>
    <row r="1975" spans="1:8" x14ac:dyDescent="0.3">
      <c r="A1975" s="9" t="s">
        <v>1980</v>
      </c>
      <c r="B1975" s="10" t="s">
        <v>19056</v>
      </c>
      <c r="C1975" s="11">
        <v>0.44855293311406103</v>
      </c>
      <c r="D1975" s="11">
        <v>0.45466554637060203</v>
      </c>
      <c r="E1975" s="11">
        <v>0.139502217472594</v>
      </c>
      <c r="F1975" s="11">
        <v>17.066808059384901</v>
      </c>
      <c r="G1975" s="11">
        <v>51.229537366548001</v>
      </c>
      <c r="H1975" s="12">
        <v>-27055.751399426499</v>
      </c>
    </row>
    <row r="1976" spans="1:8" x14ac:dyDescent="0.3">
      <c r="A1976" s="9" t="s">
        <v>1981</v>
      </c>
      <c r="B1976" s="10" t="s">
        <v>18927</v>
      </c>
      <c r="C1976" s="11">
        <v>0.47605168817316501</v>
      </c>
      <c r="D1976" s="11">
        <v>0.45464010440765701</v>
      </c>
      <c r="E1976" s="11">
        <v>0.15027968437560499</v>
      </c>
      <c r="F1976" s="11">
        <v>19.461225895316801</v>
      </c>
      <c r="G1976" s="11">
        <v>54.2069026548672</v>
      </c>
      <c r="H1976" s="12">
        <v>-8100.5319864090097</v>
      </c>
    </row>
    <row r="1977" spans="1:8" x14ac:dyDescent="0.3">
      <c r="A1977" s="9" t="s">
        <v>1982</v>
      </c>
      <c r="B1977" s="10" t="s">
        <v>19057</v>
      </c>
      <c r="C1977" s="11">
        <v>0.46630824863016601</v>
      </c>
      <c r="D1977" s="11">
        <v>0.45459123736357998</v>
      </c>
      <c r="E1977" s="11">
        <v>5.6653373121951199E-2</v>
      </c>
      <c r="F1977" s="11">
        <v>17.170019723865799</v>
      </c>
      <c r="G1977" s="11">
        <v>31.722727272727202</v>
      </c>
      <c r="H1977" s="12">
        <v>-19821.894223795502</v>
      </c>
    </row>
    <row r="1978" spans="1:8" x14ac:dyDescent="0.3">
      <c r="A1978" s="9" t="s">
        <v>1983</v>
      </c>
      <c r="B1978" s="10" t="s">
        <v>18262</v>
      </c>
      <c r="C1978" s="11">
        <v>0.48156055523185698</v>
      </c>
      <c r="D1978" s="11">
        <v>0.454491247460244</v>
      </c>
      <c r="E1978" s="11">
        <v>7.1934599337242403E-2</v>
      </c>
      <c r="F1978" s="11">
        <v>13.390760869565201</v>
      </c>
      <c r="G1978" s="11">
        <v>37.294326241134698</v>
      </c>
      <c r="H1978" s="12">
        <v>-11254.0206077646</v>
      </c>
    </row>
    <row r="1979" spans="1:8" x14ac:dyDescent="0.3">
      <c r="A1979" s="9" t="s">
        <v>1984</v>
      </c>
      <c r="B1979" s="10" t="s">
        <v>19058</v>
      </c>
      <c r="C1979" s="11">
        <v>0.469057511381479</v>
      </c>
      <c r="D1979" s="11">
        <v>0.454404014906299</v>
      </c>
      <c r="E1979" s="11">
        <v>0.15339400719782001</v>
      </c>
      <c r="F1979" s="11">
        <v>14.4279333333333</v>
      </c>
      <c r="G1979" s="11">
        <v>43.241416666666602</v>
      </c>
      <c r="H1979" s="12">
        <v>-8232.2830765295894</v>
      </c>
    </row>
    <row r="1980" spans="1:8" x14ac:dyDescent="0.3">
      <c r="A1980" s="9" t="s">
        <v>1985</v>
      </c>
      <c r="B1980" s="10" t="s">
        <v>19059</v>
      </c>
      <c r="C1980" s="11">
        <v>0.48279252829798303</v>
      </c>
      <c r="D1980" s="11">
        <v>0.45428906800310198</v>
      </c>
      <c r="E1980" s="11">
        <v>5.9424925667303397E-2</v>
      </c>
      <c r="F1980" s="11">
        <v>15.049474474474399</v>
      </c>
      <c r="G1980" s="11">
        <v>48.040487804877998</v>
      </c>
      <c r="H1980" s="12">
        <v>-8912.7615507140908</v>
      </c>
    </row>
    <row r="1981" spans="1:8" x14ac:dyDescent="0.3">
      <c r="A1981" s="9" t="s">
        <v>1986</v>
      </c>
      <c r="B1981" s="10" t="s">
        <v>18262</v>
      </c>
      <c r="C1981" s="11">
        <v>0.477427245110078</v>
      </c>
      <c r="D1981" s="11">
        <v>0.45416557660290402</v>
      </c>
      <c r="E1981" s="11">
        <v>7.5829816648327206E-2</v>
      </c>
      <c r="F1981" s="11">
        <v>10.8286121673003</v>
      </c>
      <c r="G1981" s="11">
        <v>42.136573426573399</v>
      </c>
      <c r="H1981" s="12">
        <v>-3902.8636438521598</v>
      </c>
    </row>
    <row r="1982" spans="1:8" x14ac:dyDescent="0.3">
      <c r="A1982" s="9" t="s">
        <v>1987</v>
      </c>
      <c r="B1982" s="10" t="s">
        <v>19060</v>
      </c>
      <c r="C1982" s="11">
        <v>0.46880225737489101</v>
      </c>
      <c r="D1982" s="11">
        <v>0.45414714234925302</v>
      </c>
      <c r="E1982" s="11">
        <v>6.4142227328095797E-2</v>
      </c>
      <c r="F1982" s="11">
        <v>17.439755639097701</v>
      </c>
      <c r="G1982" s="11">
        <v>46.069756097560898</v>
      </c>
      <c r="H1982" s="12">
        <v>-26993.980253971898</v>
      </c>
    </row>
    <row r="1983" spans="1:8" x14ac:dyDescent="0.3">
      <c r="A1983" s="9" t="s">
        <v>1988</v>
      </c>
      <c r="B1983" s="10" t="s">
        <v>19061</v>
      </c>
      <c r="C1983" s="11">
        <v>0.47328798309909498</v>
      </c>
      <c r="D1983" s="11">
        <v>0.454072249847978</v>
      </c>
      <c r="E1983" s="11">
        <v>0.13440305272798</v>
      </c>
      <c r="F1983" s="11">
        <v>16.762686567164099</v>
      </c>
      <c r="G1983" s="11">
        <v>44.517109374999997</v>
      </c>
      <c r="H1983" s="12">
        <v>-8078.2442955951701</v>
      </c>
    </row>
    <row r="1984" spans="1:8" x14ac:dyDescent="0.3">
      <c r="A1984" s="9" t="s">
        <v>1989</v>
      </c>
      <c r="B1984" s="10" t="s">
        <v>18262</v>
      </c>
      <c r="C1984" s="11">
        <v>0.45348336975305997</v>
      </c>
      <c r="D1984" s="11">
        <v>0.45407213060691298</v>
      </c>
      <c r="E1984" s="11">
        <v>6.4819451903429207E-2</v>
      </c>
      <c r="F1984" s="11">
        <v>22.595073375262</v>
      </c>
      <c r="G1984" s="11">
        <v>51.510292397660798</v>
      </c>
      <c r="H1984" s="12">
        <v>-1342.8183735708501</v>
      </c>
    </row>
    <row r="1985" spans="1:8" x14ac:dyDescent="0.3">
      <c r="A1985" s="9" t="s">
        <v>1990</v>
      </c>
      <c r="B1985" s="10" t="s">
        <v>18374</v>
      </c>
      <c r="C1985" s="11">
        <v>0.47698082042766599</v>
      </c>
      <c r="D1985" s="11">
        <v>0.45405434469740502</v>
      </c>
      <c r="E1985" s="11">
        <v>0.176367451075326</v>
      </c>
      <c r="F1985" s="11">
        <v>21.149579326923</v>
      </c>
      <c r="G1985" s="11">
        <v>58.871938325991202</v>
      </c>
      <c r="H1985" s="12">
        <v>-1064.3415104939099</v>
      </c>
    </row>
    <row r="1986" spans="1:8" x14ac:dyDescent="0.3">
      <c r="A1986" s="9" t="s">
        <v>1991</v>
      </c>
      <c r="B1986" s="10" t="s">
        <v>18542</v>
      </c>
      <c r="C1986" s="11">
        <v>0.47844129366849603</v>
      </c>
      <c r="D1986" s="11">
        <v>0.45397279116495398</v>
      </c>
      <c r="E1986" s="11">
        <v>0.14037602764498699</v>
      </c>
      <c r="F1986" s="11">
        <v>16.3175537938845</v>
      </c>
      <c r="G1986" s="11">
        <v>56.236963562752997</v>
      </c>
      <c r="H1986" s="12">
        <v>-1754.5371406547699</v>
      </c>
    </row>
    <row r="1987" spans="1:8" x14ac:dyDescent="0.3">
      <c r="A1987" s="9" t="s">
        <v>1992</v>
      </c>
      <c r="B1987" s="10" t="s">
        <v>19062</v>
      </c>
      <c r="C1987" s="11">
        <v>0.44344294952341901</v>
      </c>
      <c r="D1987" s="11">
        <v>0.45395853734052699</v>
      </c>
      <c r="E1987" s="11">
        <v>0.39634269954185503</v>
      </c>
      <c r="F1987" s="11">
        <v>21.6242424242424</v>
      </c>
      <c r="G1987" s="11">
        <v>57.823435374149597</v>
      </c>
      <c r="H1987" s="12">
        <v>-120361.587005095</v>
      </c>
    </row>
    <row r="1988" spans="1:8" x14ac:dyDescent="0.3">
      <c r="A1988" s="9" t="s">
        <v>1993</v>
      </c>
      <c r="B1988" s="10" t="s">
        <v>18262</v>
      </c>
      <c r="C1988" s="11">
        <v>0.47676753185082799</v>
      </c>
      <c r="D1988" s="11">
        <v>0.45392587593874301</v>
      </c>
      <c r="E1988" s="11">
        <v>0.12982984129786701</v>
      </c>
      <c r="F1988" s="11">
        <v>21.242666666666601</v>
      </c>
      <c r="G1988" s="11">
        <v>55.057513513513499</v>
      </c>
      <c r="H1988" s="12">
        <v>-1613.2099344144699</v>
      </c>
    </row>
    <row r="1989" spans="1:8" x14ac:dyDescent="0.3">
      <c r="A1989" s="9" t="s">
        <v>1994</v>
      </c>
      <c r="B1989" s="10" t="s">
        <v>18262</v>
      </c>
      <c r="C1989" s="11">
        <v>0.48491141976427499</v>
      </c>
      <c r="D1989" s="11">
        <v>0.45390725305538998</v>
      </c>
      <c r="E1989" s="11">
        <v>7.1943115650473302E-2</v>
      </c>
      <c r="F1989" s="11">
        <v>12.4738979118329</v>
      </c>
      <c r="G1989" s="11">
        <v>45.211228070175402</v>
      </c>
      <c r="H1989" s="12">
        <v>-1086.0498903520199</v>
      </c>
    </row>
    <row r="1990" spans="1:8" x14ac:dyDescent="0.3">
      <c r="A1990" s="9" t="s">
        <v>1995</v>
      </c>
      <c r="B1990" s="10" t="s">
        <v>18262</v>
      </c>
      <c r="C1990" s="11">
        <v>0.486662340346456</v>
      </c>
      <c r="D1990" s="11">
        <v>0.45386928599675203</v>
      </c>
      <c r="E1990" s="11">
        <v>8.6530680442865798E-2</v>
      </c>
      <c r="F1990" s="11">
        <v>11.9430513595166</v>
      </c>
      <c r="G1990" s="11">
        <v>28.4619078947368</v>
      </c>
      <c r="H1990" s="12">
        <v>-4397.1195968073198</v>
      </c>
    </row>
    <row r="1991" spans="1:8" x14ac:dyDescent="0.3">
      <c r="A1991" s="9" t="s">
        <v>1996</v>
      </c>
      <c r="B1991" s="10" t="s">
        <v>18262</v>
      </c>
      <c r="C1991" s="11">
        <v>0.48791405832809698</v>
      </c>
      <c r="D1991" s="11">
        <v>0.45382245791350301</v>
      </c>
      <c r="E1991" s="11">
        <v>9.3691936969785797E-2</v>
      </c>
      <c r="F1991" s="11">
        <v>12.7389867841409</v>
      </c>
      <c r="G1991" s="11">
        <v>23.3355696202531</v>
      </c>
      <c r="H1991" s="12">
        <v>-20727.1015340944</v>
      </c>
    </row>
    <row r="1992" spans="1:8" x14ac:dyDescent="0.3">
      <c r="A1992" s="9" t="s">
        <v>1997</v>
      </c>
      <c r="B1992" s="10" t="s">
        <v>18262</v>
      </c>
      <c r="C1992" s="11">
        <v>0.48203042928974699</v>
      </c>
      <c r="D1992" s="11">
        <v>0.45374518294059801</v>
      </c>
      <c r="E1992" s="11">
        <v>0.12643747073096501</v>
      </c>
      <c r="F1992" s="11">
        <v>12.767374999999999</v>
      </c>
      <c r="G1992" s="11">
        <v>66.561440000000005</v>
      </c>
      <c r="H1992" s="12">
        <v>-1301.5296124485301</v>
      </c>
    </row>
    <row r="1993" spans="1:8" x14ac:dyDescent="0.3">
      <c r="A1993" s="9" t="s">
        <v>1998</v>
      </c>
      <c r="B1993" s="10" t="s">
        <v>18262</v>
      </c>
      <c r="C1993" s="11">
        <v>0.48018747454466998</v>
      </c>
      <c r="D1993" s="11">
        <v>0.45374513031748798</v>
      </c>
      <c r="E1993" s="11">
        <v>0.181543154314838</v>
      </c>
      <c r="F1993" s="11">
        <v>14.247216494845301</v>
      </c>
      <c r="G1993" s="11">
        <v>64.984626865671601</v>
      </c>
      <c r="H1993" s="12">
        <v>-326.49733156620999</v>
      </c>
    </row>
    <row r="1994" spans="1:8" x14ac:dyDescent="0.3">
      <c r="A1994" s="9" t="s">
        <v>1999</v>
      </c>
      <c r="B1994" s="10" t="s">
        <v>18262</v>
      </c>
      <c r="C1994" s="11">
        <v>0.488284000346907</v>
      </c>
      <c r="D1994" s="11">
        <v>0.45374007199113697</v>
      </c>
      <c r="E1994" s="11">
        <v>5.1713643399128602E-2</v>
      </c>
      <c r="F1994" s="11">
        <v>13.068253968253901</v>
      </c>
      <c r="G1994" s="11">
        <v>30.6173</v>
      </c>
      <c r="H1994" s="12">
        <v>-471.98767942640001</v>
      </c>
    </row>
    <row r="1995" spans="1:8" x14ac:dyDescent="0.3">
      <c r="A1995" s="9" t="s">
        <v>2000</v>
      </c>
      <c r="B1995" s="10" t="s">
        <v>18262</v>
      </c>
      <c r="C1995" s="11">
        <v>0.48404467168198201</v>
      </c>
      <c r="D1995" s="11">
        <v>0.45354740964884499</v>
      </c>
      <c r="E1995" s="11">
        <v>0.130892583116442</v>
      </c>
      <c r="F1995" s="11">
        <v>9.9327464788732307</v>
      </c>
      <c r="G1995" s="11">
        <v>39.2441258741258</v>
      </c>
      <c r="H1995" s="12">
        <v>-1867.57842884813</v>
      </c>
    </row>
    <row r="1996" spans="1:8" x14ac:dyDescent="0.3">
      <c r="A1996" s="9" t="s">
        <v>2001</v>
      </c>
      <c r="B1996" s="10" t="s">
        <v>19063</v>
      </c>
      <c r="C1996" s="11">
        <v>0.50340850823177796</v>
      </c>
      <c r="D1996" s="11">
        <v>0.45350283640572803</v>
      </c>
      <c r="E1996" s="11">
        <v>0.121480575041502</v>
      </c>
      <c r="F1996" s="11">
        <v>15.9282075471698</v>
      </c>
      <c r="G1996" s="11">
        <v>64.364050632911301</v>
      </c>
      <c r="H1996" s="12">
        <v>-706.57829723713405</v>
      </c>
    </row>
    <row r="1997" spans="1:8" x14ac:dyDescent="0.3">
      <c r="A1997" s="9" t="s">
        <v>2002</v>
      </c>
      <c r="B1997" s="10" t="s">
        <v>18325</v>
      </c>
      <c r="C1997" s="11">
        <v>0.436498307115678</v>
      </c>
      <c r="D1997" s="11">
        <v>0.45347819150163599</v>
      </c>
      <c r="E1997" s="11">
        <v>9.6142735493211201E-2</v>
      </c>
      <c r="F1997" s="11">
        <v>25.424408014571899</v>
      </c>
      <c r="G1997" s="11">
        <v>49.944365325077399</v>
      </c>
      <c r="H1997" s="12">
        <v>-32533.9176043306</v>
      </c>
    </row>
    <row r="1998" spans="1:8" x14ac:dyDescent="0.3">
      <c r="A1998" s="9" t="s">
        <v>2003</v>
      </c>
      <c r="B1998" s="10" t="s">
        <v>19064</v>
      </c>
      <c r="C1998" s="11">
        <v>0.44405312228719901</v>
      </c>
      <c r="D1998" s="11">
        <v>0.45341029907278002</v>
      </c>
      <c r="E1998" s="11">
        <v>0.29576030746113302</v>
      </c>
      <c r="F1998" s="11">
        <v>18.9353508095605</v>
      </c>
      <c r="G1998" s="11">
        <v>56.152905405405399</v>
      </c>
      <c r="H1998" s="12">
        <v>-25473.211720828898</v>
      </c>
    </row>
    <row r="1999" spans="1:8" x14ac:dyDescent="0.3">
      <c r="A1999" s="9" t="s">
        <v>2004</v>
      </c>
      <c r="B1999" s="10" t="s">
        <v>18262</v>
      </c>
      <c r="C1999" s="11">
        <v>0.47297337145958401</v>
      </c>
      <c r="D1999" s="11">
        <v>0.453385516036313</v>
      </c>
      <c r="E1999" s="11">
        <v>0.112342772783113</v>
      </c>
      <c r="F1999" s="11">
        <v>10.7513559322033</v>
      </c>
      <c r="G1999" s="11">
        <v>48.480109890109802</v>
      </c>
      <c r="H1999" s="12">
        <v>-4379.31053961007</v>
      </c>
    </row>
    <row r="2000" spans="1:8" x14ac:dyDescent="0.3">
      <c r="A2000" s="9" t="s">
        <v>2005</v>
      </c>
      <c r="B2000" s="10" t="s">
        <v>18262</v>
      </c>
      <c r="C2000" s="11">
        <v>0.46547291983073702</v>
      </c>
      <c r="D2000" s="11">
        <v>0.453379651398366</v>
      </c>
      <c r="E2000" s="11">
        <v>5.5688263534780597E-2</v>
      </c>
      <c r="F2000" s="11">
        <v>19.1650231124807</v>
      </c>
      <c r="G2000" s="11">
        <v>39.153355704697901</v>
      </c>
      <c r="H2000" s="12">
        <v>-3457.2256675516101</v>
      </c>
    </row>
    <row r="2001" spans="1:8" x14ac:dyDescent="0.3">
      <c r="A2001" s="9" t="s">
        <v>2006</v>
      </c>
      <c r="B2001" s="10" t="s">
        <v>18262</v>
      </c>
      <c r="C2001" s="11">
        <v>0.47616314972504897</v>
      </c>
      <c r="D2001" s="11">
        <v>0.45336864312337199</v>
      </c>
      <c r="E2001" s="11">
        <v>8.8463571169051097E-2</v>
      </c>
      <c r="F2001" s="11">
        <v>14.1563909774436</v>
      </c>
      <c r="G2001" s="11">
        <v>42.949704433497502</v>
      </c>
      <c r="H2001" s="12">
        <v>-17944.821100667501</v>
      </c>
    </row>
    <row r="2002" spans="1:8" x14ac:dyDescent="0.3">
      <c r="A2002" s="9" t="s">
        <v>2007</v>
      </c>
      <c r="B2002" s="10" t="s">
        <v>19065</v>
      </c>
      <c r="C2002" s="11">
        <v>0.44519816946441898</v>
      </c>
      <c r="D2002" s="11">
        <v>0.45334443705049199</v>
      </c>
      <c r="E2002" s="11">
        <v>0.12337958754688701</v>
      </c>
      <c r="F2002" s="11">
        <v>25.130704225352101</v>
      </c>
      <c r="G2002" s="11">
        <v>46.604982078852998</v>
      </c>
      <c r="H2002" s="12">
        <v>-156185.55505015099</v>
      </c>
    </row>
    <row r="2003" spans="1:8" x14ac:dyDescent="0.3">
      <c r="A2003" s="9" t="s">
        <v>2008</v>
      </c>
      <c r="B2003" s="10" t="s">
        <v>19066</v>
      </c>
      <c r="C2003" s="11">
        <v>0.45602690262940199</v>
      </c>
      <c r="D2003" s="11">
        <v>0.45326581075273498</v>
      </c>
      <c r="E2003" s="11">
        <v>9.79016656562509E-2</v>
      </c>
      <c r="F2003" s="11">
        <v>14.316905901116399</v>
      </c>
      <c r="G2003" s="11">
        <v>51.837011494252799</v>
      </c>
      <c r="H2003" s="12">
        <v>-13179.0410703488</v>
      </c>
    </row>
    <row r="2004" spans="1:8" x14ac:dyDescent="0.3">
      <c r="A2004" s="9" t="s">
        <v>2009</v>
      </c>
      <c r="B2004" s="10" t="s">
        <v>18262</v>
      </c>
      <c r="C2004" s="11">
        <v>0.47782889572828602</v>
      </c>
      <c r="D2004" s="11">
        <v>0.45321859394407799</v>
      </c>
      <c r="E2004" s="11">
        <v>8.7803355641091693E-2</v>
      </c>
      <c r="F2004" s="11">
        <v>8.3971621621621502</v>
      </c>
      <c r="G2004" s="11">
        <v>41.345624999999998</v>
      </c>
      <c r="H2004" s="12">
        <v>-4944.9884617244797</v>
      </c>
    </row>
    <row r="2005" spans="1:8" x14ac:dyDescent="0.3">
      <c r="A2005" s="9" t="s">
        <v>2010</v>
      </c>
      <c r="B2005" s="10" t="s">
        <v>19067</v>
      </c>
      <c r="C2005" s="11">
        <v>0.46294565795800602</v>
      </c>
      <c r="D2005" s="11">
        <v>0.45318902873060102</v>
      </c>
      <c r="E2005" s="11">
        <v>0.27442563951656901</v>
      </c>
      <c r="F2005" s="11">
        <v>19.832623426911901</v>
      </c>
      <c r="G2005" s="11">
        <v>52.838899999999903</v>
      </c>
      <c r="H2005" s="12">
        <v>-5011.3207403414299</v>
      </c>
    </row>
    <row r="2006" spans="1:8" x14ac:dyDescent="0.3">
      <c r="A2006" s="9" t="s">
        <v>2011</v>
      </c>
      <c r="B2006" s="10" t="s">
        <v>18851</v>
      </c>
      <c r="C2006" s="11">
        <v>0.42237772226721199</v>
      </c>
      <c r="D2006" s="11">
        <v>0.45317913166023399</v>
      </c>
      <c r="E2006" s="11">
        <v>0.10038610433442199</v>
      </c>
      <c r="F2006" s="11">
        <v>25.300664893617</v>
      </c>
      <c r="G2006" s="11">
        <v>32.285630498533699</v>
      </c>
      <c r="H2006" s="12">
        <v>-191253.55134042801</v>
      </c>
    </row>
    <row r="2007" spans="1:8" x14ac:dyDescent="0.3">
      <c r="A2007" s="9" t="s">
        <v>2012</v>
      </c>
      <c r="B2007" s="10" t="s">
        <v>19068</v>
      </c>
      <c r="C2007" s="11">
        <v>0.42551962479049599</v>
      </c>
      <c r="D2007" s="11">
        <v>0.45315586613680597</v>
      </c>
      <c r="E2007" s="11">
        <v>0.19205715650865199</v>
      </c>
      <c r="F2007" s="11">
        <v>18.4189320388349</v>
      </c>
      <c r="G2007" s="11">
        <v>60.974534883720899</v>
      </c>
      <c r="H2007" s="12">
        <v>-47269.478687532901</v>
      </c>
    </row>
    <row r="2008" spans="1:8" x14ac:dyDescent="0.3">
      <c r="A2008" s="9" t="s">
        <v>2013</v>
      </c>
      <c r="B2008" s="10" t="s">
        <v>18374</v>
      </c>
      <c r="C2008" s="11">
        <v>0.48538050722130399</v>
      </c>
      <c r="D2008" s="11">
        <v>0.45315251121450301</v>
      </c>
      <c r="E2008" s="11">
        <v>0.12872402754429399</v>
      </c>
      <c r="F2008" s="11">
        <v>10.1223247232472</v>
      </c>
      <c r="G2008" s="11">
        <v>70.1947368421052</v>
      </c>
      <c r="H2008" s="12">
        <v>-2009.1767046307</v>
      </c>
    </row>
    <row r="2009" spans="1:8" x14ac:dyDescent="0.3">
      <c r="A2009" s="9" t="s">
        <v>2014</v>
      </c>
      <c r="B2009" s="10" t="s">
        <v>18262</v>
      </c>
      <c r="C2009" s="11">
        <v>0.43801178646165101</v>
      </c>
      <c r="D2009" s="11">
        <v>0.453041301470125</v>
      </c>
      <c r="E2009" s="11">
        <v>0.109007895746927</v>
      </c>
      <c r="F2009" s="11">
        <v>18.634259259259199</v>
      </c>
      <c r="G2009" s="11">
        <v>53.927222222222198</v>
      </c>
      <c r="H2009" s="12">
        <v>-28176.39908191</v>
      </c>
    </row>
    <row r="2010" spans="1:8" x14ac:dyDescent="0.3">
      <c r="A2010" s="9" t="s">
        <v>2015</v>
      </c>
      <c r="B2010" s="10" t="s">
        <v>19069</v>
      </c>
      <c r="C2010" s="11">
        <v>0.47766057553097702</v>
      </c>
      <c r="D2010" s="11">
        <v>0.453017227274987</v>
      </c>
      <c r="E2010" s="11">
        <v>0.108294591588663</v>
      </c>
      <c r="F2010" s="11">
        <v>9.5629277566540001</v>
      </c>
      <c r="G2010" s="11">
        <v>32.6632638888888</v>
      </c>
      <c r="H2010" s="12">
        <v>-3503.92610979357</v>
      </c>
    </row>
    <row r="2011" spans="1:8" x14ac:dyDescent="0.3">
      <c r="A2011" s="9" t="s">
        <v>2016</v>
      </c>
      <c r="B2011" s="10" t="s">
        <v>18262</v>
      </c>
      <c r="C2011" s="11">
        <v>0.47048457128342103</v>
      </c>
      <c r="D2011" s="11">
        <v>0.45296022138589698</v>
      </c>
      <c r="E2011" s="11">
        <v>7.7955287898859596E-2</v>
      </c>
      <c r="F2011" s="11">
        <v>14.9887209302325</v>
      </c>
      <c r="G2011" s="11">
        <v>59.707737226277402</v>
      </c>
      <c r="H2011" s="12">
        <v>-1431.0014775669699</v>
      </c>
    </row>
    <row r="2012" spans="1:8" x14ac:dyDescent="0.3">
      <c r="A2012" s="9" t="s">
        <v>2017</v>
      </c>
      <c r="B2012" s="10" t="s">
        <v>19070</v>
      </c>
      <c r="C2012" s="11">
        <v>0.443395931588495</v>
      </c>
      <c r="D2012" s="11">
        <v>0.45282071881618502</v>
      </c>
      <c r="E2012" s="11">
        <v>0.113078835466092</v>
      </c>
      <c r="F2012" s="11">
        <v>15.1412429378531</v>
      </c>
      <c r="G2012" s="11">
        <v>54.165192307692301</v>
      </c>
      <c r="H2012" s="12">
        <v>-18604.650527534199</v>
      </c>
    </row>
    <row r="2013" spans="1:8" x14ac:dyDescent="0.3">
      <c r="A2013" s="9" t="s">
        <v>2018</v>
      </c>
      <c r="B2013" s="10" t="s">
        <v>19071</v>
      </c>
      <c r="C2013" s="11">
        <v>0.44353874646444402</v>
      </c>
      <c r="D2013" s="11">
        <v>0.452744735426863</v>
      </c>
      <c r="E2013" s="11">
        <v>5.6736301251023101E-2</v>
      </c>
      <c r="F2013" s="11">
        <v>23.098048452220699</v>
      </c>
      <c r="G2013" s="11">
        <v>41.474112903225802</v>
      </c>
      <c r="H2013" s="12">
        <v>-104614.31193164999</v>
      </c>
    </row>
    <row r="2014" spans="1:8" x14ac:dyDescent="0.3">
      <c r="A2014" s="9" t="s">
        <v>2019</v>
      </c>
      <c r="B2014" s="10" t="s">
        <v>18262</v>
      </c>
      <c r="C2014" s="11">
        <v>0.47509997267423099</v>
      </c>
      <c r="D2014" s="11">
        <v>0.45273974726315402</v>
      </c>
      <c r="E2014" s="11">
        <v>0.11737787156904</v>
      </c>
      <c r="F2014" s="11">
        <v>8.8233570159857795</v>
      </c>
      <c r="G2014" s="11">
        <v>28.888620689655099</v>
      </c>
      <c r="H2014" s="12">
        <v>-9939.4462819637793</v>
      </c>
    </row>
    <row r="2015" spans="1:8" x14ac:dyDescent="0.3">
      <c r="A2015" s="9" t="s">
        <v>2020</v>
      </c>
      <c r="B2015" s="10" t="s">
        <v>18341</v>
      </c>
      <c r="C2015" s="11">
        <v>0.44396673695932898</v>
      </c>
      <c r="D2015" s="11">
        <v>0.45266348580340399</v>
      </c>
      <c r="E2015" s="11">
        <v>7.7114247350880197E-2</v>
      </c>
      <c r="F2015" s="11">
        <v>19.942627599243799</v>
      </c>
      <c r="G2015" s="11">
        <v>48.2306538461538</v>
      </c>
      <c r="H2015" s="12">
        <v>-10831.884394405601</v>
      </c>
    </row>
    <row r="2016" spans="1:8" x14ac:dyDescent="0.3">
      <c r="A2016" s="9" t="s">
        <v>2021</v>
      </c>
      <c r="B2016" s="10" t="s">
        <v>18439</v>
      </c>
      <c r="C2016" s="11">
        <v>0.47747932414531902</v>
      </c>
      <c r="D2016" s="11">
        <v>0.45263269016661001</v>
      </c>
      <c r="E2016" s="11">
        <v>0.19398785867606699</v>
      </c>
      <c r="F2016" s="11">
        <v>10.7989766081871</v>
      </c>
      <c r="G2016" s="11">
        <v>42.2398412698412</v>
      </c>
      <c r="H2016" s="12">
        <v>-4953.5250066199396</v>
      </c>
    </row>
    <row r="2017" spans="1:8" x14ac:dyDescent="0.3">
      <c r="A2017" s="9" t="s">
        <v>2022</v>
      </c>
      <c r="B2017" s="10" t="s">
        <v>18604</v>
      </c>
      <c r="C2017" s="11">
        <v>0.45371664341895601</v>
      </c>
      <c r="D2017" s="11">
        <v>0.45253994001045</v>
      </c>
      <c r="E2017" s="11">
        <v>0.225444333079861</v>
      </c>
      <c r="F2017" s="11">
        <v>21.437890818858499</v>
      </c>
      <c r="G2017" s="11">
        <v>49.315063291139197</v>
      </c>
      <c r="H2017" s="12">
        <v>-54584.012564187797</v>
      </c>
    </row>
    <row r="2018" spans="1:8" x14ac:dyDescent="0.3">
      <c r="A2018" s="9" t="s">
        <v>2023</v>
      </c>
      <c r="B2018" s="10" t="s">
        <v>19072</v>
      </c>
      <c r="C2018" s="11">
        <v>0.44252767491686701</v>
      </c>
      <c r="D2018" s="11">
        <v>0.45253649623861297</v>
      </c>
      <c r="E2018" s="11">
        <v>0.117837280630465</v>
      </c>
      <c r="F2018" s="11">
        <v>20.165282392026501</v>
      </c>
      <c r="G2018" s="11">
        <v>49.6040151515151</v>
      </c>
      <c r="H2018" s="12">
        <v>-26204.611778098399</v>
      </c>
    </row>
    <row r="2019" spans="1:8" x14ac:dyDescent="0.3">
      <c r="A2019" s="9" t="s">
        <v>2024</v>
      </c>
      <c r="B2019" s="10" t="s">
        <v>18908</v>
      </c>
      <c r="C2019" s="11">
        <v>0.45102726884505001</v>
      </c>
      <c r="D2019" s="11">
        <v>0.45249741066549798</v>
      </c>
      <c r="E2019" s="11">
        <v>0.12307733366571599</v>
      </c>
      <c r="F2019" s="11">
        <v>14.253095684803</v>
      </c>
      <c r="G2019" s="11">
        <v>50.463292682926799</v>
      </c>
      <c r="H2019" s="12">
        <v>-26029.435688256101</v>
      </c>
    </row>
    <row r="2020" spans="1:8" x14ac:dyDescent="0.3">
      <c r="A2020" s="9" t="s">
        <v>2025</v>
      </c>
      <c r="B2020" s="10" t="s">
        <v>18710</v>
      </c>
      <c r="C2020" s="11">
        <v>0.48239744905299398</v>
      </c>
      <c r="D2020" s="11">
        <v>0.45249289663480502</v>
      </c>
      <c r="E2020" s="11">
        <v>0.112952256495483</v>
      </c>
      <c r="F2020" s="11">
        <v>11.780929264909799</v>
      </c>
      <c r="G2020" s="11">
        <v>35.803624999999897</v>
      </c>
      <c r="H2020" s="12">
        <v>-1031.68935326357</v>
      </c>
    </row>
    <row r="2021" spans="1:8" x14ac:dyDescent="0.3">
      <c r="A2021" s="9" t="s">
        <v>2026</v>
      </c>
      <c r="B2021" s="10" t="s">
        <v>18388</v>
      </c>
      <c r="C2021" s="11">
        <v>0.45438171861461901</v>
      </c>
      <c r="D2021" s="11">
        <v>0.45242908194501302</v>
      </c>
      <c r="E2021" s="11">
        <v>9.4444471457577395E-2</v>
      </c>
      <c r="F2021" s="11">
        <v>19.272222222222201</v>
      </c>
      <c r="G2021" s="11">
        <v>61.522571428571403</v>
      </c>
      <c r="H2021" s="12">
        <v>-109.84085879019</v>
      </c>
    </row>
    <row r="2022" spans="1:8" x14ac:dyDescent="0.3">
      <c r="A2022" s="9" t="s">
        <v>2027</v>
      </c>
      <c r="B2022" s="10" t="s">
        <v>18389</v>
      </c>
      <c r="C2022" s="11">
        <v>0.46023296512588902</v>
      </c>
      <c r="D2022" s="11">
        <v>0.45233823170728699</v>
      </c>
      <c r="E2022" s="11">
        <v>0.22160722080245199</v>
      </c>
      <c r="F2022" s="11">
        <v>21.3147058823529</v>
      </c>
      <c r="G2022" s="11">
        <v>55.849684684684597</v>
      </c>
      <c r="H2022" s="12">
        <v>-636.38833855664404</v>
      </c>
    </row>
    <row r="2023" spans="1:8" x14ac:dyDescent="0.3">
      <c r="A2023" s="9" t="s">
        <v>2028</v>
      </c>
      <c r="B2023" s="10" t="s">
        <v>18359</v>
      </c>
      <c r="C2023" s="11">
        <v>0.45396944768345299</v>
      </c>
      <c r="D2023" s="11">
        <v>0.45221358923507998</v>
      </c>
      <c r="E2023" s="11">
        <v>0.13415726519576399</v>
      </c>
      <c r="F2023" s="11">
        <v>12.584131736526899</v>
      </c>
      <c r="G2023" s="11">
        <v>50.936198830409303</v>
      </c>
      <c r="H2023" s="12">
        <v>-7795.7531544025896</v>
      </c>
    </row>
    <row r="2024" spans="1:8" x14ac:dyDescent="0.3">
      <c r="A2024" s="9" t="s">
        <v>2029</v>
      </c>
      <c r="B2024" s="10" t="s">
        <v>18262</v>
      </c>
      <c r="C2024" s="11">
        <v>0.48098528130492002</v>
      </c>
      <c r="D2024" s="11">
        <v>0.45220450882048002</v>
      </c>
      <c r="E2024" s="11">
        <v>0.150376704511439</v>
      </c>
      <c r="F2024" s="11">
        <v>10.7427586206896</v>
      </c>
      <c r="G2024" s="11">
        <v>36.0323214285714</v>
      </c>
      <c r="H2024" s="12">
        <v>-4556.1172773915796</v>
      </c>
    </row>
    <row r="2025" spans="1:8" x14ac:dyDescent="0.3">
      <c r="A2025" s="9" t="s">
        <v>2030</v>
      </c>
      <c r="B2025" s="10" t="s">
        <v>19073</v>
      </c>
      <c r="C2025" s="11">
        <v>0.49737878342004899</v>
      </c>
      <c r="D2025" s="11">
        <v>0.45207587230367702</v>
      </c>
      <c r="E2025" s="11">
        <v>0.164033264272718</v>
      </c>
      <c r="F2025" s="11">
        <v>20.068553092182</v>
      </c>
      <c r="G2025" s="11">
        <v>55.191554621848702</v>
      </c>
      <c r="H2025" s="12">
        <v>-657.04413439228597</v>
      </c>
    </row>
    <row r="2026" spans="1:8" x14ac:dyDescent="0.3">
      <c r="A2026" s="9" t="s">
        <v>2031</v>
      </c>
      <c r="B2026" s="10" t="s">
        <v>19074</v>
      </c>
      <c r="C2026" s="11">
        <v>0.451157440076353</v>
      </c>
      <c r="D2026" s="11">
        <v>0.45203881296051102</v>
      </c>
      <c r="E2026" s="11">
        <v>0.18515152683338401</v>
      </c>
      <c r="F2026" s="11">
        <v>21.922797927461001</v>
      </c>
      <c r="G2026" s="11">
        <v>55.182251308900497</v>
      </c>
      <c r="H2026" s="12">
        <v>-400.59159640662602</v>
      </c>
    </row>
    <row r="2027" spans="1:8" x14ac:dyDescent="0.3">
      <c r="A2027" s="9" t="s">
        <v>2032</v>
      </c>
      <c r="B2027" s="10" t="s">
        <v>19075</v>
      </c>
      <c r="C2027" s="11">
        <v>0.45579369832289701</v>
      </c>
      <c r="D2027" s="11">
        <v>0.45199569029507403</v>
      </c>
      <c r="E2027" s="11">
        <v>3.5529806011838902E-2</v>
      </c>
      <c r="F2027" s="11">
        <v>19.198402948402901</v>
      </c>
      <c r="G2027" s="11">
        <v>42.220349650349597</v>
      </c>
      <c r="H2027" s="12">
        <v>-13522.0774089774</v>
      </c>
    </row>
    <row r="2028" spans="1:8" x14ac:dyDescent="0.3">
      <c r="A2028" s="9" t="s">
        <v>2033</v>
      </c>
      <c r="B2028" s="10" t="s">
        <v>18957</v>
      </c>
      <c r="C2028" s="11">
        <v>0.43688549536425503</v>
      </c>
      <c r="D2028" s="11">
        <v>0.451970983972449</v>
      </c>
      <c r="E2028" s="11">
        <v>8.0466568223246396E-2</v>
      </c>
      <c r="F2028" s="11">
        <v>23.027661431064502</v>
      </c>
      <c r="G2028" s="11">
        <v>49.869999999999898</v>
      </c>
      <c r="H2028" s="12">
        <v>-47814.542671608397</v>
      </c>
    </row>
    <row r="2029" spans="1:8" x14ac:dyDescent="0.3">
      <c r="A2029" s="9" t="s">
        <v>2034</v>
      </c>
      <c r="B2029" s="10" t="s">
        <v>18262</v>
      </c>
      <c r="C2029" s="11">
        <v>0.448020825835931</v>
      </c>
      <c r="D2029" s="11">
        <v>0.45193847690987898</v>
      </c>
      <c r="E2029" s="11">
        <v>0.121056216570276</v>
      </c>
      <c r="F2029" s="11">
        <v>19.8967455621301</v>
      </c>
      <c r="G2029" s="11">
        <v>49.870166666666599</v>
      </c>
      <c r="H2029" s="12">
        <v>-1059.30138281461</v>
      </c>
    </row>
    <row r="2030" spans="1:8" x14ac:dyDescent="0.3">
      <c r="A2030" s="9" t="s">
        <v>2035</v>
      </c>
      <c r="B2030" s="10" t="s">
        <v>19076</v>
      </c>
      <c r="C2030" s="11">
        <v>0.45351506161518002</v>
      </c>
      <c r="D2030" s="11">
        <v>0.45191711800168999</v>
      </c>
      <c r="E2030" s="11">
        <v>5.4382445857748797E-2</v>
      </c>
      <c r="F2030" s="11">
        <v>12.301369863013599</v>
      </c>
      <c r="G2030" s="11">
        <v>57.025462962962898</v>
      </c>
      <c r="H2030" s="12">
        <v>-12461.8128376534</v>
      </c>
    </row>
    <row r="2031" spans="1:8" x14ac:dyDescent="0.3">
      <c r="A2031" s="9" t="s">
        <v>2036</v>
      </c>
      <c r="B2031" s="10" t="s">
        <v>18301</v>
      </c>
      <c r="C2031" s="11">
        <v>0.45028987038879698</v>
      </c>
      <c r="D2031" s="11">
        <v>0.45185244587659601</v>
      </c>
      <c r="E2031" s="11">
        <v>0.121988611408524</v>
      </c>
      <c r="F2031" s="11">
        <v>13.3244117647058</v>
      </c>
      <c r="G2031" s="11">
        <v>42.013703703703698</v>
      </c>
      <c r="H2031" s="12">
        <v>-36061.479891451701</v>
      </c>
    </row>
    <row r="2032" spans="1:8" x14ac:dyDescent="0.3">
      <c r="A2032" s="9" t="s">
        <v>2037</v>
      </c>
      <c r="B2032" s="10" t="s">
        <v>18262</v>
      </c>
      <c r="C2032" s="11">
        <v>0.47508000250406501</v>
      </c>
      <c r="D2032" s="11">
        <v>0.45181427344840402</v>
      </c>
      <c r="E2032" s="11">
        <v>6.9229624501437104E-2</v>
      </c>
      <c r="F2032" s="11">
        <v>11.4993913043478</v>
      </c>
      <c r="G2032" s="11">
        <v>35.0838749999999</v>
      </c>
      <c r="H2032" s="12">
        <v>-8366.8457558188093</v>
      </c>
    </row>
    <row r="2033" spans="1:8" x14ac:dyDescent="0.3">
      <c r="A2033" s="9" t="s">
        <v>2038</v>
      </c>
      <c r="B2033" s="10" t="s">
        <v>19066</v>
      </c>
      <c r="C2033" s="11">
        <v>0.48122583557024601</v>
      </c>
      <c r="D2033" s="11">
        <v>0.45174896100039202</v>
      </c>
      <c r="E2033" s="11">
        <v>0.113413054677137</v>
      </c>
      <c r="F2033" s="11">
        <v>11.3580459770114</v>
      </c>
      <c r="G2033" s="11">
        <v>39.698432835820903</v>
      </c>
      <c r="H2033" s="12">
        <v>-843.20622865050598</v>
      </c>
    </row>
    <row r="2034" spans="1:8" x14ac:dyDescent="0.3">
      <c r="A2034" s="9" t="s">
        <v>2039</v>
      </c>
      <c r="B2034" s="10" t="s">
        <v>18284</v>
      </c>
      <c r="C2034" s="11">
        <v>0.475649691356473</v>
      </c>
      <c r="D2034" s="11">
        <v>0.45161169097305698</v>
      </c>
      <c r="E2034" s="11">
        <v>7.5280294272026704E-2</v>
      </c>
      <c r="F2034" s="11">
        <v>6.1445945945945901</v>
      </c>
      <c r="G2034" s="11">
        <v>56.139718309859099</v>
      </c>
      <c r="H2034" s="12">
        <v>-13252.8831906003</v>
      </c>
    </row>
    <row r="2035" spans="1:8" x14ac:dyDescent="0.3">
      <c r="A2035" s="9" t="s">
        <v>2040</v>
      </c>
      <c r="B2035" s="10" t="s">
        <v>18262</v>
      </c>
      <c r="C2035" s="11">
        <v>0.43966076224589901</v>
      </c>
      <c r="D2035" s="11">
        <v>0.45138551733690002</v>
      </c>
      <c r="E2035" s="11">
        <v>0.31864597818666501</v>
      </c>
      <c r="F2035" s="11">
        <v>18.737957937584699</v>
      </c>
      <c r="G2035" s="11">
        <v>50.145877192982397</v>
      </c>
      <c r="H2035" s="12">
        <v>-32438.780624770301</v>
      </c>
    </row>
    <row r="2036" spans="1:8" x14ac:dyDescent="0.3">
      <c r="A2036" s="9" t="s">
        <v>2041</v>
      </c>
      <c r="B2036" s="10" t="s">
        <v>18355</v>
      </c>
      <c r="C2036" s="11">
        <v>0.43013431325330698</v>
      </c>
      <c r="D2036" s="11">
        <v>0.45136647119807699</v>
      </c>
      <c r="E2036" s="11">
        <v>0.103482830466986</v>
      </c>
      <c r="F2036" s="11">
        <v>20.4197952218429</v>
      </c>
      <c r="G2036" s="11">
        <v>43.541529051987702</v>
      </c>
      <c r="H2036" s="12">
        <v>-44559.210879421204</v>
      </c>
    </row>
    <row r="2037" spans="1:8" x14ac:dyDescent="0.3">
      <c r="A2037" s="9" t="s">
        <v>2042</v>
      </c>
      <c r="B2037" s="10" t="s">
        <v>19077</v>
      </c>
      <c r="C2037" s="11">
        <v>0.48115448767075197</v>
      </c>
      <c r="D2037" s="11">
        <v>0.45136503532095801</v>
      </c>
      <c r="E2037" s="11">
        <v>6.8913116112725895E-2</v>
      </c>
      <c r="F2037" s="11">
        <v>11.718137254901899</v>
      </c>
      <c r="G2037" s="11">
        <v>23.465</v>
      </c>
      <c r="H2037" s="12">
        <v>-201.62879137043001</v>
      </c>
    </row>
    <row r="2038" spans="1:8" x14ac:dyDescent="0.3">
      <c r="A2038" s="9" t="s">
        <v>2043</v>
      </c>
      <c r="B2038" s="10" t="s">
        <v>18262</v>
      </c>
      <c r="C2038" s="11">
        <v>0.471474898868387</v>
      </c>
      <c r="D2038" s="11">
        <v>0.45126249754404901</v>
      </c>
      <c r="E2038" s="11">
        <v>7.9875383256308094E-2</v>
      </c>
      <c r="F2038" s="11">
        <v>13.0579918032787</v>
      </c>
      <c r="G2038" s="11">
        <v>42.151811594202897</v>
      </c>
      <c r="H2038" s="12">
        <v>-1158.0944617006501</v>
      </c>
    </row>
    <row r="2039" spans="1:8" x14ac:dyDescent="0.3">
      <c r="A2039" s="9" t="s">
        <v>2044</v>
      </c>
      <c r="B2039" s="10" t="s">
        <v>18262</v>
      </c>
      <c r="C2039" s="11">
        <v>0.47975872006071801</v>
      </c>
      <c r="D2039" s="11">
        <v>0.451128260857459</v>
      </c>
      <c r="E2039" s="11">
        <v>7.6876445645139999E-2</v>
      </c>
      <c r="F2039" s="11">
        <v>12.689898255813899</v>
      </c>
      <c r="G2039" s="11">
        <v>39.242105263157903</v>
      </c>
      <c r="H2039" s="12">
        <v>-18502.056685317701</v>
      </c>
    </row>
    <row r="2040" spans="1:8" x14ac:dyDescent="0.3">
      <c r="A2040" s="9" t="s">
        <v>2045</v>
      </c>
      <c r="B2040" s="10" t="s">
        <v>18262</v>
      </c>
      <c r="C2040" s="11">
        <v>0.447254759662775</v>
      </c>
      <c r="D2040" s="11">
        <v>0.45108596900131498</v>
      </c>
      <c r="E2040" s="11">
        <v>7.1789128118864301E-2</v>
      </c>
      <c r="F2040" s="11">
        <v>14.405143805309701</v>
      </c>
      <c r="G2040" s="11">
        <v>40.479551569506697</v>
      </c>
      <c r="H2040" s="12">
        <v>-20855.089593851801</v>
      </c>
    </row>
    <row r="2041" spans="1:8" x14ac:dyDescent="0.3">
      <c r="A2041" s="9" t="s">
        <v>2046</v>
      </c>
      <c r="B2041" s="10" t="s">
        <v>18262</v>
      </c>
      <c r="C2041" s="11">
        <v>0.44225594442229399</v>
      </c>
      <c r="D2041" s="11">
        <v>0.45088803653179199</v>
      </c>
      <c r="E2041" s="11">
        <v>0.110003468827042</v>
      </c>
      <c r="F2041" s="11">
        <v>17.643236074270501</v>
      </c>
      <c r="G2041" s="11">
        <v>49.677072243345997</v>
      </c>
      <c r="H2041" s="12">
        <v>-35033.339143630299</v>
      </c>
    </row>
    <row r="2042" spans="1:8" x14ac:dyDescent="0.3">
      <c r="A2042" s="9" t="s">
        <v>2047</v>
      </c>
      <c r="B2042" s="10" t="s">
        <v>18262</v>
      </c>
      <c r="C2042" s="11">
        <v>0.48546791526739902</v>
      </c>
      <c r="D2042" s="11">
        <v>0.45086131197061002</v>
      </c>
      <c r="E2042" s="11">
        <v>5.1598579322515797E-2</v>
      </c>
      <c r="F2042" s="11">
        <v>12.8699088145896</v>
      </c>
      <c r="G2042" s="11">
        <v>31.3265909090909</v>
      </c>
      <c r="H2042" s="12">
        <v>-1041.06703482836</v>
      </c>
    </row>
    <row r="2043" spans="1:8" x14ac:dyDescent="0.3">
      <c r="A2043" s="9" t="s">
        <v>2048</v>
      </c>
      <c r="B2043" s="10" t="s">
        <v>18528</v>
      </c>
      <c r="C2043" s="11">
        <v>0.42487924088232798</v>
      </c>
      <c r="D2043" s="11">
        <v>0.450823271940552</v>
      </c>
      <c r="E2043" s="11">
        <v>8.63480215551784E-2</v>
      </c>
      <c r="F2043" s="11">
        <v>18.3646271510516</v>
      </c>
      <c r="G2043" s="11">
        <v>48.4898127340823</v>
      </c>
      <c r="H2043" s="12">
        <v>-42904.532868354603</v>
      </c>
    </row>
    <row r="2044" spans="1:8" x14ac:dyDescent="0.3">
      <c r="A2044" s="9" t="s">
        <v>2049</v>
      </c>
      <c r="B2044" s="10" t="s">
        <v>18262</v>
      </c>
      <c r="C2044" s="11">
        <v>0.47853093700121002</v>
      </c>
      <c r="D2044" s="11">
        <v>0.45075252686448303</v>
      </c>
      <c r="E2044" s="11">
        <v>0.104538660660074</v>
      </c>
      <c r="F2044" s="11">
        <v>13.3978190630048</v>
      </c>
      <c r="G2044" s="11">
        <v>34.966526946107798</v>
      </c>
      <c r="H2044" s="12">
        <v>-2886.2966932044201</v>
      </c>
    </row>
    <row r="2045" spans="1:8" x14ac:dyDescent="0.3">
      <c r="A2045" s="9" t="s">
        <v>2050</v>
      </c>
      <c r="B2045" s="10" t="s">
        <v>18932</v>
      </c>
      <c r="C2045" s="11">
        <v>0.47518267785811902</v>
      </c>
      <c r="D2045" s="11">
        <v>0.45065939078305101</v>
      </c>
      <c r="E2045" s="11">
        <v>0.105079308845312</v>
      </c>
      <c r="F2045" s="11">
        <v>10.6701771653543</v>
      </c>
      <c r="G2045" s="11">
        <v>45.088778625954198</v>
      </c>
      <c r="H2045" s="12">
        <v>-4641.73220075476</v>
      </c>
    </row>
    <row r="2046" spans="1:8" x14ac:dyDescent="0.3">
      <c r="A2046" s="9" t="s">
        <v>2051</v>
      </c>
      <c r="B2046" s="10" t="s">
        <v>18901</v>
      </c>
      <c r="C2046" s="11">
        <v>0.48173755892187398</v>
      </c>
      <c r="D2046" s="11">
        <v>0.45053628199491202</v>
      </c>
      <c r="E2046" s="11">
        <v>7.6273445158653294E-2</v>
      </c>
      <c r="F2046" s="11">
        <v>13.542612612612601</v>
      </c>
      <c r="G2046" s="11">
        <v>37.772230769230703</v>
      </c>
      <c r="H2046" s="12">
        <v>-3597.8949291908498</v>
      </c>
    </row>
    <row r="2047" spans="1:8" x14ac:dyDescent="0.3">
      <c r="A2047" s="9" t="s">
        <v>2052</v>
      </c>
      <c r="B2047" s="10" t="s">
        <v>18368</v>
      </c>
      <c r="C2047" s="11">
        <v>0.43611046280406901</v>
      </c>
      <c r="D2047" s="11">
        <v>0.45052814583300999</v>
      </c>
      <c r="E2047" s="11">
        <v>6.5290303342779202E-2</v>
      </c>
      <c r="F2047" s="11">
        <v>20.896056910569101</v>
      </c>
      <c r="G2047" s="11">
        <v>31.895451612903202</v>
      </c>
      <c r="H2047" s="12">
        <v>-70462.217760518397</v>
      </c>
    </row>
    <row r="2048" spans="1:8" x14ac:dyDescent="0.3">
      <c r="A2048" s="9" t="s">
        <v>2053</v>
      </c>
      <c r="B2048" s="10" t="s">
        <v>19078</v>
      </c>
      <c r="C2048" s="11">
        <v>0.43419683084683403</v>
      </c>
      <c r="D2048" s="11">
        <v>0.45044319105650099</v>
      </c>
      <c r="E2048" s="11">
        <v>0.129129787187584</v>
      </c>
      <c r="F2048" s="11">
        <v>23.613160518444602</v>
      </c>
      <c r="G2048" s="11">
        <v>47.721898734177202</v>
      </c>
      <c r="H2048" s="12">
        <v>-35850.246609220601</v>
      </c>
    </row>
    <row r="2049" spans="1:8" x14ac:dyDescent="0.3">
      <c r="A2049" s="9" t="s">
        <v>2054</v>
      </c>
      <c r="B2049" s="10" t="s">
        <v>18277</v>
      </c>
      <c r="C2049" s="11">
        <v>0.48106256958162202</v>
      </c>
      <c r="D2049" s="11">
        <v>0.45038634473014999</v>
      </c>
      <c r="E2049" s="11">
        <v>8.7335122161404002E-2</v>
      </c>
      <c r="F2049" s="11">
        <v>17.263432835820801</v>
      </c>
      <c r="G2049" s="11">
        <v>56.0321658986175</v>
      </c>
      <c r="H2049" s="12">
        <v>-9538.8389232425907</v>
      </c>
    </row>
    <row r="2050" spans="1:8" x14ac:dyDescent="0.3">
      <c r="A2050" s="9" t="s">
        <v>2055</v>
      </c>
      <c r="B2050" s="10" t="s">
        <v>18715</v>
      </c>
      <c r="C2050" s="11">
        <v>0.435583273664441</v>
      </c>
      <c r="D2050" s="11">
        <v>0.45022100036003398</v>
      </c>
      <c r="E2050" s="11">
        <v>0.25967070373517298</v>
      </c>
      <c r="F2050" s="11">
        <v>21.995383615084499</v>
      </c>
      <c r="G2050" s="11">
        <v>57.219150943396201</v>
      </c>
      <c r="H2050" s="12">
        <v>-19078.7361597778</v>
      </c>
    </row>
    <row r="2051" spans="1:8" x14ac:dyDescent="0.3">
      <c r="A2051" s="9" t="s">
        <v>2056</v>
      </c>
      <c r="B2051" s="10" t="s">
        <v>18385</v>
      </c>
      <c r="C2051" s="11">
        <v>0.45619549427052503</v>
      </c>
      <c r="D2051" s="11">
        <v>0.45019417286698099</v>
      </c>
      <c r="E2051" s="11">
        <v>4.1713594194106501E-2</v>
      </c>
      <c r="F2051" s="11">
        <v>16.297851002865301</v>
      </c>
      <c r="G2051" s="11">
        <v>36.825026455026403</v>
      </c>
      <c r="H2051" s="12">
        <v>-21770.0801873848</v>
      </c>
    </row>
    <row r="2052" spans="1:8" x14ac:dyDescent="0.3">
      <c r="A2052" s="9" t="s">
        <v>2057</v>
      </c>
      <c r="B2052" s="10" t="s">
        <v>18389</v>
      </c>
      <c r="C2052" s="11">
        <v>0.46666316782355199</v>
      </c>
      <c r="D2052" s="11">
        <v>0.450067365218766</v>
      </c>
      <c r="E2052" s="11">
        <v>0.192384498095272</v>
      </c>
      <c r="F2052" s="11">
        <v>23.849733333333301</v>
      </c>
      <c r="G2052" s="11">
        <v>55.282243902438999</v>
      </c>
      <c r="H2052" s="12">
        <v>-5844.9416718745297</v>
      </c>
    </row>
    <row r="2053" spans="1:8" x14ac:dyDescent="0.3">
      <c r="A2053" s="9" t="s">
        <v>2058</v>
      </c>
      <c r="B2053" s="10" t="s">
        <v>18262</v>
      </c>
      <c r="C2053" s="11">
        <v>0.47208488844535601</v>
      </c>
      <c r="D2053" s="11">
        <v>0.45004097147141398</v>
      </c>
      <c r="E2053" s="11">
        <v>0.22830094760780201</v>
      </c>
      <c r="F2053" s="11">
        <v>13.4786295793758</v>
      </c>
      <c r="G2053" s="11">
        <v>48.178834355828201</v>
      </c>
      <c r="H2053" s="12">
        <v>-3470.9153553454898</v>
      </c>
    </row>
    <row r="2054" spans="1:8" x14ac:dyDescent="0.3">
      <c r="A2054" s="9" t="s">
        <v>2059</v>
      </c>
      <c r="B2054" s="10" t="s">
        <v>18262</v>
      </c>
      <c r="C2054" s="11">
        <v>0.47294188625682998</v>
      </c>
      <c r="D2054" s="11">
        <v>0.44993554672161301</v>
      </c>
      <c r="E2054" s="11">
        <v>0.13755968216710299</v>
      </c>
      <c r="F2054" s="11">
        <v>11.6210912052117</v>
      </c>
      <c r="G2054" s="11">
        <v>48.007804878048702</v>
      </c>
      <c r="H2054" s="12">
        <v>-2398.32205499062</v>
      </c>
    </row>
    <row r="2055" spans="1:8" x14ac:dyDescent="0.3">
      <c r="A2055" s="9" t="s">
        <v>2060</v>
      </c>
      <c r="B2055" s="10" t="s">
        <v>18500</v>
      </c>
      <c r="C2055" s="11">
        <v>0.41714137640710502</v>
      </c>
      <c r="D2055" s="11">
        <v>0.44993532037981898</v>
      </c>
      <c r="E2055" s="11">
        <v>0.151033772923923</v>
      </c>
      <c r="F2055" s="11">
        <v>19.058945548833101</v>
      </c>
      <c r="G2055" s="11">
        <v>50.000029498525102</v>
      </c>
      <c r="H2055" s="12">
        <v>-82629.201491095198</v>
      </c>
    </row>
    <row r="2056" spans="1:8" x14ac:dyDescent="0.3">
      <c r="A2056" s="9" t="s">
        <v>2061</v>
      </c>
      <c r="B2056" s="10" t="s">
        <v>19079</v>
      </c>
      <c r="C2056" s="11">
        <v>0.48638968012975797</v>
      </c>
      <c r="D2056" s="11">
        <v>0.449911313433149</v>
      </c>
      <c r="E2056" s="11">
        <v>6.5342390559028699E-2</v>
      </c>
      <c r="F2056" s="11">
        <v>16.062131919905699</v>
      </c>
      <c r="G2056" s="11">
        <v>23.959303797468301</v>
      </c>
      <c r="H2056" s="12">
        <v>-7966.4917472307097</v>
      </c>
    </row>
    <row r="2057" spans="1:8" x14ac:dyDescent="0.3">
      <c r="A2057" s="9" t="s">
        <v>2062</v>
      </c>
      <c r="B2057" s="10" t="s">
        <v>19080</v>
      </c>
      <c r="C2057" s="11">
        <v>0.48239321598014101</v>
      </c>
      <c r="D2057" s="11">
        <v>0.44989262546922099</v>
      </c>
      <c r="E2057" s="11">
        <v>0.25120017913627901</v>
      </c>
      <c r="F2057" s="11">
        <v>19.1469986357435</v>
      </c>
      <c r="G2057" s="11">
        <v>59.539322916666599</v>
      </c>
      <c r="H2057" s="12">
        <v>-1813.20322582986</v>
      </c>
    </row>
    <row r="2058" spans="1:8" x14ac:dyDescent="0.3">
      <c r="A2058" s="9" t="s">
        <v>2063</v>
      </c>
      <c r="B2058" s="10" t="s">
        <v>19081</v>
      </c>
      <c r="C2058" s="11">
        <v>0.44754295996773102</v>
      </c>
      <c r="D2058" s="11">
        <v>0.44986497180045898</v>
      </c>
      <c r="E2058" s="11">
        <v>0.13850937545421199</v>
      </c>
      <c r="F2058" s="11">
        <v>15.0914192949907</v>
      </c>
      <c r="G2058" s="11">
        <v>44.293249999999901</v>
      </c>
      <c r="H2058" s="12">
        <v>-9751.3323487334492</v>
      </c>
    </row>
    <row r="2059" spans="1:8" x14ac:dyDescent="0.3">
      <c r="A2059" s="9" t="s">
        <v>2064</v>
      </c>
      <c r="B2059" s="10" t="s">
        <v>19082</v>
      </c>
      <c r="C2059" s="11">
        <v>0.47490815861949998</v>
      </c>
      <c r="D2059" s="11">
        <v>0.44981390294470402</v>
      </c>
      <c r="E2059" s="11">
        <v>9.1207188837034298E-2</v>
      </c>
      <c r="F2059" s="11">
        <v>12.6558317399617</v>
      </c>
      <c r="G2059" s="11">
        <v>52.224421768707401</v>
      </c>
      <c r="H2059" s="12">
        <v>-18014.5956369632</v>
      </c>
    </row>
    <row r="2060" spans="1:8" x14ac:dyDescent="0.3">
      <c r="A2060" s="9" t="s">
        <v>2065</v>
      </c>
      <c r="B2060" s="10" t="s">
        <v>18628</v>
      </c>
      <c r="C2060" s="11">
        <v>0.45849935945950299</v>
      </c>
      <c r="D2060" s="11">
        <v>0.44981058300617699</v>
      </c>
      <c r="E2060" s="11">
        <v>0.112645855138948</v>
      </c>
      <c r="F2060" s="11">
        <v>10.659213483146001</v>
      </c>
      <c r="G2060" s="11">
        <v>43.772199999999998</v>
      </c>
      <c r="H2060" s="12">
        <v>-3499.63342439799</v>
      </c>
    </row>
    <row r="2061" spans="1:8" x14ac:dyDescent="0.3">
      <c r="A2061" s="9" t="s">
        <v>2066</v>
      </c>
      <c r="B2061" s="10" t="s">
        <v>18262</v>
      </c>
      <c r="C2061" s="11">
        <v>0.471195069548281</v>
      </c>
      <c r="D2061" s="11">
        <v>0.449520932484544</v>
      </c>
      <c r="E2061" s="11">
        <v>0.15059713429023</v>
      </c>
      <c r="F2061" s="11">
        <v>11.1634272997032</v>
      </c>
      <c r="G2061" s="11">
        <v>62.496218905472603</v>
      </c>
      <c r="H2061" s="12">
        <v>-10606.653388193599</v>
      </c>
    </row>
    <row r="2062" spans="1:8" x14ac:dyDescent="0.3">
      <c r="A2062" s="9" t="s">
        <v>2067</v>
      </c>
      <c r="B2062" s="10" t="s">
        <v>19083</v>
      </c>
      <c r="C2062" s="11">
        <v>0.47172252214016103</v>
      </c>
      <c r="D2062" s="11">
        <v>0.44948040722114901</v>
      </c>
      <c r="E2062" s="11">
        <v>9.2273118686033606E-2</v>
      </c>
      <c r="F2062" s="11">
        <v>15.754192872117301</v>
      </c>
      <c r="G2062" s="11">
        <v>23.908722222222199</v>
      </c>
      <c r="H2062" s="12">
        <v>-3155.71388031174</v>
      </c>
    </row>
    <row r="2063" spans="1:8" x14ac:dyDescent="0.3">
      <c r="A2063" s="9" t="s">
        <v>2068</v>
      </c>
      <c r="B2063" s="10" t="s">
        <v>19084</v>
      </c>
      <c r="C2063" s="11">
        <v>0.44092369663402797</v>
      </c>
      <c r="D2063" s="11">
        <v>0.44945852730834501</v>
      </c>
      <c r="E2063" s="11">
        <v>8.7860835223319306E-2</v>
      </c>
      <c r="F2063" s="11">
        <v>17.533700440528602</v>
      </c>
      <c r="G2063" s="11">
        <v>49.393433476394797</v>
      </c>
      <c r="H2063" s="12">
        <v>-31157.064221453598</v>
      </c>
    </row>
    <row r="2064" spans="1:8" x14ac:dyDescent="0.3">
      <c r="A2064" s="9" t="s">
        <v>2069</v>
      </c>
      <c r="B2064" s="10" t="s">
        <v>18772</v>
      </c>
      <c r="C2064" s="11">
        <v>0.46733773894987601</v>
      </c>
      <c r="D2064" s="11">
        <v>0.44943355662579898</v>
      </c>
      <c r="E2064" s="11">
        <v>0.120660794219398</v>
      </c>
      <c r="F2064" s="11">
        <v>11.883755760368601</v>
      </c>
      <c r="G2064" s="11">
        <v>49.285251798561099</v>
      </c>
      <c r="H2064" s="12">
        <v>-1378.7495783012801</v>
      </c>
    </row>
    <row r="2065" spans="1:8" x14ac:dyDescent="0.3">
      <c r="A2065" s="9" t="s">
        <v>2070</v>
      </c>
      <c r="B2065" s="10" t="s">
        <v>19085</v>
      </c>
      <c r="C2065" s="11">
        <v>0.48255285232892497</v>
      </c>
      <c r="D2065" s="11">
        <v>0.44939177365489202</v>
      </c>
      <c r="E2065" s="11">
        <v>0.13714134448419801</v>
      </c>
      <c r="F2065" s="11">
        <v>18.3247755834829</v>
      </c>
      <c r="G2065" s="11">
        <v>61.799261744966401</v>
      </c>
      <c r="H2065" s="12">
        <v>-466.362336074984</v>
      </c>
    </row>
    <row r="2066" spans="1:8" x14ac:dyDescent="0.3">
      <c r="A2066" s="9" t="s">
        <v>2071</v>
      </c>
      <c r="B2066" s="10" t="s">
        <v>18289</v>
      </c>
      <c r="C2066" s="11">
        <v>0.47534945465897299</v>
      </c>
      <c r="D2066" s="11">
        <v>0.44927810276573499</v>
      </c>
      <c r="E2066" s="11">
        <v>0.119155113564257</v>
      </c>
      <c r="F2066" s="11">
        <v>10.6655652173913</v>
      </c>
      <c r="G2066" s="11">
        <v>48.841999999999999</v>
      </c>
      <c r="H2066" s="12">
        <v>-7048.7820815858504</v>
      </c>
    </row>
    <row r="2067" spans="1:8" x14ac:dyDescent="0.3">
      <c r="A2067" s="9" t="s">
        <v>2072</v>
      </c>
      <c r="B2067" s="10" t="s">
        <v>18389</v>
      </c>
      <c r="C2067" s="11">
        <v>0.46717192581872402</v>
      </c>
      <c r="D2067" s="11">
        <v>0.44923729352367198</v>
      </c>
      <c r="E2067" s="11">
        <v>8.8642525485335494E-2</v>
      </c>
      <c r="F2067" s="11">
        <v>14.4814662273476</v>
      </c>
      <c r="G2067" s="11">
        <v>53.036709677419303</v>
      </c>
      <c r="H2067" s="12">
        <v>-12846.0814072105</v>
      </c>
    </row>
    <row r="2068" spans="1:8" x14ac:dyDescent="0.3">
      <c r="A2068" s="9" t="s">
        <v>2073</v>
      </c>
      <c r="B2068" s="10" t="s">
        <v>18262</v>
      </c>
      <c r="C2068" s="11">
        <v>0.47982479658831401</v>
      </c>
      <c r="D2068" s="11">
        <v>0.449181185283963</v>
      </c>
      <c r="E2068" s="11">
        <v>8.0158090235602095E-2</v>
      </c>
      <c r="F2068" s="11">
        <v>10.750837988826801</v>
      </c>
      <c r="G2068" s="11">
        <v>39.365714285714297</v>
      </c>
      <c r="H2068" s="12">
        <v>-7555.7750346551302</v>
      </c>
    </row>
    <row r="2069" spans="1:8" x14ac:dyDescent="0.3">
      <c r="A2069" s="9" t="s">
        <v>2074</v>
      </c>
      <c r="B2069" s="10" t="s">
        <v>18720</v>
      </c>
      <c r="C2069" s="11">
        <v>0.46944853333236303</v>
      </c>
      <c r="D2069" s="11">
        <v>0.44917127304215798</v>
      </c>
      <c r="E2069" s="11">
        <v>7.24665468678658E-2</v>
      </c>
      <c r="F2069" s="11">
        <v>15.9090643274853</v>
      </c>
      <c r="G2069" s="11">
        <v>51.489366515837098</v>
      </c>
      <c r="H2069" s="12">
        <v>-12912.0086411664</v>
      </c>
    </row>
    <row r="2070" spans="1:8" x14ac:dyDescent="0.3">
      <c r="A2070" s="9" t="s">
        <v>2075</v>
      </c>
      <c r="B2070" s="10" t="s">
        <v>18262</v>
      </c>
      <c r="C2070" s="11">
        <v>0.46835236217793702</v>
      </c>
      <c r="D2070" s="11">
        <v>0.44913327544427201</v>
      </c>
      <c r="E2070" s="11">
        <v>9.9958034853728103E-2</v>
      </c>
      <c r="F2070" s="11">
        <v>15.002295409181601</v>
      </c>
      <c r="G2070" s="11">
        <v>57.223231707316998</v>
      </c>
      <c r="H2070" s="12">
        <v>-11593.046241752299</v>
      </c>
    </row>
    <row r="2071" spans="1:8" x14ac:dyDescent="0.3">
      <c r="A2071" s="9" t="s">
        <v>2076</v>
      </c>
      <c r="B2071" s="10" t="s">
        <v>18262</v>
      </c>
      <c r="C2071" s="11">
        <v>0.48137668454520999</v>
      </c>
      <c r="D2071" s="11">
        <v>0.449125997906347</v>
      </c>
      <c r="E2071" s="11">
        <v>0.23415610993299199</v>
      </c>
      <c r="F2071" s="11">
        <v>21.147632575757498</v>
      </c>
      <c r="G2071" s="11">
        <v>62.024261168384797</v>
      </c>
      <c r="H2071" s="12">
        <v>-1904.9432156968801</v>
      </c>
    </row>
    <row r="2072" spans="1:8" x14ac:dyDescent="0.3">
      <c r="A2072" s="9" t="s">
        <v>2077</v>
      </c>
      <c r="B2072" s="10" t="s">
        <v>18322</v>
      </c>
      <c r="C2072" s="11">
        <v>0.46795843130501003</v>
      </c>
      <c r="D2072" s="11">
        <v>0.44888745883337799</v>
      </c>
      <c r="E2072" s="11">
        <v>0.21042709813459701</v>
      </c>
      <c r="F2072" s="11">
        <v>15.3682421227197</v>
      </c>
      <c r="G2072" s="11">
        <v>70.229104477611898</v>
      </c>
      <c r="H2072" s="12">
        <v>-3963.2644306350298</v>
      </c>
    </row>
    <row r="2073" spans="1:8" x14ac:dyDescent="0.3">
      <c r="A2073" s="9" t="s">
        <v>2078</v>
      </c>
      <c r="B2073" s="10" t="s">
        <v>18262</v>
      </c>
      <c r="C2073" s="11">
        <v>0.47617143408179302</v>
      </c>
      <c r="D2073" s="11">
        <v>0.44887365667385198</v>
      </c>
      <c r="E2073" s="11">
        <v>7.2858972805089406E-2</v>
      </c>
      <c r="F2073" s="11">
        <v>13.489648033126199</v>
      </c>
      <c r="G2073" s="11">
        <v>55.352913907284702</v>
      </c>
      <c r="H2073" s="12">
        <v>-6038.4807929981798</v>
      </c>
    </row>
    <row r="2074" spans="1:8" x14ac:dyDescent="0.3">
      <c r="A2074" s="9" t="s">
        <v>2079</v>
      </c>
      <c r="B2074" s="10" t="s">
        <v>19086</v>
      </c>
      <c r="C2074" s="11">
        <v>0.48890498437230101</v>
      </c>
      <c r="D2074" s="11">
        <v>0.44880880463359901</v>
      </c>
      <c r="E2074" s="11">
        <v>0.16295452713992101</v>
      </c>
      <c r="F2074" s="11">
        <v>23.059252561784199</v>
      </c>
      <c r="G2074" s="11">
        <v>47.659019607843099</v>
      </c>
      <c r="H2074" s="12">
        <v>-14125.4729118453</v>
      </c>
    </row>
    <row r="2075" spans="1:8" x14ac:dyDescent="0.3">
      <c r="A2075" s="9" t="s">
        <v>2080</v>
      </c>
      <c r="B2075" s="10" t="s">
        <v>19087</v>
      </c>
      <c r="C2075" s="11">
        <v>0.50303077427089604</v>
      </c>
      <c r="D2075" s="11">
        <v>0.44877774999625297</v>
      </c>
      <c r="E2075" s="11">
        <v>0.127053315308262</v>
      </c>
      <c r="F2075" s="11">
        <v>16.3423364485981</v>
      </c>
      <c r="G2075" s="11">
        <v>64.824860335195496</v>
      </c>
      <c r="H2075" s="12">
        <v>-21087.5141041397</v>
      </c>
    </row>
    <row r="2076" spans="1:8" x14ac:dyDescent="0.3">
      <c r="A2076" s="9" t="s">
        <v>2081</v>
      </c>
      <c r="B2076" s="10" t="s">
        <v>18740</v>
      </c>
      <c r="C2076" s="11">
        <v>0.480730736603252</v>
      </c>
      <c r="D2076" s="11">
        <v>0.44873948758209498</v>
      </c>
      <c r="E2076" s="11">
        <v>0.17870044567075899</v>
      </c>
      <c r="F2076" s="11">
        <v>22.940643274853699</v>
      </c>
      <c r="G2076" s="11">
        <v>56.0205855855856</v>
      </c>
      <c r="H2076" s="12">
        <v>-3214.7434088647301</v>
      </c>
    </row>
    <row r="2077" spans="1:8" x14ac:dyDescent="0.3">
      <c r="A2077" s="9" t="s">
        <v>2082</v>
      </c>
      <c r="B2077" s="10" t="s">
        <v>18262</v>
      </c>
      <c r="C2077" s="11">
        <v>0.47684512561562398</v>
      </c>
      <c r="D2077" s="11">
        <v>0.44868815676257501</v>
      </c>
      <c r="E2077" s="11">
        <v>4.3337137767526103E-2</v>
      </c>
      <c r="F2077" s="11">
        <v>14.222469135802401</v>
      </c>
      <c r="G2077" s="11">
        <v>32.3855445544554</v>
      </c>
      <c r="H2077" s="12">
        <v>-9189.2729535762901</v>
      </c>
    </row>
    <row r="2078" spans="1:8" x14ac:dyDescent="0.3">
      <c r="A2078" s="9" t="s">
        <v>2083</v>
      </c>
      <c r="B2078" s="10" t="s">
        <v>19088</v>
      </c>
      <c r="C2078" s="11">
        <v>0.46492458345501803</v>
      </c>
      <c r="D2078" s="11">
        <v>0.44867966259972603</v>
      </c>
      <c r="E2078" s="11">
        <v>0.16733102365901001</v>
      </c>
      <c r="F2078" s="11">
        <v>18.5224792408066</v>
      </c>
      <c r="G2078" s="11">
        <v>53.570673076923001</v>
      </c>
      <c r="H2078" s="12">
        <v>-7413.0268776016701</v>
      </c>
    </row>
    <row r="2079" spans="1:8" x14ac:dyDescent="0.3">
      <c r="A2079" s="9" t="s">
        <v>2084</v>
      </c>
      <c r="B2079" s="10" t="s">
        <v>18464</v>
      </c>
      <c r="C2079" s="11">
        <v>0.443039039059483</v>
      </c>
      <c r="D2079" s="11">
        <v>0.44867771534329998</v>
      </c>
      <c r="E2079" s="11">
        <v>0.16989981210256799</v>
      </c>
      <c r="F2079" s="11">
        <v>21.868556701030901</v>
      </c>
      <c r="G2079" s="11">
        <v>54.893628691982997</v>
      </c>
      <c r="H2079" s="12">
        <v>-27635.808102349401</v>
      </c>
    </row>
    <row r="2080" spans="1:8" x14ac:dyDescent="0.3">
      <c r="A2080" s="9" t="s">
        <v>2085</v>
      </c>
      <c r="B2080" s="10" t="s">
        <v>19089</v>
      </c>
      <c r="C2080" s="11">
        <v>0.44657035479315599</v>
      </c>
      <c r="D2080" s="11">
        <v>0.44859084053736997</v>
      </c>
      <c r="E2080" s="11">
        <v>0.39370880882374099</v>
      </c>
      <c r="F2080" s="11">
        <v>21.9803973509933</v>
      </c>
      <c r="G2080" s="11">
        <v>50.397039800995003</v>
      </c>
      <c r="H2080" s="12">
        <v>-23560.9009370973</v>
      </c>
    </row>
    <row r="2081" spans="1:8" x14ac:dyDescent="0.3">
      <c r="A2081" s="9" t="s">
        <v>2086</v>
      </c>
      <c r="B2081" s="10" t="s">
        <v>19090</v>
      </c>
      <c r="C2081" s="11">
        <v>0.42177593736025898</v>
      </c>
      <c r="D2081" s="11">
        <v>0.44855750548025303</v>
      </c>
      <c r="E2081" s="11">
        <v>0.29199173881993101</v>
      </c>
      <c r="F2081" s="11">
        <v>19.7877835051546</v>
      </c>
      <c r="G2081" s="11">
        <v>52.320867924528301</v>
      </c>
      <c r="H2081" s="12">
        <v>-27478.449024869798</v>
      </c>
    </row>
    <row r="2082" spans="1:8" x14ac:dyDescent="0.3">
      <c r="A2082" s="9" t="s">
        <v>2087</v>
      </c>
      <c r="B2082" s="10" t="s">
        <v>19051</v>
      </c>
      <c r="C2082" s="11">
        <v>0.42937185591426602</v>
      </c>
      <c r="D2082" s="11">
        <v>0.44850123087494398</v>
      </c>
      <c r="E2082" s="11">
        <v>0.121569232204119</v>
      </c>
      <c r="F2082" s="11">
        <v>18.354256594724198</v>
      </c>
      <c r="G2082" s="11">
        <v>44.576320000000003</v>
      </c>
      <c r="H2082" s="12">
        <v>-34890.628082711599</v>
      </c>
    </row>
    <row r="2083" spans="1:8" x14ac:dyDescent="0.3">
      <c r="A2083" s="9" t="s">
        <v>2088</v>
      </c>
      <c r="B2083" s="10" t="s">
        <v>19091</v>
      </c>
      <c r="C2083" s="11">
        <v>0.46574581674900001</v>
      </c>
      <c r="D2083" s="11">
        <v>0.44850053950910401</v>
      </c>
      <c r="E2083" s="11">
        <v>0.15141390533301699</v>
      </c>
      <c r="F2083" s="11">
        <v>21.245509977826998</v>
      </c>
      <c r="G2083" s="11">
        <v>55.439617021276497</v>
      </c>
      <c r="H2083" s="12">
        <v>-3223.80566988389</v>
      </c>
    </row>
    <row r="2084" spans="1:8" x14ac:dyDescent="0.3">
      <c r="A2084" s="9" t="s">
        <v>2089</v>
      </c>
      <c r="B2084" s="10" t="s">
        <v>19092</v>
      </c>
      <c r="C2084" s="11">
        <v>0.47052128042157898</v>
      </c>
      <c r="D2084" s="11">
        <v>0.44842679583209299</v>
      </c>
      <c r="E2084" s="11">
        <v>4.3306508800231798E-2</v>
      </c>
      <c r="F2084" s="11">
        <v>13.4094650205761</v>
      </c>
      <c r="G2084" s="11">
        <v>10.597432432432401</v>
      </c>
      <c r="H2084" s="12">
        <v>-1291.0914041302501</v>
      </c>
    </row>
    <row r="2085" spans="1:8" x14ac:dyDescent="0.3">
      <c r="A2085" s="9" t="s">
        <v>2090</v>
      </c>
      <c r="B2085" s="10" t="s">
        <v>18262</v>
      </c>
      <c r="C2085" s="11">
        <v>0.466017039468415</v>
      </c>
      <c r="D2085" s="11">
        <v>0.44841368910171697</v>
      </c>
      <c r="E2085" s="11">
        <v>7.0116039258649496E-2</v>
      </c>
      <c r="F2085" s="11">
        <v>15.9962932454695</v>
      </c>
      <c r="G2085" s="11">
        <v>51.1399479166666</v>
      </c>
      <c r="H2085" s="12">
        <v>-13525.714941297099</v>
      </c>
    </row>
    <row r="2086" spans="1:8" x14ac:dyDescent="0.3">
      <c r="A2086" s="9" t="s">
        <v>2091</v>
      </c>
      <c r="B2086" s="10" t="s">
        <v>18392</v>
      </c>
      <c r="C2086" s="11">
        <v>0.451220529156586</v>
      </c>
      <c r="D2086" s="11">
        <v>0.448372996625575</v>
      </c>
      <c r="E2086" s="11">
        <v>6.7389434733155604E-2</v>
      </c>
      <c r="F2086" s="11">
        <v>9.3988245931283902</v>
      </c>
      <c r="G2086" s="11">
        <v>32.930507246376798</v>
      </c>
      <c r="H2086" s="12">
        <v>-9819.5526861892504</v>
      </c>
    </row>
    <row r="2087" spans="1:8" x14ac:dyDescent="0.3">
      <c r="A2087" s="9" t="s">
        <v>2092</v>
      </c>
      <c r="B2087" s="10" t="s">
        <v>18514</v>
      </c>
      <c r="C2087" s="11">
        <v>0.44118091846794699</v>
      </c>
      <c r="D2087" s="11">
        <v>0.44835097037794103</v>
      </c>
      <c r="E2087" s="11">
        <v>0.60094683280912498</v>
      </c>
      <c r="F2087" s="11">
        <v>19.4108761329305</v>
      </c>
      <c r="G2087" s="11">
        <v>54.787295081967201</v>
      </c>
      <c r="H2087" s="12">
        <v>-39343.8098051579</v>
      </c>
    </row>
    <row r="2088" spans="1:8" x14ac:dyDescent="0.3">
      <c r="A2088" s="9" t="s">
        <v>2093</v>
      </c>
      <c r="B2088" s="10" t="s">
        <v>18262</v>
      </c>
      <c r="C2088" s="11">
        <v>0.41446692263982998</v>
      </c>
      <c r="D2088" s="11">
        <v>0.44827085722061</v>
      </c>
      <c r="E2088" s="11">
        <v>6.3367896182994196E-2</v>
      </c>
      <c r="F2088" s="11">
        <v>19.297224558452399</v>
      </c>
      <c r="G2088" s="11">
        <v>39.365139442230998</v>
      </c>
      <c r="H2088" s="12">
        <v>-299832.05743556703</v>
      </c>
    </row>
    <row r="2089" spans="1:8" x14ac:dyDescent="0.3">
      <c r="A2089" s="9" t="s">
        <v>2094</v>
      </c>
      <c r="B2089" s="10" t="s">
        <v>18262</v>
      </c>
      <c r="C2089" s="11">
        <v>0.47906770623776501</v>
      </c>
      <c r="D2089" s="11">
        <v>0.448270669228648</v>
      </c>
      <c r="E2089" s="11">
        <v>0.179894705098567</v>
      </c>
      <c r="F2089" s="11">
        <v>12.245264317180601</v>
      </c>
      <c r="G2089" s="11">
        <v>40.027046979865702</v>
      </c>
      <c r="H2089" s="12">
        <v>-1363.49707601262</v>
      </c>
    </row>
    <row r="2090" spans="1:8" x14ac:dyDescent="0.3">
      <c r="A2090" s="9" t="s">
        <v>2095</v>
      </c>
      <c r="B2090" s="10" t="s">
        <v>19093</v>
      </c>
      <c r="C2090" s="11">
        <v>0.468986059022235</v>
      </c>
      <c r="D2090" s="11">
        <v>0.448225134292627</v>
      </c>
      <c r="E2090" s="11">
        <v>0.10571361743383501</v>
      </c>
      <c r="F2090" s="11">
        <v>16.1546376811594</v>
      </c>
      <c r="G2090" s="11">
        <v>62.370192307692299</v>
      </c>
      <c r="H2090" s="12">
        <v>-520.75027989186299</v>
      </c>
    </row>
    <row r="2091" spans="1:8" x14ac:dyDescent="0.3">
      <c r="A2091" s="9" t="s">
        <v>2096</v>
      </c>
      <c r="B2091" s="10" t="s">
        <v>19076</v>
      </c>
      <c r="C2091" s="11">
        <v>0.44815789283610902</v>
      </c>
      <c r="D2091" s="11">
        <v>0.44814187503903302</v>
      </c>
      <c r="E2091" s="11">
        <v>5.89649981396657E-2</v>
      </c>
      <c r="F2091" s="11">
        <v>12.811298076923</v>
      </c>
      <c r="G2091" s="11">
        <v>48.689145299145302</v>
      </c>
      <c r="H2091" s="12">
        <v>-9656.2489068403102</v>
      </c>
    </row>
    <row r="2092" spans="1:8" x14ac:dyDescent="0.3">
      <c r="A2092" s="9" t="s">
        <v>2097</v>
      </c>
      <c r="B2092" s="10" t="s">
        <v>18262</v>
      </c>
      <c r="C2092" s="11">
        <v>0.46361515982885099</v>
      </c>
      <c r="D2092" s="11">
        <v>0.44804458041110701</v>
      </c>
      <c r="E2092" s="11">
        <v>0.112071556605998</v>
      </c>
      <c r="F2092" s="11">
        <v>12.949241466498099</v>
      </c>
      <c r="G2092" s="11">
        <v>41.365929648241199</v>
      </c>
      <c r="H2092" s="12">
        <v>-8809.0216405635801</v>
      </c>
    </row>
    <row r="2093" spans="1:8" x14ac:dyDescent="0.3">
      <c r="A2093" s="9" t="s">
        <v>2098</v>
      </c>
      <c r="B2093" s="10" t="s">
        <v>18464</v>
      </c>
      <c r="C2093" s="11">
        <v>0.43637488858857798</v>
      </c>
      <c r="D2093" s="11">
        <v>0.44798884487504098</v>
      </c>
      <c r="E2093" s="11">
        <v>0.27722382231114201</v>
      </c>
      <c r="F2093" s="11">
        <v>21.315039062499899</v>
      </c>
      <c r="G2093" s="11">
        <v>57.357762237762202</v>
      </c>
      <c r="H2093" s="12">
        <v>-40519.056231669201</v>
      </c>
    </row>
    <row r="2094" spans="1:8" x14ac:dyDescent="0.3">
      <c r="A2094" s="9" t="s">
        <v>2099</v>
      </c>
      <c r="B2094" s="10" t="s">
        <v>19094</v>
      </c>
      <c r="C2094" s="11">
        <v>0.471446431827726</v>
      </c>
      <c r="D2094" s="11">
        <v>0.44796960742659903</v>
      </c>
      <c r="E2094" s="11">
        <v>0.127436701499368</v>
      </c>
      <c r="F2094" s="11">
        <v>14.418384401114199</v>
      </c>
      <c r="G2094" s="11">
        <v>63.353793103448197</v>
      </c>
      <c r="H2094" s="12">
        <v>-9703.8085789543893</v>
      </c>
    </row>
    <row r="2095" spans="1:8" x14ac:dyDescent="0.3">
      <c r="A2095" s="9" t="s">
        <v>2100</v>
      </c>
      <c r="B2095" s="10" t="s">
        <v>18660</v>
      </c>
      <c r="C2095" s="11">
        <v>0.449138115695984</v>
      </c>
      <c r="D2095" s="11">
        <v>0.44795122158938799</v>
      </c>
      <c r="E2095" s="11">
        <v>0.12970306036068799</v>
      </c>
      <c r="F2095" s="11">
        <v>11.4692039106145</v>
      </c>
      <c r="G2095" s="11">
        <v>50.589604519773999</v>
      </c>
      <c r="H2095" s="12">
        <v>-7704.5758775858103</v>
      </c>
    </row>
    <row r="2096" spans="1:8" x14ac:dyDescent="0.3">
      <c r="A2096" s="9" t="s">
        <v>2101</v>
      </c>
      <c r="B2096" s="10" t="s">
        <v>18987</v>
      </c>
      <c r="C2096" s="11">
        <v>0.45066857056346399</v>
      </c>
      <c r="D2096" s="11">
        <v>0.44792138296859402</v>
      </c>
      <c r="E2096" s="11">
        <v>0.112772161973047</v>
      </c>
      <c r="F2096" s="11">
        <v>18.942412140575001</v>
      </c>
      <c r="G2096" s="11">
        <v>51.9110659898477</v>
      </c>
      <c r="H2096" s="12">
        <v>-6097.7706516668804</v>
      </c>
    </row>
    <row r="2097" spans="1:8" x14ac:dyDescent="0.3">
      <c r="A2097" s="9" t="s">
        <v>2102</v>
      </c>
      <c r="B2097" s="10" t="s">
        <v>19095</v>
      </c>
      <c r="C2097" s="11">
        <v>0.46319447904511202</v>
      </c>
      <c r="D2097" s="11">
        <v>0.447826392281097</v>
      </c>
      <c r="E2097" s="11">
        <v>7.5843630144261001E-2</v>
      </c>
      <c r="F2097" s="11">
        <v>15.1503683241252</v>
      </c>
      <c r="G2097" s="11">
        <v>41.494727272727197</v>
      </c>
      <c r="H2097" s="12">
        <v>-3210.3733358558102</v>
      </c>
    </row>
    <row r="2098" spans="1:8" x14ac:dyDescent="0.3">
      <c r="A2098" s="9" t="s">
        <v>2103</v>
      </c>
      <c r="B2098" s="10" t="s">
        <v>18714</v>
      </c>
      <c r="C2098" s="11">
        <v>0.46679053679077298</v>
      </c>
      <c r="D2098" s="11">
        <v>0.44777382549808797</v>
      </c>
      <c r="E2098" s="11">
        <v>6.7344792958314303E-2</v>
      </c>
      <c r="F2098" s="11">
        <v>14.151166407465</v>
      </c>
      <c r="G2098" s="11">
        <v>40.095314285714203</v>
      </c>
      <c r="H2098" s="12">
        <v>-26850.978248773699</v>
      </c>
    </row>
    <row r="2099" spans="1:8" x14ac:dyDescent="0.3">
      <c r="A2099" s="9" t="s">
        <v>2104</v>
      </c>
      <c r="B2099" s="10" t="s">
        <v>18462</v>
      </c>
      <c r="C2099" s="11">
        <v>0.44372882031780703</v>
      </c>
      <c r="D2099" s="11">
        <v>0.44776035643963502</v>
      </c>
      <c r="E2099" s="11">
        <v>7.0615742258648695E-2</v>
      </c>
      <c r="F2099" s="11">
        <v>15.7792288557213</v>
      </c>
      <c r="G2099" s="11">
        <v>57.156969696969597</v>
      </c>
      <c r="H2099" s="12">
        <v>-19467.684685319899</v>
      </c>
    </row>
    <row r="2100" spans="1:8" x14ac:dyDescent="0.3">
      <c r="A2100" s="9" t="s">
        <v>2105</v>
      </c>
      <c r="B2100" s="10" t="s">
        <v>19022</v>
      </c>
      <c r="C2100" s="11">
        <v>0.43411900039746798</v>
      </c>
      <c r="D2100" s="11">
        <v>0.44754178462832001</v>
      </c>
      <c r="E2100" s="11">
        <v>0.123054263291085</v>
      </c>
      <c r="F2100" s="11">
        <v>15.054920634920601</v>
      </c>
      <c r="G2100" s="11">
        <v>34.864370860927103</v>
      </c>
      <c r="H2100" s="12">
        <v>-27610.968000504599</v>
      </c>
    </row>
    <row r="2101" spans="1:8" x14ac:dyDescent="0.3">
      <c r="A2101" s="9" t="s">
        <v>2106</v>
      </c>
      <c r="B2101" s="10" t="s">
        <v>18262</v>
      </c>
      <c r="C2101" s="11">
        <v>0.479046572749177</v>
      </c>
      <c r="D2101" s="11">
        <v>0.44754002817861499</v>
      </c>
      <c r="E2101" s="11">
        <v>0.14537660159665799</v>
      </c>
      <c r="F2101" s="11">
        <v>8.7142553191489203</v>
      </c>
      <c r="G2101" s="11">
        <v>26.309076923076901</v>
      </c>
      <c r="H2101" s="12">
        <v>-1474.33384242225</v>
      </c>
    </row>
    <row r="2102" spans="1:8" x14ac:dyDescent="0.3">
      <c r="A2102" s="9" t="s">
        <v>2107</v>
      </c>
      <c r="B2102" s="10" t="s">
        <v>19096</v>
      </c>
      <c r="C2102" s="11">
        <v>0.45545634512229399</v>
      </c>
      <c r="D2102" s="11">
        <v>0.44753053859367897</v>
      </c>
      <c r="E2102" s="11">
        <v>7.7413036252705306E-2</v>
      </c>
      <c r="F2102" s="11">
        <v>14.770315789473599</v>
      </c>
      <c r="G2102" s="11">
        <v>51.0183006535947</v>
      </c>
      <c r="H2102" s="12">
        <v>-12766.2327385484</v>
      </c>
    </row>
    <row r="2103" spans="1:8" x14ac:dyDescent="0.3">
      <c r="A2103" s="9" t="s">
        <v>2108</v>
      </c>
      <c r="B2103" s="10" t="s">
        <v>18262</v>
      </c>
      <c r="C2103" s="11">
        <v>0.46053772018478201</v>
      </c>
      <c r="D2103" s="11">
        <v>0.44752393070581997</v>
      </c>
      <c r="E2103" s="11">
        <v>8.7949642063736705E-2</v>
      </c>
      <c r="F2103" s="11">
        <v>12.8140692640692</v>
      </c>
      <c r="G2103" s="11">
        <v>32.950425531914803</v>
      </c>
      <c r="H2103" s="12">
        <v>-4273.51217211516</v>
      </c>
    </row>
    <row r="2104" spans="1:8" x14ac:dyDescent="0.3">
      <c r="A2104" s="9" t="s">
        <v>2109</v>
      </c>
      <c r="B2104" s="10" t="s">
        <v>19097</v>
      </c>
      <c r="C2104" s="11">
        <v>0.44661872245504602</v>
      </c>
      <c r="D2104" s="11">
        <v>0.44744785782318403</v>
      </c>
      <c r="E2104" s="11">
        <v>0.13194588045914399</v>
      </c>
      <c r="F2104" s="11">
        <v>22.5955115830116</v>
      </c>
      <c r="G2104" s="11">
        <v>53.529183006535902</v>
      </c>
      <c r="H2104" s="12">
        <v>-52519.397375302302</v>
      </c>
    </row>
    <row r="2105" spans="1:8" x14ac:dyDescent="0.3">
      <c r="A2105" s="9" t="s">
        <v>2110</v>
      </c>
      <c r="B2105" s="10" t="s">
        <v>19098</v>
      </c>
      <c r="C2105" s="11">
        <v>0.46652352263072699</v>
      </c>
      <c r="D2105" s="11">
        <v>0.44741901387490401</v>
      </c>
      <c r="E2105" s="11">
        <v>8.5471552665564401E-2</v>
      </c>
      <c r="F2105" s="11">
        <v>13.7763239875389</v>
      </c>
      <c r="G2105" s="11">
        <v>46.441739130434698</v>
      </c>
      <c r="H2105" s="12">
        <v>-238.40143633890099</v>
      </c>
    </row>
    <row r="2106" spans="1:8" x14ac:dyDescent="0.3">
      <c r="A2106" s="9" t="s">
        <v>2111</v>
      </c>
      <c r="B2106" s="10" t="s">
        <v>18565</v>
      </c>
      <c r="C2106" s="11">
        <v>0.43342476722804701</v>
      </c>
      <c r="D2106" s="11">
        <v>0.44738879329616199</v>
      </c>
      <c r="E2106" s="11">
        <v>0.22066470327020701</v>
      </c>
      <c r="F2106" s="11">
        <v>14.728988326848199</v>
      </c>
      <c r="G2106" s="11">
        <v>36.637706422018297</v>
      </c>
      <c r="H2106" s="12">
        <v>-39580.786792087601</v>
      </c>
    </row>
    <row r="2107" spans="1:8" x14ac:dyDescent="0.3">
      <c r="A2107" s="9" t="s">
        <v>2112</v>
      </c>
      <c r="B2107" s="10" t="s">
        <v>18529</v>
      </c>
      <c r="C2107" s="11">
        <v>0.46097164049333</v>
      </c>
      <c r="D2107" s="11">
        <v>0.44735903213700001</v>
      </c>
      <c r="E2107" s="11">
        <v>9.1536877590589899E-2</v>
      </c>
      <c r="F2107" s="11">
        <v>8.2465189873417692</v>
      </c>
      <c r="G2107" s="11">
        <v>47.096153846153797</v>
      </c>
      <c r="H2107" s="12">
        <v>-7479.4431198535103</v>
      </c>
    </row>
    <row r="2108" spans="1:8" x14ac:dyDescent="0.3">
      <c r="A2108" s="9" t="s">
        <v>2113</v>
      </c>
      <c r="B2108" s="10" t="s">
        <v>19099</v>
      </c>
      <c r="C2108" s="11">
        <v>0.44698641288125301</v>
      </c>
      <c r="D2108" s="11">
        <v>0.44726506714756997</v>
      </c>
      <c r="E2108" s="11">
        <v>0.12602477031201101</v>
      </c>
      <c r="F2108" s="11">
        <v>17.074742268041199</v>
      </c>
      <c r="G2108" s="11">
        <v>55.985466666666603</v>
      </c>
      <c r="H2108" s="12">
        <v>-426.390935529187</v>
      </c>
    </row>
    <row r="2109" spans="1:8" x14ac:dyDescent="0.3">
      <c r="A2109" s="9" t="s">
        <v>2114</v>
      </c>
      <c r="B2109" s="10" t="s">
        <v>19100</v>
      </c>
      <c r="C2109" s="11">
        <v>0.42820089861601202</v>
      </c>
      <c r="D2109" s="11">
        <v>0.44725320716171901</v>
      </c>
      <c r="E2109" s="11">
        <v>5.62798433351945E-2</v>
      </c>
      <c r="F2109" s="11">
        <v>24.819875</v>
      </c>
      <c r="G2109" s="11">
        <v>55.319304347826098</v>
      </c>
      <c r="H2109" s="12">
        <v>-92082.378261494203</v>
      </c>
    </row>
    <row r="2110" spans="1:8" x14ac:dyDescent="0.3">
      <c r="A2110" s="9" t="s">
        <v>2115</v>
      </c>
      <c r="B2110" s="10" t="s">
        <v>19101</v>
      </c>
      <c r="C2110" s="11">
        <v>0.41408311560698502</v>
      </c>
      <c r="D2110" s="11">
        <v>0.44723987957794997</v>
      </c>
      <c r="E2110" s="11">
        <v>3.5186196927504299E-2</v>
      </c>
      <c r="F2110" s="11">
        <v>22.633552631578901</v>
      </c>
      <c r="G2110" s="11">
        <v>41.6078260869565</v>
      </c>
      <c r="H2110" s="12">
        <v>-84811.022926794394</v>
      </c>
    </row>
    <row r="2111" spans="1:8" x14ac:dyDescent="0.3">
      <c r="A2111" s="9" t="s">
        <v>2116</v>
      </c>
      <c r="B2111" s="10" t="s">
        <v>18467</v>
      </c>
      <c r="C2111" s="11">
        <v>0.45161872111108198</v>
      </c>
      <c r="D2111" s="11">
        <v>0.44716310484975602</v>
      </c>
      <c r="E2111" s="11">
        <v>0.124650047563631</v>
      </c>
      <c r="F2111" s="11">
        <v>15.070841121495301</v>
      </c>
      <c r="G2111" s="11">
        <v>60.2862650602409</v>
      </c>
      <c r="H2111" s="12">
        <v>-1206.3227968542801</v>
      </c>
    </row>
    <row r="2112" spans="1:8" x14ac:dyDescent="0.3">
      <c r="A2112" s="9" t="s">
        <v>2117</v>
      </c>
      <c r="B2112" s="10" t="s">
        <v>18467</v>
      </c>
      <c r="C2112" s="11">
        <v>0.44318642367505101</v>
      </c>
      <c r="D2112" s="11">
        <v>0.44709148611749799</v>
      </c>
      <c r="E2112" s="11">
        <v>0.104794516355045</v>
      </c>
      <c r="F2112" s="11">
        <v>19.929613095238</v>
      </c>
      <c r="G2112" s="11">
        <v>47.837872340425498</v>
      </c>
      <c r="H2112" s="12">
        <v>-22284.486829743601</v>
      </c>
    </row>
    <row r="2113" spans="1:8" x14ac:dyDescent="0.3">
      <c r="A2113" s="9" t="s">
        <v>2118</v>
      </c>
      <c r="B2113" s="10" t="s">
        <v>18341</v>
      </c>
      <c r="C2113" s="11">
        <v>0.45805895223994297</v>
      </c>
      <c r="D2113" s="11">
        <v>0.44699449495642402</v>
      </c>
      <c r="E2113" s="11">
        <v>0.15224935848313101</v>
      </c>
      <c r="F2113" s="11">
        <v>19.0104381443298</v>
      </c>
      <c r="G2113" s="11">
        <v>54.232200772200699</v>
      </c>
      <c r="H2113" s="12">
        <v>-12045.018413214701</v>
      </c>
    </row>
    <row r="2114" spans="1:8" x14ac:dyDescent="0.3">
      <c r="A2114" s="9" t="s">
        <v>2119</v>
      </c>
      <c r="B2114" s="10" t="s">
        <v>18641</v>
      </c>
      <c r="C2114" s="11">
        <v>0.45459988221401498</v>
      </c>
      <c r="D2114" s="11">
        <v>0.44697048622152802</v>
      </c>
      <c r="E2114" s="11">
        <v>0.32107308136512303</v>
      </c>
      <c r="F2114" s="11">
        <v>21.505113122171799</v>
      </c>
      <c r="G2114" s="11">
        <v>55.077816091953999</v>
      </c>
      <c r="H2114" s="12">
        <v>-14220.5129546961</v>
      </c>
    </row>
    <row r="2115" spans="1:8" x14ac:dyDescent="0.3">
      <c r="A2115" s="9" t="s">
        <v>2120</v>
      </c>
      <c r="B2115" s="10" t="s">
        <v>18262</v>
      </c>
      <c r="C2115" s="11">
        <v>0.47090718096029199</v>
      </c>
      <c r="D2115" s="11">
        <v>0.446957364571964</v>
      </c>
      <c r="E2115" s="11">
        <v>7.5811946982838399E-2</v>
      </c>
      <c r="F2115" s="11">
        <v>11.8580808080807</v>
      </c>
      <c r="G2115" s="11">
        <v>37.150487804877997</v>
      </c>
      <c r="H2115" s="12">
        <v>-3586.7711753439098</v>
      </c>
    </row>
    <row r="2116" spans="1:8" x14ac:dyDescent="0.3">
      <c r="A2116" s="9" t="s">
        <v>2121</v>
      </c>
      <c r="B2116" s="10" t="s">
        <v>19102</v>
      </c>
      <c r="C2116" s="11">
        <v>0.46477402641668297</v>
      </c>
      <c r="D2116" s="11">
        <v>0.44695678509722703</v>
      </c>
      <c r="E2116" s="11">
        <v>0.13714537034883401</v>
      </c>
      <c r="F2116" s="11">
        <v>13.6290769230769</v>
      </c>
      <c r="G2116" s="11">
        <v>55.143560209424002</v>
      </c>
      <c r="H2116" s="12">
        <v>-6984.0900323468304</v>
      </c>
    </row>
    <row r="2117" spans="1:8" x14ac:dyDescent="0.3">
      <c r="A2117" s="9" t="s">
        <v>2122</v>
      </c>
      <c r="B2117" s="10" t="s">
        <v>18982</v>
      </c>
      <c r="C2117" s="11">
        <v>0.44241863194324899</v>
      </c>
      <c r="D2117" s="11">
        <v>0.44694568257261003</v>
      </c>
      <c r="E2117" s="11">
        <v>6.9542604479970793E-2</v>
      </c>
      <c r="F2117" s="11">
        <v>18.7895445134575</v>
      </c>
      <c r="G2117" s="11">
        <v>49.061923076923001</v>
      </c>
      <c r="H2117" s="12">
        <v>-15589.5589920207</v>
      </c>
    </row>
    <row r="2118" spans="1:8" x14ac:dyDescent="0.3">
      <c r="A2118" s="9" t="s">
        <v>2123</v>
      </c>
      <c r="B2118" s="10" t="s">
        <v>18262</v>
      </c>
      <c r="C2118" s="11">
        <v>0.41549911806571599</v>
      </c>
      <c r="D2118" s="11">
        <v>0.446860949191831</v>
      </c>
      <c r="E2118" s="11">
        <v>0.10388285757471299</v>
      </c>
      <c r="F2118" s="11">
        <v>21.881453488371999</v>
      </c>
      <c r="G2118" s="11">
        <v>42.009732142857104</v>
      </c>
      <c r="H2118" s="12">
        <v>-67351.049434889399</v>
      </c>
    </row>
    <row r="2119" spans="1:8" x14ac:dyDescent="0.3">
      <c r="A2119" s="9" t="s">
        <v>2124</v>
      </c>
      <c r="B2119" s="10" t="s">
        <v>18971</v>
      </c>
      <c r="C2119" s="11">
        <v>0.42425286131829099</v>
      </c>
      <c r="D2119" s="11">
        <v>0.44673922925399001</v>
      </c>
      <c r="E2119" s="11">
        <v>0.242570624098633</v>
      </c>
      <c r="F2119" s="11">
        <v>21.324820143884899</v>
      </c>
      <c r="G2119" s="11">
        <v>57.782347826086898</v>
      </c>
      <c r="H2119" s="12">
        <v>-100309.131083475</v>
      </c>
    </row>
    <row r="2120" spans="1:8" x14ac:dyDescent="0.3">
      <c r="A2120" s="9" t="s">
        <v>2125</v>
      </c>
      <c r="B2120" s="10" t="s">
        <v>18800</v>
      </c>
      <c r="C2120" s="11">
        <v>0.41882805658690497</v>
      </c>
      <c r="D2120" s="11">
        <v>0.44671398560141301</v>
      </c>
      <c r="E2120" s="11">
        <v>0.115121960502672</v>
      </c>
      <c r="F2120" s="11">
        <v>19.829518072289201</v>
      </c>
      <c r="G2120" s="11">
        <v>45.084778761061898</v>
      </c>
      <c r="H2120" s="12">
        <v>-62205.637804430902</v>
      </c>
    </row>
    <row r="2121" spans="1:8" x14ac:dyDescent="0.3">
      <c r="A2121" s="9" t="s">
        <v>2126</v>
      </c>
      <c r="B2121" s="10" t="s">
        <v>18462</v>
      </c>
      <c r="C2121" s="11">
        <v>0.42501928441521097</v>
      </c>
      <c r="D2121" s="11">
        <v>0.446679488697797</v>
      </c>
      <c r="E2121" s="11">
        <v>9.9816788676596699E-2</v>
      </c>
      <c r="F2121" s="11">
        <v>26.871764705882299</v>
      </c>
      <c r="G2121" s="11">
        <v>43.219686274509698</v>
      </c>
      <c r="H2121" s="12">
        <v>-55321.513657404597</v>
      </c>
    </row>
    <row r="2122" spans="1:8" x14ac:dyDescent="0.3">
      <c r="A2122" s="9" t="s">
        <v>2127</v>
      </c>
      <c r="B2122" s="10" t="s">
        <v>18566</v>
      </c>
      <c r="C2122" s="11">
        <v>0.44414012012973503</v>
      </c>
      <c r="D2122" s="11">
        <v>0.44658735347067302</v>
      </c>
      <c r="E2122" s="11">
        <v>0.108862501623671</v>
      </c>
      <c r="F2122" s="11">
        <v>17.906207827260499</v>
      </c>
      <c r="G2122" s="11">
        <v>57.211401869158898</v>
      </c>
      <c r="H2122" s="12">
        <v>-1662.59906480022</v>
      </c>
    </row>
    <row r="2123" spans="1:8" x14ac:dyDescent="0.3">
      <c r="A2123" s="9" t="s">
        <v>2128</v>
      </c>
      <c r="B2123" s="10" t="s">
        <v>18756</v>
      </c>
      <c r="C2123" s="11">
        <v>0.43169772392283701</v>
      </c>
      <c r="D2123" s="11">
        <v>0.44658326252506902</v>
      </c>
      <c r="E2123" s="11">
        <v>3.2024400638210701E-2</v>
      </c>
      <c r="F2123" s="11">
        <v>22.108442982456101</v>
      </c>
      <c r="G2123" s="11">
        <v>43.503846153846098</v>
      </c>
      <c r="H2123" s="12">
        <v>-53211.0285387392</v>
      </c>
    </row>
    <row r="2124" spans="1:8" x14ac:dyDescent="0.3">
      <c r="A2124" s="9" t="s">
        <v>2129</v>
      </c>
      <c r="B2124" s="10" t="s">
        <v>19103</v>
      </c>
      <c r="C2124" s="11">
        <v>0.46513731228323102</v>
      </c>
      <c r="D2124" s="11">
        <v>0.44658055386896001</v>
      </c>
      <c r="E2124" s="11">
        <v>9.4201325758820495E-2</v>
      </c>
      <c r="F2124" s="11">
        <v>23.5264492753623</v>
      </c>
      <c r="G2124" s="11">
        <v>40.705844155844098</v>
      </c>
      <c r="H2124" s="12">
        <v>-193042.59021144299</v>
      </c>
    </row>
    <row r="2125" spans="1:8" x14ac:dyDescent="0.3">
      <c r="A2125" s="9" t="s">
        <v>2130</v>
      </c>
      <c r="B2125" s="10" t="s">
        <v>19104</v>
      </c>
      <c r="C2125" s="11">
        <v>0.42003186959848599</v>
      </c>
      <c r="D2125" s="11">
        <v>0.44656887412171398</v>
      </c>
      <c r="E2125" s="11">
        <v>8.4909008573272493E-2</v>
      </c>
      <c r="F2125" s="11">
        <v>20.8160831509846</v>
      </c>
      <c r="G2125" s="11">
        <v>52.918965517241297</v>
      </c>
      <c r="H2125" s="12">
        <v>-33901.763423640899</v>
      </c>
    </row>
    <row r="2126" spans="1:8" x14ac:dyDescent="0.3">
      <c r="A2126" s="9" t="s">
        <v>2131</v>
      </c>
      <c r="B2126" s="10" t="s">
        <v>18350</v>
      </c>
      <c r="C2126" s="11">
        <v>0.48211296691598399</v>
      </c>
      <c r="D2126" s="11">
        <v>0.446511573005416</v>
      </c>
      <c r="E2126" s="11">
        <v>6.52818557287803E-2</v>
      </c>
      <c r="F2126" s="11">
        <v>15.6032986111111</v>
      </c>
      <c r="G2126" s="11">
        <v>58.218316831683097</v>
      </c>
      <c r="H2126" s="12">
        <v>-1570.76495200312</v>
      </c>
    </row>
    <row r="2127" spans="1:8" x14ac:dyDescent="0.3">
      <c r="A2127" s="9" t="s">
        <v>2132</v>
      </c>
      <c r="B2127" s="10" t="s">
        <v>18462</v>
      </c>
      <c r="C2127" s="11">
        <v>0.44332937662645899</v>
      </c>
      <c r="D2127" s="11">
        <v>0.44646697492396098</v>
      </c>
      <c r="E2127" s="11">
        <v>0.126909745810248</v>
      </c>
      <c r="F2127" s="11">
        <v>16.911624649859899</v>
      </c>
      <c r="G2127" s="11">
        <v>46.735730769230699</v>
      </c>
      <c r="H2127" s="12">
        <v>-25818.291710693898</v>
      </c>
    </row>
    <row r="2128" spans="1:8" x14ac:dyDescent="0.3">
      <c r="A2128" s="9" t="s">
        <v>2133</v>
      </c>
      <c r="B2128" s="10" t="s">
        <v>18262</v>
      </c>
      <c r="C2128" s="11">
        <v>0.47172968658057401</v>
      </c>
      <c r="D2128" s="11">
        <v>0.44643855462259802</v>
      </c>
      <c r="E2128" s="11">
        <v>9.8537629929977194E-2</v>
      </c>
      <c r="F2128" s="11">
        <v>12.616155088852899</v>
      </c>
      <c r="G2128" s="11">
        <v>35.731447368421001</v>
      </c>
      <c r="H2128" s="12">
        <v>-2018.0499816322599</v>
      </c>
    </row>
    <row r="2129" spans="1:8" x14ac:dyDescent="0.3">
      <c r="A2129" s="9" t="s">
        <v>2134</v>
      </c>
      <c r="B2129" s="10" t="s">
        <v>18385</v>
      </c>
      <c r="C2129" s="11">
        <v>0.476027198326617</v>
      </c>
      <c r="D2129" s="11">
        <v>0.44636504975902802</v>
      </c>
      <c r="E2129" s="11">
        <v>0.190346754031785</v>
      </c>
      <c r="F2129" s="11">
        <v>10.3346451612903</v>
      </c>
      <c r="G2129" s="11">
        <v>42.080684210526201</v>
      </c>
      <c r="H2129" s="12">
        <v>-1119.2315329575899</v>
      </c>
    </row>
    <row r="2130" spans="1:8" x14ac:dyDescent="0.3">
      <c r="A2130" s="9" t="s">
        <v>2135</v>
      </c>
      <c r="B2130" s="10" t="s">
        <v>18262</v>
      </c>
      <c r="C2130" s="11">
        <v>0.46719454937641502</v>
      </c>
      <c r="D2130" s="11">
        <v>0.44627107683300299</v>
      </c>
      <c r="E2130" s="11">
        <v>0.190060335430038</v>
      </c>
      <c r="F2130" s="11">
        <v>24.256585788561399</v>
      </c>
      <c r="G2130" s="11">
        <v>52.515963302752297</v>
      </c>
      <c r="H2130" s="12">
        <v>-38468.956319413999</v>
      </c>
    </row>
    <row r="2131" spans="1:8" x14ac:dyDescent="0.3">
      <c r="A2131" s="9" t="s">
        <v>2136</v>
      </c>
      <c r="B2131" s="10" t="s">
        <v>18262</v>
      </c>
      <c r="C2131" s="11">
        <v>0.43813223041496502</v>
      </c>
      <c r="D2131" s="11">
        <v>0.44624891700533997</v>
      </c>
      <c r="E2131" s="11">
        <v>7.7292431048553906E-2</v>
      </c>
      <c r="F2131" s="11">
        <v>16.002064220183399</v>
      </c>
      <c r="G2131" s="11">
        <v>49.600823970037403</v>
      </c>
      <c r="H2131" s="12">
        <v>-47758.029333062201</v>
      </c>
    </row>
    <row r="2132" spans="1:8" x14ac:dyDescent="0.3">
      <c r="A2132" s="9" t="s">
        <v>2137</v>
      </c>
      <c r="B2132" s="10" t="s">
        <v>18444</v>
      </c>
      <c r="C2132" s="11">
        <v>0.46607532954783998</v>
      </c>
      <c r="D2132" s="11">
        <v>0.44623850590447101</v>
      </c>
      <c r="E2132" s="11">
        <v>9.5854075201264002E-2</v>
      </c>
      <c r="F2132" s="11">
        <v>15.0682274247491</v>
      </c>
      <c r="G2132" s="11">
        <v>44.525482456140303</v>
      </c>
      <c r="H2132" s="12">
        <v>-38969.599610979902</v>
      </c>
    </row>
    <row r="2133" spans="1:8" x14ac:dyDescent="0.3">
      <c r="A2133" s="9" t="s">
        <v>2138</v>
      </c>
      <c r="B2133" s="10" t="s">
        <v>18331</v>
      </c>
      <c r="C2133" s="11">
        <v>0.46199427712157598</v>
      </c>
      <c r="D2133" s="11">
        <v>0.44620931319747098</v>
      </c>
      <c r="E2133" s="11">
        <v>0.217394230405524</v>
      </c>
      <c r="F2133" s="11">
        <v>10.6620450606585</v>
      </c>
      <c r="G2133" s="11">
        <v>59.080581395348801</v>
      </c>
      <c r="H2133" s="12">
        <v>-4978.5846349997701</v>
      </c>
    </row>
    <row r="2134" spans="1:8" x14ac:dyDescent="0.3">
      <c r="A2134" s="9" t="s">
        <v>2139</v>
      </c>
      <c r="B2134" s="10" t="s">
        <v>18346</v>
      </c>
      <c r="C2134" s="11">
        <v>0.43923480693633798</v>
      </c>
      <c r="D2134" s="11">
        <v>0.44616310050257502</v>
      </c>
      <c r="E2134" s="11">
        <v>7.7871478246504103E-2</v>
      </c>
      <c r="F2134" s="11">
        <v>24.024835988753502</v>
      </c>
      <c r="G2134" s="11">
        <v>48.117361563517903</v>
      </c>
      <c r="H2134" s="12">
        <v>-49803.015129111001</v>
      </c>
    </row>
    <row r="2135" spans="1:8" x14ac:dyDescent="0.3">
      <c r="A2135" s="9" t="s">
        <v>2140</v>
      </c>
      <c r="B2135" s="10" t="s">
        <v>18946</v>
      </c>
      <c r="C2135" s="11">
        <v>0.43729457810885702</v>
      </c>
      <c r="D2135" s="11">
        <v>0.446055701986875</v>
      </c>
      <c r="E2135" s="11">
        <v>0.23644156291447899</v>
      </c>
      <c r="F2135" s="11">
        <v>19.633333333333301</v>
      </c>
      <c r="G2135" s="11">
        <v>68.051413043478206</v>
      </c>
      <c r="H2135" s="12">
        <v>-6218.1280243586498</v>
      </c>
    </row>
    <row r="2136" spans="1:8" x14ac:dyDescent="0.3">
      <c r="A2136" s="9" t="s">
        <v>2141</v>
      </c>
      <c r="B2136" s="10" t="s">
        <v>18574</v>
      </c>
      <c r="C2136" s="11">
        <v>0.44180896193688002</v>
      </c>
      <c r="D2136" s="11">
        <v>0.44586585224298397</v>
      </c>
      <c r="E2136" s="11">
        <v>0.155437456302082</v>
      </c>
      <c r="F2136" s="11">
        <v>21.964529220779198</v>
      </c>
      <c r="G2136" s="11">
        <v>61.479050632911402</v>
      </c>
      <c r="H2136" s="12">
        <v>-1453.2835666113499</v>
      </c>
    </row>
    <row r="2137" spans="1:8" x14ac:dyDescent="0.3">
      <c r="A2137" s="9" t="s">
        <v>2142</v>
      </c>
      <c r="B2137" s="10" t="s">
        <v>18262</v>
      </c>
      <c r="C2137" s="11">
        <v>0.464503463607084</v>
      </c>
      <c r="D2137" s="11">
        <v>0.445848511060776</v>
      </c>
      <c r="E2137" s="11">
        <v>9.9524194700249299E-2</v>
      </c>
      <c r="F2137" s="11">
        <v>11.683660589060199</v>
      </c>
      <c r="G2137" s="11">
        <v>33.952578616352199</v>
      </c>
      <c r="H2137" s="12">
        <v>-6445.8508113275502</v>
      </c>
    </row>
    <row r="2138" spans="1:8" x14ac:dyDescent="0.3">
      <c r="A2138" s="9" t="s">
        <v>2143</v>
      </c>
      <c r="B2138" s="10" t="s">
        <v>18317</v>
      </c>
      <c r="C2138" s="11">
        <v>0.46590610809948102</v>
      </c>
      <c r="D2138" s="11">
        <v>0.44572499228658902</v>
      </c>
      <c r="E2138" s="11">
        <v>0.22015663174391101</v>
      </c>
      <c r="F2138" s="11">
        <v>22.905233002291801</v>
      </c>
      <c r="G2138" s="11">
        <v>46.531095505617898</v>
      </c>
      <c r="H2138" s="12">
        <v>-2521.76799912757</v>
      </c>
    </row>
    <row r="2139" spans="1:8" x14ac:dyDescent="0.3">
      <c r="A2139" s="9" t="s">
        <v>2144</v>
      </c>
      <c r="B2139" s="10" t="s">
        <v>19105</v>
      </c>
      <c r="C2139" s="11">
        <v>0.46259969887953001</v>
      </c>
      <c r="D2139" s="11">
        <v>0.445684423071738</v>
      </c>
      <c r="E2139" s="11">
        <v>9.3397622649702305E-2</v>
      </c>
      <c r="F2139" s="11">
        <v>17.181899641577001</v>
      </c>
      <c r="G2139" s="11">
        <v>49.842901554404101</v>
      </c>
      <c r="H2139" s="12">
        <v>-1020.63562865924</v>
      </c>
    </row>
    <row r="2140" spans="1:8" x14ac:dyDescent="0.3">
      <c r="A2140" s="9" t="s">
        <v>2145</v>
      </c>
      <c r="B2140" s="10" t="s">
        <v>18678</v>
      </c>
      <c r="C2140" s="11">
        <v>0.44200874856625</v>
      </c>
      <c r="D2140" s="11">
        <v>0.44567927361427301</v>
      </c>
      <c r="E2140" s="11">
        <v>0.10847081928690901</v>
      </c>
      <c r="F2140" s="11">
        <v>18.135259809119798</v>
      </c>
      <c r="G2140" s="11">
        <v>52.371016949152498</v>
      </c>
      <c r="H2140" s="12">
        <v>-29335.0694093038</v>
      </c>
    </row>
    <row r="2141" spans="1:8" x14ac:dyDescent="0.3">
      <c r="A2141" s="9" t="s">
        <v>2146</v>
      </c>
      <c r="B2141" s="10" t="s">
        <v>18262</v>
      </c>
      <c r="C2141" s="11">
        <v>0.47528149522378199</v>
      </c>
      <c r="D2141" s="11">
        <v>0.44564865920327201</v>
      </c>
      <c r="E2141" s="11">
        <v>0.11876573266894</v>
      </c>
      <c r="F2141" s="11">
        <v>10.4900188323917</v>
      </c>
      <c r="G2141" s="11">
        <v>34.825687500000001</v>
      </c>
      <c r="H2141" s="12">
        <v>-5933.5858269434802</v>
      </c>
    </row>
    <row r="2142" spans="1:8" x14ac:dyDescent="0.3">
      <c r="A2142" s="9" t="s">
        <v>2147</v>
      </c>
      <c r="B2142" s="10" t="s">
        <v>18564</v>
      </c>
      <c r="C2142" s="11">
        <v>0.46732853953279502</v>
      </c>
      <c r="D2142" s="11">
        <v>0.44560732103726802</v>
      </c>
      <c r="E2142" s="11">
        <v>3.8295202059185303E-2</v>
      </c>
      <c r="F2142" s="11">
        <v>11.1977999999999</v>
      </c>
      <c r="G2142" s="11">
        <v>46.028426966292102</v>
      </c>
      <c r="H2142" s="12">
        <v>-1602.7780854049199</v>
      </c>
    </row>
    <row r="2143" spans="1:8" x14ac:dyDescent="0.3">
      <c r="A2143" s="9" t="s">
        <v>2148</v>
      </c>
      <c r="B2143" s="10" t="s">
        <v>19106</v>
      </c>
      <c r="C2143" s="11">
        <v>0.46795996571968801</v>
      </c>
      <c r="D2143" s="11">
        <v>0.44552412858662199</v>
      </c>
      <c r="E2143" s="11">
        <v>0.13228045496852101</v>
      </c>
      <c r="F2143" s="11">
        <v>20.800735294117601</v>
      </c>
      <c r="G2143" s="11">
        <v>50.420946969696899</v>
      </c>
      <c r="H2143" s="12">
        <v>-9383.7499894346493</v>
      </c>
    </row>
    <row r="2144" spans="1:8" x14ac:dyDescent="0.3">
      <c r="A2144" s="9" t="s">
        <v>2149</v>
      </c>
      <c r="B2144" s="10" t="s">
        <v>18325</v>
      </c>
      <c r="C2144" s="11">
        <v>0.470309532752339</v>
      </c>
      <c r="D2144" s="11">
        <v>0.44548689026841298</v>
      </c>
      <c r="E2144" s="11">
        <v>0.21303072239926599</v>
      </c>
      <c r="F2144" s="11">
        <v>23.6075391180654</v>
      </c>
      <c r="G2144" s="11">
        <v>59.079840764331202</v>
      </c>
      <c r="H2144" s="12">
        <v>-1304.1082532836699</v>
      </c>
    </row>
    <row r="2145" spans="1:8" x14ac:dyDescent="0.3">
      <c r="A2145" s="9" t="s">
        <v>2150</v>
      </c>
      <c r="B2145" s="10" t="s">
        <v>19107</v>
      </c>
      <c r="C2145" s="11">
        <v>0.41909013625583402</v>
      </c>
      <c r="D2145" s="11">
        <v>0.44545538593705603</v>
      </c>
      <c r="E2145" s="11">
        <v>9.6697704804374299E-2</v>
      </c>
      <c r="F2145" s="11">
        <v>15.9191425120773</v>
      </c>
      <c r="G2145" s="11">
        <v>45.604198113207502</v>
      </c>
      <c r="H2145" s="12">
        <v>-98746.672727461497</v>
      </c>
    </row>
    <row r="2146" spans="1:8" x14ac:dyDescent="0.3">
      <c r="A2146" s="9" t="s">
        <v>2151</v>
      </c>
      <c r="B2146" s="10" t="s">
        <v>18901</v>
      </c>
      <c r="C2146" s="11">
        <v>0.47498796548075001</v>
      </c>
      <c r="D2146" s="11">
        <v>0.44540492680851901</v>
      </c>
      <c r="E2146" s="11">
        <v>9.9780643910661299E-2</v>
      </c>
      <c r="F2146" s="11">
        <v>14.438257107540201</v>
      </c>
      <c r="G2146" s="11">
        <v>42.798757396449602</v>
      </c>
      <c r="H2146" s="12">
        <v>-30065.005430876201</v>
      </c>
    </row>
    <row r="2147" spans="1:8" x14ac:dyDescent="0.3">
      <c r="A2147" s="9" t="s">
        <v>2152</v>
      </c>
      <c r="B2147" s="10" t="s">
        <v>18341</v>
      </c>
      <c r="C2147" s="11">
        <v>0.44743463576015402</v>
      </c>
      <c r="D2147" s="11">
        <v>0.44539566975561001</v>
      </c>
      <c r="E2147" s="11">
        <v>6.6958322033666001E-2</v>
      </c>
      <c r="F2147" s="11">
        <v>19.216722408026701</v>
      </c>
      <c r="G2147" s="11">
        <v>39.776874999999897</v>
      </c>
      <c r="H2147" s="12">
        <v>-24386.342917341601</v>
      </c>
    </row>
    <row r="2148" spans="1:8" x14ac:dyDescent="0.3">
      <c r="A2148" s="9" t="s">
        <v>2153</v>
      </c>
      <c r="B2148" s="10" t="s">
        <v>18702</v>
      </c>
      <c r="C2148" s="11">
        <v>0.42953967424269401</v>
      </c>
      <c r="D2148" s="11">
        <v>0.44537239678160201</v>
      </c>
      <c r="E2148" s="11">
        <v>0.111226851832669</v>
      </c>
      <c r="F2148" s="11">
        <v>18.721805006587601</v>
      </c>
      <c r="G2148" s="11">
        <v>43.724238683127503</v>
      </c>
      <c r="H2148" s="12">
        <v>-26788.858680492998</v>
      </c>
    </row>
    <row r="2149" spans="1:8" x14ac:dyDescent="0.3">
      <c r="A2149" s="9" t="s">
        <v>2154</v>
      </c>
      <c r="B2149" s="10" t="s">
        <v>19108</v>
      </c>
      <c r="C2149" s="11">
        <v>0.44870633715939801</v>
      </c>
      <c r="D2149" s="11">
        <v>0.445332644455536</v>
      </c>
      <c r="E2149" s="11">
        <v>5.3866216889658702E-2</v>
      </c>
      <c r="F2149" s="11">
        <v>15.304027777777801</v>
      </c>
      <c r="G2149" s="11">
        <v>41.469777777777701</v>
      </c>
      <c r="H2149" s="12">
        <v>-15440.7479917284</v>
      </c>
    </row>
    <row r="2150" spans="1:8" x14ac:dyDescent="0.3">
      <c r="A2150" s="9" t="s">
        <v>2155</v>
      </c>
      <c r="B2150" s="10" t="s">
        <v>18819</v>
      </c>
      <c r="C2150" s="11">
        <v>0.45762788694024498</v>
      </c>
      <c r="D2150" s="11">
        <v>0.44532647892739702</v>
      </c>
      <c r="E2150" s="11">
        <v>0.24388254238385401</v>
      </c>
      <c r="F2150" s="11">
        <v>13.5071538461538</v>
      </c>
      <c r="G2150" s="11">
        <v>45.694249999999997</v>
      </c>
      <c r="H2150" s="12">
        <v>-13082.372087276801</v>
      </c>
    </row>
    <row r="2151" spans="1:8" x14ac:dyDescent="0.3">
      <c r="A2151" s="9" t="s">
        <v>2156</v>
      </c>
      <c r="B2151" s="10" t="s">
        <v>19109</v>
      </c>
      <c r="C2151" s="11">
        <v>0.44811421609464103</v>
      </c>
      <c r="D2151" s="11">
        <v>0.44507882663653497</v>
      </c>
      <c r="E2151" s="11">
        <v>6.2664047349944907E-2</v>
      </c>
      <c r="F2151" s="11">
        <v>20.694603960395899</v>
      </c>
      <c r="G2151" s="11">
        <v>33.867519685039298</v>
      </c>
      <c r="H2151" s="12">
        <v>-6304.1965552714701</v>
      </c>
    </row>
    <row r="2152" spans="1:8" x14ac:dyDescent="0.3">
      <c r="A2152" s="9" t="s">
        <v>2157</v>
      </c>
      <c r="B2152" s="10" t="s">
        <v>18751</v>
      </c>
      <c r="C2152" s="11">
        <v>0.45566159981642301</v>
      </c>
      <c r="D2152" s="11">
        <v>0.44506620325644602</v>
      </c>
      <c r="E2152" s="11">
        <v>0.119625475400396</v>
      </c>
      <c r="F2152" s="11">
        <v>18.523368606701901</v>
      </c>
      <c r="G2152" s="11">
        <v>51.105298507462599</v>
      </c>
      <c r="H2152" s="12">
        <v>-188.73054799985499</v>
      </c>
    </row>
    <row r="2153" spans="1:8" x14ac:dyDescent="0.3">
      <c r="A2153" s="9" t="s">
        <v>2158</v>
      </c>
      <c r="B2153" s="10" t="s">
        <v>18984</v>
      </c>
      <c r="C2153" s="11">
        <v>0.47735256058375902</v>
      </c>
      <c r="D2153" s="11">
        <v>0.44504192326939901</v>
      </c>
      <c r="E2153" s="11">
        <v>0.135657353993685</v>
      </c>
      <c r="F2153" s="11">
        <v>15.0614353312302</v>
      </c>
      <c r="G2153" s="11">
        <v>59.408434343434301</v>
      </c>
      <c r="H2153" s="12">
        <v>-11464.036958085901</v>
      </c>
    </row>
    <row r="2154" spans="1:8" x14ac:dyDescent="0.3">
      <c r="A2154" s="9" t="s">
        <v>2159</v>
      </c>
      <c r="B2154" s="10" t="s">
        <v>18448</v>
      </c>
      <c r="C2154" s="11">
        <v>0.46740628914229498</v>
      </c>
      <c r="D2154" s="11">
        <v>0.445012802531491</v>
      </c>
      <c r="E2154" s="11">
        <v>0.13342516060785001</v>
      </c>
      <c r="F2154" s="11">
        <v>20.3263888888889</v>
      </c>
      <c r="G2154" s="11">
        <v>57.039336283185797</v>
      </c>
      <c r="H2154" s="12">
        <v>-4474.5614003583196</v>
      </c>
    </row>
    <row r="2155" spans="1:8" x14ac:dyDescent="0.3">
      <c r="A2155" s="9" t="s">
        <v>2160</v>
      </c>
      <c r="B2155" s="10" t="s">
        <v>18872</v>
      </c>
      <c r="C2155" s="11">
        <v>0.42161577655924098</v>
      </c>
      <c r="D2155" s="11">
        <v>0.44484036858416698</v>
      </c>
      <c r="E2155" s="11">
        <v>7.6729078289263494E-2</v>
      </c>
      <c r="F2155" s="11">
        <v>20.883608815426999</v>
      </c>
      <c r="G2155" s="11">
        <v>50.343813559322001</v>
      </c>
      <c r="H2155" s="12">
        <v>-53068.495096349499</v>
      </c>
    </row>
    <row r="2156" spans="1:8" x14ac:dyDescent="0.3">
      <c r="A2156" s="9" t="s">
        <v>2161</v>
      </c>
      <c r="B2156" s="10" t="s">
        <v>19110</v>
      </c>
      <c r="C2156" s="11">
        <v>0.466069574125276</v>
      </c>
      <c r="D2156" s="11">
        <v>0.44481742392895701</v>
      </c>
      <c r="E2156" s="11">
        <v>0.18075406609759401</v>
      </c>
      <c r="F2156" s="11">
        <v>24.4121157323688</v>
      </c>
      <c r="G2156" s="11">
        <v>58.017915309446202</v>
      </c>
      <c r="H2156" s="12">
        <v>-17376.916302763599</v>
      </c>
    </row>
    <row r="2157" spans="1:8" x14ac:dyDescent="0.3">
      <c r="A2157" s="9" t="s">
        <v>2162</v>
      </c>
      <c r="B2157" s="10" t="s">
        <v>19111</v>
      </c>
      <c r="C2157" s="11">
        <v>0.44119738499223199</v>
      </c>
      <c r="D2157" s="11">
        <v>0.44479381146027802</v>
      </c>
      <c r="E2157" s="11">
        <v>0.190920583936632</v>
      </c>
      <c r="F2157" s="11">
        <v>21.807711038960999</v>
      </c>
      <c r="G2157" s="11">
        <v>52.687874999999998</v>
      </c>
      <c r="H2157" s="12">
        <v>-80405.394838346503</v>
      </c>
    </row>
    <row r="2158" spans="1:8" x14ac:dyDescent="0.3">
      <c r="A2158" s="9" t="s">
        <v>2163</v>
      </c>
      <c r="B2158" s="10" t="s">
        <v>18262</v>
      </c>
      <c r="C2158" s="11">
        <v>0.44021166458160399</v>
      </c>
      <c r="D2158" s="11">
        <v>0.44479102844638801</v>
      </c>
      <c r="E2158" s="11">
        <v>0.17078154445676999</v>
      </c>
      <c r="F2158" s="11">
        <v>16.162118320610698</v>
      </c>
      <c r="G2158" s="11">
        <v>53.650208333333303</v>
      </c>
      <c r="H2158" s="12">
        <v>-18010.7074167508</v>
      </c>
    </row>
    <row r="2159" spans="1:8" x14ac:dyDescent="0.3">
      <c r="A2159" s="9" t="s">
        <v>2164</v>
      </c>
      <c r="B2159" s="10" t="s">
        <v>18919</v>
      </c>
      <c r="C2159" s="11">
        <v>0.440604518519083</v>
      </c>
      <c r="D2159" s="11">
        <v>0.44478035202191302</v>
      </c>
      <c r="E2159" s="11">
        <v>0.196027722423884</v>
      </c>
      <c r="F2159" s="11">
        <v>21.162646744930601</v>
      </c>
      <c r="G2159" s="11">
        <v>59.994016736401598</v>
      </c>
      <c r="H2159" s="12">
        <v>-954.51063065217295</v>
      </c>
    </row>
    <row r="2160" spans="1:8" x14ac:dyDescent="0.3">
      <c r="A2160" s="9" t="s">
        <v>2165</v>
      </c>
      <c r="B2160" s="10" t="s">
        <v>18262</v>
      </c>
      <c r="C2160" s="11">
        <v>0.42310307029756999</v>
      </c>
      <c r="D2160" s="11">
        <v>0.444729492028893</v>
      </c>
      <c r="E2160" s="11">
        <v>0.19904064640595601</v>
      </c>
      <c r="F2160" s="11">
        <v>26.1384482758621</v>
      </c>
      <c r="G2160" s="11">
        <v>58.438825622775703</v>
      </c>
      <c r="H2160" s="12">
        <v>-47523.461408907599</v>
      </c>
    </row>
    <row r="2161" spans="1:8" x14ac:dyDescent="0.3">
      <c r="A2161" s="9" t="s">
        <v>2166</v>
      </c>
      <c r="B2161" s="10" t="s">
        <v>18262</v>
      </c>
      <c r="C2161" s="11">
        <v>0.46948208481338999</v>
      </c>
      <c r="D2161" s="11">
        <v>0.444725047412176</v>
      </c>
      <c r="E2161" s="11">
        <v>9.58525811352266E-2</v>
      </c>
      <c r="F2161" s="11">
        <v>8.6536263736263592</v>
      </c>
      <c r="G2161" s="11">
        <v>44.922372881355898</v>
      </c>
      <c r="H2161" s="12">
        <v>-4561.4398809278</v>
      </c>
    </row>
    <row r="2162" spans="1:8" x14ac:dyDescent="0.3">
      <c r="A2162" s="9" t="s">
        <v>2167</v>
      </c>
      <c r="B2162" s="10" t="s">
        <v>18262</v>
      </c>
      <c r="C2162" s="11">
        <v>0.43466374474505698</v>
      </c>
      <c r="D2162" s="11">
        <v>0.44467322114887498</v>
      </c>
      <c r="E2162" s="11">
        <v>8.48354975140857E-2</v>
      </c>
      <c r="F2162" s="11">
        <v>14.143445475638</v>
      </c>
      <c r="G2162" s="11">
        <v>39.0519999999999</v>
      </c>
      <c r="H2162" s="12">
        <v>-19047.700631911299</v>
      </c>
    </row>
    <row r="2163" spans="1:8" x14ac:dyDescent="0.3">
      <c r="A2163" s="9" t="s">
        <v>2168</v>
      </c>
      <c r="B2163" s="10" t="s">
        <v>18359</v>
      </c>
      <c r="C2163" s="11">
        <v>0.41288059251009002</v>
      </c>
      <c r="D2163" s="11">
        <v>0.44453892820825203</v>
      </c>
      <c r="E2163" s="11">
        <v>0.122974203353094</v>
      </c>
      <c r="F2163" s="11">
        <v>21.470017406440402</v>
      </c>
      <c r="G2163" s="11">
        <v>51.241706586826297</v>
      </c>
      <c r="H2163" s="12">
        <v>-95245.154540045696</v>
      </c>
    </row>
    <row r="2164" spans="1:8" x14ac:dyDescent="0.3">
      <c r="A2164" s="9" t="s">
        <v>2169</v>
      </c>
      <c r="B2164" s="10" t="s">
        <v>18262</v>
      </c>
      <c r="C2164" s="11">
        <v>0.461884717999137</v>
      </c>
      <c r="D2164" s="11">
        <v>0.44453682283601997</v>
      </c>
      <c r="E2164" s="11">
        <v>5.33161695077322E-2</v>
      </c>
      <c r="F2164" s="11">
        <v>12.933943089430899</v>
      </c>
      <c r="G2164" s="11">
        <v>42.679152542372798</v>
      </c>
      <c r="H2164" s="12">
        <v>-22668.4938279819</v>
      </c>
    </row>
    <row r="2165" spans="1:8" x14ac:dyDescent="0.3">
      <c r="A2165" s="9" t="s">
        <v>2170</v>
      </c>
      <c r="B2165" s="10" t="s">
        <v>19112</v>
      </c>
      <c r="C2165" s="11">
        <v>0.45657502670511102</v>
      </c>
      <c r="D2165" s="11">
        <v>0.44445241787013201</v>
      </c>
      <c r="E2165" s="11">
        <v>9.8132990406243001E-2</v>
      </c>
      <c r="F2165" s="11">
        <v>15.101872246696001</v>
      </c>
      <c r="G2165" s="11">
        <v>56.472578124999998</v>
      </c>
      <c r="H2165" s="12">
        <v>-1633.80747220905</v>
      </c>
    </row>
    <row r="2166" spans="1:8" x14ac:dyDescent="0.3">
      <c r="A2166" s="9" t="s">
        <v>2171</v>
      </c>
      <c r="B2166" s="10" t="s">
        <v>18448</v>
      </c>
      <c r="C2166" s="11">
        <v>0.42591017250234098</v>
      </c>
      <c r="D2166" s="11">
        <v>0.444423332499636</v>
      </c>
      <c r="E2166" s="11">
        <v>0.157329027787626</v>
      </c>
      <c r="F2166" s="11">
        <v>23.8889016018306</v>
      </c>
      <c r="G2166" s="11">
        <v>57.698035087719298</v>
      </c>
      <c r="H2166" s="12">
        <v>-60751.835058862802</v>
      </c>
    </row>
    <row r="2167" spans="1:8" x14ac:dyDescent="0.3">
      <c r="A2167" s="9" t="s">
        <v>2172</v>
      </c>
      <c r="B2167" s="10" t="s">
        <v>18268</v>
      </c>
      <c r="C2167" s="11">
        <v>0.469119965920829</v>
      </c>
      <c r="D2167" s="11">
        <v>0.444373687849551</v>
      </c>
      <c r="E2167" s="11">
        <v>0.13227849252177401</v>
      </c>
      <c r="F2167" s="11">
        <v>15.781790123456799</v>
      </c>
      <c r="G2167" s="11">
        <v>60.7503418803419</v>
      </c>
      <c r="H2167" s="12">
        <v>-6605.8930137526404</v>
      </c>
    </row>
    <row r="2168" spans="1:8" x14ac:dyDescent="0.3">
      <c r="A2168" s="9" t="s">
        <v>2173</v>
      </c>
      <c r="B2168" s="10" t="s">
        <v>19113</v>
      </c>
      <c r="C2168" s="11">
        <v>0.48036094194603002</v>
      </c>
      <c r="D2168" s="11">
        <v>0.44434263550661202</v>
      </c>
      <c r="E2168" s="11">
        <v>9.1572436862030204E-2</v>
      </c>
      <c r="F2168" s="11">
        <v>12.0775051124744</v>
      </c>
      <c r="G2168" s="11">
        <v>39.414315068493103</v>
      </c>
      <c r="H2168" s="12">
        <v>-1977.1141444073301</v>
      </c>
    </row>
    <row r="2169" spans="1:8" x14ac:dyDescent="0.3">
      <c r="A2169" s="9" t="s">
        <v>2174</v>
      </c>
      <c r="B2169" s="10" t="s">
        <v>18389</v>
      </c>
      <c r="C2169" s="11">
        <v>0.449659275199634</v>
      </c>
      <c r="D2169" s="11">
        <v>0.44421342293214799</v>
      </c>
      <c r="E2169" s="11">
        <v>9.2120400006319894E-2</v>
      </c>
      <c r="F2169" s="11">
        <v>19.117172330097102</v>
      </c>
      <c r="G2169" s="11">
        <v>41.528636363636302</v>
      </c>
      <c r="H2169" s="12">
        <v>-9111.3026501537097</v>
      </c>
    </row>
    <row r="2170" spans="1:8" x14ac:dyDescent="0.3">
      <c r="A2170" s="9" t="s">
        <v>2175</v>
      </c>
      <c r="B2170" s="10" t="s">
        <v>18262</v>
      </c>
      <c r="C2170" s="11">
        <v>0.45030941604832497</v>
      </c>
      <c r="D2170" s="11">
        <v>0.44408665610770798</v>
      </c>
      <c r="E2170" s="11">
        <v>5.7984479285646102E-2</v>
      </c>
      <c r="F2170" s="11">
        <v>13.296874999999901</v>
      </c>
      <c r="G2170" s="11">
        <v>35.958231707316997</v>
      </c>
      <c r="H2170" s="12">
        <v>-9928.9739794969701</v>
      </c>
    </row>
    <row r="2171" spans="1:8" x14ac:dyDescent="0.3">
      <c r="A2171" s="9" t="s">
        <v>2176</v>
      </c>
      <c r="B2171" s="10" t="s">
        <v>18262</v>
      </c>
      <c r="C2171" s="11">
        <v>0.46464242906146802</v>
      </c>
      <c r="D2171" s="11">
        <v>0.44406128427285102</v>
      </c>
      <c r="E2171" s="11">
        <v>7.6722321332243895E-2</v>
      </c>
      <c r="F2171" s="11">
        <v>12.530595813204499</v>
      </c>
      <c r="G2171" s="11">
        <v>37.699743589743498</v>
      </c>
      <c r="H2171" s="12">
        <v>-7602.7311349047204</v>
      </c>
    </row>
    <row r="2172" spans="1:8" x14ac:dyDescent="0.3">
      <c r="A2172" s="9" t="s">
        <v>2177</v>
      </c>
      <c r="B2172" s="10" t="s">
        <v>18262</v>
      </c>
      <c r="C2172" s="11">
        <v>0.468383836077437</v>
      </c>
      <c r="D2172" s="11">
        <v>0.44405664454655902</v>
      </c>
      <c r="E2172" s="11">
        <v>0.12245937921887499</v>
      </c>
      <c r="F2172" s="11">
        <v>9.5053684210526193</v>
      </c>
      <c r="G2172" s="11">
        <v>42.8980597014925</v>
      </c>
      <c r="H2172" s="12">
        <v>-5189.6505860708603</v>
      </c>
    </row>
    <row r="2173" spans="1:8" x14ac:dyDescent="0.3">
      <c r="A2173" s="9" t="s">
        <v>2178</v>
      </c>
      <c r="B2173" s="10" t="s">
        <v>18262</v>
      </c>
      <c r="C2173" s="11">
        <v>0.495002976074503</v>
      </c>
      <c r="D2173" s="11">
        <v>0.444051353116936</v>
      </c>
      <c r="E2173" s="11">
        <v>0.15252872692575201</v>
      </c>
      <c r="F2173" s="11">
        <v>15.2833726415094</v>
      </c>
      <c r="G2173" s="11">
        <v>56.5589333333333</v>
      </c>
      <c r="H2173" s="12">
        <v>-8997.3527764510909</v>
      </c>
    </row>
    <row r="2174" spans="1:8" x14ac:dyDescent="0.3">
      <c r="A2174" s="9" t="s">
        <v>2179</v>
      </c>
      <c r="B2174" s="10" t="s">
        <v>19114</v>
      </c>
      <c r="C2174" s="11">
        <v>0.489965628380297</v>
      </c>
      <c r="D2174" s="11">
        <v>0.444024183502853</v>
      </c>
      <c r="E2174" s="11">
        <v>0.110475866132969</v>
      </c>
      <c r="F2174" s="11">
        <v>22.194358407079601</v>
      </c>
      <c r="G2174" s="11">
        <v>56.069149797570802</v>
      </c>
      <c r="H2174" s="12">
        <v>-300.87033566788801</v>
      </c>
    </row>
    <row r="2175" spans="1:8" x14ac:dyDescent="0.3">
      <c r="A2175" s="9" t="s">
        <v>2180</v>
      </c>
      <c r="B2175" s="10" t="s">
        <v>18359</v>
      </c>
      <c r="C2175" s="11">
        <v>0.44140721512194497</v>
      </c>
      <c r="D2175" s="11">
        <v>0.44400828411652299</v>
      </c>
      <c r="E2175" s="11">
        <v>0.116866156501962</v>
      </c>
      <c r="F2175" s="11">
        <v>22.099647887323801</v>
      </c>
      <c r="G2175" s="11">
        <v>48.063253424657503</v>
      </c>
      <c r="H2175" s="12">
        <v>-23055.515774621301</v>
      </c>
    </row>
    <row r="2176" spans="1:8" x14ac:dyDescent="0.3">
      <c r="A2176" s="9" t="s">
        <v>2181</v>
      </c>
      <c r="B2176" s="10" t="s">
        <v>18262</v>
      </c>
      <c r="C2176" s="11">
        <v>0.47735707996229798</v>
      </c>
      <c r="D2176" s="11">
        <v>0.44396502277768501</v>
      </c>
      <c r="E2176" s="11">
        <v>8.5297972750515205E-2</v>
      </c>
      <c r="F2176" s="11">
        <v>12.8265476190476</v>
      </c>
      <c r="G2176" s="11">
        <v>34.033148148148101</v>
      </c>
      <c r="H2176" s="12">
        <v>-30587.540342168599</v>
      </c>
    </row>
    <row r="2177" spans="1:8" x14ac:dyDescent="0.3">
      <c r="A2177" s="9" t="s">
        <v>2182</v>
      </c>
      <c r="B2177" s="10" t="s">
        <v>18385</v>
      </c>
      <c r="C2177" s="11">
        <v>0.43852589471543002</v>
      </c>
      <c r="D2177" s="11">
        <v>0.44387468023125098</v>
      </c>
      <c r="E2177" s="11">
        <v>8.4733549830810703E-2</v>
      </c>
      <c r="F2177" s="11">
        <v>18.224597207303901</v>
      </c>
      <c r="G2177" s="11">
        <v>33.805630252100798</v>
      </c>
      <c r="H2177" s="12">
        <v>-8652.3509843091197</v>
      </c>
    </row>
    <row r="2178" spans="1:8" x14ac:dyDescent="0.3">
      <c r="A2178" s="9" t="s">
        <v>2183</v>
      </c>
      <c r="B2178" s="10" t="s">
        <v>18826</v>
      </c>
      <c r="C2178" s="11">
        <v>0.44070557429638602</v>
      </c>
      <c r="D2178" s="11">
        <v>0.44384572503000902</v>
      </c>
      <c r="E2178" s="11">
        <v>8.9374426485542405E-2</v>
      </c>
      <c r="F2178" s="11">
        <v>18.694680851063801</v>
      </c>
      <c r="G2178" s="11">
        <v>44.971807228915601</v>
      </c>
      <c r="H2178" s="12">
        <v>-15060.159222132999</v>
      </c>
    </row>
    <row r="2179" spans="1:8" x14ac:dyDescent="0.3">
      <c r="A2179" s="9" t="s">
        <v>2184</v>
      </c>
      <c r="B2179" s="10" t="s">
        <v>18467</v>
      </c>
      <c r="C2179" s="11">
        <v>0.446013263199947</v>
      </c>
      <c r="D2179" s="11">
        <v>0.443837146804614</v>
      </c>
      <c r="E2179" s="11">
        <v>0.15826740971044401</v>
      </c>
      <c r="F2179" s="11">
        <v>16.536910197869101</v>
      </c>
      <c r="G2179" s="11">
        <v>62.044464285714298</v>
      </c>
      <c r="H2179" s="12">
        <v>-4610.1705466532003</v>
      </c>
    </row>
    <row r="2180" spans="1:8" x14ac:dyDescent="0.3">
      <c r="A2180" s="9" t="s">
        <v>2185</v>
      </c>
      <c r="B2180" s="10" t="s">
        <v>18388</v>
      </c>
      <c r="C2180" s="11">
        <v>0.45661757606117498</v>
      </c>
      <c r="D2180" s="11">
        <v>0.44377554100348399</v>
      </c>
      <c r="E2180" s="11">
        <v>0.15985215424677801</v>
      </c>
      <c r="F2180" s="11">
        <v>17.243662952646201</v>
      </c>
      <c r="G2180" s="11">
        <v>60.512587719298097</v>
      </c>
      <c r="H2180" s="12">
        <v>-3488.6896207609002</v>
      </c>
    </row>
    <row r="2181" spans="1:8" x14ac:dyDescent="0.3">
      <c r="A2181" s="9" t="s">
        <v>2186</v>
      </c>
      <c r="B2181" s="10" t="s">
        <v>18448</v>
      </c>
      <c r="C2181" s="11">
        <v>0.465948054794453</v>
      </c>
      <c r="D2181" s="11">
        <v>0.44362760916850302</v>
      </c>
      <c r="E2181" s="11">
        <v>0.43624986802138399</v>
      </c>
      <c r="F2181" s="11">
        <v>21.752371026576299</v>
      </c>
      <c r="G2181" s="11">
        <v>50.642073434125201</v>
      </c>
      <c r="H2181" s="12">
        <v>-10308.255958513801</v>
      </c>
    </row>
    <row r="2182" spans="1:8" x14ac:dyDescent="0.3">
      <c r="A2182" s="9" t="s">
        <v>2187</v>
      </c>
      <c r="B2182" s="10" t="s">
        <v>19115</v>
      </c>
      <c r="C2182" s="11">
        <v>0.42713263013971797</v>
      </c>
      <c r="D2182" s="11">
        <v>0.44360265494489798</v>
      </c>
      <c r="E2182" s="11">
        <v>0.13132558202349501</v>
      </c>
      <c r="F2182" s="11">
        <v>20.569748653500799</v>
      </c>
      <c r="G2182" s="11">
        <v>56.805759162303602</v>
      </c>
      <c r="H2182" s="12">
        <v>-40684.102493354098</v>
      </c>
    </row>
    <row r="2183" spans="1:8" x14ac:dyDescent="0.3">
      <c r="A2183" s="9" t="s">
        <v>2188</v>
      </c>
      <c r="B2183" s="10" t="s">
        <v>18418</v>
      </c>
      <c r="C2183" s="11">
        <v>0.45610031384701699</v>
      </c>
      <c r="D2183" s="11">
        <v>0.44335501101743602</v>
      </c>
      <c r="E2183" s="11">
        <v>8.7730847734446601E-2</v>
      </c>
      <c r="F2183" s="11">
        <v>16.484699453551901</v>
      </c>
      <c r="G2183" s="11">
        <v>46.001978021977997</v>
      </c>
      <c r="H2183" s="12">
        <v>-62840.566818913998</v>
      </c>
    </row>
    <row r="2184" spans="1:8" x14ac:dyDescent="0.3">
      <c r="A2184" s="9" t="s">
        <v>2189</v>
      </c>
      <c r="B2184" s="10" t="s">
        <v>19116</v>
      </c>
      <c r="C2184" s="11">
        <v>0.43369922305591602</v>
      </c>
      <c r="D2184" s="11">
        <v>0.44332956502183701</v>
      </c>
      <c r="E2184" s="11">
        <v>8.5418174848866296E-2</v>
      </c>
      <c r="F2184" s="11">
        <v>20.348658051689799</v>
      </c>
      <c r="G2184" s="11">
        <v>40.507489539748903</v>
      </c>
      <c r="H2184" s="12">
        <v>-3876.2498598022398</v>
      </c>
    </row>
    <row r="2185" spans="1:8" x14ac:dyDescent="0.3">
      <c r="A2185" s="9" t="s">
        <v>2190</v>
      </c>
      <c r="B2185" s="10" t="s">
        <v>19117</v>
      </c>
      <c r="C2185" s="11">
        <v>0.45859901501560502</v>
      </c>
      <c r="D2185" s="11">
        <v>0.44329320743988399</v>
      </c>
      <c r="E2185" s="11">
        <v>6.6612100858829001E-2</v>
      </c>
      <c r="F2185" s="11">
        <v>16.489877300613401</v>
      </c>
      <c r="G2185" s="11">
        <v>48.897317073170697</v>
      </c>
      <c r="H2185" s="12">
        <v>-13870.010874145901</v>
      </c>
    </row>
    <row r="2186" spans="1:8" x14ac:dyDescent="0.3">
      <c r="A2186" s="9" t="s">
        <v>2191</v>
      </c>
      <c r="B2186" s="10" t="s">
        <v>18262</v>
      </c>
      <c r="C2186" s="11">
        <v>0.463108320393124</v>
      </c>
      <c r="D2186" s="11">
        <v>0.443167862362843</v>
      </c>
      <c r="E2186" s="11">
        <v>9.6898727090412598E-2</v>
      </c>
      <c r="F2186" s="11">
        <v>8.7304647160068907</v>
      </c>
      <c r="G2186" s="11">
        <v>46.456486486486497</v>
      </c>
      <c r="H2186" s="12">
        <v>-11794.9895548074</v>
      </c>
    </row>
    <row r="2187" spans="1:8" x14ac:dyDescent="0.3">
      <c r="A2187" s="9" t="s">
        <v>2192</v>
      </c>
      <c r="B2187" s="10" t="s">
        <v>18998</v>
      </c>
      <c r="C2187" s="11">
        <v>0.42878218600725199</v>
      </c>
      <c r="D2187" s="11">
        <v>0.44315724403961798</v>
      </c>
      <c r="E2187" s="11">
        <v>5.3728799859512802E-2</v>
      </c>
      <c r="F2187" s="11">
        <v>14.2562607204116</v>
      </c>
      <c r="G2187" s="11">
        <v>44.79</v>
      </c>
      <c r="H2187" s="12">
        <v>-79983.235881672197</v>
      </c>
    </row>
    <row r="2188" spans="1:8" x14ac:dyDescent="0.3">
      <c r="A2188" s="9" t="s">
        <v>2193</v>
      </c>
      <c r="B2188" s="10" t="s">
        <v>18262</v>
      </c>
      <c r="C2188" s="11">
        <v>0.46244059375591701</v>
      </c>
      <c r="D2188" s="11">
        <v>0.44312874375553202</v>
      </c>
      <c r="E2188" s="11">
        <v>0.102608908813135</v>
      </c>
      <c r="F2188" s="11">
        <v>7.6915300546448098</v>
      </c>
      <c r="G2188" s="11">
        <v>40.144126984126899</v>
      </c>
      <c r="H2188" s="12">
        <v>-6259.6357600867796</v>
      </c>
    </row>
    <row r="2189" spans="1:8" x14ac:dyDescent="0.3">
      <c r="A2189" s="9" t="s">
        <v>2194</v>
      </c>
      <c r="B2189" s="10" t="s">
        <v>18448</v>
      </c>
      <c r="C2189" s="11">
        <v>0.423537426708057</v>
      </c>
      <c r="D2189" s="11">
        <v>0.443083618092944</v>
      </c>
      <c r="E2189" s="11">
        <v>0.120273467241323</v>
      </c>
      <c r="F2189" s="11">
        <v>20.692648190916099</v>
      </c>
      <c r="G2189" s="11">
        <v>47.466797583081501</v>
      </c>
      <c r="H2189" s="12">
        <v>-135185.72412366801</v>
      </c>
    </row>
    <row r="2190" spans="1:8" x14ac:dyDescent="0.3">
      <c r="A2190" s="9" t="s">
        <v>2195</v>
      </c>
      <c r="B2190" s="10" t="s">
        <v>18343</v>
      </c>
      <c r="C2190" s="11">
        <v>0.456579795950247</v>
      </c>
      <c r="D2190" s="11">
        <v>0.44308191531225999</v>
      </c>
      <c r="E2190" s="11">
        <v>8.5126037317136999E-2</v>
      </c>
      <c r="F2190" s="11">
        <v>13.764600840336101</v>
      </c>
      <c r="G2190" s="11">
        <v>50.636456692913299</v>
      </c>
      <c r="H2190" s="12">
        <v>-19757.1707295532</v>
      </c>
    </row>
    <row r="2191" spans="1:8" x14ac:dyDescent="0.3">
      <c r="A2191" s="9" t="s">
        <v>2196</v>
      </c>
      <c r="B2191" s="10" t="s">
        <v>18652</v>
      </c>
      <c r="C2191" s="11">
        <v>0.42455806601052598</v>
      </c>
      <c r="D2191" s="11">
        <v>0.442965105383341</v>
      </c>
      <c r="E2191" s="11">
        <v>0.16849537569611001</v>
      </c>
      <c r="F2191" s="11">
        <v>20.849247121346298</v>
      </c>
      <c r="G2191" s="11">
        <v>49.307369942196502</v>
      </c>
      <c r="H2191" s="12">
        <v>-13589.9604413331</v>
      </c>
    </row>
    <row r="2192" spans="1:8" x14ac:dyDescent="0.3">
      <c r="A2192" s="9" t="s">
        <v>2197</v>
      </c>
      <c r="B2192" s="10" t="s">
        <v>18262</v>
      </c>
      <c r="C2192" s="11">
        <v>0.45116725749098902</v>
      </c>
      <c r="D2192" s="11">
        <v>0.44296001959728898</v>
      </c>
      <c r="E2192" s="11">
        <v>6.9618221655582693E-2</v>
      </c>
      <c r="F2192" s="11">
        <v>13.942520775623199</v>
      </c>
      <c r="G2192" s="11">
        <v>42.848606557377003</v>
      </c>
      <c r="H2192" s="12">
        <v>-3516.5825362655</v>
      </c>
    </row>
    <row r="2193" spans="1:8" x14ac:dyDescent="0.3">
      <c r="A2193" s="9" t="s">
        <v>2198</v>
      </c>
      <c r="B2193" s="10" t="s">
        <v>19118</v>
      </c>
      <c r="C2193" s="11">
        <v>0.44492244422986299</v>
      </c>
      <c r="D2193" s="11">
        <v>0.44292884629405999</v>
      </c>
      <c r="E2193" s="11">
        <v>6.5369455372000701E-2</v>
      </c>
      <c r="F2193" s="11">
        <v>11.8568548387096</v>
      </c>
      <c r="G2193" s="11">
        <v>42.636506849314998</v>
      </c>
      <c r="H2193" s="12">
        <v>-63656.6134654774</v>
      </c>
    </row>
    <row r="2194" spans="1:8" x14ac:dyDescent="0.3">
      <c r="A2194" s="9" t="s">
        <v>2199</v>
      </c>
      <c r="B2194" s="10" t="s">
        <v>19119</v>
      </c>
      <c r="C2194" s="11">
        <v>0.42261499507259997</v>
      </c>
      <c r="D2194" s="11">
        <v>0.44288499054839597</v>
      </c>
      <c r="E2194" s="11">
        <v>0.14817595833154301</v>
      </c>
      <c r="F2194" s="11">
        <v>18.852743362831799</v>
      </c>
      <c r="G2194" s="11">
        <v>59.406839378238303</v>
      </c>
      <c r="H2194" s="12">
        <v>-37621.729686832303</v>
      </c>
    </row>
    <row r="2195" spans="1:8" x14ac:dyDescent="0.3">
      <c r="A2195" s="9" t="s">
        <v>2200</v>
      </c>
      <c r="B2195" s="10" t="s">
        <v>19120</v>
      </c>
      <c r="C2195" s="11">
        <v>0.41067188212708799</v>
      </c>
      <c r="D2195" s="11">
        <v>0.44287838430114401</v>
      </c>
      <c r="E2195" s="11">
        <v>7.3504044235423005E-2</v>
      </c>
      <c r="F2195" s="11">
        <v>23.781116751269099</v>
      </c>
      <c r="G2195" s="11">
        <v>46.900957095709501</v>
      </c>
      <c r="H2195" s="12">
        <v>-98371.539264388703</v>
      </c>
    </row>
    <row r="2196" spans="1:8" x14ac:dyDescent="0.3">
      <c r="A2196" s="9" t="s">
        <v>2201</v>
      </c>
      <c r="B2196" s="10" t="s">
        <v>18359</v>
      </c>
      <c r="C2196" s="11">
        <v>0.44913023429402099</v>
      </c>
      <c r="D2196" s="11">
        <v>0.442868239568459</v>
      </c>
      <c r="E2196" s="11">
        <v>6.5431242634066203E-2</v>
      </c>
      <c r="F2196" s="11">
        <v>20.300448143405799</v>
      </c>
      <c r="G2196" s="11">
        <v>36.388433734939703</v>
      </c>
      <c r="H2196" s="12">
        <v>-1147.03202492332</v>
      </c>
    </row>
    <row r="2197" spans="1:8" x14ac:dyDescent="0.3">
      <c r="A2197" s="9" t="s">
        <v>2202</v>
      </c>
      <c r="B2197" s="10" t="s">
        <v>18714</v>
      </c>
      <c r="C2197" s="11">
        <v>0.47314566421429599</v>
      </c>
      <c r="D2197" s="11">
        <v>0.44250631408408497</v>
      </c>
      <c r="E2197" s="11">
        <v>6.2759526179670497E-2</v>
      </c>
      <c r="F2197" s="11">
        <v>12.6168576104746</v>
      </c>
      <c r="G2197" s="11">
        <v>42.6707236842105</v>
      </c>
      <c r="H2197" s="12">
        <v>-61748.870254889101</v>
      </c>
    </row>
    <row r="2198" spans="1:8" x14ac:dyDescent="0.3">
      <c r="A2198" s="9" t="s">
        <v>2203</v>
      </c>
      <c r="B2198" s="10" t="s">
        <v>18262</v>
      </c>
      <c r="C2198" s="11">
        <v>0.43630160610303798</v>
      </c>
      <c r="D2198" s="11">
        <v>0.44244389910488102</v>
      </c>
      <c r="E2198" s="11">
        <v>8.3054177212743802E-2</v>
      </c>
      <c r="F2198" s="11">
        <v>16.064751552794998</v>
      </c>
      <c r="G2198" s="11">
        <v>42.384666666666597</v>
      </c>
      <c r="H2198" s="12">
        <v>-16192.199881087399</v>
      </c>
    </row>
    <row r="2199" spans="1:8" x14ac:dyDescent="0.3">
      <c r="A2199" s="9" t="s">
        <v>2204</v>
      </c>
      <c r="B2199" s="10" t="s">
        <v>18262</v>
      </c>
      <c r="C2199" s="11">
        <v>0.46401677467313701</v>
      </c>
      <c r="D2199" s="11">
        <v>0.442397434795752</v>
      </c>
      <c r="E2199" s="11">
        <v>0.182497799654153</v>
      </c>
      <c r="F2199" s="11">
        <v>7.7260948905109501</v>
      </c>
      <c r="G2199" s="11">
        <v>64.320361445783107</v>
      </c>
      <c r="H2199" s="12">
        <v>-1565.21613519378</v>
      </c>
    </row>
    <row r="2200" spans="1:8" x14ac:dyDescent="0.3">
      <c r="A2200" s="9" t="s">
        <v>2205</v>
      </c>
      <c r="B2200" s="10" t="s">
        <v>18262</v>
      </c>
      <c r="C2200" s="11">
        <v>0.46547107568507501</v>
      </c>
      <c r="D2200" s="11">
        <v>0.44232866546487698</v>
      </c>
      <c r="E2200" s="11">
        <v>9.6714225120546907E-2</v>
      </c>
      <c r="F2200" s="11">
        <v>10.792300380228101</v>
      </c>
      <c r="G2200" s="11">
        <v>50.988812500000002</v>
      </c>
      <c r="H2200" s="12">
        <v>-5429.1175749089798</v>
      </c>
    </row>
    <row r="2201" spans="1:8" x14ac:dyDescent="0.3">
      <c r="A2201" s="9" t="s">
        <v>2206</v>
      </c>
      <c r="B2201" s="10" t="s">
        <v>18262</v>
      </c>
      <c r="C2201" s="11">
        <v>0.47423602920517</v>
      </c>
      <c r="D2201" s="11">
        <v>0.44229572864375999</v>
      </c>
      <c r="E2201" s="11">
        <v>0.16588455067903299</v>
      </c>
      <c r="F2201" s="11">
        <v>12.9736889692585</v>
      </c>
      <c r="G2201" s="11">
        <v>41.990335570469703</v>
      </c>
      <c r="H2201" s="12">
        <v>-5574.51006624404</v>
      </c>
    </row>
    <row r="2202" spans="1:8" x14ac:dyDescent="0.3">
      <c r="A2202" s="9" t="s">
        <v>2207</v>
      </c>
      <c r="B2202" s="10" t="s">
        <v>19121</v>
      </c>
      <c r="C2202" s="11">
        <v>0.43894907521716497</v>
      </c>
      <c r="D2202" s="11">
        <v>0.44215111652565697</v>
      </c>
      <c r="E2202" s="11">
        <v>5.6571621659846701E-2</v>
      </c>
      <c r="F2202" s="11">
        <v>18.356427221172002</v>
      </c>
      <c r="G2202" s="11">
        <v>18.674010989010899</v>
      </c>
      <c r="H2202" s="12">
        <v>-13932.862801572899</v>
      </c>
    </row>
    <row r="2203" spans="1:8" x14ac:dyDescent="0.3">
      <c r="A2203" s="9" t="s">
        <v>2208</v>
      </c>
      <c r="B2203" s="10" t="s">
        <v>18467</v>
      </c>
      <c r="C2203" s="11">
        <v>0.45899201357368902</v>
      </c>
      <c r="D2203" s="11">
        <v>0.44210346396905398</v>
      </c>
      <c r="E2203" s="11">
        <v>0.22876661866641801</v>
      </c>
      <c r="F2203" s="11">
        <v>19.942807017543799</v>
      </c>
      <c r="G2203" s="11">
        <v>48.264520123838899</v>
      </c>
      <c r="H2203" s="12">
        <v>-27839.709204759802</v>
      </c>
    </row>
    <row r="2204" spans="1:8" x14ac:dyDescent="0.3">
      <c r="A2204" s="9" t="s">
        <v>2209</v>
      </c>
      <c r="B2204" s="10" t="s">
        <v>18262</v>
      </c>
      <c r="C2204" s="11">
        <v>0.43013952405463901</v>
      </c>
      <c r="D2204" s="11">
        <v>0.44209116589763098</v>
      </c>
      <c r="E2204" s="11">
        <v>8.5467494167067198E-2</v>
      </c>
      <c r="F2204" s="11">
        <v>13.818045112781901</v>
      </c>
      <c r="G2204" s="11">
        <v>30.063877551020401</v>
      </c>
      <c r="H2204" s="12">
        <v>-11915.5312543456</v>
      </c>
    </row>
    <row r="2205" spans="1:8" x14ac:dyDescent="0.3">
      <c r="A2205" s="9" t="s">
        <v>2210</v>
      </c>
      <c r="B2205" s="10" t="s">
        <v>19122</v>
      </c>
      <c r="C2205" s="11">
        <v>0.43347446354594499</v>
      </c>
      <c r="D2205" s="11">
        <v>0.44205319347086203</v>
      </c>
      <c r="E2205" s="11">
        <v>0.105370288238818</v>
      </c>
      <c r="F2205" s="11">
        <v>22.616451990632299</v>
      </c>
      <c r="G2205" s="11">
        <v>57.483015267175603</v>
      </c>
      <c r="H2205" s="12">
        <v>-32270.112001753499</v>
      </c>
    </row>
    <row r="2206" spans="1:8" x14ac:dyDescent="0.3">
      <c r="A2206" s="9" t="s">
        <v>2211</v>
      </c>
      <c r="B2206" s="10" t="s">
        <v>18317</v>
      </c>
      <c r="C2206" s="11">
        <v>0.46456328551411502</v>
      </c>
      <c r="D2206" s="11">
        <v>0.44196857091404101</v>
      </c>
      <c r="E2206" s="11">
        <v>0.29928467811763898</v>
      </c>
      <c r="F2206" s="11">
        <v>22.1684664246823</v>
      </c>
      <c r="G2206" s="11">
        <v>48.377659574467998</v>
      </c>
      <c r="H2206" s="12">
        <v>-2157.5982399326099</v>
      </c>
    </row>
    <row r="2207" spans="1:8" x14ac:dyDescent="0.3">
      <c r="A2207" s="9" t="s">
        <v>2212</v>
      </c>
      <c r="B2207" s="10" t="s">
        <v>19123</v>
      </c>
      <c r="C2207" s="11">
        <v>0.475071454741542</v>
      </c>
      <c r="D2207" s="11">
        <v>0.441958053230389</v>
      </c>
      <c r="E2207" s="11">
        <v>0.181262965583842</v>
      </c>
      <c r="F2207" s="11">
        <v>19.311824324324199</v>
      </c>
      <c r="G2207" s="11">
        <v>51.661455223880601</v>
      </c>
      <c r="H2207" s="12">
        <v>-1789.47250709113</v>
      </c>
    </row>
    <row r="2208" spans="1:8" x14ac:dyDescent="0.3">
      <c r="A2208" s="9" t="s">
        <v>2213</v>
      </c>
      <c r="B2208" s="10" t="s">
        <v>18729</v>
      </c>
      <c r="C2208" s="11">
        <v>0.44842098838773098</v>
      </c>
      <c r="D2208" s="11">
        <v>0.44191980895129901</v>
      </c>
      <c r="E2208" s="11">
        <v>0.18808325059509801</v>
      </c>
      <c r="F2208" s="11">
        <v>24.680254041570301</v>
      </c>
      <c r="G2208" s="11">
        <v>51.003019801980201</v>
      </c>
      <c r="H2208" s="12">
        <v>-1676.64268813066</v>
      </c>
    </row>
    <row r="2209" spans="1:8" x14ac:dyDescent="0.3">
      <c r="A2209" s="9" t="s">
        <v>2214</v>
      </c>
      <c r="B2209" s="10" t="s">
        <v>18262</v>
      </c>
      <c r="C2209" s="11">
        <v>0.44457011600055901</v>
      </c>
      <c r="D2209" s="11">
        <v>0.44191458442370202</v>
      </c>
      <c r="E2209" s="11">
        <v>0.13408055966584301</v>
      </c>
      <c r="F2209" s="11">
        <v>17.695781399808201</v>
      </c>
      <c r="G2209" s="11">
        <v>42.110724637681102</v>
      </c>
      <c r="H2209" s="12">
        <v>-22953.1948675608</v>
      </c>
    </row>
    <row r="2210" spans="1:8" x14ac:dyDescent="0.3">
      <c r="A2210" s="9" t="s">
        <v>2215</v>
      </c>
      <c r="B2210" s="10" t="s">
        <v>18465</v>
      </c>
      <c r="C2210" s="11">
        <v>0.44896382522871398</v>
      </c>
      <c r="D2210" s="11">
        <v>0.44186249154310098</v>
      </c>
      <c r="E2210" s="11">
        <v>0.45905344936480402</v>
      </c>
      <c r="F2210" s="11">
        <v>21.676962025316399</v>
      </c>
      <c r="G2210" s="11">
        <v>69.2127722772277</v>
      </c>
      <c r="H2210" s="12">
        <v>-38982.512935391998</v>
      </c>
    </row>
    <row r="2211" spans="1:8" x14ac:dyDescent="0.3">
      <c r="A2211" s="9" t="s">
        <v>2216</v>
      </c>
      <c r="B2211" s="10" t="s">
        <v>19124</v>
      </c>
      <c r="C2211" s="11">
        <v>0.47109528866102102</v>
      </c>
      <c r="D2211" s="11">
        <v>0.44184872368429401</v>
      </c>
      <c r="E2211" s="11">
        <v>0.12945796047723601</v>
      </c>
      <c r="F2211" s="11">
        <v>20.946127167629999</v>
      </c>
      <c r="G2211" s="11">
        <v>54.520849673202498</v>
      </c>
      <c r="H2211" s="12">
        <v>-19122.902059724402</v>
      </c>
    </row>
    <row r="2212" spans="1:8" x14ac:dyDescent="0.3">
      <c r="A2212" s="9" t="s">
        <v>2217</v>
      </c>
      <c r="B2212" s="10" t="s">
        <v>18374</v>
      </c>
      <c r="C2212" s="11">
        <v>0.48101214368148898</v>
      </c>
      <c r="D2212" s="11">
        <v>0.44184566214315601</v>
      </c>
      <c r="E2212" s="11">
        <v>4.2412660658643901E-2</v>
      </c>
      <c r="F2212" s="11">
        <v>18.854738562091502</v>
      </c>
      <c r="G2212" s="11">
        <v>48.744491525423697</v>
      </c>
      <c r="H2212" s="12">
        <v>-1844.8614839767299</v>
      </c>
    </row>
    <row r="2213" spans="1:8" x14ac:dyDescent="0.3">
      <c r="A2213" s="9" t="s">
        <v>2218</v>
      </c>
      <c r="B2213" s="10" t="s">
        <v>18644</v>
      </c>
      <c r="C2213" s="11">
        <v>0.450423941020274</v>
      </c>
      <c r="D2213" s="11">
        <v>0.44181550201415898</v>
      </c>
      <c r="E2213" s="11">
        <v>0.13196010784065099</v>
      </c>
      <c r="F2213" s="11">
        <v>14.727729257641901</v>
      </c>
      <c r="G2213" s="11">
        <v>48.663157894736798</v>
      </c>
      <c r="H2213" s="12">
        <v>-8771.1636499304805</v>
      </c>
    </row>
    <row r="2214" spans="1:8" x14ac:dyDescent="0.3">
      <c r="A2214" s="9" t="s">
        <v>2219</v>
      </c>
      <c r="B2214" s="10" t="s">
        <v>18262</v>
      </c>
      <c r="C2214" s="11">
        <v>0.471507972877376</v>
      </c>
      <c r="D2214" s="11">
        <v>0.44179466169873</v>
      </c>
      <c r="E2214" s="11">
        <v>9.4326447518490897E-2</v>
      </c>
      <c r="F2214" s="11">
        <v>19.818879310344801</v>
      </c>
      <c r="G2214" s="11">
        <v>43.452542372881297</v>
      </c>
      <c r="H2214" s="12">
        <v>-2892.0373936912201</v>
      </c>
    </row>
    <row r="2215" spans="1:8" x14ac:dyDescent="0.3">
      <c r="A2215" s="9" t="s">
        <v>2220</v>
      </c>
      <c r="B2215" s="10" t="s">
        <v>19125</v>
      </c>
      <c r="C2215" s="11">
        <v>0.46998176640685602</v>
      </c>
      <c r="D2215" s="11">
        <v>0.44174724541967397</v>
      </c>
      <c r="E2215" s="11">
        <v>7.4005488736851296E-2</v>
      </c>
      <c r="F2215" s="11">
        <v>23.445121951219502</v>
      </c>
      <c r="G2215" s="11">
        <v>53.934973262032003</v>
      </c>
      <c r="H2215" s="12">
        <v>-13557.5971700351</v>
      </c>
    </row>
    <row r="2216" spans="1:8" x14ac:dyDescent="0.3">
      <c r="A2216" s="9" t="s">
        <v>2221</v>
      </c>
      <c r="B2216" s="10" t="s">
        <v>19126</v>
      </c>
      <c r="C2216" s="11">
        <v>0.46676515833519799</v>
      </c>
      <c r="D2216" s="11">
        <v>0.44172087694121998</v>
      </c>
      <c r="E2216" s="11">
        <v>0.23540594196167899</v>
      </c>
      <c r="F2216" s="11">
        <v>21.0411504424779</v>
      </c>
      <c r="G2216" s="11">
        <v>34.6173705179283</v>
      </c>
      <c r="H2216" s="12">
        <v>-60456.007326507097</v>
      </c>
    </row>
    <row r="2217" spans="1:8" x14ac:dyDescent="0.3">
      <c r="A2217" s="9" t="s">
        <v>2222</v>
      </c>
      <c r="B2217" s="10" t="s">
        <v>18268</v>
      </c>
      <c r="C2217" s="11">
        <v>0.44071783091831301</v>
      </c>
      <c r="D2217" s="11">
        <v>0.44170986820054597</v>
      </c>
      <c r="E2217" s="11">
        <v>0.29527246232530402</v>
      </c>
      <c r="F2217" s="11">
        <v>25.6980590062111</v>
      </c>
      <c r="G2217" s="11">
        <v>40.950269662921301</v>
      </c>
      <c r="H2217" s="12">
        <v>-107799.770260809</v>
      </c>
    </row>
    <row r="2218" spans="1:8" x14ac:dyDescent="0.3">
      <c r="A2218" s="9" t="s">
        <v>2223</v>
      </c>
      <c r="B2218" s="10" t="s">
        <v>19127</v>
      </c>
      <c r="C2218" s="11">
        <v>0.46305361916711701</v>
      </c>
      <c r="D2218" s="11">
        <v>0.44167241672170698</v>
      </c>
      <c r="E2218" s="11">
        <v>0.150402403298389</v>
      </c>
      <c r="F2218" s="11">
        <v>11.600294464075301</v>
      </c>
      <c r="G2218" s="11">
        <v>49.4808620689655</v>
      </c>
      <c r="H2218" s="12">
        <v>-5200.4960177412104</v>
      </c>
    </row>
    <row r="2219" spans="1:8" x14ac:dyDescent="0.3">
      <c r="A2219" s="9" t="s">
        <v>2224</v>
      </c>
      <c r="B2219" s="10" t="s">
        <v>18262</v>
      </c>
      <c r="C2219" s="11">
        <v>0.46022332851828701</v>
      </c>
      <c r="D2219" s="11">
        <v>0.44165911665882501</v>
      </c>
      <c r="E2219" s="11">
        <v>7.8762541605276903E-2</v>
      </c>
      <c r="F2219" s="11">
        <v>12.716744913928</v>
      </c>
      <c r="G2219" s="11">
        <v>38.840359712230203</v>
      </c>
      <c r="H2219" s="12">
        <v>-6343.0846935792397</v>
      </c>
    </row>
    <row r="2220" spans="1:8" x14ac:dyDescent="0.3">
      <c r="A2220" s="9" t="s">
        <v>2225</v>
      </c>
      <c r="B2220" s="10" t="s">
        <v>18448</v>
      </c>
      <c r="C2220" s="11">
        <v>0.45635498516562001</v>
      </c>
      <c r="D2220" s="11">
        <v>0.44163033191937601</v>
      </c>
      <c r="E2220" s="11">
        <v>9.8617274227392804E-2</v>
      </c>
      <c r="F2220" s="11">
        <v>17.5939975247524</v>
      </c>
      <c r="G2220" s="11">
        <v>53.008828125000001</v>
      </c>
      <c r="H2220" s="12">
        <v>-2068.4171535361702</v>
      </c>
    </row>
    <row r="2221" spans="1:8" x14ac:dyDescent="0.3">
      <c r="A2221" s="9" t="s">
        <v>2226</v>
      </c>
      <c r="B2221" s="10" t="s">
        <v>18262</v>
      </c>
      <c r="C2221" s="11">
        <v>0.47617699567349703</v>
      </c>
      <c r="D2221" s="11">
        <v>0.44156460477618198</v>
      </c>
      <c r="E2221" s="11">
        <v>7.8651098275667103E-2</v>
      </c>
      <c r="F2221" s="11">
        <v>11.259834123222699</v>
      </c>
      <c r="G2221" s="11">
        <v>44.767280701754402</v>
      </c>
      <c r="H2221" s="12">
        <v>-73340.324881348002</v>
      </c>
    </row>
    <row r="2222" spans="1:8" x14ac:dyDescent="0.3">
      <c r="A2222" s="9" t="s">
        <v>2227</v>
      </c>
      <c r="B2222" s="10" t="s">
        <v>18819</v>
      </c>
      <c r="C2222" s="11">
        <v>0.46157082588109</v>
      </c>
      <c r="D2222" s="11">
        <v>0.44144171576052599</v>
      </c>
      <c r="E2222" s="11">
        <v>0.16921890352930699</v>
      </c>
      <c r="F2222" s="11">
        <v>14.7217902350814</v>
      </c>
      <c r="G2222" s="11">
        <v>57.613351351351298</v>
      </c>
      <c r="H2222" s="12">
        <v>-8222.6179680395599</v>
      </c>
    </row>
    <row r="2223" spans="1:8" x14ac:dyDescent="0.3">
      <c r="A2223" s="9" t="s">
        <v>2228</v>
      </c>
      <c r="B2223" s="10" t="s">
        <v>18602</v>
      </c>
      <c r="C2223" s="11">
        <v>0.459493789013869</v>
      </c>
      <c r="D2223" s="11">
        <v>0.44135265460746997</v>
      </c>
      <c r="E2223" s="11">
        <v>8.2184148983828503E-2</v>
      </c>
      <c r="F2223" s="11">
        <v>18.283556638246001</v>
      </c>
      <c r="G2223" s="11">
        <v>47.613862433862302</v>
      </c>
      <c r="H2223" s="12">
        <v>-18525.417921120199</v>
      </c>
    </row>
    <row r="2224" spans="1:8" x14ac:dyDescent="0.3">
      <c r="A2224" s="9" t="s">
        <v>2229</v>
      </c>
      <c r="B2224" s="10" t="s">
        <v>18262</v>
      </c>
      <c r="C2224" s="11">
        <v>0.47059263678167801</v>
      </c>
      <c r="D2224" s="11">
        <v>0.44135006866035698</v>
      </c>
      <c r="E2224" s="11">
        <v>0.10682625972129001</v>
      </c>
      <c r="F2224" s="11">
        <v>16.099999999999898</v>
      </c>
      <c r="G2224" s="11">
        <v>63.324598214285601</v>
      </c>
      <c r="H2224" s="12">
        <v>-7557.8324149836699</v>
      </c>
    </row>
    <row r="2225" spans="1:8" x14ac:dyDescent="0.3">
      <c r="A2225" s="9" t="s">
        <v>2230</v>
      </c>
      <c r="B2225" s="10" t="s">
        <v>19128</v>
      </c>
      <c r="C2225" s="11">
        <v>0.441819241513075</v>
      </c>
      <c r="D2225" s="11">
        <v>0.44125358398702103</v>
      </c>
      <c r="E2225" s="11">
        <v>8.8637234819108499E-2</v>
      </c>
      <c r="F2225" s="11">
        <v>16.177421555252302</v>
      </c>
      <c r="G2225" s="11">
        <v>45.728600823045198</v>
      </c>
      <c r="H2225" s="12">
        <v>-6565.5848334972598</v>
      </c>
    </row>
    <row r="2226" spans="1:8" x14ac:dyDescent="0.3">
      <c r="A2226" s="9" t="s">
        <v>2231</v>
      </c>
      <c r="B2226" s="10" t="s">
        <v>18262</v>
      </c>
      <c r="C2226" s="11">
        <v>0.42183974782920702</v>
      </c>
      <c r="D2226" s="11">
        <v>0.44117281966868199</v>
      </c>
      <c r="E2226" s="11">
        <v>7.1984579716478397E-2</v>
      </c>
      <c r="F2226" s="11">
        <v>16.149155405405299</v>
      </c>
      <c r="G2226" s="11">
        <v>36.870728155339798</v>
      </c>
      <c r="H2226" s="12">
        <v>-32161.527364864902</v>
      </c>
    </row>
    <row r="2227" spans="1:8" x14ac:dyDescent="0.3">
      <c r="A2227" s="9" t="s">
        <v>2232</v>
      </c>
      <c r="B2227" s="10" t="s">
        <v>18262</v>
      </c>
      <c r="C2227" s="11">
        <v>0.45942427747606701</v>
      </c>
      <c r="D2227" s="11">
        <v>0.441165354606328</v>
      </c>
      <c r="E2227" s="11">
        <v>0.13706819898779399</v>
      </c>
      <c r="F2227" s="11">
        <v>12.006085918854399</v>
      </c>
      <c r="G2227" s="11">
        <v>38.793100000000003</v>
      </c>
      <c r="H2227" s="12">
        <v>-2192.7671076777101</v>
      </c>
    </row>
    <row r="2228" spans="1:8" x14ac:dyDescent="0.3">
      <c r="A2228" s="9" t="s">
        <v>2233</v>
      </c>
      <c r="B2228" s="10" t="s">
        <v>18577</v>
      </c>
      <c r="C2228" s="11">
        <v>0.44182674524051502</v>
      </c>
      <c r="D2228" s="11">
        <v>0.44115660846351501</v>
      </c>
      <c r="E2228" s="11">
        <v>0.18550095107682399</v>
      </c>
      <c r="F2228" s="11">
        <v>13.469607843137201</v>
      </c>
      <c r="G2228" s="11">
        <v>61.743523809523801</v>
      </c>
      <c r="H2228" s="12">
        <v>-11931.3139382798</v>
      </c>
    </row>
    <row r="2229" spans="1:8" x14ac:dyDescent="0.3">
      <c r="A2229" s="9" t="s">
        <v>2234</v>
      </c>
      <c r="B2229" s="10" t="s">
        <v>18385</v>
      </c>
      <c r="C2229" s="11">
        <v>0.46390879183065498</v>
      </c>
      <c r="D2229" s="11">
        <v>0.44105742669233799</v>
      </c>
      <c r="E2229" s="11">
        <v>0.142730925942578</v>
      </c>
      <c r="F2229" s="11">
        <v>12.9709420289854</v>
      </c>
      <c r="G2229" s="11">
        <v>55.046302083333302</v>
      </c>
      <c r="H2229" s="12">
        <v>-13578.178662194199</v>
      </c>
    </row>
    <row r="2230" spans="1:8" x14ac:dyDescent="0.3">
      <c r="A2230" s="9" t="s">
        <v>2235</v>
      </c>
      <c r="B2230" s="10" t="s">
        <v>18262</v>
      </c>
      <c r="C2230" s="11">
        <v>0.45180576444486498</v>
      </c>
      <c r="D2230" s="11">
        <v>0.44104868770405598</v>
      </c>
      <c r="E2230" s="11">
        <v>7.6538321425970196E-2</v>
      </c>
      <c r="F2230" s="11">
        <v>15.515811965811899</v>
      </c>
      <c r="G2230" s="11">
        <v>44.683273809523797</v>
      </c>
      <c r="H2230" s="12">
        <v>-5550.9297139530699</v>
      </c>
    </row>
    <row r="2231" spans="1:8" x14ac:dyDescent="0.3">
      <c r="A2231" s="9" t="s">
        <v>2236</v>
      </c>
      <c r="B2231" s="10" t="s">
        <v>19129</v>
      </c>
      <c r="C2231" s="11">
        <v>0.47232308142311402</v>
      </c>
      <c r="D2231" s="11">
        <v>0.44100679076739002</v>
      </c>
      <c r="E2231" s="11">
        <v>0.10399905428699199</v>
      </c>
      <c r="F2231" s="11">
        <v>17.642220421393802</v>
      </c>
      <c r="G2231" s="11">
        <v>54.014047619047602</v>
      </c>
      <c r="H2231" s="12">
        <v>-4837.4066693472896</v>
      </c>
    </row>
    <row r="2232" spans="1:8" x14ac:dyDescent="0.3">
      <c r="A2232" s="9" t="s">
        <v>2237</v>
      </c>
      <c r="B2232" s="10" t="s">
        <v>18262</v>
      </c>
      <c r="C2232" s="11">
        <v>0.43214581892631199</v>
      </c>
      <c r="D2232" s="11">
        <v>0.44087372208096198</v>
      </c>
      <c r="E2232" s="11">
        <v>5.6656843284108201E-2</v>
      </c>
      <c r="F2232" s="11">
        <v>20.265649867374002</v>
      </c>
      <c r="G2232" s="11">
        <v>32.518726114649603</v>
      </c>
      <c r="H2232" s="12">
        <v>-18959.772166833998</v>
      </c>
    </row>
    <row r="2233" spans="1:8" x14ac:dyDescent="0.3">
      <c r="A2233" s="9" t="s">
        <v>2238</v>
      </c>
      <c r="B2233" s="10" t="s">
        <v>19095</v>
      </c>
      <c r="C2233" s="11">
        <v>0.43462500940622401</v>
      </c>
      <c r="D2233" s="11">
        <v>0.44083937244302501</v>
      </c>
      <c r="E2233" s="11">
        <v>0.113820481401825</v>
      </c>
      <c r="F2233" s="11">
        <v>21.42</v>
      </c>
      <c r="G2233" s="11">
        <v>46.541017964071798</v>
      </c>
      <c r="H2233" s="12">
        <v>-317.78719416484699</v>
      </c>
    </row>
    <row r="2234" spans="1:8" x14ac:dyDescent="0.3">
      <c r="A2234" s="9" t="s">
        <v>2239</v>
      </c>
      <c r="B2234" s="10" t="s">
        <v>18441</v>
      </c>
      <c r="C2234" s="11">
        <v>0.45728357075761999</v>
      </c>
      <c r="D2234" s="11">
        <v>0.44081873336691701</v>
      </c>
      <c r="E2234" s="11">
        <v>0.112979945003006</v>
      </c>
      <c r="F2234" s="11">
        <v>20.450099009900999</v>
      </c>
      <c r="G2234" s="11">
        <v>48.592620320855602</v>
      </c>
      <c r="H2234" s="12">
        <v>-6562.6314324267796</v>
      </c>
    </row>
    <row r="2235" spans="1:8" x14ac:dyDescent="0.3">
      <c r="A2235" s="9" t="s">
        <v>2240</v>
      </c>
      <c r="B2235" s="10" t="s">
        <v>18727</v>
      </c>
      <c r="C2235" s="11">
        <v>0.45335187336751298</v>
      </c>
      <c r="D2235" s="11">
        <v>0.44070789534209598</v>
      </c>
      <c r="E2235" s="11">
        <v>7.8259208040674599E-2</v>
      </c>
      <c r="F2235" s="11">
        <v>18.132817589576501</v>
      </c>
      <c r="G2235" s="11">
        <v>51.822666666666599</v>
      </c>
      <c r="H2235" s="12">
        <v>-3415.3900280089902</v>
      </c>
    </row>
    <row r="2236" spans="1:8" x14ac:dyDescent="0.3">
      <c r="A2236" s="9" t="s">
        <v>2241</v>
      </c>
      <c r="B2236" s="10" t="s">
        <v>18268</v>
      </c>
      <c r="C2236" s="11">
        <v>0.46184754525224903</v>
      </c>
      <c r="D2236" s="11">
        <v>0.440670238387666</v>
      </c>
      <c r="E2236" s="11">
        <v>0.19207355340465199</v>
      </c>
      <c r="F2236" s="11">
        <v>19.115070298769702</v>
      </c>
      <c r="G2236" s="11">
        <v>54.655770750988097</v>
      </c>
      <c r="H2236" s="12">
        <v>-2766.4323220015899</v>
      </c>
    </row>
    <row r="2237" spans="1:8" x14ac:dyDescent="0.3">
      <c r="A2237" s="9" t="s">
        <v>2242</v>
      </c>
      <c r="B2237" s="10" t="s">
        <v>18262</v>
      </c>
      <c r="C2237" s="11">
        <v>0.477387126369341</v>
      </c>
      <c r="D2237" s="11">
        <v>0.44066411509201397</v>
      </c>
      <c r="E2237" s="11">
        <v>8.0677903158207206E-2</v>
      </c>
      <c r="F2237" s="11">
        <v>11.1556722689075</v>
      </c>
      <c r="G2237" s="11">
        <v>46.493787878787799</v>
      </c>
      <c r="H2237" s="12">
        <v>-2794.1696241253699</v>
      </c>
    </row>
    <row r="2238" spans="1:8" x14ac:dyDescent="0.3">
      <c r="A2238" s="9" t="s">
        <v>2243</v>
      </c>
      <c r="B2238" s="10" t="s">
        <v>18262</v>
      </c>
      <c r="C2238" s="11">
        <v>0.47853288021471202</v>
      </c>
      <c r="D2238" s="11">
        <v>0.440557384565193</v>
      </c>
      <c r="E2238" s="11">
        <v>4.9799796191128502E-2</v>
      </c>
      <c r="F2238" s="11">
        <v>13.835955056179699</v>
      </c>
      <c r="G2238" s="11">
        <v>30.221907514450798</v>
      </c>
      <c r="H2238" s="12">
        <v>-9012.3517771085099</v>
      </c>
    </row>
    <row r="2239" spans="1:8" x14ac:dyDescent="0.3">
      <c r="A2239" s="9" t="s">
        <v>2244</v>
      </c>
      <c r="B2239" s="10" t="s">
        <v>19130</v>
      </c>
      <c r="C2239" s="11">
        <v>0.45302709909320099</v>
      </c>
      <c r="D2239" s="11">
        <v>0.44047385252885801</v>
      </c>
      <c r="E2239" s="11">
        <v>0.15104689238948399</v>
      </c>
      <c r="F2239" s="11">
        <v>23.921696428571401</v>
      </c>
      <c r="G2239" s="11">
        <v>52.185690235690203</v>
      </c>
      <c r="H2239" s="12">
        <v>-24843.467949118301</v>
      </c>
    </row>
    <row r="2240" spans="1:8" x14ac:dyDescent="0.3">
      <c r="A2240" s="9" t="s">
        <v>2245</v>
      </c>
      <c r="B2240" s="10" t="s">
        <v>19131</v>
      </c>
      <c r="C2240" s="11">
        <v>0.45023616139418099</v>
      </c>
      <c r="D2240" s="11">
        <v>0.44041443713376599</v>
      </c>
      <c r="E2240" s="11">
        <v>9.9940459855552999E-2</v>
      </c>
      <c r="F2240" s="11">
        <v>18.821126760563299</v>
      </c>
      <c r="G2240" s="11">
        <v>59.315721925133602</v>
      </c>
      <c r="H2240" s="12">
        <v>-3396.3545891325898</v>
      </c>
    </row>
    <row r="2241" spans="1:8" x14ac:dyDescent="0.3">
      <c r="A2241" s="9" t="s">
        <v>2246</v>
      </c>
      <c r="B2241" s="10" t="s">
        <v>18374</v>
      </c>
      <c r="C2241" s="11">
        <v>0.45658602629551698</v>
      </c>
      <c r="D2241" s="11">
        <v>0.44039828291813898</v>
      </c>
      <c r="E2241" s="11">
        <v>0.13988086130658001</v>
      </c>
      <c r="F2241" s="11">
        <v>21.5768309859155</v>
      </c>
      <c r="G2241" s="11">
        <v>53.6939336492891</v>
      </c>
      <c r="H2241" s="12">
        <v>-10093.781633238599</v>
      </c>
    </row>
    <row r="2242" spans="1:8" x14ac:dyDescent="0.3">
      <c r="A2242" s="9" t="s">
        <v>2247</v>
      </c>
      <c r="B2242" s="10" t="s">
        <v>18294</v>
      </c>
      <c r="C2242" s="11">
        <v>0.43853823080940102</v>
      </c>
      <c r="D2242" s="11">
        <v>0.44033024901185103</v>
      </c>
      <c r="E2242" s="11">
        <v>8.3116711864860901E-2</v>
      </c>
      <c r="F2242" s="11">
        <v>20.1790492957746</v>
      </c>
      <c r="G2242" s="11">
        <v>57.2235555555555</v>
      </c>
      <c r="H2242" s="12">
        <v>-1792.86161636055</v>
      </c>
    </row>
    <row r="2243" spans="1:8" x14ac:dyDescent="0.3">
      <c r="A2243" s="9" t="s">
        <v>2248</v>
      </c>
      <c r="B2243" s="10" t="s">
        <v>18262</v>
      </c>
      <c r="C2243" s="11">
        <v>0.46202434240294898</v>
      </c>
      <c r="D2243" s="11">
        <v>0.44030784685803698</v>
      </c>
      <c r="E2243" s="11">
        <v>0.285867603370413</v>
      </c>
      <c r="F2243" s="11">
        <v>9.4381037567084007</v>
      </c>
      <c r="G2243" s="11">
        <v>50.376084337349297</v>
      </c>
      <c r="H2243" s="12">
        <v>-4904.0607943402701</v>
      </c>
    </row>
    <row r="2244" spans="1:8" x14ac:dyDescent="0.3">
      <c r="A2244" s="9" t="s">
        <v>2249</v>
      </c>
      <c r="B2244" s="10" t="s">
        <v>18262</v>
      </c>
      <c r="C2244" s="11">
        <v>0.43692119543472202</v>
      </c>
      <c r="D2244" s="11">
        <v>0.44028295518371602</v>
      </c>
      <c r="E2244" s="11">
        <v>9.1421854593056295E-2</v>
      </c>
      <c r="F2244" s="11">
        <v>14.961430575034999</v>
      </c>
      <c r="G2244" s="11">
        <v>30.193694581280699</v>
      </c>
      <c r="H2244" s="12">
        <v>-10803.417824206999</v>
      </c>
    </row>
    <row r="2245" spans="1:8" x14ac:dyDescent="0.3">
      <c r="A2245" s="9" t="s">
        <v>2250</v>
      </c>
      <c r="B2245" s="10" t="s">
        <v>19132</v>
      </c>
      <c r="C2245" s="11">
        <v>0.44405017495481103</v>
      </c>
      <c r="D2245" s="11">
        <v>0.44027626905307998</v>
      </c>
      <c r="E2245" s="11">
        <v>0.17497245113169099</v>
      </c>
      <c r="F2245" s="11">
        <v>19.3121674876847</v>
      </c>
      <c r="G2245" s="11">
        <v>57.725751072961401</v>
      </c>
      <c r="H2245" s="12">
        <v>-10279.835523015199</v>
      </c>
    </row>
    <row r="2246" spans="1:8" x14ac:dyDescent="0.3">
      <c r="A2246" s="9" t="s">
        <v>2251</v>
      </c>
      <c r="B2246" s="10" t="s">
        <v>18262</v>
      </c>
      <c r="C2246" s="11">
        <v>0.45031332275478397</v>
      </c>
      <c r="D2246" s="11">
        <v>0.44019064457767498</v>
      </c>
      <c r="E2246" s="11">
        <v>7.5709332986998598E-2</v>
      </c>
      <c r="F2246" s="11">
        <v>18.7135658914728</v>
      </c>
      <c r="G2246" s="11">
        <v>40.3631162790697</v>
      </c>
      <c r="H2246" s="12">
        <v>-3712.5312600812499</v>
      </c>
    </row>
    <row r="2247" spans="1:8" x14ac:dyDescent="0.3">
      <c r="A2247" s="9" t="s">
        <v>2252</v>
      </c>
      <c r="B2247" s="10" t="s">
        <v>19133</v>
      </c>
      <c r="C2247" s="11">
        <v>0.43337639450638199</v>
      </c>
      <c r="D2247" s="11">
        <v>0.4401777749427</v>
      </c>
      <c r="E2247" s="11">
        <v>5.3772572859626E-2</v>
      </c>
      <c r="F2247" s="11">
        <v>17.487350835322101</v>
      </c>
      <c r="G2247" s="11">
        <v>19.0290434782608</v>
      </c>
      <c r="H2247" s="12">
        <v>-11435.8447558835</v>
      </c>
    </row>
    <row r="2248" spans="1:8" x14ac:dyDescent="0.3">
      <c r="A2248" s="9" t="s">
        <v>2253</v>
      </c>
      <c r="B2248" s="10" t="s">
        <v>18448</v>
      </c>
      <c r="C2248" s="11">
        <v>0.458261408953268</v>
      </c>
      <c r="D2248" s="11">
        <v>0.44016506130121402</v>
      </c>
      <c r="E2248" s="11">
        <v>8.2985083805295706E-2</v>
      </c>
      <c r="F2248" s="11">
        <v>13.6529508196721</v>
      </c>
      <c r="G2248" s="11">
        <v>59.3091346153846</v>
      </c>
      <c r="H2248" s="12">
        <v>-6092.4424503328801</v>
      </c>
    </row>
    <row r="2249" spans="1:8" x14ac:dyDescent="0.3">
      <c r="A2249" s="9" t="s">
        <v>2254</v>
      </c>
      <c r="B2249" s="10" t="s">
        <v>18586</v>
      </c>
      <c r="C2249" s="11">
        <v>0.47815791169572203</v>
      </c>
      <c r="D2249" s="11">
        <v>0.44015457139231401</v>
      </c>
      <c r="E2249" s="11">
        <v>9.8536061887947501E-2</v>
      </c>
      <c r="F2249" s="11">
        <v>17.7891025641025</v>
      </c>
      <c r="G2249" s="11">
        <v>58.861868686868597</v>
      </c>
      <c r="H2249" s="12">
        <v>-3293.3605744848101</v>
      </c>
    </row>
    <row r="2250" spans="1:8" x14ac:dyDescent="0.3">
      <c r="A2250" s="9" t="s">
        <v>2255</v>
      </c>
      <c r="B2250" s="10" t="s">
        <v>19134</v>
      </c>
      <c r="C2250" s="11">
        <v>0.43543536668242599</v>
      </c>
      <c r="D2250" s="11">
        <v>0.44007696603062202</v>
      </c>
      <c r="E2250" s="11">
        <v>0.23712580571127201</v>
      </c>
      <c r="F2250" s="11">
        <v>19.5617405582922</v>
      </c>
      <c r="G2250" s="11">
        <v>53.324651162790701</v>
      </c>
      <c r="H2250" s="12">
        <v>-5730.0464015781099</v>
      </c>
    </row>
    <row r="2251" spans="1:8" x14ac:dyDescent="0.3">
      <c r="A2251" s="9" t="s">
        <v>2256</v>
      </c>
      <c r="B2251" s="10" t="s">
        <v>18427</v>
      </c>
      <c r="C2251" s="11">
        <v>0.46317771101117</v>
      </c>
      <c r="D2251" s="11">
        <v>0.44004149046361601</v>
      </c>
      <c r="E2251" s="11">
        <v>8.0927648244051201E-2</v>
      </c>
      <c r="F2251" s="11">
        <v>9.5955657492354707</v>
      </c>
      <c r="G2251" s="11">
        <v>55.195267857142802</v>
      </c>
      <c r="H2251" s="12">
        <v>-6848.3516415247605</v>
      </c>
    </row>
    <row r="2252" spans="1:8" x14ac:dyDescent="0.3">
      <c r="A2252" s="9" t="s">
        <v>2257</v>
      </c>
      <c r="B2252" s="10" t="s">
        <v>18423</v>
      </c>
      <c r="C2252" s="11">
        <v>0.41680148446811999</v>
      </c>
      <c r="D2252" s="11">
        <v>0.43997750452046003</v>
      </c>
      <c r="E2252" s="11">
        <v>6.6150930104034195E-2</v>
      </c>
      <c r="F2252" s="11">
        <v>21.7353518267929</v>
      </c>
      <c r="G2252" s="11">
        <v>43.905615384615402</v>
      </c>
      <c r="H2252" s="12">
        <v>-64084.7463070753</v>
      </c>
    </row>
    <row r="2253" spans="1:8" x14ac:dyDescent="0.3">
      <c r="A2253" s="9" t="s">
        <v>2258</v>
      </c>
      <c r="B2253" s="10" t="s">
        <v>18262</v>
      </c>
      <c r="C2253" s="11">
        <v>0.47906686643099</v>
      </c>
      <c r="D2253" s="11">
        <v>0.43992466118746698</v>
      </c>
      <c r="E2253" s="11">
        <v>5.2934622602451797E-2</v>
      </c>
      <c r="F2253" s="11">
        <v>12.864588528678301</v>
      </c>
      <c r="G2253" s="11">
        <v>31.0355681818181</v>
      </c>
      <c r="H2253" s="12">
        <v>-635.32149307329803</v>
      </c>
    </row>
    <row r="2254" spans="1:8" x14ac:dyDescent="0.3">
      <c r="A2254" s="9" t="s">
        <v>2259</v>
      </c>
      <c r="B2254" s="10" t="s">
        <v>18262</v>
      </c>
      <c r="C2254" s="11">
        <v>0.46229750156643401</v>
      </c>
      <c r="D2254" s="11">
        <v>0.43987566557421698</v>
      </c>
      <c r="E2254" s="11">
        <v>3.9352270277265899E-2</v>
      </c>
      <c r="F2254" s="11">
        <v>13.379444444444401</v>
      </c>
      <c r="G2254" s="11">
        <v>19.6143956043956</v>
      </c>
      <c r="H2254" s="12">
        <v>-179.445919823851</v>
      </c>
    </row>
    <row r="2255" spans="1:8" x14ac:dyDescent="0.3">
      <c r="A2255" s="9" t="s">
        <v>2260</v>
      </c>
      <c r="B2255" s="10" t="s">
        <v>19135</v>
      </c>
      <c r="C2255" s="11">
        <v>0.451210520080018</v>
      </c>
      <c r="D2255" s="11">
        <v>0.43980739003947</v>
      </c>
      <c r="E2255" s="11">
        <v>0.112288839045892</v>
      </c>
      <c r="F2255" s="11">
        <v>12.5496835443038</v>
      </c>
      <c r="G2255" s="11">
        <v>45.118260869565198</v>
      </c>
      <c r="H2255" s="12">
        <v>-7875.5742968858303</v>
      </c>
    </row>
    <row r="2256" spans="1:8" x14ac:dyDescent="0.3">
      <c r="A2256" s="9" t="s">
        <v>2261</v>
      </c>
      <c r="B2256" s="10" t="s">
        <v>18262</v>
      </c>
      <c r="C2256" s="11">
        <v>0.45080945761352598</v>
      </c>
      <c r="D2256" s="11">
        <v>0.43977471863911899</v>
      </c>
      <c r="E2256" s="11">
        <v>5.3422732642619403E-2</v>
      </c>
      <c r="F2256" s="11">
        <v>15.289791356184701</v>
      </c>
      <c r="G2256" s="11">
        <v>31.163794871794799</v>
      </c>
      <c r="H2256" s="12">
        <v>-32100.1788055094</v>
      </c>
    </row>
    <row r="2257" spans="1:8" x14ac:dyDescent="0.3">
      <c r="A2257" s="9" t="s">
        <v>2262</v>
      </c>
      <c r="B2257" s="10" t="s">
        <v>18442</v>
      </c>
      <c r="C2257" s="11">
        <v>0.44457774709186598</v>
      </c>
      <c r="D2257" s="11">
        <v>0.439722291338911</v>
      </c>
      <c r="E2257" s="11">
        <v>8.7367652801843596E-2</v>
      </c>
      <c r="F2257" s="11">
        <v>9.8726744186046496</v>
      </c>
      <c r="G2257" s="11">
        <v>58.0348360655737</v>
      </c>
      <c r="H2257" s="12">
        <v>-5420.17001880726</v>
      </c>
    </row>
    <row r="2258" spans="1:8" x14ac:dyDescent="0.3">
      <c r="A2258" s="9" t="s">
        <v>2263</v>
      </c>
      <c r="B2258" s="10" t="s">
        <v>19051</v>
      </c>
      <c r="C2258" s="11">
        <v>0.438698119862449</v>
      </c>
      <c r="D2258" s="11">
        <v>0.43968147408019498</v>
      </c>
      <c r="E2258" s="11">
        <v>0.133443902713345</v>
      </c>
      <c r="F2258" s="11">
        <v>25.696348588120699</v>
      </c>
      <c r="G2258" s="11">
        <v>45.984615384615303</v>
      </c>
      <c r="H2258" s="12">
        <v>-64606.894001708199</v>
      </c>
    </row>
    <row r="2259" spans="1:8" x14ac:dyDescent="0.3">
      <c r="A2259" s="9" t="s">
        <v>2264</v>
      </c>
      <c r="B2259" s="10" t="s">
        <v>19136</v>
      </c>
      <c r="C2259" s="11">
        <v>0.43260487896363398</v>
      </c>
      <c r="D2259" s="11">
        <v>0.43967926964415199</v>
      </c>
      <c r="E2259" s="11">
        <v>6.8369931201405706E-2</v>
      </c>
      <c r="F2259" s="11">
        <v>22.055504587155902</v>
      </c>
      <c r="G2259" s="11">
        <v>43.453703703703603</v>
      </c>
      <c r="H2259" s="12">
        <v>-12488.002355426001</v>
      </c>
    </row>
    <row r="2260" spans="1:8" x14ac:dyDescent="0.3">
      <c r="A2260" s="9" t="s">
        <v>2265</v>
      </c>
      <c r="B2260" s="10" t="s">
        <v>18374</v>
      </c>
      <c r="C2260" s="11">
        <v>0.46603190136841199</v>
      </c>
      <c r="D2260" s="11">
        <v>0.439572233105119</v>
      </c>
      <c r="E2260" s="11">
        <v>8.1916242317503093E-2</v>
      </c>
      <c r="F2260" s="11">
        <v>13.118505338078201</v>
      </c>
      <c r="G2260" s="11">
        <v>45.258489208633002</v>
      </c>
      <c r="H2260" s="12">
        <v>-15901.3693087995</v>
      </c>
    </row>
    <row r="2261" spans="1:8" x14ac:dyDescent="0.3">
      <c r="A2261" s="9" t="s">
        <v>2266</v>
      </c>
      <c r="B2261" s="10" t="s">
        <v>18462</v>
      </c>
      <c r="C2261" s="11">
        <v>0.42942469408134099</v>
      </c>
      <c r="D2261" s="11">
        <v>0.43956403390880699</v>
      </c>
      <c r="E2261" s="11">
        <v>0.131573664227533</v>
      </c>
      <c r="F2261" s="11">
        <v>18.798881239242601</v>
      </c>
      <c r="G2261" s="11">
        <v>55.971476190476103</v>
      </c>
      <c r="H2261" s="12">
        <v>-11893.2709353992</v>
      </c>
    </row>
    <row r="2262" spans="1:8" x14ac:dyDescent="0.3">
      <c r="A2262" s="9" t="s">
        <v>2267</v>
      </c>
      <c r="B2262" s="10" t="s">
        <v>19137</v>
      </c>
      <c r="C2262" s="11">
        <v>0.49694749068254701</v>
      </c>
      <c r="D2262" s="11">
        <v>0.43947541948662799</v>
      </c>
      <c r="E2262" s="11">
        <v>0.153907625164178</v>
      </c>
      <c r="F2262" s="11">
        <v>18.6015356265356</v>
      </c>
      <c r="G2262" s="11">
        <v>57.843849206349198</v>
      </c>
      <c r="H2262" s="12">
        <v>-4272.2887329628502</v>
      </c>
    </row>
    <row r="2263" spans="1:8" x14ac:dyDescent="0.3">
      <c r="A2263" s="9" t="s">
        <v>2268</v>
      </c>
      <c r="B2263" s="10" t="s">
        <v>18262</v>
      </c>
      <c r="C2263" s="11">
        <v>0.43210455328042002</v>
      </c>
      <c r="D2263" s="11">
        <v>0.43946807114617498</v>
      </c>
      <c r="E2263" s="11">
        <v>7.58066792024433E-2</v>
      </c>
      <c r="F2263" s="11">
        <v>13.0166666666666</v>
      </c>
      <c r="G2263" s="11">
        <v>42.282222222222202</v>
      </c>
      <c r="H2263" s="12">
        <v>-14615.6879031927</v>
      </c>
    </row>
    <row r="2264" spans="1:8" x14ac:dyDescent="0.3">
      <c r="A2264" s="9" t="s">
        <v>2269</v>
      </c>
      <c r="B2264" s="10" t="s">
        <v>19138</v>
      </c>
      <c r="C2264" s="11">
        <v>0.47230598025297799</v>
      </c>
      <c r="D2264" s="11">
        <v>0.43943483208020601</v>
      </c>
      <c r="E2264" s="11">
        <v>0.14241912354782499</v>
      </c>
      <c r="F2264" s="11">
        <v>18.518754208754199</v>
      </c>
      <c r="G2264" s="11">
        <v>45.852239263803597</v>
      </c>
      <c r="H2264" s="12">
        <v>-24507.438914885901</v>
      </c>
    </row>
    <row r="2265" spans="1:8" x14ac:dyDescent="0.3">
      <c r="A2265" s="9" t="s">
        <v>2270</v>
      </c>
      <c r="B2265" s="10" t="s">
        <v>18577</v>
      </c>
      <c r="C2265" s="11">
        <v>0.43740924239711698</v>
      </c>
      <c r="D2265" s="11">
        <v>0.43936518671129798</v>
      </c>
      <c r="E2265" s="11">
        <v>4.97735227359676E-2</v>
      </c>
      <c r="F2265" s="11">
        <v>20.631478968792401</v>
      </c>
      <c r="G2265" s="11">
        <v>41.860689655172401</v>
      </c>
      <c r="H2265" s="12">
        <v>-24200.3175643627</v>
      </c>
    </row>
    <row r="2266" spans="1:8" x14ac:dyDescent="0.3">
      <c r="A2266" s="9" t="s">
        <v>2271</v>
      </c>
      <c r="B2266" s="10" t="s">
        <v>18262</v>
      </c>
      <c r="C2266" s="11">
        <v>0.46409344718807799</v>
      </c>
      <c r="D2266" s="11">
        <v>0.43932454518053299</v>
      </c>
      <c r="E2266" s="11">
        <v>4.3196804358081098E-2</v>
      </c>
      <c r="F2266" s="11">
        <v>14.5592378752886</v>
      </c>
      <c r="G2266" s="11">
        <v>17.845794392523299</v>
      </c>
      <c r="H2266" s="12">
        <v>-530.71210635711498</v>
      </c>
    </row>
    <row r="2267" spans="1:8" x14ac:dyDescent="0.3">
      <c r="A2267" s="9" t="s">
        <v>2272</v>
      </c>
      <c r="B2267" s="10" t="s">
        <v>18287</v>
      </c>
      <c r="C2267" s="11">
        <v>0.434608550767355</v>
      </c>
      <c r="D2267" s="11">
        <v>0.43924009428440802</v>
      </c>
      <c r="E2267" s="11">
        <v>0.214861292296957</v>
      </c>
      <c r="F2267" s="11">
        <v>24.029279045643101</v>
      </c>
      <c r="G2267" s="11">
        <v>49.941428571428503</v>
      </c>
      <c r="H2267" s="12">
        <v>-73629.360097070705</v>
      </c>
    </row>
    <row r="2268" spans="1:8" x14ac:dyDescent="0.3">
      <c r="A2268" s="9" t="s">
        <v>2273</v>
      </c>
      <c r="B2268" s="10" t="s">
        <v>18544</v>
      </c>
      <c r="C2268" s="11">
        <v>0.445759398925338</v>
      </c>
      <c r="D2268" s="11">
        <v>0.43920217255612698</v>
      </c>
      <c r="E2268" s="11">
        <v>9.0926652336953795E-2</v>
      </c>
      <c r="F2268" s="11">
        <v>15.3291788856304</v>
      </c>
      <c r="G2268" s="11">
        <v>30.423199999999898</v>
      </c>
      <c r="H2268" s="12">
        <v>-12836.8519168738</v>
      </c>
    </row>
    <row r="2269" spans="1:8" x14ac:dyDescent="0.3">
      <c r="A2269" s="9" t="s">
        <v>2274</v>
      </c>
      <c r="B2269" s="10" t="s">
        <v>19139</v>
      </c>
      <c r="C2269" s="11">
        <v>0.44466442296026398</v>
      </c>
      <c r="D2269" s="11">
        <v>0.43917971961472901</v>
      </c>
      <c r="E2269" s="11">
        <v>8.6422218004940599E-2</v>
      </c>
      <c r="F2269" s="11">
        <v>17.9002358490565</v>
      </c>
      <c r="G2269" s="11">
        <v>52.841490909090901</v>
      </c>
      <c r="H2269" s="12">
        <v>-65550.890097131196</v>
      </c>
    </row>
    <row r="2270" spans="1:8" x14ac:dyDescent="0.3">
      <c r="A2270" s="9" t="s">
        <v>2275</v>
      </c>
      <c r="B2270" s="10" t="s">
        <v>19140</v>
      </c>
      <c r="C2270" s="11">
        <v>0.40630593396200299</v>
      </c>
      <c r="D2270" s="11">
        <v>0.43913031407466901</v>
      </c>
      <c r="E2270" s="11">
        <v>6.7553127776891098E-2</v>
      </c>
      <c r="F2270" s="11">
        <v>24.937413594470001</v>
      </c>
      <c r="G2270" s="11">
        <v>38.5824863387978</v>
      </c>
      <c r="H2270" s="12">
        <v>-176992.08015605999</v>
      </c>
    </row>
    <row r="2271" spans="1:8" x14ac:dyDescent="0.3">
      <c r="A2271" s="9" t="s">
        <v>2276</v>
      </c>
      <c r="B2271" s="10" t="s">
        <v>18560</v>
      </c>
      <c r="C2271" s="11">
        <v>0.442510018200236</v>
      </c>
      <c r="D2271" s="11">
        <v>0.43907811265993701</v>
      </c>
      <c r="E2271" s="11">
        <v>5.09975105078899E-2</v>
      </c>
      <c r="F2271" s="11">
        <v>17.1367231638418</v>
      </c>
      <c r="G2271" s="11">
        <v>46.229941860465097</v>
      </c>
      <c r="H2271" s="12">
        <v>-3069.41172207511</v>
      </c>
    </row>
    <row r="2272" spans="1:8" x14ac:dyDescent="0.3">
      <c r="A2272" s="9" t="s">
        <v>2277</v>
      </c>
      <c r="B2272" s="10" t="s">
        <v>19141</v>
      </c>
      <c r="C2272" s="11">
        <v>0.42458328490591102</v>
      </c>
      <c r="D2272" s="11">
        <v>0.43901883271481501</v>
      </c>
      <c r="E2272" s="11">
        <v>8.7120788132157304E-2</v>
      </c>
      <c r="F2272" s="11">
        <v>19.633738191632901</v>
      </c>
      <c r="G2272" s="11">
        <v>44.005627530364301</v>
      </c>
      <c r="H2272" s="12">
        <v>-79552.095059728905</v>
      </c>
    </row>
    <row r="2273" spans="1:8" x14ac:dyDescent="0.3">
      <c r="A2273" s="9" t="s">
        <v>2278</v>
      </c>
      <c r="B2273" s="10" t="s">
        <v>19142</v>
      </c>
      <c r="C2273" s="11">
        <v>0.43004418863015798</v>
      </c>
      <c r="D2273" s="11">
        <v>0.43895477410309203</v>
      </c>
      <c r="E2273" s="11">
        <v>0.15932456870060299</v>
      </c>
      <c r="F2273" s="11">
        <v>15.7718535469107</v>
      </c>
      <c r="G2273" s="11">
        <v>47.839490445859802</v>
      </c>
      <c r="H2273" s="12">
        <v>-20099.012686084301</v>
      </c>
    </row>
    <row r="2274" spans="1:8" x14ac:dyDescent="0.3">
      <c r="A2274" s="9" t="s">
        <v>2279</v>
      </c>
      <c r="B2274" s="10" t="s">
        <v>18728</v>
      </c>
      <c r="C2274" s="11">
        <v>0.44886027818129698</v>
      </c>
      <c r="D2274" s="11">
        <v>0.43894180957363699</v>
      </c>
      <c r="E2274" s="11">
        <v>0.11716819018195899</v>
      </c>
      <c r="F2274" s="11">
        <v>17.970954692556599</v>
      </c>
      <c r="G2274" s="11">
        <v>32.374627659574401</v>
      </c>
      <c r="H2274" s="12">
        <v>-8037.6912817923803</v>
      </c>
    </row>
    <row r="2275" spans="1:8" x14ac:dyDescent="0.3">
      <c r="A2275" s="9" t="s">
        <v>2280</v>
      </c>
      <c r="B2275" s="10" t="s">
        <v>18910</v>
      </c>
      <c r="C2275" s="11">
        <v>0.43792713022945101</v>
      </c>
      <c r="D2275" s="11">
        <v>0.43892450473136602</v>
      </c>
      <c r="E2275" s="11">
        <v>9.81435396845102E-2</v>
      </c>
      <c r="F2275" s="11">
        <v>20.459887910328199</v>
      </c>
      <c r="G2275" s="11">
        <v>45.4090149253731</v>
      </c>
      <c r="H2275" s="12">
        <v>-7724.4278494473301</v>
      </c>
    </row>
    <row r="2276" spans="1:8" x14ac:dyDescent="0.3">
      <c r="A2276" s="9" t="s">
        <v>2281</v>
      </c>
      <c r="B2276" s="10" t="s">
        <v>18262</v>
      </c>
      <c r="C2276" s="11">
        <v>0.46810163561764001</v>
      </c>
      <c r="D2276" s="11">
        <v>0.43892253023710398</v>
      </c>
      <c r="E2276" s="11">
        <v>5.1791583441724201E-2</v>
      </c>
      <c r="F2276" s="11">
        <v>13.2489104116222</v>
      </c>
      <c r="G2276" s="11">
        <v>20.267904761904699</v>
      </c>
      <c r="H2276" s="12">
        <v>-334.56279128080899</v>
      </c>
    </row>
    <row r="2277" spans="1:8" x14ac:dyDescent="0.3">
      <c r="A2277" s="9" t="s">
        <v>2282</v>
      </c>
      <c r="B2277" s="10" t="s">
        <v>19143</v>
      </c>
      <c r="C2277" s="11">
        <v>0.47626171250402999</v>
      </c>
      <c r="D2277" s="11">
        <v>0.43891688237449999</v>
      </c>
      <c r="E2277" s="11">
        <v>0.13655251781993599</v>
      </c>
      <c r="F2277" s="11">
        <v>17.7430555555555</v>
      </c>
      <c r="G2277" s="11">
        <v>48.775939393939296</v>
      </c>
      <c r="H2277" s="12">
        <v>-10446.296165145401</v>
      </c>
    </row>
    <row r="2278" spans="1:8" x14ac:dyDescent="0.3">
      <c r="A2278" s="9" t="s">
        <v>2283</v>
      </c>
      <c r="B2278" s="10" t="s">
        <v>18718</v>
      </c>
      <c r="C2278" s="11">
        <v>0.45932235196413101</v>
      </c>
      <c r="D2278" s="11">
        <v>0.43889180856802301</v>
      </c>
      <c r="E2278" s="11">
        <v>5.5028458722942999E-2</v>
      </c>
      <c r="F2278" s="11">
        <v>9.8332417582417708</v>
      </c>
      <c r="G2278" s="11">
        <v>50.950485436893203</v>
      </c>
      <c r="H2278" s="12">
        <v>-102555.79957998599</v>
      </c>
    </row>
    <row r="2279" spans="1:8" x14ac:dyDescent="0.3">
      <c r="A2279" s="9" t="s">
        <v>2284</v>
      </c>
      <c r="B2279" s="10" t="s">
        <v>18744</v>
      </c>
      <c r="C2279" s="11">
        <v>0.438438893277597</v>
      </c>
      <c r="D2279" s="11">
        <v>0.43886142007984202</v>
      </c>
      <c r="E2279" s="11">
        <v>9.9543568849480499E-2</v>
      </c>
      <c r="F2279" s="11">
        <v>21.151780626780599</v>
      </c>
      <c r="G2279" s="11">
        <v>57.844976958525301</v>
      </c>
      <c r="H2279" s="12">
        <v>-2423.0018486818499</v>
      </c>
    </row>
    <row r="2280" spans="1:8" x14ac:dyDescent="0.3">
      <c r="A2280" s="9" t="s">
        <v>2285</v>
      </c>
      <c r="B2280" s="10" t="s">
        <v>18904</v>
      </c>
      <c r="C2280" s="11">
        <v>0.42837891664205302</v>
      </c>
      <c r="D2280" s="11">
        <v>0.43879091493960698</v>
      </c>
      <c r="E2280" s="11">
        <v>0.126727330248077</v>
      </c>
      <c r="F2280" s="11">
        <v>21.025614366729599</v>
      </c>
      <c r="G2280" s="11">
        <v>49.228474576271097</v>
      </c>
      <c r="H2280" s="12">
        <v>-32443.383486191498</v>
      </c>
    </row>
    <row r="2281" spans="1:8" x14ac:dyDescent="0.3">
      <c r="A2281" s="9" t="s">
        <v>2286</v>
      </c>
      <c r="B2281" s="10" t="s">
        <v>19144</v>
      </c>
      <c r="C2281" s="11">
        <v>0.47896891939984698</v>
      </c>
      <c r="D2281" s="11">
        <v>0.43873545348375598</v>
      </c>
      <c r="E2281" s="11">
        <v>0.22587201912615501</v>
      </c>
      <c r="F2281" s="11">
        <v>15.012026515151501</v>
      </c>
      <c r="G2281" s="11">
        <v>58.088715083798803</v>
      </c>
      <c r="H2281" s="12">
        <v>-3669.5765239173602</v>
      </c>
    </row>
    <row r="2282" spans="1:8" x14ac:dyDescent="0.3">
      <c r="A2282" s="9" t="s">
        <v>2287</v>
      </c>
      <c r="B2282" s="10" t="s">
        <v>18262</v>
      </c>
      <c r="C2282" s="11">
        <v>0.45237610641873</v>
      </c>
      <c r="D2282" s="11">
        <v>0.43867842057438999</v>
      </c>
      <c r="E2282" s="11">
        <v>9.0954801811528596E-2</v>
      </c>
      <c r="F2282" s="11">
        <v>15.012319644839</v>
      </c>
      <c r="G2282" s="11">
        <v>39.690532544378598</v>
      </c>
      <c r="H2282" s="12">
        <v>-7178.4940805588103</v>
      </c>
    </row>
    <row r="2283" spans="1:8" x14ac:dyDescent="0.3">
      <c r="A2283" s="9" t="s">
        <v>2288</v>
      </c>
      <c r="B2283" s="10" t="s">
        <v>19145</v>
      </c>
      <c r="C2283" s="11">
        <v>0.45430285889722399</v>
      </c>
      <c r="D2283" s="11">
        <v>0.43865771237418399</v>
      </c>
      <c r="E2283" s="11">
        <v>0.30351607002355602</v>
      </c>
      <c r="F2283" s="11">
        <v>15.6417938931297</v>
      </c>
      <c r="G2283" s="11">
        <v>67.137244094488196</v>
      </c>
      <c r="H2283" s="12">
        <v>-3521.9487630540202</v>
      </c>
    </row>
    <row r="2284" spans="1:8" x14ac:dyDescent="0.3">
      <c r="A2284" s="9" t="s">
        <v>2289</v>
      </c>
      <c r="B2284" s="10" t="s">
        <v>18262</v>
      </c>
      <c r="C2284" s="11">
        <v>0.46963574247449402</v>
      </c>
      <c r="D2284" s="11">
        <v>0.43864626690082298</v>
      </c>
      <c r="E2284" s="11">
        <v>0.18194559563691101</v>
      </c>
      <c r="F2284" s="11">
        <v>11.069267515923499</v>
      </c>
      <c r="G2284" s="11">
        <v>35.0970760233918</v>
      </c>
      <c r="H2284" s="12">
        <v>-9187.8149168617801</v>
      </c>
    </row>
    <row r="2285" spans="1:8" x14ac:dyDescent="0.3">
      <c r="A2285" s="9" t="s">
        <v>2290</v>
      </c>
      <c r="B2285" s="10" t="s">
        <v>18262</v>
      </c>
      <c r="C2285" s="11">
        <v>0.46178544086339501</v>
      </c>
      <c r="D2285" s="11">
        <v>0.43859197775088898</v>
      </c>
      <c r="E2285" s="11">
        <v>7.7663802886383401E-2</v>
      </c>
      <c r="F2285" s="11">
        <v>10.591534391534299</v>
      </c>
      <c r="G2285" s="11">
        <v>45.795416666666597</v>
      </c>
      <c r="H2285" s="12">
        <v>-9641.3045103851691</v>
      </c>
    </row>
    <row r="2286" spans="1:8" x14ac:dyDescent="0.3">
      <c r="A2286" s="9" t="s">
        <v>2291</v>
      </c>
      <c r="B2286" s="10" t="s">
        <v>18262</v>
      </c>
      <c r="C2286" s="11">
        <v>0.43283628248962203</v>
      </c>
      <c r="D2286" s="11">
        <v>0.43852411971412503</v>
      </c>
      <c r="E2286" s="11">
        <v>0.172276953278963</v>
      </c>
      <c r="F2286" s="11">
        <v>6.4518817204300998</v>
      </c>
      <c r="G2286" s="11">
        <v>36.588928571428497</v>
      </c>
      <c r="H2286" s="12">
        <v>-15853.5575409551</v>
      </c>
    </row>
    <row r="2287" spans="1:8" x14ac:dyDescent="0.3">
      <c r="A2287" s="9" t="s">
        <v>2292</v>
      </c>
      <c r="B2287" s="10" t="s">
        <v>18395</v>
      </c>
      <c r="C2287" s="11">
        <v>0.44845760643597099</v>
      </c>
      <c r="D2287" s="11">
        <v>0.43851910552272499</v>
      </c>
      <c r="E2287" s="11">
        <v>0.186931286386913</v>
      </c>
      <c r="F2287" s="11">
        <v>15.3768261964735</v>
      </c>
      <c r="G2287" s="11">
        <v>47.270618556701002</v>
      </c>
      <c r="H2287" s="12">
        <v>-28338.729980576099</v>
      </c>
    </row>
    <row r="2288" spans="1:8" x14ac:dyDescent="0.3">
      <c r="A2288" s="9" t="s">
        <v>2293</v>
      </c>
      <c r="B2288" s="10" t="s">
        <v>18467</v>
      </c>
      <c r="C2288" s="11">
        <v>0.44431147923657999</v>
      </c>
      <c r="D2288" s="11">
        <v>0.43851232522300299</v>
      </c>
      <c r="E2288" s="11">
        <v>5.5314114284987503E-2</v>
      </c>
      <c r="F2288" s="11">
        <v>16.776523297491</v>
      </c>
      <c r="G2288" s="11">
        <v>56.440280373831698</v>
      </c>
      <c r="H2288" s="12">
        <v>-21061.929743521101</v>
      </c>
    </row>
    <row r="2289" spans="1:8" x14ac:dyDescent="0.3">
      <c r="A2289" s="9" t="s">
        <v>2294</v>
      </c>
      <c r="B2289" s="10" t="s">
        <v>19146</v>
      </c>
      <c r="C2289" s="11">
        <v>0.470467496265152</v>
      </c>
      <c r="D2289" s="11">
        <v>0.43842191260684499</v>
      </c>
      <c r="E2289" s="11">
        <v>0.51163478869886803</v>
      </c>
      <c r="F2289" s="11">
        <v>20.2860615384615</v>
      </c>
      <c r="G2289" s="11">
        <v>43.179763157894698</v>
      </c>
      <c r="H2289" s="12">
        <v>-2835.4640201161801</v>
      </c>
    </row>
    <row r="2290" spans="1:8" x14ac:dyDescent="0.3">
      <c r="A2290" s="9" t="s">
        <v>2295</v>
      </c>
      <c r="B2290" s="10" t="s">
        <v>18904</v>
      </c>
      <c r="C2290" s="11">
        <v>0.42885012562601899</v>
      </c>
      <c r="D2290" s="11">
        <v>0.43841234190997802</v>
      </c>
      <c r="E2290" s="11">
        <v>8.7682450129288894E-2</v>
      </c>
      <c r="F2290" s="11">
        <v>20.185131578947299</v>
      </c>
      <c r="G2290" s="11">
        <v>59.079342105263102</v>
      </c>
      <c r="H2290" s="12">
        <v>-12381.622900152601</v>
      </c>
    </row>
    <row r="2291" spans="1:8" x14ac:dyDescent="0.3">
      <c r="A2291" s="9" t="s">
        <v>2296</v>
      </c>
      <c r="B2291" s="10" t="s">
        <v>18600</v>
      </c>
      <c r="C2291" s="11">
        <v>0.490398060699961</v>
      </c>
      <c r="D2291" s="11">
        <v>0.43841234001541901</v>
      </c>
      <c r="E2291" s="11">
        <v>0.17354567037969401</v>
      </c>
      <c r="F2291" s="11">
        <v>14.279783037475299</v>
      </c>
      <c r="G2291" s="11">
        <v>67.660654761904695</v>
      </c>
      <c r="H2291" s="12">
        <v>-280.06515401220503</v>
      </c>
    </row>
    <row r="2292" spans="1:8" x14ac:dyDescent="0.3">
      <c r="A2292" s="9" t="s">
        <v>2297</v>
      </c>
      <c r="B2292" s="10" t="s">
        <v>18517</v>
      </c>
      <c r="C2292" s="11">
        <v>0.46678555073321198</v>
      </c>
      <c r="D2292" s="11">
        <v>0.43839082461029699</v>
      </c>
      <c r="E2292" s="11">
        <v>0.119515264405695</v>
      </c>
      <c r="F2292" s="11">
        <v>11.1824640287769</v>
      </c>
      <c r="G2292" s="11">
        <v>42.114333333333299</v>
      </c>
      <c r="H2292" s="12">
        <v>-4294.9217798579703</v>
      </c>
    </row>
    <row r="2293" spans="1:8" x14ac:dyDescent="0.3">
      <c r="A2293" s="9" t="s">
        <v>2298</v>
      </c>
      <c r="B2293" s="10" t="s">
        <v>18262</v>
      </c>
      <c r="C2293" s="11">
        <v>0.45984969381308699</v>
      </c>
      <c r="D2293" s="11">
        <v>0.43832782412729099</v>
      </c>
      <c r="E2293" s="11">
        <v>5.4514073886660401E-2</v>
      </c>
      <c r="F2293" s="11">
        <v>9.7210691823899396</v>
      </c>
      <c r="G2293" s="11">
        <v>40.372255639097702</v>
      </c>
      <c r="H2293" s="12">
        <v>-66622.107927553399</v>
      </c>
    </row>
    <row r="2294" spans="1:8" x14ac:dyDescent="0.3">
      <c r="A2294" s="9" t="s">
        <v>2299</v>
      </c>
      <c r="B2294" s="10" t="s">
        <v>19147</v>
      </c>
      <c r="C2294" s="11">
        <v>0.45832361464292098</v>
      </c>
      <c r="D2294" s="11">
        <v>0.43822363952561599</v>
      </c>
      <c r="E2294" s="11">
        <v>0.167902563909613</v>
      </c>
      <c r="F2294" s="11">
        <v>9.4375903614457695</v>
      </c>
      <c r="G2294" s="11">
        <v>46.335882352941198</v>
      </c>
      <c r="H2294" s="12">
        <v>-10046.7577649295</v>
      </c>
    </row>
    <row r="2295" spans="1:8" x14ac:dyDescent="0.3">
      <c r="A2295" s="9" t="s">
        <v>2300</v>
      </c>
      <c r="B2295" s="10" t="s">
        <v>18736</v>
      </c>
      <c r="C2295" s="11">
        <v>0.43092133787064402</v>
      </c>
      <c r="D2295" s="11">
        <v>0.43810249715579602</v>
      </c>
      <c r="E2295" s="11">
        <v>7.44413980789667E-2</v>
      </c>
      <c r="F2295" s="11">
        <v>20.1307495741056</v>
      </c>
      <c r="G2295" s="11">
        <v>42.851030927834998</v>
      </c>
      <c r="H2295" s="12">
        <v>-67016.089169862302</v>
      </c>
    </row>
    <row r="2296" spans="1:8" x14ac:dyDescent="0.3">
      <c r="A2296" s="9" t="s">
        <v>2301</v>
      </c>
      <c r="B2296" s="10" t="s">
        <v>18399</v>
      </c>
      <c r="C2296" s="11">
        <v>0.45405449066699899</v>
      </c>
      <c r="D2296" s="11">
        <v>0.43805426154759097</v>
      </c>
      <c r="E2296" s="11">
        <v>0.108904635708175</v>
      </c>
      <c r="F2296" s="11">
        <v>14.8805989583333</v>
      </c>
      <c r="G2296" s="11">
        <v>62.507876106194601</v>
      </c>
      <c r="H2296" s="12">
        <v>-679.48896597345799</v>
      </c>
    </row>
    <row r="2297" spans="1:8" x14ac:dyDescent="0.3">
      <c r="A2297" s="9" t="s">
        <v>2302</v>
      </c>
      <c r="B2297" s="10" t="s">
        <v>18262</v>
      </c>
      <c r="C2297" s="11">
        <v>0.45856805732570499</v>
      </c>
      <c r="D2297" s="11">
        <v>0.43804831217930101</v>
      </c>
      <c r="E2297" s="11">
        <v>8.4576477789996399E-2</v>
      </c>
      <c r="F2297" s="11">
        <v>15.092908224076201</v>
      </c>
      <c r="G2297" s="11">
        <v>41.7491457286432</v>
      </c>
      <c r="H2297" s="12">
        <v>-27008.602016453598</v>
      </c>
    </row>
    <row r="2298" spans="1:8" x14ac:dyDescent="0.3">
      <c r="A2298" s="9" t="s">
        <v>2303</v>
      </c>
      <c r="B2298" s="10" t="s">
        <v>18461</v>
      </c>
      <c r="C2298" s="11">
        <v>0.46928127728555402</v>
      </c>
      <c r="D2298" s="11">
        <v>0.43795732896212403</v>
      </c>
      <c r="E2298" s="11">
        <v>0.174236630081542</v>
      </c>
      <c r="F2298" s="11">
        <v>17.770994475138099</v>
      </c>
      <c r="G2298" s="11">
        <v>61.193833333333302</v>
      </c>
      <c r="H2298" s="12">
        <v>-456.77672597496797</v>
      </c>
    </row>
    <row r="2299" spans="1:8" x14ac:dyDescent="0.3">
      <c r="A2299" s="9" t="s">
        <v>2304</v>
      </c>
      <c r="B2299" s="10" t="s">
        <v>18262</v>
      </c>
      <c r="C2299" s="11">
        <v>0.463196316215784</v>
      </c>
      <c r="D2299" s="11">
        <v>0.43794187908357701</v>
      </c>
      <c r="E2299" s="11">
        <v>8.9020977162594703E-2</v>
      </c>
      <c r="F2299" s="11">
        <v>12.1206386292834</v>
      </c>
      <c r="G2299" s="11">
        <v>28.783378378378298</v>
      </c>
      <c r="H2299" s="12">
        <v>-603.35132607944001</v>
      </c>
    </row>
    <row r="2300" spans="1:8" x14ac:dyDescent="0.3">
      <c r="A2300" s="9" t="s">
        <v>2305</v>
      </c>
      <c r="B2300" s="10" t="s">
        <v>19148</v>
      </c>
      <c r="C2300" s="11">
        <v>0.42925533456831999</v>
      </c>
      <c r="D2300" s="11">
        <v>0.437915040756159</v>
      </c>
      <c r="E2300" s="11">
        <v>0.41114190881337498</v>
      </c>
      <c r="F2300" s="11">
        <v>21.839713896457699</v>
      </c>
      <c r="G2300" s="11">
        <v>44.139157303370702</v>
      </c>
      <c r="H2300" s="12">
        <v>-2914.5316520523702</v>
      </c>
    </row>
    <row r="2301" spans="1:8" x14ac:dyDescent="0.3">
      <c r="A2301" s="9" t="s">
        <v>2306</v>
      </c>
      <c r="B2301" s="10" t="s">
        <v>18262</v>
      </c>
      <c r="C2301" s="11">
        <v>0.43905573003895298</v>
      </c>
      <c r="D2301" s="11">
        <v>0.43786974838218801</v>
      </c>
      <c r="E2301" s="11">
        <v>7.2246126483879597E-2</v>
      </c>
      <c r="F2301" s="11">
        <v>13.5880580357142</v>
      </c>
      <c r="G2301" s="11">
        <v>39.406222222222198</v>
      </c>
      <c r="H2301" s="12">
        <v>-11937.528154498401</v>
      </c>
    </row>
    <row r="2302" spans="1:8" x14ac:dyDescent="0.3">
      <c r="A2302" s="9" t="s">
        <v>2307</v>
      </c>
      <c r="B2302" s="10" t="s">
        <v>18752</v>
      </c>
      <c r="C2302" s="11">
        <v>0.48562116288385698</v>
      </c>
      <c r="D2302" s="11">
        <v>0.437833094684354</v>
      </c>
      <c r="E2302" s="11">
        <v>0.31920050376145698</v>
      </c>
      <c r="F2302" s="11">
        <v>20.927606752730799</v>
      </c>
      <c r="G2302" s="11">
        <v>37.995607843137201</v>
      </c>
      <c r="H2302" s="12">
        <v>-5225.8259989294802</v>
      </c>
    </row>
    <row r="2303" spans="1:8" x14ac:dyDescent="0.3">
      <c r="A2303" s="9" t="s">
        <v>2308</v>
      </c>
      <c r="B2303" s="10" t="s">
        <v>19149</v>
      </c>
      <c r="C2303" s="11">
        <v>0.435658355681173</v>
      </c>
      <c r="D2303" s="11">
        <v>0.43771177254993399</v>
      </c>
      <c r="E2303" s="11">
        <v>0.11248762163027499</v>
      </c>
      <c r="F2303" s="11">
        <v>18.5530438675022</v>
      </c>
      <c r="G2303" s="11">
        <v>47.7057741935484</v>
      </c>
      <c r="H2303" s="12">
        <v>-68941.577575187694</v>
      </c>
    </row>
    <row r="2304" spans="1:8" x14ac:dyDescent="0.3">
      <c r="A2304" s="9" t="s">
        <v>2309</v>
      </c>
      <c r="B2304" s="10" t="s">
        <v>18680</v>
      </c>
      <c r="C2304" s="11">
        <v>0.41298523611972499</v>
      </c>
      <c r="D2304" s="11">
        <v>0.43732891629993997</v>
      </c>
      <c r="E2304" s="11">
        <v>0.26116230743784702</v>
      </c>
      <c r="F2304" s="11">
        <v>19.6951347305388</v>
      </c>
      <c r="G2304" s="11">
        <v>60.3189949748743</v>
      </c>
      <c r="H2304" s="12">
        <v>-52117.707781231802</v>
      </c>
    </row>
    <row r="2305" spans="1:8" x14ac:dyDescent="0.3">
      <c r="A2305" s="9" t="s">
        <v>2310</v>
      </c>
      <c r="B2305" s="10" t="s">
        <v>18279</v>
      </c>
      <c r="C2305" s="11">
        <v>0.46365563947108401</v>
      </c>
      <c r="D2305" s="11">
        <v>0.43727542536953501</v>
      </c>
      <c r="E2305" s="11">
        <v>0.15473785773679699</v>
      </c>
      <c r="F2305" s="11">
        <v>18.365991471215299</v>
      </c>
      <c r="G2305" s="11">
        <v>59.457448275861999</v>
      </c>
      <c r="H2305" s="12">
        <v>-347.721512137628</v>
      </c>
    </row>
    <row r="2306" spans="1:8" x14ac:dyDescent="0.3">
      <c r="A2306" s="9" t="s">
        <v>2311</v>
      </c>
      <c r="B2306" s="10" t="s">
        <v>19150</v>
      </c>
      <c r="C2306" s="11">
        <v>0.49089211600666999</v>
      </c>
      <c r="D2306" s="11">
        <v>0.43725926813209298</v>
      </c>
      <c r="E2306" s="11">
        <v>0.34408930416356098</v>
      </c>
      <c r="F2306" s="11">
        <v>24.461271541685999</v>
      </c>
      <c r="G2306" s="11">
        <v>56.855069124423999</v>
      </c>
      <c r="H2306" s="12">
        <v>-34225.632770992001</v>
      </c>
    </row>
    <row r="2307" spans="1:8" x14ac:dyDescent="0.3">
      <c r="A2307" s="9" t="s">
        <v>2312</v>
      </c>
      <c r="B2307" s="10" t="s">
        <v>18262</v>
      </c>
      <c r="C2307" s="11">
        <v>0.445941136577234</v>
      </c>
      <c r="D2307" s="11">
        <v>0.43723740852356102</v>
      </c>
      <c r="E2307" s="11">
        <v>5.7505767020442598E-2</v>
      </c>
      <c r="F2307" s="11">
        <v>19.610262725779901</v>
      </c>
      <c r="G2307" s="11">
        <v>48.743922651933602</v>
      </c>
      <c r="H2307" s="12">
        <v>-2898.9997054473201</v>
      </c>
    </row>
    <row r="2308" spans="1:8" x14ac:dyDescent="0.3">
      <c r="A2308" s="9" t="s">
        <v>2313</v>
      </c>
      <c r="B2308" s="10" t="s">
        <v>18262</v>
      </c>
      <c r="C2308" s="11">
        <v>0.44460135156226399</v>
      </c>
      <c r="D2308" s="11">
        <v>0.43719373215145801</v>
      </c>
      <c r="E2308" s="11">
        <v>0.16961625994603699</v>
      </c>
      <c r="F2308" s="11">
        <v>13.40910041841</v>
      </c>
      <c r="G2308" s="11">
        <v>40.3315748031496</v>
      </c>
      <c r="H2308" s="12">
        <v>-19784.292204273199</v>
      </c>
    </row>
    <row r="2309" spans="1:8" x14ac:dyDescent="0.3">
      <c r="A2309" s="9" t="s">
        <v>2314</v>
      </c>
      <c r="B2309" s="10" t="s">
        <v>18262</v>
      </c>
      <c r="C2309" s="11">
        <v>0.43988695889203699</v>
      </c>
      <c r="D2309" s="11">
        <v>0.43716645587194303</v>
      </c>
      <c r="E2309" s="11">
        <v>5.3622123709845503E-2</v>
      </c>
      <c r="F2309" s="11">
        <v>19.098150431565902</v>
      </c>
      <c r="G2309" s="11">
        <v>31.156446280991702</v>
      </c>
      <c r="H2309" s="12">
        <v>-29164.951348548901</v>
      </c>
    </row>
    <row r="2310" spans="1:8" x14ac:dyDescent="0.3">
      <c r="A2310" s="9" t="s">
        <v>2315</v>
      </c>
      <c r="B2310" s="10" t="s">
        <v>19151</v>
      </c>
      <c r="C2310" s="11">
        <v>0.42757888881708001</v>
      </c>
      <c r="D2310" s="11">
        <v>0.43713843000467301</v>
      </c>
      <c r="E2310" s="11">
        <v>6.9514428205240897E-2</v>
      </c>
      <c r="F2310" s="11">
        <v>23.835516372796</v>
      </c>
      <c r="G2310" s="11">
        <v>48.4164112903225</v>
      </c>
      <c r="H2310" s="12">
        <v>-7925.3519901275704</v>
      </c>
    </row>
    <row r="2311" spans="1:8" x14ac:dyDescent="0.3">
      <c r="A2311" s="9" t="s">
        <v>2316</v>
      </c>
      <c r="B2311" s="10" t="s">
        <v>18317</v>
      </c>
      <c r="C2311" s="11">
        <v>0.46575861289064602</v>
      </c>
      <c r="D2311" s="11">
        <v>0.43710293672311201</v>
      </c>
      <c r="E2311" s="11">
        <v>0.39289965414375899</v>
      </c>
      <c r="F2311" s="11">
        <v>19.5387185104052</v>
      </c>
      <c r="G2311" s="11">
        <v>37.957008733624399</v>
      </c>
      <c r="H2311" s="12">
        <v>-4109.8345117036897</v>
      </c>
    </row>
    <row r="2312" spans="1:8" x14ac:dyDescent="0.3">
      <c r="A2312" s="9" t="s">
        <v>2317</v>
      </c>
      <c r="B2312" s="10" t="s">
        <v>18355</v>
      </c>
      <c r="C2312" s="11">
        <v>0.417661314492552</v>
      </c>
      <c r="D2312" s="11">
        <v>0.437058243910736</v>
      </c>
      <c r="E2312" s="11">
        <v>9.3971671110985505E-2</v>
      </c>
      <c r="F2312" s="11">
        <v>15.561224489795899</v>
      </c>
      <c r="G2312" s="11">
        <v>49.639804687500003</v>
      </c>
      <c r="H2312" s="12">
        <v>-65362.483467999897</v>
      </c>
    </row>
    <row r="2313" spans="1:8" x14ac:dyDescent="0.3">
      <c r="A2313" s="9" t="s">
        <v>2318</v>
      </c>
      <c r="B2313" s="10" t="s">
        <v>18262</v>
      </c>
      <c r="C2313" s="11">
        <v>0.45461200132030399</v>
      </c>
      <c r="D2313" s="11">
        <v>0.437030371658785</v>
      </c>
      <c r="E2313" s="11">
        <v>7.4359634760256699E-2</v>
      </c>
      <c r="F2313" s="11">
        <v>11.608284023668601</v>
      </c>
      <c r="G2313" s="11">
        <v>41.090604395604302</v>
      </c>
      <c r="H2313" s="12">
        <v>-72686.044128652095</v>
      </c>
    </row>
    <row r="2314" spans="1:8" x14ac:dyDescent="0.3">
      <c r="A2314" s="9" t="s">
        <v>2319</v>
      </c>
      <c r="B2314" s="10" t="s">
        <v>18277</v>
      </c>
      <c r="C2314" s="11">
        <v>0.467331370890742</v>
      </c>
      <c r="D2314" s="11">
        <v>0.436995755527046</v>
      </c>
      <c r="E2314" s="11">
        <v>0.10161736759859</v>
      </c>
      <c r="F2314" s="11">
        <v>9.1170955882352906</v>
      </c>
      <c r="G2314" s="11">
        <v>63.8691208791208</v>
      </c>
      <c r="H2314" s="12">
        <v>-11244.8199570754</v>
      </c>
    </row>
    <row r="2315" spans="1:8" x14ac:dyDescent="0.3">
      <c r="A2315" s="9" t="s">
        <v>2320</v>
      </c>
      <c r="B2315" s="10" t="s">
        <v>19152</v>
      </c>
      <c r="C2315" s="11">
        <v>0.43965504046208698</v>
      </c>
      <c r="D2315" s="11">
        <v>0.43699419489595298</v>
      </c>
      <c r="E2315" s="11">
        <v>8.93716451726949E-2</v>
      </c>
      <c r="F2315" s="11">
        <v>19.4411725067385</v>
      </c>
      <c r="G2315" s="11">
        <v>51.965759162303698</v>
      </c>
      <c r="H2315" s="12">
        <v>-66635.487958444806</v>
      </c>
    </row>
    <row r="2316" spans="1:8" x14ac:dyDescent="0.3">
      <c r="A2316" s="9" t="s">
        <v>2321</v>
      </c>
      <c r="B2316" s="10" t="s">
        <v>19042</v>
      </c>
      <c r="C2316" s="11">
        <v>0.45319247915593402</v>
      </c>
      <c r="D2316" s="11">
        <v>0.43698627408803098</v>
      </c>
      <c r="E2316" s="11">
        <v>0.13176099001701899</v>
      </c>
      <c r="F2316" s="11">
        <v>14.1237864077669</v>
      </c>
      <c r="G2316" s="11">
        <v>58.116013986013897</v>
      </c>
      <c r="H2316" s="12">
        <v>-365.33267623357801</v>
      </c>
    </row>
    <row r="2317" spans="1:8" x14ac:dyDescent="0.3">
      <c r="A2317" s="9" t="s">
        <v>2322</v>
      </c>
      <c r="B2317" s="10" t="s">
        <v>19153</v>
      </c>
      <c r="C2317" s="11">
        <v>0.45143783968423901</v>
      </c>
      <c r="D2317" s="11">
        <v>0.43695466608730499</v>
      </c>
      <c r="E2317" s="11">
        <v>5.4101435886360898E-2</v>
      </c>
      <c r="F2317" s="11">
        <v>20.393542757416999</v>
      </c>
      <c r="G2317" s="11">
        <v>45.692402597402499</v>
      </c>
      <c r="H2317" s="12">
        <v>-46995.1087143451</v>
      </c>
    </row>
    <row r="2318" spans="1:8" x14ac:dyDescent="0.3">
      <c r="A2318" s="9" t="s">
        <v>2323</v>
      </c>
      <c r="B2318" s="10" t="s">
        <v>19154</v>
      </c>
      <c r="C2318" s="11">
        <v>0.47375593030760699</v>
      </c>
      <c r="D2318" s="11">
        <v>0.43694422427201601</v>
      </c>
      <c r="E2318" s="11">
        <v>0.130559702304923</v>
      </c>
      <c r="F2318" s="11">
        <v>17.4053389830508</v>
      </c>
      <c r="G2318" s="11">
        <v>50.075675675675598</v>
      </c>
      <c r="H2318" s="12">
        <v>-4730.2829284527197</v>
      </c>
    </row>
    <row r="2319" spans="1:8" x14ac:dyDescent="0.3">
      <c r="A2319" s="9" t="s">
        <v>2324</v>
      </c>
      <c r="B2319" s="10" t="s">
        <v>18363</v>
      </c>
      <c r="C2319" s="11">
        <v>0.40811857811131702</v>
      </c>
      <c r="D2319" s="11">
        <v>0.43693640101364301</v>
      </c>
      <c r="E2319" s="11">
        <v>0.235130922138063</v>
      </c>
      <c r="F2319" s="11">
        <v>24.369224924011998</v>
      </c>
      <c r="G2319" s="11">
        <v>43.5638274932614</v>
      </c>
      <c r="H2319" s="12">
        <v>-86090.224705266301</v>
      </c>
    </row>
    <row r="2320" spans="1:8" x14ac:dyDescent="0.3">
      <c r="A2320" s="9" t="s">
        <v>2325</v>
      </c>
      <c r="B2320" s="10" t="s">
        <v>18262</v>
      </c>
      <c r="C2320" s="11">
        <v>0.45802374799593598</v>
      </c>
      <c r="D2320" s="11">
        <v>0.43693565315544802</v>
      </c>
      <c r="E2320" s="11">
        <v>5.8374004745173999E-2</v>
      </c>
      <c r="F2320" s="11">
        <v>14.320294599017901</v>
      </c>
      <c r="G2320" s="11">
        <v>23.972887700534699</v>
      </c>
      <c r="H2320" s="12">
        <v>-12319.350836129401</v>
      </c>
    </row>
    <row r="2321" spans="1:8" x14ac:dyDescent="0.3">
      <c r="A2321" s="9" t="s">
        <v>2326</v>
      </c>
      <c r="B2321" s="10" t="s">
        <v>18262</v>
      </c>
      <c r="C2321" s="11">
        <v>0.47299263466399499</v>
      </c>
      <c r="D2321" s="11">
        <v>0.43681249664945199</v>
      </c>
      <c r="E2321" s="11">
        <v>5.3726969955602701E-2</v>
      </c>
      <c r="F2321" s="11">
        <v>13.9873440285204</v>
      </c>
      <c r="G2321" s="11">
        <v>32.694358974358998</v>
      </c>
      <c r="H2321" s="12">
        <v>-19908.466190183699</v>
      </c>
    </row>
    <row r="2322" spans="1:8" x14ac:dyDescent="0.3">
      <c r="A2322" s="9" t="s">
        <v>2327</v>
      </c>
      <c r="B2322" s="10" t="s">
        <v>18262</v>
      </c>
      <c r="C2322" s="11">
        <v>0.46326470120589103</v>
      </c>
      <c r="D2322" s="11">
        <v>0.43678991027632202</v>
      </c>
      <c r="E2322" s="11">
        <v>0.184827015286986</v>
      </c>
      <c r="F2322" s="11">
        <v>18.7965648854961</v>
      </c>
      <c r="G2322" s="11">
        <v>52.787336683417003</v>
      </c>
      <c r="H2322" s="12">
        <v>34.284112530360197</v>
      </c>
    </row>
    <row r="2323" spans="1:8" x14ac:dyDescent="0.3">
      <c r="A2323" s="9" t="s">
        <v>2328</v>
      </c>
      <c r="B2323" s="10" t="s">
        <v>18679</v>
      </c>
      <c r="C2323" s="11">
        <v>0.43222750693443801</v>
      </c>
      <c r="D2323" s="11">
        <v>0.436756520585454</v>
      </c>
      <c r="E2323" s="11">
        <v>9.4656054532210196E-2</v>
      </c>
      <c r="F2323" s="11">
        <v>16.796825396825302</v>
      </c>
      <c r="G2323" s="11">
        <v>44.494917491749099</v>
      </c>
      <c r="H2323" s="12">
        <v>-35237.054630060302</v>
      </c>
    </row>
    <row r="2324" spans="1:8" x14ac:dyDescent="0.3">
      <c r="A2324" s="9" t="s">
        <v>2329</v>
      </c>
      <c r="B2324" s="10" t="s">
        <v>18262</v>
      </c>
      <c r="C2324" s="11">
        <v>0.44248679948907399</v>
      </c>
      <c r="D2324" s="11">
        <v>0.436657082497035</v>
      </c>
      <c r="E2324" s="11">
        <v>0.15959076622055501</v>
      </c>
      <c r="F2324" s="11">
        <v>17.961133935907899</v>
      </c>
      <c r="G2324" s="11">
        <v>55.620199999999997</v>
      </c>
      <c r="H2324" s="12">
        <v>-12868.583064824201</v>
      </c>
    </row>
    <row r="2325" spans="1:8" x14ac:dyDescent="0.3">
      <c r="A2325" s="9" t="s">
        <v>2330</v>
      </c>
      <c r="B2325" s="10" t="s">
        <v>18652</v>
      </c>
      <c r="C2325" s="11">
        <v>0.42902508154643798</v>
      </c>
      <c r="D2325" s="11">
        <v>0.43665018905704001</v>
      </c>
      <c r="E2325" s="11">
        <v>6.7991814056378094E-2</v>
      </c>
      <c r="F2325" s="11">
        <v>19.532069970845399</v>
      </c>
      <c r="G2325" s="11">
        <v>47.627669172932301</v>
      </c>
      <c r="H2325" s="12">
        <v>-23628.5410568193</v>
      </c>
    </row>
    <row r="2326" spans="1:8" x14ac:dyDescent="0.3">
      <c r="A2326" s="9" t="s">
        <v>2331</v>
      </c>
      <c r="B2326" s="10" t="s">
        <v>18340</v>
      </c>
      <c r="C2326" s="11">
        <v>0.42413607550210303</v>
      </c>
      <c r="D2326" s="11">
        <v>0.436633733512302</v>
      </c>
      <c r="E2326" s="11">
        <v>0.109525856030362</v>
      </c>
      <c r="F2326" s="11">
        <v>14.3834999999999</v>
      </c>
      <c r="G2326" s="11">
        <v>58.132799999999897</v>
      </c>
      <c r="H2326" s="12">
        <v>-40237.943607536698</v>
      </c>
    </row>
    <row r="2327" spans="1:8" x14ac:dyDescent="0.3">
      <c r="A2327" s="9" t="s">
        <v>2332</v>
      </c>
      <c r="B2327" s="10" t="s">
        <v>18467</v>
      </c>
      <c r="C2327" s="11">
        <v>0.434572793277967</v>
      </c>
      <c r="D2327" s="11">
        <v>0.436608328340019</v>
      </c>
      <c r="E2327" s="11">
        <v>0.211505105920161</v>
      </c>
      <c r="F2327" s="11">
        <v>12.7175182481751</v>
      </c>
      <c r="G2327" s="11">
        <v>58.275473684210503</v>
      </c>
      <c r="H2327" s="12">
        <v>-26314.219823623898</v>
      </c>
    </row>
    <row r="2328" spans="1:8" x14ac:dyDescent="0.3">
      <c r="A2328" s="9" t="s">
        <v>2333</v>
      </c>
      <c r="B2328" s="10" t="s">
        <v>19032</v>
      </c>
      <c r="C2328" s="11">
        <v>0.45016999802205099</v>
      </c>
      <c r="D2328" s="11">
        <v>0.43659460483930501</v>
      </c>
      <c r="E2328" s="11">
        <v>9.2973703293784696E-2</v>
      </c>
      <c r="F2328" s="11">
        <v>20.342716535432999</v>
      </c>
      <c r="G2328" s="11">
        <v>51.999298245614</v>
      </c>
      <c r="H2328" s="12">
        <v>-24533.527492585599</v>
      </c>
    </row>
    <row r="2329" spans="1:8" x14ac:dyDescent="0.3">
      <c r="A2329" s="9" t="s">
        <v>2334</v>
      </c>
      <c r="B2329" s="10" t="s">
        <v>19066</v>
      </c>
      <c r="C2329" s="11">
        <v>0.46138733895839401</v>
      </c>
      <c r="D2329" s="11">
        <v>0.43655859343248798</v>
      </c>
      <c r="E2329" s="11">
        <v>9.3960279422420606E-2</v>
      </c>
      <c r="F2329" s="11">
        <v>12.4102303523035</v>
      </c>
      <c r="G2329" s="11">
        <v>46.854235294117601</v>
      </c>
      <c r="H2329" s="12">
        <v>-5346.32553572901</v>
      </c>
    </row>
    <row r="2330" spans="1:8" x14ac:dyDescent="0.3">
      <c r="A2330" s="9" t="s">
        <v>2335</v>
      </c>
      <c r="B2330" s="10" t="s">
        <v>18262</v>
      </c>
      <c r="C2330" s="11">
        <v>0.46584268201942403</v>
      </c>
      <c r="D2330" s="11">
        <v>0.43654470675715601</v>
      </c>
      <c r="E2330" s="11">
        <v>0.109603409189841</v>
      </c>
      <c r="F2330" s="11">
        <v>10.9795230263157</v>
      </c>
      <c r="G2330" s="11">
        <v>40.309999999999903</v>
      </c>
      <c r="H2330" s="12">
        <v>-5742.8932954019001</v>
      </c>
    </row>
    <row r="2331" spans="1:8" x14ac:dyDescent="0.3">
      <c r="A2331" s="9" t="s">
        <v>2336</v>
      </c>
      <c r="B2331" s="10" t="s">
        <v>19095</v>
      </c>
      <c r="C2331" s="11">
        <v>0.43305041824149199</v>
      </c>
      <c r="D2331" s="11">
        <v>0.43654366344897699</v>
      </c>
      <c r="E2331" s="11">
        <v>0.15863720831539099</v>
      </c>
      <c r="F2331" s="11">
        <v>23.3780580075661</v>
      </c>
      <c r="G2331" s="11">
        <v>54.620841121495197</v>
      </c>
      <c r="H2331" s="12">
        <v>-294.970163733356</v>
      </c>
    </row>
    <row r="2332" spans="1:8" x14ac:dyDescent="0.3">
      <c r="A2332" s="9" t="s">
        <v>2337</v>
      </c>
      <c r="B2332" s="10" t="s">
        <v>18350</v>
      </c>
      <c r="C2332" s="11">
        <v>0.465255958120456</v>
      </c>
      <c r="D2332" s="11">
        <v>0.43641034682843</v>
      </c>
      <c r="E2332" s="11">
        <v>0.12063798613947301</v>
      </c>
      <c r="F2332" s="11">
        <v>18.223011363636299</v>
      </c>
      <c r="G2332" s="11">
        <v>57.890540540540499</v>
      </c>
      <c r="H2332" s="12">
        <v>-209.54552728145899</v>
      </c>
    </row>
    <row r="2333" spans="1:8" x14ac:dyDescent="0.3">
      <c r="A2333" s="9" t="s">
        <v>2338</v>
      </c>
      <c r="B2333" s="10" t="s">
        <v>18262</v>
      </c>
      <c r="C2333" s="11">
        <v>0.46462904864383398</v>
      </c>
      <c r="D2333" s="11">
        <v>0.43636708214811798</v>
      </c>
      <c r="E2333" s="11">
        <v>0.113369424522891</v>
      </c>
      <c r="F2333" s="11">
        <v>10.7476377952755</v>
      </c>
      <c r="G2333" s="11">
        <v>40.026778523489902</v>
      </c>
      <c r="H2333" s="12">
        <v>-1794.78135677103</v>
      </c>
    </row>
    <row r="2334" spans="1:8" x14ac:dyDescent="0.3">
      <c r="A2334" s="9" t="s">
        <v>2339</v>
      </c>
      <c r="B2334" s="10" t="s">
        <v>18466</v>
      </c>
      <c r="C2334" s="11">
        <v>0.41385644123961601</v>
      </c>
      <c r="D2334" s="11">
        <v>0.43636075800554402</v>
      </c>
      <c r="E2334" s="11">
        <v>0.114936110504182</v>
      </c>
      <c r="F2334" s="11">
        <v>13.109259259259201</v>
      </c>
      <c r="G2334" s="11">
        <v>44.770225988700503</v>
      </c>
      <c r="H2334" s="12">
        <v>-76141.359046167505</v>
      </c>
    </row>
    <row r="2335" spans="1:8" x14ac:dyDescent="0.3">
      <c r="A2335" s="9" t="s">
        <v>2340</v>
      </c>
      <c r="B2335" s="10" t="s">
        <v>19155</v>
      </c>
      <c r="C2335" s="11">
        <v>0.42689478380884299</v>
      </c>
      <c r="D2335" s="11">
        <v>0.43635524815316801</v>
      </c>
      <c r="E2335" s="11">
        <v>0.155884304597915</v>
      </c>
      <c r="F2335" s="11">
        <v>23.716171875000001</v>
      </c>
      <c r="G2335" s="11">
        <v>57.051919642857101</v>
      </c>
      <c r="H2335" s="12">
        <v>-13437.2428281762</v>
      </c>
    </row>
    <row r="2336" spans="1:8" x14ac:dyDescent="0.3">
      <c r="A2336" s="9" t="s">
        <v>2341</v>
      </c>
      <c r="B2336" s="10" t="s">
        <v>19156</v>
      </c>
      <c r="C2336" s="11">
        <v>0.40538197947578503</v>
      </c>
      <c r="D2336" s="11">
        <v>0.43618420761681898</v>
      </c>
      <c r="E2336" s="11">
        <v>0.263584766155467</v>
      </c>
      <c r="F2336" s="11">
        <v>25.195833333333201</v>
      </c>
      <c r="G2336" s="11">
        <v>50.727790697674401</v>
      </c>
      <c r="H2336" s="12">
        <v>-78576.666162524707</v>
      </c>
    </row>
    <row r="2337" spans="1:8" x14ac:dyDescent="0.3">
      <c r="A2337" s="9" t="s">
        <v>2342</v>
      </c>
      <c r="B2337" s="10" t="s">
        <v>19157</v>
      </c>
      <c r="C2337" s="11">
        <v>0.45201217698555202</v>
      </c>
      <c r="D2337" s="11">
        <v>0.43616958415646101</v>
      </c>
      <c r="E2337" s="11">
        <v>0.177132511421702</v>
      </c>
      <c r="F2337" s="11">
        <v>13.075493421052601</v>
      </c>
      <c r="G2337" s="11">
        <v>63.001595744680799</v>
      </c>
      <c r="H2337" s="12">
        <v>-3651.1252496860702</v>
      </c>
    </row>
    <row r="2338" spans="1:8" x14ac:dyDescent="0.3">
      <c r="A2338" s="9" t="s">
        <v>2343</v>
      </c>
      <c r="B2338" s="10" t="s">
        <v>18262</v>
      </c>
      <c r="C2338" s="11">
        <v>0.45461775339508198</v>
      </c>
      <c r="D2338" s="11">
        <v>0.43615815241306399</v>
      </c>
      <c r="E2338" s="11">
        <v>0.11107636018111</v>
      </c>
      <c r="F2338" s="11">
        <v>20.890252293577898</v>
      </c>
      <c r="G2338" s="11">
        <v>53.655020242915</v>
      </c>
      <c r="H2338" s="12">
        <v>-9714.5462064703497</v>
      </c>
    </row>
    <row r="2339" spans="1:8" x14ac:dyDescent="0.3">
      <c r="A2339" s="9" t="s">
        <v>2344</v>
      </c>
      <c r="B2339" s="10" t="s">
        <v>19158</v>
      </c>
      <c r="C2339" s="11">
        <v>0.46867954960324798</v>
      </c>
      <c r="D2339" s="11">
        <v>0.43607046152717199</v>
      </c>
      <c r="E2339" s="11">
        <v>0.111705789612253</v>
      </c>
      <c r="F2339" s="11">
        <v>18.7062903225806</v>
      </c>
      <c r="G2339" s="11">
        <v>60.031826484018197</v>
      </c>
      <c r="H2339" s="12">
        <v>-6860.5625063891302</v>
      </c>
    </row>
    <row r="2340" spans="1:8" x14ac:dyDescent="0.3">
      <c r="A2340" s="9" t="s">
        <v>2345</v>
      </c>
      <c r="B2340" s="10" t="s">
        <v>18262</v>
      </c>
      <c r="C2340" s="11">
        <v>0.46872761104261501</v>
      </c>
      <c r="D2340" s="11">
        <v>0.43606896203552897</v>
      </c>
      <c r="E2340" s="11">
        <v>0.146774662400012</v>
      </c>
      <c r="F2340" s="11">
        <v>12.2664974619289</v>
      </c>
      <c r="G2340" s="11">
        <v>21.887591240875899</v>
      </c>
      <c r="H2340" s="12">
        <v>-654.50033401664496</v>
      </c>
    </row>
    <row r="2341" spans="1:8" x14ac:dyDescent="0.3">
      <c r="A2341" s="9" t="s">
        <v>2346</v>
      </c>
      <c r="B2341" s="10" t="s">
        <v>18522</v>
      </c>
      <c r="C2341" s="11">
        <v>0.44429700932756599</v>
      </c>
      <c r="D2341" s="11">
        <v>0.43604666923426599</v>
      </c>
      <c r="E2341" s="11">
        <v>0.28563716112326498</v>
      </c>
      <c r="F2341" s="11">
        <v>16.5327345309381</v>
      </c>
      <c r="G2341" s="11">
        <v>61.160909090909001</v>
      </c>
      <c r="H2341" s="12">
        <v>-1309.8506623936901</v>
      </c>
    </row>
    <row r="2342" spans="1:8" x14ac:dyDescent="0.3">
      <c r="A2342" s="9" t="s">
        <v>2347</v>
      </c>
      <c r="B2342" s="10" t="s">
        <v>19159</v>
      </c>
      <c r="C2342" s="11">
        <v>0.44311445134745397</v>
      </c>
      <c r="D2342" s="11">
        <v>0.43602128944686003</v>
      </c>
      <c r="E2342" s="11">
        <v>9.9252216683772695E-2</v>
      </c>
      <c r="F2342" s="11">
        <v>17.867677286742001</v>
      </c>
      <c r="G2342" s="11">
        <v>37.229534883720902</v>
      </c>
      <c r="H2342" s="12">
        <v>-5407.15808875938</v>
      </c>
    </row>
    <row r="2343" spans="1:8" x14ac:dyDescent="0.3">
      <c r="A2343" s="9" t="s">
        <v>2348</v>
      </c>
      <c r="B2343" s="10" t="s">
        <v>19160</v>
      </c>
      <c r="C2343" s="11">
        <v>0.449378820674941</v>
      </c>
      <c r="D2343" s="11">
        <v>0.435913330287306</v>
      </c>
      <c r="E2343" s="11">
        <v>7.5894748901865899E-2</v>
      </c>
      <c r="F2343" s="11">
        <v>16.962402669632901</v>
      </c>
      <c r="G2343" s="11">
        <v>29.143097014925299</v>
      </c>
      <c r="H2343" s="12">
        <v>-13764.879620419801</v>
      </c>
    </row>
    <row r="2344" spans="1:8" x14ac:dyDescent="0.3">
      <c r="A2344" s="9" t="s">
        <v>2349</v>
      </c>
      <c r="B2344" s="10" t="s">
        <v>18341</v>
      </c>
      <c r="C2344" s="11">
        <v>0.46646088863725799</v>
      </c>
      <c r="D2344" s="11">
        <v>0.43585428448235403</v>
      </c>
      <c r="E2344" s="11">
        <v>0.127305510757004</v>
      </c>
      <c r="F2344" s="11">
        <v>13.977563091482599</v>
      </c>
      <c r="G2344" s="11">
        <v>39.009763033175297</v>
      </c>
      <c r="H2344" s="12">
        <v>-71700.2184838963</v>
      </c>
    </row>
    <row r="2345" spans="1:8" x14ac:dyDescent="0.3">
      <c r="A2345" s="9" t="s">
        <v>2350</v>
      </c>
      <c r="B2345" s="10" t="s">
        <v>18262</v>
      </c>
      <c r="C2345" s="11">
        <v>0.46451265845509898</v>
      </c>
      <c r="D2345" s="11">
        <v>0.43583701057021901</v>
      </c>
      <c r="E2345" s="11">
        <v>4.8200907818788503E-2</v>
      </c>
      <c r="F2345" s="11">
        <v>13.156806282722499</v>
      </c>
      <c r="G2345" s="11">
        <v>19.536633663366299</v>
      </c>
      <c r="H2345" s="12">
        <v>-1640.3963685645399</v>
      </c>
    </row>
    <row r="2346" spans="1:8" x14ac:dyDescent="0.3">
      <c r="A2346" s="9" t="s">
        <v>2351</v>
      </c>
      <c r="B2346" s="10" t="s">
        <v>19161</v>
      </c>
      <c r="C2346" s="11">
        <v>0.45615450061873097</v>
      </c>
      <c r="D2346" s="11">
        <v>0.435792299873561</v>
      </c>
      <c r="E2346" s="11">
        <v>9.0974460129087706E-2</v>
      </c>
      <c r="F2346" s="11">
        <v>17.8814168377823</v>
      </c>
      <c r="G2346" s="11">
        <v>55.185064102564098</v>
      </c>
      <c r="H2346" s="12">
        <v>-5991.8974224604499</v>
      </c>
    </row>
    <row r="2347" spans="1:8" x14ac:dyDescent="0.3">
      <c r="A2347" s="9" t="s">
        <v>2352</v>
      </c>
      <c r="B2347" s="10" t="s">
        <v>18262</v>
      </c>
      <c r="C2347" s="11">
        <v>0.45158570152926197</v>
      </c>
      <c r="D2347" s="11">
        <v>0.43574897847268201</v>
      </c>
      <c r="E2347" s="11">
        <v>0.115535337758326</v>
      </c>
      <c r="F2347" s="11">
        <v>10.006765327695501</v>
      </c>
      <c r="G2347" s="11">
        <v>55.608344370860898</v>
      </c>
      <c r="H2347" s="12">
        <v>-35409.333005029097</v>
      </c>
    </row>
    <row r="2348" spans="1:8" x14ac:dyDescent="0.3">
      <c r="A2348" s="9" t="s">
        <v>2353</v>
      </c>
      <c r="B2348" s="10" t="s">
        <v>18262</v>
      </c>
      <c r="C2348" s="11">
        <v>0.47197614435424901</v>
      </c>
      <c r="D2348" s="11">
        <v>0.43573574314979902</v>
      </c>
      <c r="E2348" s="11">
        <v>8.8361437647118998E-2</v>
      </c>
      <c r="F2348" s="11">
        <v>11.716233766233699</v>
      </c>
      <c r="G2348" s="11">
        <v>51.038091603053402</v>
      </c>
      <c r="H2348" s="12">
        <v>-4020.0732906930598</v>
      </c>
    </row>
    <row r="2349" spans="1:8" x14ac:dyDescent="0.3">
      <c r="A2349" s="9" t="s">
        <v>2354</v>
      </c>
      <c r="B2349" s="10" t="s">
        <v>18555</v>
      </c>
      <c r="C2349" s="11">
        <v>0.43963305880596198</v>
      </c>
      <c r="D2349" s="11">
        <v>0.43566871220838599</v>
      </c>
      <c r="E2349" s="11">
        <v>0.17273407547571301</v>
      </c>
      <c r="F2349" s="11">
        <v>21.820178926441301</v>
      </c>
      <c r="G2349" s="11">
        <v>35.019040247677999</v>
      </c>
      <c r="H2349" s="12">
        <v>-25218.018749454499</v>
      </c>
    </row>
    <row r="2350" spans="1:8" x14ac:dyDescent="0.3">
      <c r="A2350" s="9" t="s">
        <v>2355</v>
      </c>
      <c r="B2350" s="10" t="s">
        <v>18262</v>
      </c>
      <c r="C2350" s="11">
        <v>0.43587625707527</v>
      </c>
      <c r="D2350" s="11">
        <v>0.43566453793425902</v>
      </c>
      <c r="E2350" s="11">
        <v>0.160995597036065</v>
      </c>
      <c r="F2350" s="11">
        <v>23.3099717114569</v>
      </c>
      <c r="G2350" s="11">
        <v>57.320381355932199</v>
      </c>
      <c r="H2350" s="12">
        <v>-5391.3424786782498</v>
      </c>
    </row>
    <row r="2351" spans="1:8" x14ac:dyDescent="0.3">
      <c r="A2351" s="9" t="s">
        <v>2356</v>
      </c>
      <c r="B2351" s="10" t="s">
        <v>18262</v>
      </c>
      <c r="C2351" s="11">
        <v>0.46582420778080202</v>
      </c>
      <c r="D2351" s="11">
        <v>0.43565561586601997</v>
      </c>
      <c r="E2351" s="11">
        <v>5.9538923302389697E-2</v>
      </c>
      <c r="F2351" s="11">
        <v>11.838636363636301</v>
      </c>
      <c r="G2351" s="11">
        <v>36.869782608695601</v>
      </c>
      <c r="H2351" s="12">
        <v>-733.19030199919496</v>
      </c>
    </row>
    <row r="2352" spans="1:8" x14ac:dyDescent="0.3">
      <c r="A2352" s="9" t="s">
        <v>2357</v>
      </c>
      <c r="B2352" s="10" t="s">
        <v>18262</v>
      </c>
      <c r="C2352" s="11">
        <v>0.447372482483616</v>
      </c>
      <c r="D2352" s="11">
        <v>0.43561669686809901</v>
      </c>
      <c r="E2352" s="11">
        <v>0.12040922718406</v>
      </c>
      <c r="F2352" s="11">
        <v>12.1402985074626</v>
      </c>
      <c r="G2352" s="11">
        <v>54.727599999999903</v>
      </c>
      <c r="H2352" s="12">
        <v>-25145.620021247902</v>
      </c>
    </row>
    <row r="2353" spans="1:8" x14ac:dyDescent="0.3">
      <c r="A2353" s="9" t="s">
        <v>2358</v>
      </c>
      <c r="B2353" s="10" t="s">
        <v>19162</v>
      </c>
      <c r="C2353" s="11">
        <v>0.44308585587520499</v>
      </c>
      <c r="D2353" s="11">
        <v>0.43561521481295301</v>
      </c>
      <c r="E2353" s="11">
        <v>0.144495507313468</v>
      </c>
      <c r="F2353" s="11">
        <v>16.190471092077001</v>
      </c>
      <c r="G2353" s="11">
        <v>45.618940397350997</v>
      </c>
      <c r="H2353" s="12">
        <v>-23293.8758090548</v>
      </c>
    </row>
    <row r="2354" spans="1:8" x14ac:dyDescent="0.3">
      <c r="A2354" s="9" t="s">
        <v>2359</v>
      </c>
      <c r="B2354" s="10" t="s">
        <v>18387</v>
      </c>
      <c r="C2354" s="11">
        <v>0.42789774523995999</v>
      </c>
      <c r="D2354" s="11">
        <v>0.435442900061004</v>
      </c>
      <c r="E2354" s="11">
        <v>8.7821069634634E-2</v>
      </c>
      <c r="F2354" s="11">
        <v>17.711257035647201</v>
      </c>
      <c r="G2354" s="11">
        <v>48.663368983957199</v>
      </c>
      <c r="H2354" s="12">
        <v>-29625.333540682099</v>
      </c>
    </row>
    <row r="2355" spans="1:8" x14ac:dyDescent="0.3">
      <c r="A2355" s="9" t="s">
        <v>2360</v>
      </c>
      <c r="B2355" s="10" t="s">
        <v>18262</v>
      </c>
      <c r="C2355" s="11">
        <v>0.43813033065670498</v>
      </c>
      <c r="D2355" s="11">
        <v>0.43539500798797198</v>
      </c>
      <c r="E2355" s="11">
        <v>5.3282353653101099E-2</v>
      </c>
      <c r="F2355" s="11">
        <v>16.0496119016817</v>
      </c>
      <c r="G2355" s="11">
        <v>41.178578680203003</v>
      </c>
      <c r="H2355" s="12">
        <v>-14070.381751664199</v>
      </c>
    </row>
    <row r="2356" spans="1:8" x14ac:dyDescent="0.3">
      <c r="A2356" s="9" t="s">
        <v>2361</v>
      </c>
      <c r="B2356" s="10" t="s">
        <v>18262</v>
      </c>
      <c r="C2356" s="11">
        <v>0.44200614925890003</v>
      </c>
      <c r="D2356" s="11">
        <v>0.435393101589165</v>
      </c>
      <c r="E2356" s="11">
        <v>7.1381605458311903E-2</v>
      </c>
      <c r="F2356" s="11">
        <v>15.2672932330827</v>
      </c>
      <c r="G2356" s="11">
        <v>41.302170542635601</v>
      </c>
      <c r="H2356" s="12">
        <v>-50751.857223592102</v>
      </c>
    </row>
    <row r="2357" spans="1:8" x14ac:dyDescent="0.3">
      <c r="A2357" s="9" t="s">
        <v>2362</v>
      </c>
      <c r="B2357" s="10" t="s">
        <v>18262</v>
      </c>
      <c r="C2357" s="11">
        <v>0.47023807413376101</v>
      </c>
      <c r="D2357" s="11">
        <v>0.43538474415942402</v>
      </c>
      <c r="E2357" s="11">
        <v>4.86989731225995E-2</v>
      </c>
      <c r="F2357" s="11">
        <v>17.275986277872999</v>
      </c>
      <c r="G2357" s="11">
        <v>45.836936416184898</v>
      </c>
      <c r="H2357" s="12">
        <v>-11983.820428782499</v>
      </c>
    </row>
    <row r="2358" spans="1:8" x14ac:dyDescent="0.3">
      <c r="A2358" s="9" t="s">
        <v>2363</v>
      </c>
      <c r="B2358" s="10" t="s">
        <v>18262</v>
      </c>
      <c r="C2358" s="11">
        <v>0.46440981226891098</v>
      </c>
      <c r="D2358" s="11">
        <v>0.43538210750955803</v>
      </c>
      <c r="E2358" s="11">
        <v>0.10603852168955399</v>
      </c>
      <c r="F2358" s="11">
        <v>14.0456030150754</v>
      </c>
      <c r="G2358" s="11">
        <v>40.544255319148903</v>
      </c>
      <c r="H2358" s="12">
        <v>-30173.001903127799</v>
      </c>
    </row>
    <row r="2359" spans="1:8" x14ac:dyDescent="0.3">
      <c r="A2359" s="9" t="s">
        <v>2364</v>
      </c>
      <c r="B2359" s="10" t="s">
        <v>18262</v>
      </c>
      <c r="C2359" s="11">
        <v>0.46418220505179902</v>
      </c>
      <c r="D2359" s="11">
        <v>0.43536750210468</v>
      </c>
      <c r="E2359" s="11">
        <v>5.2910946648985997E-2</v>
      </c>
      <c r="F2359" s="11">
        <v>11.724537037037001</v>
      </c>
      <c r="G2359" s="11">
        <v>16.386336633663301</v>
      </c>
      <c r="H2359" s="12">
        <v>-717.23540663440303</v>
      </c>
    </row>
    <row r="2360" spans="1:8" x14ac:dyDescent="0.3">
      <c r="A2360" s="9" t="s">
        <v>2365</v>
      </c>
      <c r="B2360" s="10" t="s">
        <v>18289</v>
      </c>
      <c r="C2360" s="11">
        <v>0.41768850759582299</v>
      </c>
      <c r="D2360" s="11">
        <v>0.43529089474657701</v>
      </c>
      <c r="E2360" s="11">
        <v>0.13404982451953601</v>
      </c>
      <c r="F2360" s="11">
        <v>18.359831460674101</v>
      </c>
      <c r="G2360" s="11">
        <v>46.832206405693903</v>
      </c>
      <c r="H2360" s="12">
        <v>-51183.2103205194</v>
      </c>
    </row>
    <row r="2361" spans="1:8" x14ac:dyDescent="0.3">
      <c r="A2361" s="9" t="s">
        <v>2366</v>
      </c>
      <c r="B2361" s="10" t="s">
        <v>19163</v>
      </c>
      <c r="C2361" s="11">
        <v>0.45553452632107999</v>
      </c>
      <c r="D2361" s="11">
        <v>0.43526901463640699</v>
      </c>
      <c r="E2361" s="11">
        <v>0.24238049065779199</v>
      </c>
      <c r="F2361" s="11">
        <v>8.3082010582010497</v>
      </c>
      <c r="G2361" s="11">
        <v>75.939901960784297</v>
      </c>
      <c r="H2361" s="12">
        <v>-4685.0963380728099</v>
      </c>
    </row>
    <row r="2362" spans="1:8" x14ac:dyDescent="0.3">
      <c r="A2362" s="9" t="s">
        <v>2367</v>
      </c>
      <c r="B2362" s="10" t="s">
        <v>18552</v>
      </c>
      <c r="C2362" s="11">
        <v>0.44129431280386799</v>
      </c>
      <c r="D2362" s="11">
        <v>0.43523324548755499</v>
      </c>
      <c r="E2362" s="11">
        <v>9.2607246017489694E-2</v>
      </c>
      <c r="F2362" s="11">
        <v>17.299511002444898</v>
      </c>
      <c r="G2362" s="11">
        <v>61.437499999999901</v>
      </c>
      <c r="H2362" s="12">
        <v>-3243.1156398078301</v>
      </c>
    </row>
    <row r="2363" spans="1:8" x14ac:dyDescent="0.3">
      <c r="A2363" s="9" t="s">
        <v>2368</v>
      </c>
      <c r="B2363" s="10" t="s">
        <v>18262</v>
      </c>
      <c r="C2363" s="11">
        <v>0.45285212009262399</v>
      </c>
      <c r="D2363" s="11">
        <v>0.43522304649382598</v>
      </c>
      <c r="E2363" s="11">
        <v>6.6648981558300596E-2</v>
      </c>
      <c r="F2363" s="11">
        <v>15.2234317343173</v>
      </c>
      <c r="G2363" s="11">
        <v>51.4614788732394</v>
      </c>
      <c r="H2363" s="12">
        <v>-16713.564544234501</v>
      </c>
    </row>
    <row r="2364" spans="1:8" x14ac:dyDescent="0.3">
      <c r="A2364" s="9" t="s">
        <v>2369</v>
      </c>
      <c r="B2364" s="10" t="s">
        <v>18262</v>
      </c>
      <c r="C2364" s="11">
        <v>0.45230678979328998</v>
      </c>
      <c r="D2364" s="11">
        <v>0.43516065956023198</v>
      </c>
      <c r="E2364" s="11">
        <v>7.16253236304491E-2</v>
      </c>
      <c r="F2364" s="11">
        <v>12.9761595547309</v>
      </c>
      <c r="G2364" s="11">
        <v>33.654964028776902</v>
      </c>
      <c r="H2364" s="12">
        <v>-65451.269756597598</v>
      </c>
    </row>
    <row r="2365" spans="1:8" x14ac:dyDescent="0.3">
      <c r="A2365" s="9" t="s">
        <v>2370</v>
      </c>
      <c r="B2365" s="10" t="s">
        <v>19164</v>
      </c>
      <c r="C2365" s="11">
        <v>0.45246560900773403</v>
      </c>
      <c r="D2365" s="11">
        <v>0.43506883374448702</v>
      </c>
      <c r="E2365" s="11">
        <v>0.129556830856214</v>
      </c>
      <c r="F2365" s="11">
        <v>17.058997955010199</v>
      </c>
      <c r="G2365" s="11">
        <v>40.734718309859097</v>
      </c>
      <c r="H2365" s="12">
        <v>-1165.05018115591</v>
      </c>
    </row>
    <row r="2366" spans="1:8" x14ac:dyDescent="0.3">
      <c r="A2366" s="9" t="s">
        <v>2371</v>
      </c>
      <c r="B2366" s="10" t="s">
        <v>18706</v>
      </c>
      <c r="C2366" s="11">
        <v>0.45452601011773103</v>
      </c>
      <c r="D2366" s="11">
        <v>0.43500521713981299</v>
      </c>
      <c r="E2366" s="11">
        <v>9.7003100575643694E-2</v>
      </c>
      <c r="F2366" s="11">
        <v>15.370672546857699</v>
      </c>
      <c r="G2366" s="11">
        <v>49.064776785714201</v>
      </c>
      <c r="H2366" s="12">
        <v>-7548.01539171075</v>
      </c>
    </row>
    <row r="2367" spans="1:8" x14ac:dyDescent="0.3">
      <c r="A2367" s="9" t="s">
        <v>2372</v>
      </c>
      <c r="B2367" s="10" t="s">
        <v>19165</v>
      </c>
      <c r="C2367" s="11">
        <v>0.47657627601971397</v>
      </c>
      <c r="D2367" s="11">
        <v>0.43500321795455699</v>
      </c>
      <c r="E2367" s="11">
        <v>0.15742620868676899</v>
      </c>
      <c r="F2367" s="11">
        <v>17.831647634584002</v>
      </c>
      <c r="G2367" s="11">
        <v>39.794008438818501</v>
      </c>
      <c r="H2367" s="12">
        <v>-22177.431298384399</v>
      </c>
    </row>
    <row r="2368" spans="1:8" x14ac:dyDescent="0.3">
      <c r="A2368" s="9" t="s">
        <v>2373</v>
      </c>
      <c r="B2368" s="10" t="s">
        <v>19166</v>
      </c>
      <c r="C2368" s="11">
        <v>0.44925208130564798</v>
      </c>
      <c r="D2368" s="11">
        <v>0.434963824412468</v>
      </c>
      <c r="E2368" s="11">
        <v>0.31274810992132901</v>
      </c>
      <c r="F2368" s="11">
        <v>13.3514361702127</v>
      </c>
      <c r="G2368" s="11">
        <v>64.315884773662503</v>
      </c>
      <c r="H2368" s="12">
        <v>-8499.5761409234292</v>
      </c>
    </row>
    <row r="2369" spans="1:8" x14ac:dyDescent="0.3">
      <c r="A2369" s="9" t="s">
        <v>2374</v>
      </c>
      <c r="B2369" s="10" t="s">
        <v>19167</v>
      </c>
      <c r="C2369" s="11">
        <v>0.438471544135078</v>
      </c>
      <c r="D2369" s="11">
        <v>0.43489479642179502</v>
      </c>
      <c r="E2369" s="11">
        <v>0.16363013015585001</v>
      </c>
      <c r="F2369" s="11">
        <v>21.517293625914199</v>
      </c>
      <c r="G2369" s="11">
        <v>48.135668202764897</v>
      </c>
      <c r="H2369" s="12">
        <v>-11321.8811099222</v>
      </c>
    </row>
    <row r="2370" spans="1:8" x14ac:dyDescent="0.3">
      <c r="A2370" s="9" t="s">
        <v>2375</v>
      </c>
      <c r="B2370" s="10" t="s">
        <v>19168</v>
      </c>
      <c r="C2370" s="11">
        <v>0.45520174626417098</v>
      </c>
      <c r="D2370" s="11">
        <v>0.43487095656222002</v>
      </c>
      <c r="E2370" s="11">
        <v>0.34247927015401602</v>
      </c>
      <c r="F2370" s="11">
        <v>15.8473391089109</v>
      </c>
      <c r="G2370" s="11">
        <v>60.005146443514597</v>
      </c>
      <c r="H2370" s="12">
        <v>-4525.0947656836097</v>
      </c>
    </row>
    <row r="2371" spans="1:8" x14ac:dyDescent="0.3">
      <c r="A2371" s="9" t="s">
        <v>2376</v>
      </c>
      <c r="B2371" s="10" t="s">
        <v>18262</v>
      </c>
      <c r="C2371" s="11">
        <v>0.42141607796441499</v>
      </c>
      <c r="D2371" s="11">
        <v>0.43484808026995098</v>
      </c>
      <c r="E2371" s="11">
        <v>5.1668253713865298E-2</v>
      </c>
      <c r="F2371" s="11">
        <v>20.790284360189499</v>
      </c>
      <c r="G2371" s="11">
        <v>31.3451176470588</v>
      </c>
      <c r="H2371" s="12">
        <v>-16821.904590628801</v>
      </c>
    </row>
    <row r="2372" spans="1:8" x14ac:dyDescent="0.3">
      <c r="A2372" s="9" t="s">
        <v>2377</v>
      </c>
      <c r="B2372" s="10" t="s">
        <v>19169</v>
      </c>
      <c r="C2372" s="11">
        <v>0.42044375622053798</v>
      </c>
      <c r="D2372" s="11">
        <v>0.43482937356435802</v>
      </c>
      <c r="E2372" s="11">
        <v>0.10487605831081399</v>
      </c>
      <c r="F2372" s="11">
        <v>23.667526881720399</v>
      </c>
      <c r="G2372" s="11">
        <v>56.920045871559601</v>
      </c>
      <c r="H2372" s="12">
        <v>-90534.894255780498</v>
      </c>
    </row>
    <row r="2373" spans="1:8" x14ac:dyDescent="0.3">
      <c r="A2373" s="9" t="s">
        <v>2378</v>
      </c>
      <c r="B2373" s="10" t="s">
        <v>18262</v>
      </c>
      <c r="C2373" s="11">
        <v>0.45905681225350897</v>
      </c>
      <c r="D2373" s="11">
        <v>0.43480524193068998</v>
      </c>
      <c r="E2373" s="11">
        <v>3.9105614905140501E-2</v>
      </c>
      <c r="F2373" s="11">
        <v>14.002295081967199</v>
      </c>
      <c r="G2373" s="11">
        <v>16.423956043956</v>
      </c>
      <c r="H2373" s="12">
        <v>-605.73919265354004</v>
      </c>
    </row>
    <row r="2374" spans="1:8" x14ac:dyDescent="0.3">
      <c r="A2374" s="9" t="s">
        <v>2379</v>
      </c>
      <c r="B2374" s="10" t="s">
        <v>18262</v>
      </c>
      <c r="C2374" s="11">
        <v>0.409730757072228</v>
      </c>
      <c r="D2374" s="11">
        <v>0.43474210173129602</v>
      </c>
      <c r="E2374" s="11">
        <v>7.6066826943086294E-2</v>
      </c>
      <c r="F2374" s="11">
        <v>16.242669584245</v>
      </c>
      <c r="G2374" s="11">
        <v>38.9080536912751</v>
      </c>
      <c r="H2374" s="12">
        <v>-85864.684063130102</v>
      </c>
    </row>
    <row r="2375" spans="1:8" x14ac:dyDescent="0.3">
      <c r="A2375" s="9" t="s">
        <v>2380</v>
      </c>
      <c r="B2375" s="10" t="s">
        <v>18466</v>
      </c>
      <c r="C2375" s="11">
        <v>0.43375297139107499</v>
      </c>
      <c r="D2375" s="11">
        <v>0.43472423247589598</v>
      </c>
      <c r="E2375" s="11">
        <v>0.11028533728629999</v>
      </c>
      <c r="F2375" s="11">
        <v>17.649752964426799</v>
      </c>
      <c r="G2375" s="11">
        <v>39.031840277777697</v>
      </c>
      <c r="H2375" s="12">
        <v>-34257.318544031899</v>
      </c>
    </row>
    <row r="2376" spans="1:8" x14ac:dyDescent="0.3">
      <c r="A2376" s="9" t="s">
        <v>2381</v>
      </c>
      <c r="B2376" s="10" t="s">
        <v>19170</v>
      </c>
      <c r="C2376" s="11">
        <v>0.49733047932416602</v>
      </c>
      <c r="D2376" s="11">
        <v>0.43466253917680497</v>
      </c>
      <c r="E2376" s="11">
        <v>0.16760318278372399</v>
      </c>
      <c r="F2376" s="11">
        <v>18.443650793650701</v>
      </c>
      <c r="G2376" s="11">
        <v>60.751615720524001</v>
      </c>
      <c r="H2376" s="12">
        <v>-8403.7723532383807</v>
      </c>
    </row>
    <row r="2377" spans="1:8" x14ac:dyDescent="0.3">
      <c r="A2377" s="9" t="s">
        <v>2382</v>
      </c>
      <c r="B2377" s="10" t="s">
        <v>18262</v>
      </c>
      <c r="C2377" s="11">
        <v>0.460810463901137</v>
      </c>
      <c r="D2377" s="11">
        <v>0.43463192345825202</v>
      </c>
      <c r="E2377" s="11">
        <v>8.4609935621873703E-2</v>
      </c>
      <c r="F2377" s="11">
        <v>12.5522824536376</v>
      </c>
      <c r="G2377" s="11">
        <v>49.578715083798897</v>
      </c>
      <c r="H2377" s="12">
        <v>-19277.0443041785</v>
      </c>
    </row>
    <row r="2378" spans="1:8" x14ac:dyDescent="0.3">
      <c r="A2378" s="9" t="s">
        <v>2383</v>
      </c>
      <c r="B2378" s="10" t="s">
        <v>18289</v>
      </c>
      <c r="C2378" s="11">
        <v>0.41390855282564598</v>
      </c>
      <c r="D2378" s="11">
        <v>0.43460282437692499</v>
      </c>
      <c r="E2378" s="11">
        <v>9.1534762359087696E-2</v>
      </c>
      <c r="F2378" s="11">
        <v>18.823900118906</v>
      </c>
      <c r="G2378" s="11">
        <v>42.799957627118602</v>
      </c>
      <c r="H2378" s="12">
        <v>-31297.924206623</v>
      </c>
    </row>
    <row r="2379" spans="1:8" x14ac:dyDescent="0.3">
      <c r="A2379" s="9" t="s">
        <v>2384</v>
      </c>
      <c r="B2379" s="10" t="s">
        <v>19171</v>
      </c>
      <c r="C2379" s="11">
        <v>0.41151611292232998</v>
      </c>
      <c r="D2379" s="11">
        <v>0.43450427606545899</v>
      </c>
      <c r="E2379" s="11">
        <v>4.3465137554053401E-2</v>
      </c>
      <c r="F2379" s="11">
        <v>20.578792569659399</v>
      </c>
      <c r="G2379" s="11">
        <v>43.370571428571402</v>
      </c>
      <c r="H2379" s="12">
        <v>-33404.992274981603</v>
      </c>
    </row>
    <row r="2380" spans="1:8" x14ac:dyDescent="0.3">
      <c r="A2380" s="9" t="s">
        <v>2385</v>
      </c>
      <c r="B2380" s="10" t="s">
        <v>18729</v>
      </c>
      <c r="C2380" s="11">
        <v>0.45545958046094298</v>
      </c>
      <c r="D2380" s="11">
        <v>0.43448438839525899</v>
      </c>
      <c r="E2380" s="11">
        <v>8.10106483799031E-2</v>
      </c>
      <c r="F2380" s="11">
        <v>13.521966205837099</v>
      </c>
      <c r="G2380" s="11">
        <v>44.882240437158401</v>
      </c>
      <c r="H2380" s="12">
        <v>-5469.9916174700502</v>
      </c>
    </row>
    <row r="2381" spans="1:8" x14ac:dyDescent="0.3">
      <c r="A2381" s="9" t="s">
        <v>2386</v>
      </c>
      <c r="B2381" s="10" t="s">
        <v>19172</v>
      </c>
      <c r="C2381" s="11">
        <v>0.43613746179664098</v>
      </c>
      <c r="D2381" s="11">
        <v>0.43445948590803002</v>
      </c>
      <c r="E2381" s="11">
        <v>0.161289696543433</v>
      </c>
      <c r="F2381" s="11">
        <v>20.927397260273899</v>
      </c>
      <c r="G2381" s="11">
        <v>51.710614525139597</v>
      </c>
      <c r="H2381" s="12">
        <v>-4888.8765240970497</v>
      </c>
    </row>
    <row r="2382" spans="1:8" x14ac:dyDescent="0.3">
      <c r="A2382" s="9" t="s">
        <v>2387</v>
      </c>
      <c r="B2382" s="10" t="s">
        <v>19173</v>
      </c>
      <c r="C2382" s="11">
        <v>0.45845769805856601</v>
      </c>
      <c r="D2382" s="11">
        <v>0.43443453872975801</v>
      </c>
      <c r="E2382" s="11">
        <v>8.36795309255111E-2</v>
      </c>
      <c r="F2382" s="11">
        <v>25.0505538461538</v>
      </c>
      <c r="G2382" s="11">
        <v>41.962122641509303</v>
      </c>
      <c r="H2382" s="12">
        <v>-125236.27567724</v>
      </c>
    </row>
    <row r="2383" spans="1:8" x14ac:dyDescent="0.3">
      <c r="A2383" s="9" t="s">
        <v>2388</v>
      </c>
      <c r="B2383" s="10" t="s">
        <v>18853</v>
      </c>
      <c r="C2383" s="11">
        <v>0.444039510289373</v>
      </c>
      <c r="D2383" s="11">
        <v>0.43441087811472001</v>
      </c>
      <c r="E2383" s="11">
        <v>0.174448544583997</v>
      </c>
      <c r="F2383" s="11">
        <v>22.564606741573002</v>
      </c>
      <c r="G2383" s="11">
        <v>54.480389610389501</v>
      </c>
      <c r="H2383" s="12">
        <v>-4276.2616450819896</v>
      </c>
    </row>
    <row r="2384" spans="1:8" x14ac:dyDescent="0.3">
      <c r="A2384" s="9" t="s">
        <v>2389</v>
      </c>
      <c r="B2384" s="10" t="s">
        <v>18262</v>
      </c>
      <c r="C2384" s="11">
        <v>0.48778557052057903</v>
      </c>
      <c r="D2384" s="11">
        <v>0.43440203674091898</v>
      </c>
      <c r="E2384" s="11">
        <v>0.59689405576092702</v>
      </c>
      <c r="F2384" s="11">
        <v>23.2854085603112</v>
      </c>
      <c r="G2384" s="11">
        <v>39.810558035714202</v>
      </c>
      <c r="H2384" s="12">
        <v>-1117.0530180525</v>
      </c>
    </row>
    <row r="2385" spans="1:8" x14ac:dyDescent="0.3">
      <c r="A2385" s="9" t="s">
        <v>2390</v>
      </c>
      <c r="B2385" s="10" t="s">
        <v>18507</v>
      </c>
      <c r="C2385" s="11">
        <v>0.43254695688012701</v>
      </c>
      <c r="D2385" s="11">
        <v>0.43438134089351499</v>
      </c>
      <c r="E2385" s="11">
        <v>0.118793394413906</v>
      </c>
      <c r="F2385" s="11">
        <v>16.844131679389299</v>
      </c>
      <c r="G2385" s="11">
        <v>51.736518518518501</v>
      </c>
      <c r="H2385" s="12">
        <v>-16505.7198837346</v>
      </c>
    </row>
    <row r="2386" spans="1:8" x14ac:dyDescent="0.3">
      <c r="A2386" s="9" t="s">
        <v>2391</v>
      </c>
      <c r="B2386" s="10" t="s">
        <v>18262</v>
      </c>
      <c r="C2386" s="11">
        <v>0.455728437547613</v>
      </c>
      <c r="D2386" s="11">
        <v>0.43437677196401497</v>
      </c>
      <c r="E2386" s="11">
        <v>0.20068396129060601</v>
      </c>
      <c r="F2386" s="11">
        <v>15.1019607843137</v>
      </c>
      <c r="G2386" s="11">
        <v>64.3161904761904</v>
      </c>
      <c r="H2386" s="12">
        <v>-988.22372411174695</v>
      </c>
    </row>
    <row r="2387" spans="1:8" x14ac:dyDescent="0.3">
      <c r="A2387" s="9" t="s">
        <v>2392</v>
      </c>
      <c r="B2387" s="10" t="s">
        <v>19174</v>
      </c>
      <c r="C2387" s="11">
        <v>0.45250399808921798</v>
      </c>
      <c r="D2387" s="11">
        <v>0.43433798901056597</v>
      </c>
      <c r="E2387" s="11">
        <v>0.24446552473515401</v>
      </c>
      <c r="F2387" s="11">
        <v>23.9819457013574</v>
      </c>
      <c r="G2387" s="11">
        <v>60.451006493506398</v>
      </c>
      <c r="H2387" s="12">
        <v>-777.61849646366795</v>
      </c>
    </row>
    <row r="2388" spans="1:8" x14ac:dyDescent="0.3">
      <c r="A2388" s="9" t="s">
        <v>2393</v>
      </c>
      <c r="B2388" s="10" t="s">
        <v>19175</v>
      </c>
      <c r="C2388" s="11">
        <v>0.43819374097741898</v>
      </c>
      <c r="D2388" s="11">
        <v>0.43431378033621698</v>
      </c>
      <c r="E2388" s="11">
        <v>0.44246315986632501</v>
      </c>
      <c r="F2388" s="11">
        <v>18.932884097035</v>
      </c>
      <c r="G2388" s="11">
        <v>57.416375838926101</v>
      </c>
      <c r="H2388" s="12">
        <v>-7340.1571655053503</v>
      </c>
    </row>
    <row r="2389" spans="1:8" x14ac:dyDescent="0.3">
      <c r="A2389" s="9" t="s">
        <v>2394</v>
      </c>
      <c r="B2389" s="10" t="s">
        <v>19176</v>
      </c>
      <c r="C2389" s="11">
        <v>0.45317897285421399</v>
      </c>
      <c r="D2389" s="11">
        <v>0.43431057425517</v>
      </c>
      <c r="E2389" s="11">
        <v>0.20351744117666401</v>
      </c>
      <c r="F2389" s="11">
        <v>11.220090293453699</v>
      </c>
      <c r="G2389" s="11">
        <v>70.538846153846094</v>
      </c>
      <c r="H2389" s="12">
        <v>-3088.8517890407502</v>
      </c>
    </row>
    <row r="2390" spans="1:8" x14ac:dyDescent="0.3">
      <c r="A2390" s="9" t="s">
        <v>2395</v>
      </c>
      <c r="B2390" s="10" t="s">
        <v>18262</v>
      </c>
      <c r="C2390" s="11">
        <v>0.438586324565435</v>
      </c>
      <c r="D2390" s="11">
        <v>0.43429304619688802</v>
      </c>
      <c r="E2390" s="11">
        <v>4.6654861805431901E-2</v>
      </c>
      <c r="F2390" s="11">
        <v>14.4328080229226</v>
      </c>
      <c r="G2390" s="11">
        <v>43.102222222222103</v>
      </c>
      <c r="H2390" s="12">
        <v>-6415.26287918462</v>
      </c>
    </row>
    <row r="2391" spans="1:8" x14ac:dyDescent="0.3">
      <c r="A2391" s="9" t="s">
        <v>2396</v>
      </c>
      <c r="B2391" s="10" t="s">
        <v>18744</v>
      </c>
      <c r="C2391" s="11">
        <v>0.443242162164111</v>
      </c>
      <c r="D2391" s="11">
        <v>0.43425135495657702</v>
      </c>
      <c r="E2391" s="11">
        <v>0.10280926948147601</v>
      </c>
      <c r="F2391" s="11">
        <v>18.3689461883408</v>
      </c>
      <c r="G2391" s="11">
        <v>65.502117647058796</v>
      </c>
      <c r="H2391" s="12">
        <v>-5082.8506087115202</v>
      </c>
    </row>
    <row r="2392" spans="1:8" x14ac:dyDescent="0.3">
      <c r="A2392" s="9" t="s">
        <v>2397</v>
      </c>
      <c r="B2392" s="10" t="s">
        <v>18698</v>
      </c>
      <c r="C2392" s="11">
        <v>0.45177460055506402</v>
      </c>
      <c r="D2392" s="11">
        <v>0.43422160354341999</v>
      </c>
      <c r="E2392" s="11">
        <v>2.9600191992548701E-2</v>
      </c>
      <c r="F2392" s="11">
        <v>17.647838616714601</v>
      </c>
      <c r="G2392" s="11">
        <v>39.091206896551697</v>
      </c>
      <c r="H2392" s="12">
        <v>-7561.3478958033002</v>
      </c>
    </row>
    <row r="2393" spans="1:8" x14ac:dyDescent="0.3">
      <c r="A2393" s="9" t="s">
        <v>2398</v>
      </c>
      <c r="B2393" s="10" t="s">
        <v>18263</v>
      </c>
      <c r="C2393" s="11">
        <v>0.45151727961577598</v>
      </c>
      <c r="D2393" s="11">
        <v>0.43418906933565699</v>
      </c>
      <c r="E2393" s="11">
        <v>7.1757204643389499E-2</v>
      </c>
      <c r="F2393" s="11">
        <v>16.215777777777699</v>
      </c>
      <c r="G2393" s="11">
        <v>52.0396874999999</v>
      </c>
      <c r="H2393" s="12">
        <v>-36222.253303024903</v>
      </c>
    </row>
    <row r="2394" spans="1:8" x14ac:dyDescent="0.3">
      <c r="A2394" s="9" t="s">
        <v>2399</v>
      </c>
      <c r="B2394" s="10" t="s">
        <v>19177</v>
      </c>
      <c r="C2394" s="11">
        <v>0.408975387477859</v>
      </c>
      <c r="D2394" s="11">
        <v>0.434175448292761</v>
      </c>
      <c r="E2394" s="11">
        <v>9.06786689913026E-2</v>
      </c>
      <c r="F2394" s="11">
        <v>18.979181929181902</v>
      </c>
      <c r="G2394" s="11">
        <v>47.409870689655101</v>
      </c>
      <c r="H2394" s="12">
        <v>-58390.735957131597</v>
      </c>
    </row>
    <row r="2395" spans="1:8" x14ac:dyDescent="0.3">
      <c r="A2395" s="9" t="s">
        <v>2400</v>
      </c>
      <c r="B2395" s="10" t="s">
        <v>18854</v>
      </c>
      <c r="C2395" s="11">
        <v>0.43289432594291</v>
      </c>
      <c r="D2395" s="11">
        <v>0.43416906489609502</v>
      </c>
      <c r="E2395" s="11">
        <v>0.176356102872923</v>
      </c>
      <c r="F2395" s="11">
        <v>18.6653203342618</v>
      </c>
      <c r="G2395" s="11">
        <v>51.0489019607842</v>
      </c>
      <c r="H2395" s="12">
        <v>-14993.100223891701</v>
      </c>
    </row>
    <row r="2396" spans="1:8" x14ac:dyDescent="0.3">
      <c r="A2396" s="9" t="s">
        <v>2401</v>
      </c>
      <c r="B2396" s="10" t="s">
        <v>18480</v>
      </c>
      <c r="C2396" s="11">
        <v>0.46953713936769298</v>
      </c>
      <c r="D2396" s="11">
        <v>0.434154134048653</v>
      </c>
      <c r="E2396" s="11">
        <v>6.9137757993721793E-2</v>
      </c>
      <c r="F2396" s="11">
        <v>15.890214067278199</v>
      </c>
      <c r="G2396" s="11">
        <v>58.387388059701401</v>
      </c>
      <c r="H2396" s="12">
        <v>-2773.7684609396101</v>
      </c>
    </row>
    <row r="2397" spans="1:8" x14ac:dyDescent="0.3">
      <c r="A2397" s="9" t="s">
        <v>2402</v>
      </c>
      <c r="B2397" s="10" t="s">
        <v>18969</v>
      </c>
      <c r="C2397" s="11">
        <v>0.44863854722087398</v>
      </c>
      <c r="D2397" s="11">
        <v>0.434091494063575</v>
      </c>
      <c r="E2397" s="11">
        <v>0.275795140535042</v>
      </c>
      <c r="F2397" s="11">
        <v>16.701173881144499</v>
      </c>
      <c r="G2397" s="11">
        <v>53.478136094674497</v>
      </c>
      <c r="H2397" s="12">
        <v>-1214.24552371498</v>
      </c>
    </row>
    <row r="2398" spans="1:8" x14ac:dyDescent="0.3">
      <c r="A2398" s="9" t="s">
        <v>2403</v>
      </c>
      <c r="B2398" s="10" t="s">
        <v>18262</v>
      </c>
      <c r="C2398" s="11">
        <v>0.481313943472992</v>
      </c>
      <c r="D2398" s="11">
        <v>0.43407478134976102</v>
      </c>
      <c r="E2398" s="11">
        <v>6.7626076121448803E-2</v>
      </c>
      <c r="F2398" s="11">
        <v>14.6553613053612</v>
      </c>
      <c r="G2398" s="11">
        <v>20.6362244897959</v>
      </c>
      <c r="H2398" s="12">
        <v>-2882.0629210976699</v>
      </c>
    </row>
    <row r="2399" spans="1:8" x14ac:dyDescent="0.3">
      <c r="A2399" s="9" t="s">
        <v>2404</v>
      </c>
      <c r="B2399" s="10" t="s">
        <v>18262</v>
      </c>
      <c r="C2399" s="11">
        <v>0.47176054857689498</v>
      </c>
      <c r="D2399" s="11">
        <v>0.43406874486650399</v>
      </c>
      <c r="E2399" s="11">
        <v>4.6125539938950098E-2</v>
      </c>
      <c r="F2399" s="11">
        <v>14.0256684491978</v>
      </c>
      <c r="G2399" s="11">
        <v>33.1453846153846</v>
      </c>
      <c r="H2399" s="12">
        <v>-24850.3474811776</v>
      </c>
    </row>
    <row r="2400" spans="1:8" x14ac:dyDescent="0.3">
      <c r="A2400" s="9" t="s">
        <v>2405</v>
      </c>
      <c r="B2400" s="10" t="s">
        <v>18277</v>
      </c>
      <c r="C2400" s="11">
        <v>0.46218191534148101</v>
      </c>
      <c r="D2400" s="11">
        <v>0.43395324212636399</v>
      </c>
      <c r="E2400" s="11">
        <v>0.25013832403582997</v>
      </c>
      <c r="F2400" s="11">
        <v>19.781977471839699</v>
      </c>
      <c r="G2400" s="11">
        <v>54.621622807017502</v>
      </c>
      <c r="H2400" s="12">
        <v>-6639.2227567896098</v>
      </c>
    </row>
    <row r="2401" spans="1:8" x14ac:dyDescent="0.3">
      <c r="A2401" s="9" t="s">
        <v>2406</v>
      </c>
      <c r="B2401" s="10" t="s">
        <v>18994</v>
      </c>
      <c r="C2401" s="11">
        <v>0.439501088915635</v>
      </c>
      <c r="D2401" s="11">
        <v>0.43388406768089999</v>
      </c>
      <c r="E2401" s="11">
        <v>9.6746985522915302E-2</v>
      </c>
      <c r="F2401" s="11">
        <v>15.017073170731701</v>
      </c>
      <c r="G2401" s="11">
        <v>47.1813207547169</v>
      </c>
      <c r="H2401" s="12">
        <v>-40802.103912954801</v>
      </c>
    </row>
    <row r="2402" spans="1:8" x14ac:dyDescent="0.3">
      <c r="A2402" s="9" t="s">
        <v>2407</v>
      </c>
      <c r="B2402" s="10" t="s">
        <v>18262</v>
      </c>
      <c r="C2402" s="11">
        <v>0.457358208966966</v>
      </c>
      <c r="D2402" s="11">
        <v>0.43383354192631002</v>
      </c>
      <c r="E2402" s="11">
        <v>0.11109315659058799</v>
      </c>
      <c r="F2402" s="11">
        <v>11.876523994811899</v>
      </c>
      <c r="G2402" s="11">
        <v>44.204468085106299</v>
      </c>
      <c r="H2402" s="12">
        <v>-11726.6695669982</v>
      </c>
    </row>
    <row r="2403" spans="1:8" x14ac:dyDescent="0.3">
      <c r="A2403" s="9" t="s">
        <v>2408</v>
      </c>
      <c r="B2403" s="10" t="s">
        <v>19178</v>
      </c>
      <c r="C2403" s="11">
        <v>0.46350610451538898</v>
      </c>
      <c r="D2403" s="11">
        <v>0.43382383385679901</v>
      </c>
      <c r="E2403" s="11">
        <v>0.26598554913489197</v>
      </c>
      <c r="F2403" s="11">
        <v>17.920813771517899</v>
      </c>
      <c r="G2403" s="11">
        <v>67.383333333333297</v>
      </c>
      <c r="H2403" s="12">
        <v>-3620.7215931665</v>
      </c>
    </row>
    <row r="2404" spans="1:8" x14ac:dyDescent="0.3">
      <c r="A2404" s="9" t="s">
        <v>2409</v>
      </c>
      <c r="B2404" s="10" t="s">
        <v>19052</v>
      </c>
      <c r="C2404" s="11">
        <v>0.44357622928458801</v>
      </c>
      <c r="D2404" s="11">
        <v>0.43381532433159598</v>
      </c>
      <c r="E2404" s="11">
        <v>0.188007567280111</v>
      </c>
      <c r="F2404" s="11">
        <v>18.052922590837198</v>
      </c>
      <c r="G2404" s="11">
        <v>63.684804469273701</v>
      </c>
      <c r="H2404" s="12">
        <v>-3506.43870599104</v>
      </c>
    </row>
    <row r="2405" spans="1:8" x14ac:dyDescent="0.3">
      <c r="A2405" s="9" t="s">
        <v>2410</v>
      </c>
      <c r="B2405" s="10" t="s">
        <v>19179</v>
      </c>
      <c r="C2405" s="11">
        <v>0.45271627264238201</v>
      </c>
      <c r="D2405" s="11">
        <v>0.43379160834275299</v>
      </c>
      <c r="E2405" s="11">
        <v>0.114361320207715</v>
      </c>
      <c r="F2405" s="11">
        <v>17.350162337662301</v>
      </c>
      <c r="G2405" s="11">
        <v>55.529740932642397</v>
      </c>
      <c r="H2405" s="12">
        <v>-2970.5883210141801</v>
      </c>
    </row>
    <row r="2406" spans="1:8" x14ac:dyDescent="0.3">
      <c r="A2406" s="9" t="s">
        <v>2411</v>
      </c>
      <c r="B2406" s="10" t="s">
        <v>18756</v>
      </c>
      <c r="C2406" s="11">
        <v>0.419724333314211</v>
      </c>
      <c r="D2406" s="11">
        <v>0.43376911617612701</v>
      </c>
      <c r="E2406" s="11">
        <v>7.4397132897686902E-2</v>
      </c>
      <c r="F2406" s="11">
        <v>19.739539007092102</v>
      </c>
      <c r="G2406" s="11">
        <v>60.677900000000001</v>
      </c>
      <c r="H2406" s="12">
        <v>-65448.388155296598</v>
      </c>
    </row>
    <row r="2407" spans="1:8" x14ac:dyDescent="0.3">
      <c r="A2407" s="9" t="s">
        <v>2412</v>
      </c>
      <c r="B2407" s="10" t="s">
        <v>18448</v>
      </c>
      <c r="C2407" s="11">
        <v>0.46472364177307601</v>
      </c>
      <c r="D2407" s="11">
        <v>0.43369111978458302</v>
      </c>
      <c r="E2407" s="11">
        <v>0.23120066216628199</v>
      </c>
      <c r="F2407" s="11">
        <v>21.488550135501299</v>
      </c>
      <c r="G2407" s="11">
        <v>44.550484581497798</v>
      </c>
      <c r="H2407" s="12">
        <v>-2247.9410383189902</v>
      </c>
    </row>
    <row r="2408" spans="1:8" x14ac:dyDescent="0.3">
      <c r="A2408" s="9" t="s">
        <v>2413</v>
      </c>
      <c r="B2408" s="10" t="s">
        <v>18522</v>
      </c>
      <c r="C2408" s="11">
        <v>0.44730092864927001</v>
      </c>
      <c r="D2408" s="11">
        <v>0.43363750013126101</v>
      </c>
      <c r="E2408" s="11">
        <v>0.129919177834046</v>
      </c>
      <c r="F2408" s="11">
        <v>16.492603550295801</v>
      </c>
      <c r="G2408" s="11">
        <v>55.923025641025603</v>
      </c>
      <c r="H2408" s="12">
        <v>-6566.2754933661299</v>
      </c>
    </row>
    <row r="2409" spans="1:8" x14ac:dyDescent="0.3">
      <c r="A2409" s="9" t="s">
        <v>2414</v>
      </c>
      <c r="B2409" s="10" t="s">
        <v>19021</v>
      </c>
      <c r="C2409" s="11">
        <v>0.43648671742758299</v>
      </c>
      <c r="D2409" s="11">
        <v>0.43351786698179201</v>
      </c>
      <c r="E2409" s="11">
        <v>0.25419054338652702</v>
      </c>
      <c r="F2409" s="11">
        <v>17.704206807963999</v>
      </c>
      <c r="G2409" s="11">
        <v>55.0612044817927</v>
      </c>
      <c r="H2409" s="12">
        <v>-15818.708104756201</v>
      </c>
    </row>
    <row r="2410" spans="1:8" x14ac:dyDescent="0.3">
      <c r="A2410" s="9" t="s">
        <v>2415</v>
      </c>
      <c r="B2410" s="10" t="s">
        <v>19180</v>
      </c>
      <c r="C2410" s="11">
        <v>0.45665342518184499</v>
      </c>
      <c r="D2410" s="11">
        <v>0.43351580749903801</v>
      </c>
      <c r="E2410" s="11">
        <v>0.184022657208989</v>
      </c>
      <c r="F2410" s="11">
        <v>9.3233750000000093</v>
      </c>
      <c r="G2410" s="11">
        <v>49.782796610169498</v>
      </c>
      <c r="H2410" s="12">
        <v>-1713.1950591387499</v>
      </c>
    </row>
    <row r="2411" spans="1:8" x14ac:dyDescent="0.3">
      <c r="A2411" s="9" t="s">
        <v>2416</v>
      </c>
      <c r="B2411" s="10" t="s">
        <v>18262</v>
      </c>
      <c r="C2411" s="11">
        <v>0.47186622951392299</v>
      </c>
      <c r="D2411" s="11">
        <v>0.43341120129772298</v>
      </c>
      <c r="E2411" s="11">
        <v>7.3854576389100104E-2</v>
      </c>
      <c r="F2411" s="11">
        <v>12.7821782178217</v>
      </c>
      <c r="G2411" s="11">
        <v>39.428092485549101</v>
      </c>
      <c r="H2411" s="12">
        <v>-10373.201949935101</v>
      </c>
    </row>
    <row r="2412" spans="1:8" x14ac:dyDescent="0.3">
      <c r="A2412" s="9" t="s">
        <v>2417</v>
      </c>
      <c r="B2412" s="10" t="s">
        <v>19072</v>
      </c>
      <c r="C2412" s="11">
        <v>0.43191031033500599</v>
      </c>
      <c r="D2412" s="11">
        <v>0.433393475394037</v>
      </c>
      <c r="E2412" s="11">
        <v>0.128265109612548</v>
      </c>
      <c r="F2412" s="11">
        <v>17.373207776427702</v>
      </c>
      <c r="G2412" s="11">
        <v>53.587519379844899</v>
      </c>
      <c r="H2412" s="12">
        <v>-24454.5728403106</v>
      </c>
    </row>
    <row r="2413" spans="1:8" x14ac:dyDescent="0.3">
      <c r="A2413" s="9" t="s">
        <v>2418</v>
      </c>
      <c r="B2413" s="10" t="s">
        <v>19181</v>
      </c>
      <c r="C2413" s="11">
        <v>0.420111155618758</v>
      </c>
      <c r="D2413" s="11">
        <v>0.433312475272224</v>
      </c>
      <c r="E2413" s="11">
        <v>5.5834645603060999E-2</v>
      </c>
      <c r="F2413" s="11">
        <v>17.011910377358401</v>
      </c>
      <c r="G2413" s="11">
        <v>44.7780281690141</v>
      </c>
      <c r="H2413" s="12">
        <v>-14643.660402719001</v>
      </c>
    </row>
    <row r="2414" spans="1:8" x14ac:dyDescent="0.3">
      <c r="A2414" s="9" t="s">
        <v>2419</v>
      </c>
      <c r="B2414" s="10" t="s">
        <v>18644</v>
      </c>
      <c r="C2414" s="11">
        <v>0.421739711179695</v>
      </c>
      <c r="D2414" s="11">
        <v>0.43328098694759198</v>
      </c>
      <c r="E2414" s="11">
        <v>0.11770991001117299</v>
      </c>
      <c r="F2414" s="11">
        <v>19.0588627049179</v>
      </c>
      <c r="G2414" s="11">
        <v>48.626333333333299</v>
      </c>
      <c r="H2414" s="12">
        <v>-15051.9197021563</v>
      </c>
    </row>
    <row r="2415" spans="1:8" x14ac:dyDescent="0.3">
      <c r="A2415" s="9" t="s">
        <v>2420</v>
      </c>
      <c r="B2415" s="10" t="s">
        <v>18448</v>
      </c>
      <c r="C2415" s="11">
        <v>0.44178563614504002</v>
      </c>
      <c r="D2415" s="11">
        <v>0.43327460417694502</v>
      </c>
      <c r="E2415" s="11">
        <v>0.152402829857998</v>
      </c>
      <c r="F2415" s="11">
        <v>16.884724612736701</v>
      </c>
      <c r="G2415" s="11">
        <v>44.346263736263701</v>
      </c>
      <c r="H2415" s="12">
        <v>-2666.1882425656299</v>
      </c>
    </row>
    <row r="2416" spans="1:8" x14ac:dyDescent="0.3">
      <c r="A2416" s="9" t="s">
        <v>2421</v>
      </c>
      <c r="B2416" s="10" t="s">
        <v>19182</v>
      </c>
      <c r="C2416" s="11">
        <v>0.40288901065766902</v>
      </c>
      <c r="D2416" s="11">
        <v>0.43320806554952901</v>
      </c>
      <c r="E2416" s="11">
        <v>0.24311749341602801</v>
      </c>
      <c r="F2416" s="11">
        <v>24.743933987511099</v>
      </c>
      <c r="G2416" s="11">
        <v>55.933463203463198</v>
      </c>
      <c r="H2416" s="12">
        <v>-131232.79134536401</v>
      </c>
    </row>
    <row r="2417" spans="1:8" x14ac:dyDescent="0.3">
      <c r="A2417" s="9" t="s">
        <v>2422</v>
      </c>
      <c r="B2417" s="10" t="s">
        <v>18712</v>
      </c>
      <c r="C2417" s="11">
        <v>0.45952088723538098</v>
      </c>
      <c r="D2417" s="11">
        <v>0.43319480405882499</v>
      </c>
      <c r="E2417" s="11">
        <v>0.37319051181898799</v>
      </c>
      <c r="F2417" s="11">
        <v>24.817303921568602</v>
      </c>
      <c r="G2417" s="11">
        <v>67.859709090909007</v>
      </c>
      <c r="H2417" s="12">
        <v>-6669.5050971320697</v>
      </c>
    </row>
    <row r="2418" spans="1:8" x14ac:dyDescent="0.3">
      <c r="A2418" s="9" t="s">
        <v>2423</v>
      </c>
      <c r="B2418" s="10" t="s">
        <v>18760</v>
      </c>
      <c r="C2418" s="11">
        <v>0.40815361055266602</v>
      </c>
      <c r="D2418" s="11">
        <v>0.43311035273926402</v>
      </c>
      <c r="E2418" s="11">
        <v>8.6170275247059697E-2</v>
      </c>
      <c r="F2418" s="11">
        <v>22.575219023779699</v>
      </c>
      <c r="G2418" s="11">
        <v>47.395353159851297</v>
      </c>
      <c r="H2418" s="12">
        <v>-37957.273848081299</v>
      </c>
    </row>
    <row r="2419" spans="1:8" x14ac:dyDescent="0.3">
      <c r="A2419" s="9" t="s">
        <v>2424</v>
      </c>
      <c r="B2419" s="10" t="s">
        <v>18262</v>
      </c>
      <c r="C2419" s="11">
        <v>0.45718989019065798</v>
      </c>
      <c r="D2419" s="11">
        <v>0.43309754288449898</v>
      </c>
      <c r="E2419" s="11">
        <v>0.161399911033697</v>
      </c>
      <c r="F2419" s="11">
        <v>8.6566098081023508</v>
      </c>
      <c r="G2419" s="11">
        <v>45.8653968253968</v>
      </c>
      <c r="H2419" s="12">
        <v>-36182.182394781601</v>
      </c>
    </row>
    <row r="2420" spans="1:8" x14ac:dyDescent="0.3">
      <c r="A2420" s="9" t="s">
        <v>2425</v>
      </c>
      <c r="B2420" s="10" t="s">
        <v>18973</v>
      </c>
      <c r="C2420" s="11">
        <v>0.43893303099167402</v>
      </c>
      <c r="D2420" s="11">
        <v>0.433089681572144</v>
      </c>
      <c r="E2420" s="11">
        <v>8.8162527712227295E-2</v>
      </c>
      <c r="F2420" s="11">
        <v>16.998022388059599</v>
      </c>
      <c r="G2420" s="11">
        <v>42.321635802469103</v>
      </c>
      <c r="H2420" s="12">
        <v>-61528.555472209599</v>
      </c>
    </row>
    <row r="2421" spans="1:8" x14ac:dyDescent="0.3">
      <c r="A2421" s="9" t="s">
        <v>2426</v>
      </c>
      <c r="B2421" s="10" t="s">
        <v>18262</v>
      </c>
      <c r="C2421" s="11">
        <v>0.42931863586490498</v>
      </c>
      <c r="D2421" s="11">
        <v>0.43302193028491598</v>
      </c>
      <c r="E2421" s="11">
        <v>4.8986701123363001E-2</v>
      </c>
      <c r="F2421" s="11">
        <v>15.589074960127601</v>
      </c>
      <c r="G2421" s="11">
        <v>40.215523255813899</v>
      </c>
      <c r="H2421" s="12">
        <v>-31866.536910604998</v>
      </c>
    </row>
    <row r="2422" spans="1:8" x14ac:dyDescent="0.3">
      <c r="A2422" s="9" t="s">
        <v>2427</v>
      </c>
      <c r="B2422" s="10" t="s">
        <v>18262</v>
      </c>
      <c r="C2422" s="11">
        <v>0.41622888821120002</v>
      </c>
      <c r="D2422" s="11">
        <v>0.432958418476731</v>
      </c>
      <c r="E2422" s="11">
        <v>6.8439132454153603E-2</v>
      </c>
      <c r="F2422" s="11">
        <v>19.823181818181801</v>
      </c>
      <c r="G2422" s="11">
        <v>35.697448979591798</v>
      </c>
      <c r="H2422" s="12">
        <v>-56122.966668439898</v>
      </c>
    </row>
    <row r="2423" spans="1:8" x14ac:dyDescent="0.3">
      <c r="A2423" s="9" t="s">
        <v>2428</v>
      </c>
      <c r="B2423" s="10" t="s">
        <v>18262</v>
      </c>
      <c r="C2423" s="11">
        <v>0.462749639936474</v>
      </c>
      <c r="D2423" s="11">
        <v>0.432910348493589</v>
      </c>
      <c r="E2423" s="11">
        <v>0.143530962597059</v>
      </c>
      <c r="F2423" s="11">
        <v>20.749349881796601</v>
      </c>
      <c r="G2423" s="11">
        <v>57.580601851851803</v>
      </c>
      <c r="H2423" s="12">
        <v>-2061.77864493775</v>
      </c>
    </row>
    <row r="2424" spans="1:8" x14ac:dyDescent="0.3">
      <c r="A2424" s="9" t="s">
        <v>2429</v>
      </c>
      <c r="B2424" s="10" t="s">
        <v>18262</v>
      </c>
      <c r="C2424" s="11">
        <v>0.47155245137451901</v>
      </c>
      <c r="D2424" s="11">
        <v>0.43289092940657797</v>
      </c>
      <c r="E2424" s="11">
        <v>7.7655360585271394E-2</v>
      </c>
      <c r="F2424" s="11">
        <v>13.186835106382899</v>
      </c>
      <c r="G2424" s="11">
        <v>17.0847706422018</v>
      </c>
      <c r="H2424" s="12">
        <v>-1832.54107348966</v>
      </c>
    </row>
    <row r="2425" spans="1:8" x14ac:dyDescent="0.3">
      <c r="A2425" s="9" t="s">
        <v>2430</v>
      </c>
      <c r="B2425" s="10" t="s">
        <v>18522</v>
      </c>
      <c r="C2425" s="11">
        <v>0.45089994312341902</v>
      </c>
      <c r="D2425" s="11">
        <v>0.43284941740580002</v>
      </c>
      <c r="E2425" s="11">
        <v>0.33631778036148902</v>
      </c>
      <c r="F2425" s="11">
        <v>7.2569321533923397</v>
      </c>
      <c r="G2425" s="11">
        <v>61.192999999999998</v>
      </c>
      <c r="H2425" s="12">
        <v>-6158.0654535569201</v>
      </c>
    </row>
    <row r="2426" spans="1:8" x14ac:dyDescent="0.3">
      <c r="A2426" s="9" t="s">
        <v>2431</v>
      </c>
      <c r="B2426" s="10" t="s">
        <v>18262</v>
      </c>
      <c r="C2426" s="11">
        <v>0.43972045100788298</v>
      </c>
      <c r="D2426" s="11">
        <v>0.43282992675059301</v>
      </c>
      <c r="E2426" s="11">
        <v>9.8535121343955798E-2</v>
      </c>
      <c r="F2426" s="11">
        <v>25.157786885245901</v>
      </c>
      <c r="G2426" s="11">
        <v>40.367994652406303</v>
      </c>
      <c r="H2426" s="12">
        <v>-39765.388936728501</v>
      </c>
    </row>
    <row r="2427" spans="1:8" x14ac:dyDescent="0.3">
      <c r="A2427" s="9" t="s">
        <v>2432</v>
      </c>
      <c r="B2427" s="10" t="s">
        <v>18262</v>
      </c>
      <c r="C2427" s="11">
        <v>0.47054768554357801</v>
      </c>
      <c r="D2427" s="11">
        <v>0.43277035162668798</v>
      </c>
      <c r="E2427" s="11">
        <v>8.9333511062890003E-2</v>
      </c>
      <c r="F2427" s="11">
        <v>10.400909090909</v>
      </c>
      <c r="G2427" s="11">
        <v>32.925156250000001</v>
      </c>
      <c r="H2427" s="12">
        <v>-3933.1491018369802</v>
      </c>
    </row>
    <row r="2428" spans="1:8" x14ac:dyDescent="0.3">
      <c r="A2428" s="9" t="s">
        <v>2433</v>
      </c>
      <c r="B2428" s="10" t="s">
        <v>19183</v>
      </c>
      <c r="C2428" s="11">
        <v>0.46264658210590198</v>
      </c>
      <c r="D2428" s="11">
        <v>0.43257892356124</v>
      </c>
      <c r="E2428" s="11">
        <v>0.13909425740009901</v>
      </c>
      <c r="F2428" s="11">
        <v>22.8772182254196</v>
      </c>
      <c r="G2428" s="11">
        <v>52.711258278145699</v>
      </c>
      <c r="H2428" s="12">
        <v>-5237.5466961415696</v>
      </c>
    </row>
    <row r="2429" spans="1:8" x14ac:dyDescent="0.3">
      <c r="A2429" s="9" t="s">
        <v>2434</v>
      </c>
      <c r="B2429" s="10" t="s">
        <v>18262</v>
      </c>
      <c r="C2429" s="11">
        <v>0.46066554329840598</v>
      </c>
      <c r="D2429" s="11">
        <v>0.43256580102866599</v>
      </c>
      <c r="E2429" s="11">
        <v>0.102638852909208</v>
      </c>
      <c r="F2429" s="11">
        <v>11.7395125553914</v>
      </c>
      <c r="G2429" s="11">
        <v>42.6207103825136</v>
      </c>
      <c r="H2429" s="12">
        <v>-19735.834315230299</v>
      </c>
    </row>
    <row r="2430" spans="1:8" x14ac:dyDescent="0.3">
      <c r="A2430" s="9" t="s">
        <v>2435</v>
      </c>
      <c r="B2430" s="10" t="s">
        <v>18577</v>
      </c>
      <c r="C2430" s="11">
        <v>0.45429692999287802</v>
      </c>
      <c r="D2430" s="11">
        <v>0.43244863581467902</v>
      </c>
      <c r="E2430" s="11">
        <v>8.1727703305962296E-2</v>
      </c>
      <c r="F2430" s="11">
        <v>22.069603524228999</v>
      </c>
      <c r="G2430" s="11">
        <v>50.118956521739101</v>
      </c>
      <c r="H2430" s="12">
        <v>-12642.833550646899</v>
      </c>
    </row>
    <row r="2431" spans="1:8" x14ac:dyDescent="0.3">
      <c r="A2431" s="9" t="s">
        <v>2436</v>
      </c>
      <c r="B2431" s="10" t="s">
        <v>18262</v>
      </c>
      <c r="C2431" s="11">
        <v>0.44816078491560801</v>
      </c>
      <c r="D2431" s="11">
        <v>0.432439112294421</v>
      </c>
      <c r="E2431" s="11">
        <v>7.3209844511316305E-2</v>
      </c>
      <c r="F2431" s="11">
        <v>13.775504587155901</v>
      </c>
      <c r="G2431" s="11">
        <v>56.3532022471909</v>
      </c>
      <c r="H2431" s="12">
        <v>-9947.8489597972402</v>
      </c>
    </row>
    <row r="2432" spans="1:8" x14ac:dyDescent="0.3">
      <c r="A2432" s="9" t="s">
        <v>2437</v>
      </c>
      <c r="B2432" s="10" t="s">
        <v>18268</v>
      </c>
      <c r="C2432" s="11">
        <v>0.459526703037965</v>
      </c>
      <c r="D2432" s="11">
        <v>0.43240692396597402</v>
      </c>
      <c r="E2432" s="11">
        <v>0.211188444981253</v>
      </c>
      <c r="F2432" s="11">
        <v>14.5206384323641</v>
      </c>
      <c r="G2432" s="11">
        <v>52.110253521126801</v>
      </c>
      <c r="H2432" s="12">
        <v>-2829.3999620433901</v>
      </c>
    </row>
    <row r="2433" spans="1:8" x14ac:dyDescent="0.3">
      <c r="A2433" s="9" t="s">
        <v>2438</v>
      </c>
      <c r="B2433" s="10" t="s">
        <v>19117</v>
      </c>
      <c r="C2433" s="11">
        <v>0.44446345914274299</v>
      </c>
      <c r="D2433" s="11">
        <v>0.43239266670647297</v>
      </c>
      <c r="E2433" s="11">
        <v>7.9114786878444393E-2</v>
      </c>
      <c r="F2433" s="11">
        <v>14.0182993197279</v>
      </c>
      <c r="G2433" s="11">
        <v>39.244149999999998</v>
      </c>
      <c r="H2433" s="12">
        <v>-21595.159525896899</v>
      </c>
    </row>
    <row r="2434" spans="1:8" x14ac:dyDescent="0.3">
      <c r="A2434" s="9" t="s">
        <v>2439</v>
      </c>
      <c r="B2434" s="10" t="s">
        <v>19184</v>
      </c>
      <c r="C2434" s="11">
        <v>0.43447972216601699</v>
      </c>
      <c r="D2434" s="11">
        <v>0.432369843638225</v>
      </c>
      <c r="E2434" s="11">
        <v>0.11453955668673101</v>
      </c>
      <c r="F2434" s="11">
        <v>23.148832923832799</v>
      </c>
      <c r="G2434" s="11">
        <v>44.229004739336503</v>
      </c>
      <c r="H2434" s="12">
        <v>-9271.8058566756808</v>
      </c>
    </row>
    <row r="2435" spans="1:8" x14ac:dyDescent="0.3">
      <c r="A2435" s="9" t="s">
        <v>2440</v>
      </c>
      <c r="B2435" s="10" t="s">
        <v>18639</v>
      </c>
      <c r="C2435" s="11">
        <v>0.45816776056717601</v>
      </c>
      <c r="D2435" s="11">
        <v>0.43232420314870301</v>
      </c>
      <c r="E2435" s="11">
        <v>0.25977484807787199</v>
      </c>
      <c r="F2435" s="11">
        <v>17.0518149882903</v>
      </c>
      <c r="G2435" s="11">
        <v>55.010921052631502</v>
      </c>
      <c r="H2435" s="12">
        <v>-5692.6249996231199</v>
      </c>
    </row>
    <row r="2436" spans="1:8" x14ac:dyDescent="0.3">
      <c r="A2436" s="9" t="s">
        <v>2441</v>
      </c>
      <c r="B2436" s="10" t="s">
        <v>18262</v>
      </c>
      <c r="C2436" s="11">
        <v>0.45881519939779702</v>
      </c>
      <c r="D2436" s="11">
        <v>0.43228991814401502</v>
      </c>
      <c r="E2436" s="11">
        <v>9.2138244363433597E-2</v>
      </c>
      <c r="F2436" s="11">
        <v>13.8462078651685</v>
      </c>
      <c r="G2436" s="11">
        <v>63.449749999999902</v>
      </c>
      <c r="H2436" s="12">
        <v>-1686.8403244737599</v>
      </c>
    </row>
    <row r="2437" spans="1:8" x14ac:dyDescent="0.3">
      <c r="A2437" s="9" t="s">
        <v>2442</v>
      </c>
      <c r="B2437" s="10" t="s">
        <v>19185</v>
      </c>
      <c r="C2437" s="11">
        <v>0.448135260958057</v>
      </c>
      <c r="D2437" s="11">
        <v>0.43227770318702202</v>
      </c>
      <c r="E2437" s="11">
        <v>0.18402659772426999</v>
      </c>
      <c r="F2437" s="11">
        <v>9.3492045454545494</v>
      </c>
      <c r="G2437" s="11">
        <v>63.1297560975609</v>
      </c>
      <c r="H2437" s="12">
        <v>-5809.0729250050999</v>
      </c>
    </row>
    <row r="2438" spans="1:8" x14ac:dyDescent="0.3">
      <c r="A2438" s="9" t="s">
        <v>2443</v>
      </c>
      <c r="B2438" s="10" t="s">
        <v>19186</v>
      </c>
      <c r="C2438" s="11">
        <v>0.44745264789070699</v>
      </c>
      <c r="D2438" s="11">
        <v>0.43227005827456</v>
      </c>
      <c r="E2438" s="11">
        <v>8.8232726440954895E-2</v>
      </c>
      <c r="F2438" s="11">
        <v>7.4370370370370296</v>
      </c>
      <c r="G2438" s="11">
        <v>44.793454545454502</v>
      </c>
      <c r="H2438" s="12">
        <v>-741.862440743197</v>
      </c>
    </row>
    <row r="2439" spans="1:8" x14ac:dyDescent="0.3">
      <c r="A2439" s="9" t="s">
        <v>2444</v>
      </c>
      <c r="B2439" s="10" t="s">
        <v>18979</v>
      </c>
      <c r="C2439" s="11">
        <v>0.45613466191871299</v>
      </c>
      <c r="D2439" s="11">
        <v>0.43226926216028699</v>
      </c>
      <c r="E2439" s="11">
        <v>5.9917050819446899E-2</v>
      </c>
      <c r="F2439" s="11">
        <v>13.175855855855801</v>
      </c>
      <c r="G2439" s="11">
        <v>35.742165605095501</v>
      </c>
      <c r="H2439" s="12">
        <v>-6313.3844989058298</v>
      </c>
    </row>
    <row r="2440" spans="1:8" x14ac:dyDescent="0.3">
      <c r="A2440" s="9" t="s">
        <v>2445</v>
      </c>
      <c r="B2440" s="10" t="s">
        <v>19187</v>
      </c>
      <c r="C2440" s="11">
        <v>0.47562997294766801</v>
      </c>
      <c r="D2440" s="11">
        <v>0.432157589115087</v>
      </c>
      <c r="E2440" s="11">
        <v>0.36026708422714998</v>
      </c>
      <c r="F2440" s="11">
        <v>21.843921568627401</v>
      </c>
      <c r="G2440" s="11">
        <v>50.939312320916798</v>
      </c>
      <c r="H2440" s="12">
        <v>-30760.810674825301</v>
      </c>
    </row>
    <row r="2441" spans="1:8" x14ac:dyDescent="0.3">
      <c r="A2441" s="9" t="s">
        <v>2446</v>
      </c>
      <c r="B2441" s="10" t="s">
        <v>18262</v>
      </c>
      <c r="C2441" s="11">
        <v>0.464950431307117</v>
      </c>
      <c r="D2441" s="11">
        <v>0.43210700246745698</v>
      </c>
      <c r="E2441" s="11">
        <v>0.21858810220262601</v>
      </c>
      <c r="F2441" s="11">
        <v>11.7550995024875</v>
      </c>
      <c r="G2441" s="11">
        <v>68.932900763358703</v>
      </c>
      <c r="H2441" s="12">
        <v>-343.7168329827</v>
      </c>
    </row>
    <row r="2442" spans="1:8" x14ac:dyDescent="0.3">
      <c r="A2442" s="9" t="s">
        <v>2447</v>
      </c>
      <c r="B2442" s="10" t="s">
        <v>18638</v>
      </c>
      <c r="C2442" s="11">
        <v>0.45661207217631899</v>
      </c>
      <c r="D2442" s="11">
        <v>0.432076412257277</v>
      </c>
      <c r="E2442" s="11">
        <v>7.9995716231192102E-2</v>
      </c>
      <c r="F2442" s="11">
        <v>23.780648535564801</v>
      </c>
      <c r="G2442" s="11">
        <v>48.705504885993399</v>
      </c>
      <c r="H2442" s="12">
        <v>-50110.341249730598</v>
      </c>
    </row>
    <row r="2443" spans="1:8" x14ac:dyDescent="0.3">
      <c r="A2443" s="9" t="s">
        <v>2448</v>
      </c>
      <c r="B2443" s="10" t="s">
        <v>19188</v>
      </c>
      <c r="C2443" s="11">
        <v>0.46163195972731103</v>
      </c>
      <c r="D2443" s="11">
        <v>0.43207574613140198</v>
      </c>
      <c r="E2443" s="11">
        <v>0.13135222848080799</v>
      </c>
      <c r="F2443" s="11">
        <v>9.6746296296296297</v>
      </c>
      <c r="G2443" s="11">
        <v>70.000823529411704</v>
      </c>
      <c r="H2443" s="12">
        <v>-11026.093132959701</v>
      </c>
    </row>
    <row r="2444" spans="1:8" x14ac:dyDescent="0.3">
      <c r="A2444" s="9" t="s">
        <v>2449</v>
      </c>
      <c r="B2444" s="10" t="s">
        <v>18998</v>
      </c>
      <c r="C2444" s="11">
        <v>0.44060693665269701</v>
      </c>
      <c r="D2444" s="11">
        <v>0.432041917105288</v>
      </c>
      <c r="E2444" s="11">
        <v>0.14552998097973699</v>
      </c>
      <c r="F2444" s="11">
        <v>16.9617252931323</v>
      </c>
      <c r="G2444" s="11">
        <v>61.239076086956501</v>
      </c>
      <c r="H2444" s="12">
        <v>-4369.7453693199404</v>
      </c>
    </row>
    <row r="2445" spans="1:8" x14ac:dyDescent="0.3">
      <c r="A2445" s="9" t="s">
        <v>2450</v>
      </c>
      <c r="B2445" s="10" t="s">
        <v>19189</v>
      </c>
      <c r="C2445" s="11">
        <v>0.40867107732964503</v>
      </c>
      <c r="D2445" s="11">
        <v>0.43203761952651898</v>
      </c>
      <c r="E2445" s="11">
        <v>0.18313603378353799</v>
      </c>
      <c r="F2445" s="11">
        <v>22.284860050890501</v>
      </c>
      <c r="G2445" s="11">
        <v>50.975135135135098</v>
      </c>
      <c r="H2445" s="12">
        <v>-15861.6735964454</v>
      </c>
    </row>
    <row r="2446" spans="1:8" x14ac:dyDescent="0.3">
      <c r="A2446" s="9" t="s">
        <v>2451</v>
      </c>
      <c r="B2446" s="10" t="s">
        <v>18262</v>
      </c>
      <c r="C2446" s="11">
        <v>0.41165084713302202</v>
      </c>
      <c r="D2446" s="11">
        <v>0.432027574466261</v>
      </c>
      <c r="E2446" s="11">
        <v>5.48037294935034E-2</v>
      </c>
      <c r="F2446" s="11">
        <v>15.7366449511401</v>
      </c>
      <c r="G2446" s="11">
        <v>39.323580246913501</v>
      </c>
      <c r="H2446" s="12">
        <v>-22319.474878302699</v>
      </c>
    </row>
    <row r="2447" spans="1:8" x14ac:dyDescent="0.3">
      <c r="A2447" s="9" t="s">
        <v>2452</v>
      </c>
      <c r="B2447" s="10" t="s">
        <v>18262</v>
      </c>
      <c r="C2447" s="11">
        <v>0.41730861574850497</v>
      </c>
      <c r="D2447" s="11">
        <v>0.43197048155529699</v>
      </c>
      <c r="E2447" s="11">
        <v>6.6210879206894904E-2</v>
      </c>
      <c r="F2447" s="11">
        <v>20.014231499051199</v>
      </c>
      <c r="G2447" s="11">
        <v>41.650476190476198</v>
      </c>
      <c r="H2447" s="12">
        <v>-20519.429409358901</v>
      </c>
    </row>
    <row r="2448" spans="1:8" x14ac:dyDescent="0.3">
      <c r="A2448" s="9" t="s">
        <v>2453</v>
      </c>
      <c r="B2448" s="10" t="s">
        <v>19190</v>
      </c>
      <c r="C2448" s="11">
        <v>0.444030263845409</v>
      </c>
      <c r="D2448" s="11">
        <v>0.431951852846439</v>
      </c>
      <c r="E2448" s="11">
        <v>0.127064947260141</v>
      </c>
      <c r="F2448" s="11">
        <v>16.0624657534246</v>
      </c>
      <c r="G2448" s="11">
        <v>47.456852791878099</v>
      </c>
      <c r="H2448" s="12">
        <v>-2890.2483814140101</v>
      </c>
    </row>
    <row r="2449" spans="1:8" x14ac:dyDescent="0.3">
      <c r="A2449" s="9" t="s">
        <v>2454</v>
      </c>
      <c r="B2449" s="10" t="s">
        <v>19191</v>
      </c>
      <c r="C2449" s="11">
        <v>0.46070140138981902</v>
      </c>
      <c r="D2449" s="11">
        <v>0.43193620654314302</v>
      </c>
      <c r="E2449" s="11">
        <v>7.3498766330884494E-2</v>
      </c>
      <c r="F2449" s="11">
        <v>14.292659279778301</v>
      </c>
      <c r="G2449" s="11">
        <v>50.646153846153801</v>
      </c>
      <c r="H2449" s="12">
        <v>-603.12353905291695</v>
      </c>
    </row>
    <row r="2450" spans="1:8" x14ac:dyDescent="0.3">
      <c r="A2450" s="9" t="s">
        <v>2455</v>
      </c>
      <c r="B2450" s="10" t="s">
        <v>18262</v>
      </c>
      <c r="C2450" s="11">
        <v>0.45840311951039697</v>
      </c>
      <c r="D2450" s="11">
        <v>0.43179150886624001</v>
      </c>
      <c r="E2450" s="11">
        <v>8.9379780924882801E-2</v>
      </c>
      <c r="F2450" s="11">
        <v>10.4287692307692</v>
      </c>
      <c r="G2450" s="11">
        <v>44.172556818181803</v>
      </c>
      <c r="H2450" s="12">
        <v>-7855.7500496600396</v>
      </c>
    </row>
    <row r="2451" spans="1:8" x14ac:dyDescent="0.3">
      <c r="A2451" s="9" t="s">
        <v>2456</v>
      </c>
      <c r="B2451" s="10" t="s">
        <v>18982</v>
      </c>
      <c r="C2451" s="11">
        <v>0.410362361510343</v>
      </c>
      <c r="D2451" s="11">
        <v>0.43177132909020799</v>
      </c>
      <c r="E2451" s="11">
        <v>3.5767541846314997E-2</v>
      </c>
      <c r="F2451" s="11">
        <v>23.466448801742899</v>
      </c>
      <c r="G2451" s="11">
        <v>37.905489510489502</v>
      </c>
      <c r="H2451" s="12">
        <v>-95137.476469378598</v>
      </c>
    </row>
    <row r="2452" spans="1:8" x14ac:dyDescent="0.3">
      <c r="A2452" s="9" t="s">
        <v>2457</v>
      </c>
      <c r="B2452" s="10" t="s">
        <v>19192</v>
      </c>
      <c r="C2452" s="11">
        <v>0.44976309870174502</v>
      </c>
      <c r="D2452" s="11">
        <v>0.43172957180831401</v>
      </c>
      <c r="E2452" s="11">
        <v>9.8226721011427098E-2</v>
      </c>
      <c r="F2452" s="11">
        <v>16.8095441595441</v>
      </c>
      <c r="G2452" s="11">
        <v>56.056226415094301</v>
      </c>
      <c r="H2452" s="12">
        <v>-7008.2820480135697</v>
      </c>
    </row>
    <row r="2453" spans="1:8" x14ac:dyDescent="0.3">
      <c r="A2453" s="9" t="s">
        <v>2458</v>
      </c>
      <c r="B2453" s="10" t="s">
        <v>19090</v>
      </c>
      <c r="C2453" s="11">
        <v>0.411286399249571</v>
      </c>
      <c r="D2453" s="11">
        <v>0.43167738920955001</v>
      </c>
      <c r="E2453" s="11">
        <v>8.6744289995891996E-2</v>
      </c>
      <c r="F2453" s="11">
        <v>18.186602628917999</v>
      </c>
      <c r="G2453" s="11">
        <v>48.117293577981599</v>
      </c>
      <c r="H2453" s="12">
        <v>-91150.314102266595</v>
      </c>
    </row>
    <row r="2454" spans="1:8" x14ac:dyDescent="0.3">
      <c r="A2454" s="9" t="s">
        <v>2459</v>
      </c>
      <c r="B2454" s="10" t="s">
        <v>18268</v>
      </c>
      <c r="C2454" s="11">
        <v>0.441650367344534</v>
      </c>
      <c r="D2454" s="11">
        <v>0.43155989772290498</v>
      </c>
      <c r="E2454" s="11">
        <v>0.194093721124836</v>
      </c>
      <c r="F2454" s="11">
        <v>23.254160982264601</v>
      </c>
      <c r="G2454" s="11">
        <v>49.795384615384599</v>
      </c>
      <c r="H2454" s="12">
        <v>-23553.796357031399</v>
      </c>
    </row>
    <row r="2455" spans="1:8" x14ac:dyDescent="0.3">
      <c r="A2455" s="9" t="s">
        <v>2460</v>
      </c>
      <c r="B2455" s="10" t="s">
        <v>18448</v>
      </c>
      <c r="C2455" s="11">
        <v>0.44571433936202198</v>
      </c>
      <c r="D2455" s="11">
        <v>0.43151628377571799</v>
      </c>
      <c r="E2455" s="11">
        <v>0.17534594841176299</v>
      </c>
      <c r="F2455" s="11">
        <v>22.6476241900648</v>
      </c>
      <c r="G2455" s="11">
        <v>60.831029900332197</v>
      </c>
      <c r="H2455" s="12">
        <v>-9951.0806413238697</v>
      </c>
    </row>
    <row r="2456" spans="1:8" x14ac:dyDescent="0.3">
      <c r="A2456" s="9" t="s">
        <v>2461</v>
      </c>
      <c r="B2456" s="10" t="s">
        <v>18262</v>
      </c>
      <c r="C2456" s="11">
        <v>0.40456095866787001</v>
      </c>
      <c r="D2456" s="11">
        <v>0.43150232814747802</v>
      </c>
      <c r="E2456" s="11">
        <v>0.17318199189323499</v>
      </c>
      <c r="F2456" s="11">
        <v>24.747849788007098</v>
      </c>
      <c r="G2456" s="11">
        <v>49.958665048543601</v>
      </c>
      <c r="H2456" s="12">
        <v>-95069.236196677797</v>
      </c>
    </row>
    <row r="2457" spans="1:8" x14ac:dyDescent="0.3">
      <c r="A2457" s="9" t="s">
        <v>2462</v>
      </c>
      <c r="B2457" s="10" t="s">
        <v>19193</v>
      </c>
      <c r="C2457" s="11">
        <v>0.43088975341147401</v>
      </c>
      <c r="D2457" s="11">
        <v>0.43147887825918702</v>
      </c>
      <c r="E2457" s="11">
        <v>6.7880187849755302E-2</v>
      </c>
      <c r="F2457" s="11">
        <v>19.4135673624288</v>
      </c>
      <c r="G2457" s="11">
        <v>49.280956937798997</v>
      </c>
      <c r="H2457" s="12">
        <v>-8512.2664088216898</v>
      </c>
    </row>
    <row r="2458" spans="1:8" x14ac:dyDescent="0.3">
      <c r="A2458" s="9" t="s">
        <v>2463</v>
      </c>
      <c r="B2458" s="10" t="s">
        <v>18262</v>
      </c>
      <c r="C2458" s="11">
        <v>0.47200679271732798</v>
      </c>
      <c r="D2458" s="11">
        <v>0.43134063416968699</v>
      </c>
      <c r="E2458" s="11">
        <v>0.14083502938661599</v>
      </c>
      <c r="F2458" s="11">
        <v>19.448868534482699</v>
      </c>
      <c r="G2458" s="11">
        <v>52.5823715415019</v>
      </c>
      <c r="H2458" s="12">
        <v>-1266.0046676240199</v>
      </c>
    </row>
    <row r="2459" spans="1:8" x14ac:dyDescent="0.3">
      <c r="A2459" s="9" t="s">
        <v>2464</v>
      </c>
      <c r="B2459" s="10" t="s">
        <v>19128</v>
      </c>
      <c r="C2459" s="11">
        <v>0.43122118230025203</v>
      </c>
      <c r="D2459" s="11">
        <v>0.43133619665559397</v>
      </c>
      <c r="E2459" s="11">
        <v>7.5692364306527302E-2</v>
      </c>
      <c r="F2459" s="11">
        <v>12.4138461538461</v>
      </c>
      <c r="G2459" s="11">
        <v>34.561371428571398</v>
      </c>
      <c r="H2459" s="12">
        <v>-4669.3230481029896</v>
      </c>
    </row>
    <row r="2460" spans="1:8" x14ac:dyDescent="0.3">
      <c r="A2460" s="9" t="s">
        <v>2465</v>
      </c>
      <c r="B2460" s="10" t="s">
        <v>18359</v>
      </c>
      <c r="C2460" s="11">
        <v>0.44888337854341798</v>
      </c>
      <c r="D2460" s="11">
        <v>0.43128081892993603</v>
      </c>
      <c r="E2460" s="11">
        <v>0.12203788196503999</v>
      </c>
      <c r="F2460" s="11">
        <v>18.045217917675501</v>
      </c>
      <c r="G2460" s="11">
        <v>52.298019801980097</v>
      </c>
      <c r="H2460" s="12">
        <v>-2255.4774187821199</v>
      </c>
    </row>
    <row r="2461" spans="1:8" x14ac:dyDescent="0.3">
      <c r="A2461" s="9" t="s">
        <v>2466</v>
      </c>
      <c r="B2461" s="10" t="s">
        <v>18929</v>
      </c>
      <c r="C2461" s="11">
        <v>0.41808977566859101</v>
      </c>
      <c r="D2461" s="11">
        <v>0.43125667113196903</v>
      </c>
      <c r="E2461" s="11">
        <v>0.120564952631334</v>
      </c>
      <c r="F2461" s="11">
        <v>19.648682559598502</v>
      </c>
      <c r="G2461" s="11">
        <v>52.752512562813997</v>
      </c>
      <c r="H2461" s="12">
        <v>-56563.821267636602</v>
      </c>
    </row>
    <row r="2462" spans="1:8" x14ac:dyDescent="0.3">
      <c r="A2462" s="9" t="s">
        <v>2467</v>
      </c>
      <c r="B2462" s="10" t="s">
        <v>18262</v>
      </c>
      <c r="C2462" s="11">
        <v>0.45433211246018101</v>
      </c>
      <c r="D2462" s="11">
        <v>0.43118756377152101</v>
      </c>
      <c r="E2462" s="11">
        <v>7.6481561188509906E-2</v>
      </c>
      <c r="F2462" s="11">
        <v>12.5564705882352</v>
      </c>
      <c r="G2462" s="11">
        <v>59.792560975609703</v>
      </c>
      <c r="H2462" s="12">
        <v>-641.27065199177696</v>
      </c>
    </row>
    <row r="2463" spans="1:8" x14ac:dyDescent="0.3">
      <c r="A2463" s="9" t="s">
        <v>2468</v>
      </c>
      <c r="B2463" s="10" t="s">
        <v>18341</v>
      </c>
      <c r="C2463" s="11">
        <v>0.435655349117124</v>
      </c>
      <c r="D2463" s="11">
        <v>0.43111652774159598</v>
      </c>
      <c r="E2463" s="11">
        <v>5.6764892200238698E-2</v>
      </c>
      <c r="F2463" s="11">
        <v>19.152637130801601</v>
      </c>
      <c r="G2463" s="11">
        <v>51.832111111111097</v>
      </c>
      <c r="H2463" s="12">
        <v>-4600.1919068877696</v>
      </c>
    </row>
    <row r="2464" spans="1:8" x14ac:dyDescent="0.3">
      <c r="A2464" s="9" t="s">
        <v>2469</v>
      </c>
      <c r="B2464" s="10" t="s">
        <v>18262</v>
      </c>
      <c r="C2464" s="11">
        <v>0.467725932155584</v>
      </c>
      <c r="D2464" s="11">
        <v>0.43100583239131501</v>
      </c>
      <c r="E2464" s="11">
        <v>4.6810192833874699E-2</v>
      </c>
      <c r="F2464" s="11">
        <v>14.069710669077701</v>
      </c>
      <c r="G2464" s="11">
        <v>43.920816326530598</v>
      </c>
      <c r="H2464" s="12">
        <v>-21001.986059586001</v>
      </c>
    </row>
    <row r="2465" spans="1:8" x14ac:dyDescent="0.3">
      <c r="A2465" s="9" t="s">
        <v>2470</v>
      </c>
      <c r="B2465" s="10" t="s">
        <v>18262</v>
      </c>
      <c r="C2465" s="11">
        <v>0.45772708256300398</v>
      </c>
      <c r="D2465" s="11">
        <v>0.43095545105417998</v>
      </c>
      <c r="E2465" s="11">
        <v>0.294892990189704</v>
      </c>
      <c r="F2465" s="11">
        <v>18.419230769230701</v>
      </c>
      <c r="G2465" s="11">
        <v>41.136806451612898</v>
      </c>
      <c r="H2465" s="12">
        <v>-9217.01945381531</v>
      </c>
    </row>
    <row r="2466" spans="1:8" x14ac:dyDescent="0.3">
      <c r="A2466" s="9" t="s">
        <v>2471</v>
      </c>
      <c r="B2466" s="10" t="s">
        <v>18380</v>
      </c>
      <c r="C2466" s="11">
        <v>0.43282028970002601</v>
      </c>
      <c r="D2466" s="11">
        <v>0.43095286218687701</v>
      </c>
      <c r="E2466" s="11">
        <v>0.29048058609854699</v>
      </c>
      <c r="F2466" s="11">
        <v>25.5808049535603</v>
      </c>
      <c r="G2466" s="11">
        <v>56.620349854227399</v>
      </c>
      <c r="H2466" s="12">
        <v>-73608.457001786199</v>
      </c>
    </row>
    <row r="2467" spans="1:8" x14ac:dyDescent="0.3">
      <c r="A2467" s="9" t="s">
        <v>2472</v>
      </c>
      <c r="B2467" s="10" t="s">
        <v>18359</v>
      </c>
      <c r="C2467" s="11">
        <v>0.44984561337009099</v>
      </c>
      <c r="D2467" s="11">
        <v>0.43092896882693299</v>
      </c>
      <c r="E2467" s="11">
        <v>0.15778124398740201</v>
      </c>
      <c r="F2467" s="11">
        <v>21.250522875816898</v>
      </c>
      <c r="G2467" s="11">
        <v>51.943686868686797</v>
      </c>
      <c r="H2467" s="12">
        <v>-6311.8447555738303</v>
      </c>
    </row>
    <row r="2468" spans="1:8" x14ac:dyDescent="0.3">
      <c r="A2468" s="9" t="s">
        <v>2473</v>
      </c>
      <c r="B2468" s="10" t="s">
        <v>19194</v>
      </c>
      <c r="C2468" s="11">
        <v>0.42325286935842799</v>
      </c>
      <c r="D2468" s="11">
        <v>0.43089760391970799</v>
      </c>
      <c r="E2468" s="11">
        <v>4.9933728033548501E-2</v>
      </c>
      <c r="F2468" s="11">
        <v>18.550834105653301</v>
      </c>
      <c r="G2468" s="11">
        <v>38.919402985074598</v>
      </c>
      <c r="H2468" s="12">
        <v>-23448.353291158299</v>
      </c>
    </row>
    <row r="2469" spans="1:8" x14ac:dyDescent="0.3">
      <c r="A2469" s="9" t="s">
        <v>2474</v>
      </c>
      <c r="B2469" s="10" t="s">
        <v>18268</v>
      </c>
      <c r="C2469" s="11">
        <v>0.45500212645288202</v>
      </c>
      <c r="D2469" s="11">
        <v>0.430890220048946</v>
      </c>
      <c r="E2469" s="11">
        <v>0.13002099061314401</v>
      </c>
      <c r="F2469" s="11">
        <v>20.682625482625401</v>
      </c>
      <c r="G2469" s="11">
        <v>60.064488188976298</v>
      </c>
      <c r="H2469" s="12">
        <v>-2482.2964360603801</v>
      </c>
    </row>
    <row r="2470" spans="1:8" x14ac:dyDescent="0.3">
      <c r="A2470" s="9" t="s">
        <v>2475</v>
      </c>
      <c r="B2470" s="10" t="s">
        <v>18374</v>
      </c>
      <c r="C2470" s="11">
        <v>0.43390918226268099</v>
      </c>
      <c r="D2470" s="11">
        <v>0.43088178342674999</v>
      </c>
      <c r="E2470" s="11">
        <v>9.9481441205304694E-2</v>
      </c>
      <c r="F2470" s="11">
        <v>22.527459954233301</v>
      </c>
      <c r="G2470" s="11">
        <v>52.490448979591797</v>
      </c>
      <c r="H2470" s="12">
        <v>-26902.981567710998</v>
      </c>
    </row>
    <row r="2471" spans="1:8" x14ac:dyDescent="0.3">
      <c r="A2471" s="9" t="s">
        <v>2476</v>
      </c>
      <c r="B2471" s="10" t="s">
        <v>18509</v>
      </c>
      <c r="C2471" s="11">
        <v>0.42294119787273399</v>
      </c>
      <c r="D2471" s="11">
        <v>0.43082738999355602</v>
      </c>
      <c r="E2471" s="11">
        <v>0.174440746136696</v>
      </c>
      <c r="F2471" s="11">
        <v>18.893473282442699</v>
      </c>
      <c r="G2471" s="11">
        <v>48.772107023411301</v>
      </c>
      <c r="H2471" s="12">
        <v>-37819.591744499397</v>
      </c>
    </row>
    <row r="2472" spans="1:8" x14ac:dyDescent="0.3">
      <c r="A2472" s="9" t="s">
        <v>2477</v>
      </c>
      <c r="B2472" s="10" t="s">
        <v>18262</v>
      </c>
      <c r="C2472" s="11">
        <v>0.463200267453166</v>
      </c>
      <c r="D2472" s="11">
        <v>0.43081121217299201</v>
      </c>
      <c r="E2472" s="11">
        <v>4.3209249662281103E-2</v>
      </c>
      <c r="F2472" s="11">
        <v>13.302682926829201</v>
      </c>
      <c r="G2472" s="11">
        <v>25.766724137931</v>
      </c>
      <c r="H2472" s="12">
        <v>-404.919194634017</v>
      </c>
    </row>
    <row r="2473" spans="1:8" x14ac:dyDescent="0.3">
      <c r="A2473" s="9" t="s">
        <v>2478</v>
      </c>
      <c r="B2473" s="10" t="s">
        <v>18262</v>
      </c>
      <c r="C2473" s="11">
        <v>0.44405151466179699</v>
      </c>
      <c r="D2473" s="11">
        <v>0.43069574765865698</v>
      </c>
      <c r="E2473" s="11">
        <v>5.9227126149755303E-2</v>
      </c>
      <c r="F2473" s="11">
        <v>11.9132894736842</v>
      </c>
      <c r="G2473" s="11">
        <v>34.3585833333333</v>
      </c>
      <c r="H2473" s="12">
        <v>-3731.0747214168</v>
      </c>
    </row>
    <row r="2474" spans="1:8" x14ac:dyDescent="0.3">
      <c r="A2474" s="9" t="s">
        <v>2479</v>
      </c>
      <c r="B2474" s="10" t="s">
        <v>18262</v>
      </c>
      <c r="C2474" s="11">
        <v>0.45148697646351899</v>
      </c>
      <c r="D2474" s="11">
        <v>0.43064121205961498</v>
      </c>
      <c r="E2474" s="11">
        <v>0.16032934775760799</v>
      </c>
      <c r="F2474" s="11">
        <v>14.1432396251673</v>
      </c>
      <c r="G2474" s="11">
        <v>30.277326203208499</v>
      </c>
      <c r="H2474" s="12">
        <v>-1843.1689158500899</v>
      </c>
    </row>
    <row r="2475" spans="1:8" x14ac:dyDescent="0.3">
      <c r="A2475" s="9" t="s">
        <v>2480</v>
      </c>
      <c r="B2475" s="10" t="s">
        <v>18262</v>
      </c>
      <c r="C2475" s="11">
        <v>0.40735240376811399</v>
      </c>
      <c r="D2475" s="11">
        <v>0.43062783290273099</v>
      </c>
      <c r="E2475" s="11">
        <v>0.133571502120786</v>
      </c>
      <c r="F2475" s="11">
        <v>20.577821869488499</v>
      </c>
      <c r="G2475" s="11">
        <v>52.686114864864798</v>
      </c>
      <c r="H2475" s="12">
        <v>-52582.308967487697</v>
      </c>
    </row>
    <row r="2476" spans="1:8" x14ac:dyDescent="0.3">
      <c r="A2476" s="9" t="s">
        <v>2481</v>
      </c>
      <c r="B2476" s="10" t="s">
        <v>18313</v>
      </c>
      <c r="C2476" s="11">
        <v>0.44005394150842703</v>
      </c>
      <c r="D2476" s="11">
        <v>0.43060929415592197</v>
      </c>
      <c r="E2476" s="11">
        <v>0.10015666692308201</v>
      </c>
      <c r="F2476" s="11">
        <v>14.8607719928186</v>
      </c>
      <c r="G2476" s="11">
        <v>45.527849462365502</v>
      </c>
      <c r="H2476" s="12">
        <v>-17609.032719387102</v>
      </c>
    </row>
    <row r="2477" spans="1:8" x14ac:dyDescent="0.3">
      <c r="A2477" s="9" t="s">
        <v>2482</v>
      </c>
      <c r="B2477" s="10" t="s">
        <v>18262</v>
      </c>
      <c r="C2477" s="11">
        <v>0.46464852424977399</v>
      </c>
      <c r="D2477" s="11">
        <v>0.43055070495297598</v>
      </c>
      <c r="E2477" s="11">
        <v>0.10973788468015799</v>
      </c>
      <c r="F2477" s="11">
        <v>13.5214193548387</v>
      </c>
      <c r="G2477" s="11">
        <v>44.505652173912999</v>
      </c>
      <c r="H2477" s="12">
        <v>-2573.0238060594902</v>
      </c>
    </row>
    <row r="2478" spans="1:8" x14ac:dyDescent="0.3">
      <c r="A2478" s="9" t="s">
        <v>2483</v>
      </c>
      <c r="B2478" s="10" t="s">
        <v>18835</v>
      </c>
      <c r="C2478" s="11">
        <v>0.47352456456449898</v>
      </c>
      <c r="D2478" s="11">
        <v>0.43049898258565999</v>
      </c>
      <c r="E2478" s="11">
        <v>0.34514672223384602</v>
      </c>
      <c r="F2478" s="11">
        <v>22.193064091308099</v>
      </c>
      <c r="G2478" s="11">
        <v>49.0625</v>
      </c>
      <c r="H2478" s="12">
        <v>-6230.2823582660403</v>
      </c>
    </row>
    <row r="2479" spans="1:8" x14ac:dyDescent="0.3">
      <c r="A2479" s="9" t="s">
        <v>2484</v>
      </c>
      <c r="B2479" s="10" t="s">
        <v>19195</v>
      </c>
      <c r="C2479" s="11">
        <v>0.42199991655356101</v>
      </c>
      <c r="D2479" s="11">
        <v>0.430488222078937</v>
      </c>
      <c r="E2479" s="11">
        <v>0.30107014791912001</v>
      </c>
      <c r="F2479" s="11">
        <v>15.1310502283105</v>
      </c>
      <c r="G2479" s="11">
        <v>54.851877934272302</v>
      </c>
      <c r="H2479" s="12">
        <v>-7363.7719064527801</v>
      </c>
    </row>
    <row r="2480" spans="1:8" x14ac:dyDescent="0.3">
      <c r="A2480" s="9" t="s">
        <v>2485</v>
      </c>
      <c r="B2480" s="10" t="s">
        <v>18448</v>
      </c>
      <c r="C2480" s="11">
        <v>0.45454469566064098</v>
      </c>
      <c r="D2480" s="11">
        <v>0.43047547537637598</v>
      </c>
      <c r="E2480" s="11">
        <v>0.33086929331631398</v>
      </c>
      <c r="F2480" s="11">
        <v>23.429244074311299</v>
      </c>
      <c r="G2480" s="11">
        <v>47.549123867069397</v>
      </c>
      <c r="H2480" s="12">
        <v>-1045.4875213160999</v>
      </c>
    </row>
    <row r="2481" spans="1:8" x14ac:dyDescent="0.3">
      <c r="A2481" s="9" t="s">
        <v>2486</v>
      </c>
      <c r="B2481" s="10" t="s">
        <v>18262</v>
      </c>
      <c r="C2481" s="11">
        <v>0.46119747821735102</v>
      </c>
      <c r="D2481" s="11">
        <v>0.43046458790561798</v>
      </c>
      <c r="E2481" s="11">
        <v>0.12242668392678401</v>
      </c>
      <c r="F2481" s="11">
        <v>11.793103448275801</v>
      </c>
      <c r="G2481" s="11">
        <v>44.304117647058803</v>
      </c>
      <c r="H2481" s="12">
        <v>-8527.9090481337898</v>
      </c>
    </row>
    <row r="2482" spans="1:8" x14ac:dyDescent="0.3">
      <c r="A2482" s="9" t="s">
        <v>2487</v>
      </c>
      <c r="B2482" s="10" t="s">
        <v>18385</v>
      </c>
      <c r="C2482" s="11">
        <v>0.44251814552948299</v>
      </c>
      <c r="D2482" s="11">
        <v>0.43044137498110402</v>
      </c>
      <c r="E2482" s="11">
        <v>7.6269094181946398E-2</v>
      </c>
      <c r="F2482" s="11">
        <v>16.259906213364602</v>
      </c>
      <c r="G2482" s="11">
        <v>44.090196850393603</v>
      </c>
      <c r="H2482" s="12">
        <v>-10371.263037012401</v>
      </c>
    </row>
    <row r="2483" spans="1:8" x14ac:dyDescent="0.3">
      <c r="A2483" s="9" t="s">
        <v>2488</v>
      </c>
      <c r="B2483" s="10" t="s">
        <v>18352</v>
      </c>
      <c r="C2483" s="11">
        <v>0.44202255769739202</v>
      </c>
      <c r="D2483" s="11">
        <v>0.43028910057480602</v>
      </c>
      <c r="E2483" s="11">
        <v>9.3724909613892696E-2</v>
      </c>
      <c r="F2483" s="11">
        <v>13.160239852398499</v>
      </c>
      <c r="G2483" s="11">
        <v>50.499453125000002</v>
      </c>
      <c r="H2483" s="12">
        <v>-2620.2817464255299</v>
      </c>
    </row>
    <row r="2484" spans="1:8" x14ac:dyDescent="0.3">
      <c r="A2484" s="9" t="s">
        <v>2489</v>
      </c>
      <c r="B2484" s="10" t="s">
        <v>18266</v>
      </c>
      <c r="C2484" s="11">
        <v>0.45072602792472299</v>
      </c>
      <c r="D2484" s="11">
        <v>0.43023169830152902</v>
      </c>
      <c r="E2484" s="11">
        <v>0.12767781676134499</v>
      </c>
      <c r="F2484" s="11">
        <v>14.9553299492385</v>
      </c>
      <c r="G2484" s="11">
        <v>57.3629059829059</v>
      </c>
      <c r="H2484" s="12">
        <v>-1349.82035018548</v>
      </c>
    </row>
    <row r="2485" spans="1:8" x14ac:dyDescent="0.3">
      <c r="A2485" s="9" t="s">
        <v>2490</v>
      </c>
      <c r="B2485" s="10" t="s">
        <v>18927</v>
      </c>
      <c r="C2485" s="11">
        <v>0.44051702462439901</v>
      </c>
      <c r="D2485" s="11">
        <v>0.430171433007841</v>
      </c>
      <c r="E2485" s="11">
        <v>0.18061500429543301</v>
      </c>
      <c r="F2485" s="11">
        <v>21.168861959957798</v>
      </c>
      <c r="G2485" s="11">
        <v>57.179778597785898</v>
      </c>
      <c r="H2485" s="12">
        <v>-56568.212993596397</v>
      </c>
    </row>
    <row r="2486" spans="1:8" x14ac:dyDescent="0.3">
      <c r="A2486" s="9" t="s">
        <v>2491</v>
      </c>
      <c r="B2486" s="10" t="s">
        <v>18910</v>
      </c>
      <c r="C2486" s="11">
        <v>0.43105487240260798</v>
      </c>
      <c r="D2486" s="11">
        <v>0.430165516727677</v>
      </c>
      <c r="E2486" s="11">
        <v>0.114949166892516</v>
      </c>
      <c r="F2486" s="11">
        <v>19.393008948545798</v>
      </c>
      <c r="G2486" s="11">
        <v>56.266521739130397</v>
      </c>
      <c r="H2486" s="12">
        <v>-2684.7539252555198</v>
      </c>
    </row>
    <row r="2487" spans="1:8" x14ac:dyDescent="0.3">
      <c r="A2487" s="9" t="s">
        <v>2492</v>
      </c>
      <c r="B2487" s="10" t="s">
        <v>18262</v>
      </c>
      <c r="C2487" s="11">
        <v>0.480367438202777</v>
      </c>
      <c r="D2487" s="11">
        <v>0.43013905843404499</v>
      </c>
      <c r="E2487" s="11">
        <v>0.151727184554069</v>
      </c>
      <c r="F2487" s="11">
        <v>18.223333333333301</v>
      </c>
      <c r="G2487" s="11">
        <v>54.656816479400803</v>
      </c>
      <c r="H2487" s="12">
        <v>-4624.1693365246301</v>
      </c>
    </row>
    <row r="2488" spans="1:8" x14ac:dyDescent="0.3">
      <c r="A2488" s="9" t="s">
        <v>2493</v>
      </c>
      <c r="B2488" s="10" t="s">
        <v>18262</v>
      </c>
      <c r="C2488" s="11">
        <v>0.43315987041349402</v>
      </c>
      <c r="D2488" s="11">
        <v>0.43001907063297301</v>
      </c>
      <c r="E2488" s="11">
        <v>0.11327119223375599</v>
      </c>
      <c r="F2488" s="11">
        <v>14.184282178217799</v>
      </c>
      <c r="G2488" s="11">
        <v>51.393841807909602</v>
      </c>
      <c r="H2488" s="12">
        <v>-9665.0580681118809</v>
      </c>
    </row>
    <row r="2489" spans="1:8" x14ac:dyDescent="0.3">
      <c r="A2489" s="9" t="s">
        <v>2494</v>
      </c>
      <c r="B2489" s="10" t="s">
        <v>18262</v>
      </c>
      <c r="C2489" s="11">
        <v>0.45746552533301899</v>
      </c>
      <c r="D2489" s="11">
        <v>0.42998451372997998</v>
      </c>
      <c r="E2489" s="11">
        <v>9.5543192102795702E-2</v>
      </c>
      <c r="F2489" s="11">
        <v>10.569087136929401</v>
      </c>
      <c r="G2489" s="11">
        <v>28.8598496240601</v>
      </c>
      <c r="H2489" s="12">
        <v>-2156.03506580358</v>
      </c>
    </row>
    <row r="2490" spans="1:8" x14ac:dyDescent="0.3">
      <c r="A2490" s="9" t="s">
        <v>2495</v>
      </c>
      <c r="B2490" s="10" t="s">
        <v>19196</v>
      </c>
      <c r="C2490" s="11">
        <v>0.45952089886762598</v>
      </c>
      <c r="D2490" s="11">
        <v>0.42993245558586102</v>
      </c>
      <c r="E2490" s="11">
        <v>8.5258163340484694E-2</v>
      </c>
      <c r="F2490" s="11">
        <v>10.495987654320899</v>
      </c>
      <c r="G2490" s="11">
        <v>33.427173913043397</v>
      </c>
      <c r="H2490" s="12">
        <v>-2578.6721053938199</v>
      </c>
    </row>
    <row r="2491" spans="1:8" x14ac:dyDescent="0.3">
      <c r="A2491" s="9" t="s">
        <v>2496</v>
      </c>
      <c r="B2491" s="10" t="s">
        <v>19197</v>
      </c>
      <c r="C2491" s="11">
        <v>0.454923446461792</v>
      </c>
      <c r="D2491" s="11">
        <v>0.42992008813320398</v>
      </c>
      <c r="E2491" s="11">
        <v>0.15542536611746</v>
      </c>
      <c r="F2491" s="11">
        <v>11.3842696629213</v>
      </c>
      <c r="G2491" s="11">
        <v>63.061282051281999</v>
      </c>
      <c r="H2491" s="12">
        <v>-287.09608367006098</v>
      </c>
    </row>
    <row r="2492" spans="1:8" x14ac:dyDescent="0.3">
      <c r="A2492" s="9" t="s">
        <v>2497</v>
      </c>
      <c r="B2492" s="10" t="s">
        <v>18608</v>
      </c>
      <c r="C2492" s="11">
        <v>0.41425610256114298</v>
      </c>
      <c r="D2492" s="11">
        <v>0.42990124929777701</v>
      </c>
      <c r="E2492" s="11">
        <v>0.10635421158962</v>
      </c>
      <c r="F2492" s="11">
        <v>21.949010292953201</v>
      </c>
      <c r="G2492" s="11">
        <v>48.128621700879698</v>
      </c>
      <c r="H2492" s="12">
        <v>-16239.6333674937</v>
      </c>
    </row>
    <row r="2493" spans="1:8" x14ac:dyDescent="0.3">
      <c r="A2493" s="9" t="s">
        <v>2498</v>
      </c>
      <c r="B2493" s="10" t="s">
        <v>19198</v>
      </c>
      <c r="C2493" s="11">
        <v>0.46584457106277199</v>
      </c>
      <c r="D2493" s="11">
        <v>0.429895740926168</v>
      </c>
      <c r="E2493" s="11">
        <v>0.108168670105433</v>
      </c>
      <c r="F2493" s="11">
        <v>14.894245524296601</v>
      </c>
      <c r="G2493" s="11">
        <v>56.7008181818181</v>
      </c>
      <c r="H2493" s="12">
        <v>-868.58189633363997</v>
      </c>
    </row>
    <row r="2494" spans="1:8" x14ac:dyDescent="0.3">
      <c r="A2494" s="9" t="s">
        <v>2499</v>
      </c>
      <c r="B2494" s="10" t="s">
        <v>18294</v>
      </c>
      <c r="C2494" s="11">
        <v>0.45499301643079598</v>
      </c>
      <c r="D2494" s="11">
        <v>0.429841809983324</v>
      </c>
      <c r="E2494" s="11">
        <v>0.11967665199854199</v>
      </c>
      <c r="F2494" s="11">
        <v>12.339074550128499</v>
      </c>
      <c r="G2494" s="11">
        <v>53.727933884297499</v>
      </c>
      <c r="H2494" s="12">
        <v>-3477.5962347365098</v>
      </c>
    </row>
    <row r="2495" spans="1:8" x14ac:dyDescent="0.3">
      <c r="A2495" s="9" t="s">
        <v>2500</v>
      </c>
      <c r="B2495" s="10" t="s">
        <v>18262</v>
      </c>
      <c r="C2495" s="11">
        <v>0.45347020525299497</v>
      </c>
      <c r="D2495" s="11">
        <v>0.42983790442453801</v>
      </c>
      <c r="E2495" s="11">
        <v>0.184499413782866</v>
      </c>
      <c r="F2495" s="11">
        <v>9.9315909090909305</v>
      </c>
      <c r="G2495" s="11">
        <v>30.131675675675599</v>
      </c>
      <c r="H2495" s="12">
        <v>-4059.9774706757999</v>
      </c>
    </row>
    <row r="2496" spans="1:8" x14ac:dyDescent="0.3">
      <c r="A2496" s="9" t="s">
        <v>2501</v>
      </c>
      <c r="B2496" s="10" t="s">
        <v>18262</v>
      </c>
      <c r="C2496" s="11">
        <v>0.42519352013954897</v>
      </c>
      <c r="D2496" s="11">
        <v>0.42979922465396297</v>
      </c>
      <c r="E2496" s="11">
        <v>7.8648336718619094E-2</v>
      </c>
      <c r="F2496" s="11">
        <v>13.926488095238</v>
      </c>
      <c r="G2496" s="11">
        <v>66.183931034482796</v>
      </c>
      <c r="H2496" s="12">
        <v>-5950.2085675205499</v>
      </c>
    </row>
    <row r="2497" spans="1:8" x14ac:dyDescent="0.3">
      <c r="A2497" s="9" t="s">
        <v>2502</v>
      </c>
      <c r="B2497" s="10" t="s">
        <v>18407</v>
      </c>
      <c r="C2497" s="11">
        <v>0.425809077967226</v>
      </c>
      <c r="D2497" s="11">
        <v>0.42976217067603401</v>
      </c>
      <c r="E2497" s="11">
        <v>6.6907835652971495E-2</v>
      </c>
      <c r="F2497" s="11">
        <v>15.769389671361401</v>
      </c>
      <c r="G2497" s="11">
        <v>41.207352941176403</v>
      </c>
      <c r="H2497" s="12">
        <v>-20924.366476410101</v>
      </c>
    </row>
    <row r="2498" spans="1:8" x14ac:dyDescent="0.3">
      <c r="A2498" s="9" t="s">
        <v>2503</v>
      </c>
      <c r="B2498" s="10" t="s">
        <v>19199</v>
      </c>
      <c r="C2498" s="11">
        <v>0.42181883917292201</v>
      </c>
      <c r="D2498" s="11">
        <v>0.429679934439262</v>
      </c>
      <c r="E2498" s="11">
        <v>7.8523971419077604E-2</v>
      </c>
      <c r="F2498" s="11">
        <v>17.345312499999899</v>
      </c>
      <c r="G2498" s="11">
        <v>47.470630252100797</v>
      </c>
      <c r="H2498" s="12">
        <v>-83688.441358934404</v>
      </c>
    </row>
    <row r="2499" spans="1:8" x14ac:dyDescent="0.3">
      <c r="A2499" s="9" t="s">
        <v>2504</v>
      </c>
      <c r="B2499" s="10" t="s">
        <v>19200</v>
      </c>
      <c r="C2499" s="11">
        <v>0.44755367639654903</v>
      </c>
      <c r="D2499" s="11">
        <v>0.42957904148687198</v>
      </c>
      <c r="E2499" s="11">
        <v>0.108960091581223</v>
      </c>
      <c r="F2499" s="11">
        <v>22.403562005276999</v>
      </c>
      <c r="G2499" s="11">
        <v>57.513189189189099</v>
      </c>
      <c r="H2499" s="12">
        <v>-706.41404924797405</v>
      </c>
    </row>
    <row r="2500" spans="1:8" x14ac:dyDescent="0.3">
      <c r="A2500" s="9" t="s">
        <v>2505</v>
      </c>
      <c r="B2500" s="10" t="s">
        <v>18908</v>
      </c>
      <c r="C2500" s="11">
        <v>0.41683787926731602</v>
      </c>
      <c r="D2500" s="11">
        <v>0.429558126895422</v>
      </c>
      <c r="E2500" s="11">
        <v>9.1904374147390097E-2</v>
      </c>
      <c r="F2500" s="11">
        <v>17.384842767295599</v>
      </c>
      <c r="G2500" s="11">
        <v>39.000165975103698</v>
      </c>
      <c r="H2500" s="12">
        <v>-37167.658919076501</v>
      </c>
    </row>
    <row r="2501" spans="1:8" x14ac:dyDescent="0.3">
      <c r="A2501" s="9" t="s">
        <v>2506</v>
      </c>
      <c r="B2501" s="10" t="s">
        <v>19201</v>
      </c>
      <c r="C2501" s="11">
        <v>0.44598884998690203</v>
      </c>
      <c r="D2501" s="11">
        <v>0.42951294965853298</v>
      </c>
      <c r="E2501" s="11">
        <v>0.13424517484329099</v>
      </c>
      <c r="F2501" s="11">
        <v>21.122985347985299</v>
      </c>
      <c r="G2501" s="11">
        <v>61.091122448979498</v>
      </c>
      <c r="H2501" s="12">
        <v>-18258.822282393401</v>
      </c>
    </row>
    <row r="2502" spans="1:8" x14ac:dyDescent="0.3">
      <c r="A2502" s="9" t="s">
        <v>2507</v>
      </c>
      <c r="B2502" s="10" t="s">
        <v>19202</v>
      </c>
      <c r="C2502" s="11">
        <v>0.42768199393261203</v>
      </c>
      <c r="D2502" s="11">
        <v>0.42948926184507802</v>
      </c>
      <c r="E2502" s="11">
        <v>4.09111968495059E-2</v>
      </c>
      <c r="F2502" s="11">
        <v>18.0405990016638</v>
      </c>
      <c r="G2502" s="11">
        <v>35.711666666666602</v>
      </c>
      <c r="H2502" s="12">
        <v>-14636.720185615601</v>
      </c>
    </row>
    <row r="2503" spans="1:8" x14ac:dyDescent="0.3">
      <c r="A2503" s="9" t="s">
        <v>2508</v>
      </c>
      <c r="B2503" s="10" t="s">
        <v>18262</v>
      </c>
      <c r="C2503" s="11">
        <v>0.45651606638139203</v>
      </c>
      <c r="D2503" s="11">
        <v>0.42948529168452898</v>
      </c>
      <c r="E2503" s="11">
        <v>5.9076490433265003E-2</v>
      </c>
      <c r="F2503" s="11">
        <v>14.1631147540983</v>
      </c>
      <c r="G2503" s="11">
        <v>20.639999999999901</v>
      </c>
      <c r="H2503" s="12">
        <v>-6060.7445840536102</v>
      </c>
    </row>
    <row r="2504" spans="1:8" x14ac:dyDescent="0.3">
      <c r="A2504" s="9" t="s">
        <v>2509</v>
      </c>
      <c r="B2504" s="10" t="s">
        <v>18262</v>
      </c>
      <c r="C2504" s="11">
        <v>0.42179805511706697</v>
      </c>
      <c r="D2504" s="11">
        <v>0.42939986948302999</v>
      </c>
      <c r="E2504" s="11">
        <v>5.6441441546659699E-2</v>
      </c>
      <c r="F2504" s="11">
        <v>15.529166666666599</v>
      </c>
      <c r="G2504" s="11">
        <v>37.079423076923</v>
      </c>
      <c r="H2504" s="12">
        <v>-17817.5894841074</v>
      </c>
    </row>
    <row r="2505" spans="1:8" x14ac:dyDescent="0.3">
      <c r="A2505" s="9" t="s">
        <v>2510</v>
      </c>
      <c r="B2505" s="10" t="s">
        <v>18262</v>
      </c>
      <c r="C2505" s="11">
        <v>0.45872939158558701</v>
      </c>
      <c r="D2505" s="11">
        <v>0.42938440305700598</v>
      </c>
      <c r="E2505" s="11">
        <v>5.0284489511631301E-2</v>
      </c>
      <c r="F2505" s="11">
        <v>13.465291262135899</v>
      </c>
      <c r="G2505" s="11">
        <v>19.4440350877192</v>
      </c>
      <c r="H2505" s="12">
        <v>-2072.2485972346099</v>
      </c>
    </row>
    <row r="2506" spans="1:8" x14ac:dyDescent="0.3">
      <c r="A2506" s="9" t="s">
        <v>2511</v>
      </c>
      <c r="B2506" s="10" t="s">
        <v>18262</v>
      </c>
      <c r="C2506" s="11">
        <v>0.46079470432845399</v>
      </c>
      <c r="D2506" s="11">
        <v>0.42919991509369498</v>
      </c>
      <c r="E2506" s="11">
        <v>0.10747204872452901</v>
      </c>
      <c r="F2506" s="11">
        <v>12.8024068322981</v>
      </c>
      <c r="G2506" s="11">
        <v>36.406447368420999</v>
      </c>
      <c r="H2506" s="12">
        <v>-388.61128796362402</v>
      </c>
    </row>
    <row r="2507" spans="1:8" x14ac:dyDescent="0.3">
      <c r="A2507" s="9" t="s">
        <v>2512</v>
      </c>
      <c r="B2507" s="10" t="s">
        <v>18791</v>
      </c>
      <c r="C2507" s="11">
        <v>0.45530916427420098</v>
      </c>
      <c r="D2507" s="11">
        <v>0.42919160184543798</v>
      </c>
      <c r="E2507" s="11">
        <v>0.114934109043516</v>
      </c>
      <c r="F2507" s="11">
        <v>15.232944606414</v>
      </c>
      <c r="G2507" s="11">
        <v>57.4543434343434</v>
      </c>
      <c r="H2507" s="12">
        <v>-466.05739848620902</v>
      </c>
    </row>
    <row r="2508" spans="1:8" x14ac:dyDescent="0.3">
      <c r="A2508" s="9" t="s">
        <v>2513</v>
      </c>
      <c r="B2508" s="10" t="s">
        <v>18262</v>
      </c>
      <c r="C2508" s="11">
        <v>0.460290263140472</v>
      </c>
      <c r="D2508" s="11">
        <v>0.42911739448892899</v>
      </c>
      <c r="E2508" s="11">
        <v>0.13668777621265199</v>
      </c>
      <c r="F2508" s="11">
        <v>14.264904862579201</v>
      </c>
      <c r="G2508" s="11">
        <v>44.147298578198999</v>
      </c>
      <c r="H2508" s="12">
        <v>-10244.3434769294</v>
      </c>
    </row>
    <row r="2509" spans="1:8" x14ac:dyDescent="0.3">
      <c r="A2509" s="9" t="s">
        <v>2514</v>
      </c>
      <c r="B2509" s="10" t="s">
        <v>18566</v>
      </c>
      <c r="C2509" s="11">
        <v>0.43844224801569798</v>
      </c>
      <c r="D2509" s="11">
        <v>0.42909137108823497</v>
      </c>
      <c r="E2509" s="11">
        <v>7.6896602725157706E-2</v>
      </c>
      <c r="F2509" s="11">
        <v>14.6455357142857</v>
      </c>
      <c r="G2509" s="11">
        <v>50.407642857142797</v>
      </c>
      <c r="H2509" s="12">
        <v>-9885.7234346957302</v>
      </c>
    </row>
    <row r="2510" spans="1:8" x14ac:dyDescent="0.3">
      <c r="A2510" s="9" t="s">
        <v>2515</v>
      </c>
      <c r="B2510" s="10" t="s">
        <v>19203</v>
      </c>
      <c r="C2510" s="11">
        <v>0.46186475503212299</v>
      </c>
      <c r="D2510" s="11">
        <v>0.42904166935058902</v>
      </c>
      <c r="E2510" s="11">
        <v>0.17976450041939401</v>
      </c>
      <c r="F2510" s="11">
        <v>15.0160531697341</v>
      </c>
      <c r="G2510" s="11">
        <v>52.875442477876099</v>
      </c>
      <c r="H2510" s="12">
        <v>-6532.6390171584999</v>
      </c>
    </row>
    <row r="2511" spans="1:8" x14ac:dyDescent="0.3">
      <c r="A2511" s="9" t="s">
        <v>2516</v>
      </c>
      <c r="B2511" s="10" t="s">
        <v>18262</v>
      </c>
      <c r="C2511" s="11">
        <v>0.45592903457354</v>
      </c>
      <c r="D2511" s="11">
        <v>0.42902073921946499</v>
      </c>
      <c r="E2511" s="11">
        <v>4.1883628423439102E-2</v>
      </c>
      <c r="F2511" s="11">
        <v>13.9243935309973</v>
      </c>
      <c r="G2511" s="11">
        <v>21.356288659793801</v>
      </c>
      <c r="H2511" s="12">
        <v>-773.22137234995705</v>
      </c>
    </row>
    <row r="2512" spans="1:8" x14ac:dyDescent="0.3">
      <c r="A2512" s="9" t="s">
        <v>2517</v>
      </c>
      <c r="B2512" s="10" t="s">
        <v>18359</v>
      </c>
      <c r="C2512" s="11">
        <v>0.431081759931849</v>
      </c>
      <c r="D2512" s="11">
        <v>0.428939900241947</v>
      </c>
      <c r="E2512" s="11">
        <v>8.4638226325574606E-2</v>
      </c>
      <c r="F2512" s="11">
        <v>18.2342931937172</v>
      </c>
      <c r="G2512" s="11">
        <v>45.733148148148103</v>
      </c>
      <c r="H2512" s="12">
        <v>-11266.2355533066</v>
      </c>
    </row>
    <row r="2513" spans="1:8" x14ac:dyDescent="0.3">
      <c r="A2513" s="9" t="s">
        <v>2518</v>
      </c>
      <c r="B2513" s="10" t="s">
        <v>19204</v>
      </c>
      <c r="C2513" s="11">
        <v>0.46749172141251299</v>
      </c>
      <c r="D2513" s="11">
        <v>0.42888469395120399</v>
      </c>
      <c r="E2513" s="11">
        <v>9.8888242340061494E-2</v>
      </c>
      <c r="F2513" s="11">
        <v>14.1002499999999</v>
      </c>
      <c r="G2513" s="11">
        <v>59.830087719298199</v>
      </c>
      <c r="H2513" s="12">
        <v>-4426.1884803666799</v>
      </c>
    </row>
    <row r="2514" spans="1:8" x14ac:dyDescent="0.3">
      <c r="A2514" s="9" t="s">
        <v>2519</v>
      </c>
      <c r="B2514" s="10" t="s">
        <v>18262</v>
      </c>
      <c r="C2514" s="11">
        <v>0.46340413689412202</v>
      </c>
      <c r="D2514" s="11">
        <v>0.42888064579913199</v>
      </c>
      <c r="E2514" s="11">
        <v>7.6635169512398293E-2</v>
      </c>
      <c r="F2514" s="11">
        <v>12.2358243451463</v>
      </c>
      <c r="G2514" s="11">
        <v>39.670817610062798</v>
      </c>
      <c r="H2514" s="12">
        <v>-40651.574201031202</v>
      </c>
    </row>
    <row r="2515" spans="1:8" x14ac:dyDescent="0.3">
      <c r="A2515" s="9" t="s">
        <v>2520</v>
      </c>
      <c r="B2515" s="10" t="s">
        <v>18359</v>
      </c>
      <c r="C2515" s="11">
        <v>0.45460656723972798</v>
      </c>
      <c r="D2515" s="11">
        <v>0.428866793699751</v>
      </c>
      <c r="E2515" s="11">
        <v>0.38995846776473703</v>
      </c>
      <c r="F2515" s="11">
        <v>23.850389321468299</v>
      </c>
      <c r="G2515" s="11">
        <v>48.207338403041803</v>
      </c>
      <c r="H2515" s="12">
        <v>-27137.425444474298</v>
      </c>
    </row>
    <row r="2516" spans="1:8" x14ac:dyDescent="0.3">
      <c r="A2516" s="9" t="s">
        <v>2521</v>
      </c>
      <c r="B2516" s="10" t="s">
        <v>18262</v>
      </c>
      <c r="C2516" s="11">
        <v>0.44542443663960501</v>
      </c>
      <c r="D2516" s="11">
        <v>0.42881272449310898</v>
      </c>
      <c r="E2516" s="11">
        <v>0.10733910657292001</v>
      </c>
      <c r="F2516" s="11">
        <v>14.732785714285701</v>
      </c>
      <c r="G2516" s="11">
        <v>33.085282051282</v>
      </c>
      <c r="H2516" s="12">
        <v>-7314.1738977137502</v>
      </c>
    </row>
    <row r="2517" spans="1:8" x14ac:dyDescent="0.3">
      <c r="A2517" s="9" t="s">
        <v>2522</v>
      </c>
      <c r="B2517" s="10" t="s">
        <v>18869</v>
      </c>
      <c r="C2517" s="11">
        <v>0.43847173786426402</v>
      </c>
      <c r="D2517" s="11">
        <v>0.428746459276581</v>
      </c>
      <c r="E2517" s="11">
        <v>0.15498502095931699</v>
      </c>
      <c r="F2517" s="11">
        <v>18.0863809523809</v>
      </c>
      <c r="G2517" s="11">
        <v>49.898208333333301</v>
      </c>
      <c r="H2517" s="12">
        <v>-8516.1477560333005</v>
      </c>
    </row>
    <row r="2518" spans="1:8" x14ac:dyDescent="0.3">
      <c r="A2518" s="9" t="s">
        <v>2523</v>
      </c>
      <c r="B2518" s="10" t="s">
        <v>18741</v>
      </c>
      <c r="C2518" s="11">
        <v>0.45347107591524499</v>
      </c>
      <c r="D2518" s="11">
        <v>0.42872196697252701</v>
      </c>
      <c r="E2518" s="11">
        <v>6.91736714860616E-2</v>
      </c>
      <c r="F2518" s="11">
        <v>10.2956473214285</v>
      </c>
      <c r="G2518" s="11">
        <v>42.829343065693401</v>
      </c>
      <c r="H2518" s="12">
        <v>-1462.2960941532699</v>
      </c>
    </row>
    <row r="2519" spans="1:8" x14ac:dyDescent="0.3">
      <c r="A2519" s="9" t="s">
        <v>2524</v>
      </c>
      <c r="B2519" s="10" t="s">
        <v>19205</v>
      </c>
      <c r="C2519" s="11">
        <v>0.45267244783506599</v>
      </c>
      <c r="D2519" s="11">
        <v>0.42871277032863098</v>
      </c>
      <c r="E2519" s="11">
        <v>0.249946243086965</v>
      </c>
      <c r="F2519" s="11">
        <v>17.339774436090199</v>
      </c>
      <c r="G2519" s="11">
        <v>53.507894736842097</v>
      </c>
      <c r="H2519" s="12">
        <v>-6110.1659189274196</v>
      </c>
    </row>
    <row r="2520" spans="1:8" x14ac:dyDescent="0.3">
      <c r="A2520" s="9" t="s">
        <v>2525</v>
      </c>
      <c r="B2520" s="10" t="s">
        <v>18262</v>
      </c>
      <c r="C2520" s="11">
        <v>0.46157639909527098</v>
      </c>
      <c r="D2520" s="11">
        <v>0.42868856293540603</v>
      </c>
      <c r="E2520" s="11">
        <v>8.4146600909502697E-2</v>
      </c>
      <c r="F2520" s="11">
        <v>13.299457504520699</v>
      </c>
      <c r="G2520" s="11">
        <v>46.687375886524798</v>
      </c>
      <c r="H2520" s="12">
        <v>-12029.5090847188</v>
      </c>
    </row>
    <row r="2521" spans="1:8" x14ac:dyDescent="0.3">
      <c r="A2521" s="9" t="s">
        <v>2526</v>
      </c>
      <c r="B2521" s="10" t="s">
        <v>18266</v>
      </c>
      <c r="C2521" s="11">
        <v>0.452163541989894</v>
      </c>
      <c r="D2521" s="11">
        <v>0.42858014729621702</v>
      </c>
      <c r="E2521" s="11">
        <v>0.17020973976012099</v>
      </c>
      <c r="F2521" s="11">
        <v>11.738395061728401</v>
      </c>
      <c r="G2521" s="11">
        <v>68.189747899159599</v>
      </c>
      <c r="H2521" s="12">
        <v>-812.93425625206703</v>
      </c>
    </row>
    <row r="2522" spans="1:8" x14ac:dyDescent="0.3">
      <c r="A2522" s="9" t="s">
        <v>2527</v>
      </c>
      <c r="B2522" s="10" t="s">
        <v>18329</v>
      </c>
      <c r="C2522" s="11">
        <v>0.44131866112816998</v>
      </c>
      <c r="D2522" s="11">
        <v>0.42852685648441802</v>
      </c>
      <c r="E2522" s="11">
        <v>0.15309153602523801</v>
      </c>
      <c r="F2522" s="11">
        <v>18.580810810810799</v>
      </c>
      <c r="G2522" s="11">
        <v>50.3568936170212</v>
      </c>
      <c r="H2522" s="12">
        <v>-11997.6854503006</v>
      </c>
    </row>
    <row r="2523" spans="1:8" x14ac:dyDescent="0.3">
      <c r="A2523" s="9" t="s">
        <v>2528</v>
      </c>
      <c r="B2523" s="10" t="s">
        <v>18395</v>
      </c>
      <c r="C2523" s="11">
        <v>0.40560542833153701</v>
      </c>
      <c r="D2523" s="11">
        <v>0.42852371742159001</v>
      </c>
      <c r="E2523" s="11">
        <v>8.3130215560738394E-2</v>
      </c>
      <c r="F2523" s="11">
        <v>24.378189550425301</v>
      </c>
      <c r="G2523" s="11">
        <v>39.048076923076898</v>
      </c>
      <c r="H2523" s="12">
        <v>-41378.143308335399</v>
      </c>
    </row>
    <row r="2524" spans="1:8" x14ac:dyDescent="0.3">
      <c r="A2524" s="9" t="s">
        <v>2529</v>
      </c>
      <c r="B2524" s="10" t="s">
        <v>18262</v>
      </c>
      <c r="C2524" s="11">
        <v>0.45112547280884002</v>
      </c>
      <c r="D2524" s="11">
        <v>0.428470299706872</v>
      </c>
      <c r="E2524" s="11">
        <v>0.103963030089394</v>
      </c>
      <c r="F2524" s="11">
        <v>12.045375218149999</v>
      </c>
      <c r="G2524" s="11">
        <v>37.991402439024299</v>
      </c>
      <c r="H2524" s="12">
        <v>-9453.9062805695794</v>
      </c>
    </row>
    <row r="2525" spans="1:8" x14ac:dyDescent="0.3">
      <c r="A2525" s="9" t="s">
        <v>2530</v>
      </c>
      <c r="B2525" s="10" t="s">
        <v>18448</v>
      </c>
      <c r="C2525" s="11">
        <v>0.42600081885610702</v>
      </c>
      <c r="D2525" s="11">
        <v>0.42845972995353299</v>
      </c>
      <c r="E2525" s="11">
        <v>8.1382314105850798E-2</v>
      </c>
      <c r="F2525" s="11">
        <v>17.558628318583999</v>
      </c>
      <c r="G2525" s="11">
        <v>48.576898395721898</v>
      </c>
      <c r="H2525" s="12">
        <v>-1877.72186545304</v>
      </c>
    </row>
    <row r="2526" spans="1:8" x14ac:dyDescent="0.3">
      <c r="A2526" s="9" t="s">
        <v>2531</v>
      </c>
      <c r="B2526" s="10" t="s">
        <v>19206</v>
      </c>
      <c r="C2526" s="11">
        <v>0.42201986809042902</v>
      </c>
      <c r="D2526" s="11">
        <v>0.42843743915552301</v>
      </c>
      <c r="E2526" s="11">
        <v>0.13334012600214601</v>
      </c>
      <c r="F2526" s="11">
        <v>17.0052986512523</v>
      </c>
      <c r="G2526" s="11">
        <v>61.313333333333297</v>
      </c>
      <c r="H2526" s="12">
        <v>-7548.96765551935</v>
      </c>
    </row>
    <row r="2527" spans="1:8" x14ac:dyDescent="0.3">
      <c r="A2527" s="9" t="s">
        <v>2532</v>
      </c>
      <c r="B2527" s="10" t="s">
        <v>18262</v>
      </c>
      <c r="C2527" s="11">
        <v>0.45571326394579798</v>
      </c>
      <c r="D2527" s="11">
        <v>0.42842644583523298</v>
      </c>
      <c r="E2527" s="11">
        <v>9.3971982403843093E-2</v>
      </c>
      <c r="F2527" s="11">
        <v>15.8481916817359</v>
      </c>
      <c r="G2527" s="11">
        <v>58.128282208588899</v>
      </c>
      <c r="H2527" s="12">
        <v>-1691.7595542102699</v>
      </c>
    </row>
    <row r="2528" spans="1:8" x14ac:dyDescent="0.3">
      <c r="A2528" s="9" t="s">
        <v>2533</v>
      </c>
      <c r="B2528" s="10" t="s">
        <v>18388</v>
      </c>
      <c r="C2528" s="11">
        <v>0.42788481251589999</v>
      </c>
      <c r="D2528" s="11">
        <v>0.42839044637407703</v>
      </c>
      <c r="E2528" s="11">
        <v>9.5365145786895505E-2</v>
      </c>
      <c r="F2528" s="11">
        <v>20.200566343041999</v>
      </c>
      <c r="G2528" s="11">
        <v>46.573586956521702</v>
      </c>
      <c r="H2528" s="12">
        <v>-5232.4288021382299</v>
      </c>
    </row>
    <row r="2529" spans="1:8" x14ac:dyDescent="0.3">
      <c r="A2529" s="9" t="s">
        <v>2534</v>
      </c>
      <c r="B2529" s="10" t="s">
        <v>18661</v>
      </c>
      <c r="C2529" s="11">
        <v>0.42356205692083998</v>
      </c>
      <c r="D2529" s="11">
        <v>0.42838682829901997</v>
      </c>
      <c r="E2529" s="11">
        <v>5.9414735329336402E-2</v>
      </c>
      <c r="F2529" s="11">
        <v>14.605191693290701</v>
      </c>
      <c r="G2529" s="11">
        <v>32.2357894736842</v>
      </c>
      <c r="H2529" s="12">
        <v>-13716.3563696246</v>
      </c>
    </row>
    <row r="2530" spans="1:8" x14ac:dyDescent="0.3">
      <c r="A2530" s="9" t="s">
        <v>2535</v>
      </c>
      <c r="B2530" s="10" t="s">
        <v>19147</v>
      </c>
      <c r="C2530" s="11">
        <v>0.43453520118448202</v>
      </c>
      <c r="D2530" s="11">
        <v>0.42829549676301099</v>
      </c>
      <c r="E2530" s="11">
        <v>6.6697654032909004E-2</v>
      </c>
      <c r="F2530" s="11">
        <v>11.6667019027484</v>
      </c>
      <c r="G2530" s="11">
        <v>40.002418300653602</v>
      </c>
      <c r="H2530" s="12">
        <v>-6404.2492643223104</v>
      </c>
    </row>
    <row r="2531" spans="1:8" x14ac:dyDescent="0.3">
      <c r="A2531" s="9" t="s">
        <v>2536</v>
      </c>
      <c r="B2531" s="10" t="s">
        <v>19207</v>
      </c>
      <c r="C2531" s="11">
        <v>0.44609104128777799</v>
      </c>
      <c r="D2531" s="11">
        <v>0.42823395544652498</v>
      </c>
      <c r="E2531" s="11">
        <v>0.13693844325464799</v>
      </c>
      <c r="F2531" s="11">
        <v>19.241461748633899</v>
      </c>
      <c r="G2531" s="11">
        <v>53.749425837320501</v>
      </c>
      <c r="H2531" s="12">
        <v>-22882.827109350401</v>
      </c>
    </row>
    <row r="2532" spans="1:8" x14ac:dyDescent="0.3">
      <c r="A2532" s="9" t="s">
        <v>2537</v>
      </c>
      <c r="B2532" s="10" t="s">
        <v>19208</v>
      </c>
      <c r="C2532" s="11">
        <v>0.44680057946623503</v>
      </c>
      <c r="D2532" s="11">
        <v>0.42822952359878302</v>
      </c>
      <c r="E2532" s="11">
        <v>0.176520700134422</v>
      </c>
      <c r="F2532" s="11">
        <v>13.5289512555391</v>
      </c>
      <c r="G2532" s="11">
        <v>47.91</v>
      </c>
      <c r="H2532" s="12">
        <v>-9170.8602006908804</v>
      </c>
    </row>
    <row r="2533" spans="1:8" x14ac:dyDescent="0.3">
      <c r="A2533" s="9" t="s">
        <v>2538</v>
      </c>
      <c r="B2533" s="10" t="s">
        <v>18553</v>
      </c>
      <c r="C2533" s="11">
        <v>0.44851061184166802</v>
      </c>
      <c r="D2533" s="11">
        <v>0.42822692611677099</v>
      </c>
      <c r="E2533" s="11">
        <v>7.7004381120132401E-2</v>
      </c>
      <c r="F2533" s="11">
        <v>14.6284503631961</v>
      </c>
      <c r="G2533" s="11">
        <v>57.314782608695602</v>
      </c>
      <c r="H2533" s="12">
        <v>-1807.4862812593899</v>
      </c>
    </row>
    <row r="2534" spans="1:8" x14ac:dyDescent="0.3">
      <c r="A2534" s="9" t="s">
        <v>2539</v>
      </c>
      <c r="B2534" s="10" t="s">
        <v>18262</v>
      </c>
      <c r="C2534" s="11">
        <v>0.46178578146049798</v>
      </c>
      <c r="D2534" s="11">
        <v>0.42817203086083899</v>
      </c>
      <c r="E2534" s="11">
        <v>0.108365518473444</v>
      </c>
      <c r="F2534" s="11">
        <v>15.0719359331476</v>
      </c>
      <c r="G2534" s="11">
        <v>50.829876543209899</v>
      </c>
      <c r="H2534" s="12">
        <v>-36737.610206225203</v>
      </c>
    </row>
    <row r="2535" spans="1:8" x14ac:dyDescent="0.3">
      <c r="A2535" s="9" t="s">
        <v>2540</v>
      </c>
      <c r="B2535" s="10" t="s">
        <v>18262</v>
      </c>
      <c r="C2535" s="11">
        <v>0.44358056286716002</v>
      </c>
      <c r="D2535" s="11">
        <v>0.42813262065676</v>
      </c>
      <c r="E2535" s="11">
        <v>0.12796934108504199</v>
      </c>
      <c r="F2535" s="11">
        <v>12.306542056074701</v>
      </c>
      <c r="G2535" s="11">
        <v>35.693142857142803</v>
      </c>
      <c r="H2535" s="12">
        <v>-7299.6815376574696</v>
      </c>
    </row>
    <row r="2536" spans="1:8" x14ac:dyDescent="0.3">
      <c r="A2536" s="9" t="s">
        <v>2541</v>
      </c>
      <c r="B2536" s="10" t="s">
        <v>18262</v>
      </c>
      <c r="C2536" s="11">
        <v>0.42671097804398</v>
      </c>
      <c r="D2536" s="11">
        <v>0.42803346712131102</v>
      </c>
      <c r="E2536" s="11">
        <v>0.121474521809426</v>
      </c>
      <c r="F2536" s="11">
        <v>14.782198952879501</v>
      </c>
      <c r="G2536" s="11">
        <v>36.504999999999903</v>
      </c>
      <c r="H2536" s="12">
        <v>-16335.026379582199</v>
      </c>
    </row>
    <row r="2537" spans="1:8" x14ac:dyDescent="0.3">
      <c r="A2537" s="9" t="s">
        <v>2542</v>
      </c>
      <c r="B2537" s="10" t="s">
        <v>19209</v>
      </c>
      <c r="C2537" s="11">
        <v>0.43296889526993199</v>
      </c>
      <c r="D2537" s="11">
        <v>0.42801249953456799</v>
      </c>
      <c r="E2537" s="11">
        <v>9.0019898202718995E-2</v>
      </c>
      <c r="F2537" s="11">
        <v>16.7425433526011</v>
      </c>
      <c r="G2537" s="11">
        <v>47.028565022421397</v>
      </c>
      <c r="H2537" s="12">
        <v>-40429.140319256898</v>
      </c>
    </row>
    <row r="2538" spans="1:8" x14ac:dyDescent="0.3">
      <c r="A2538" s="9" t="s">
        <v>2543</v>
      </c>
      <c r="B2538" s="10" t="s">
        <v>18262</v>
      </c>
      <c r="C2538" s="11">
        <v>0.439596646107759</v>
      </c>
      <c r="D2538" s="11">
        <v>0.42790840622717702</v>
      </c>
      <c r="E2538" s="11">
        <v>8.8541470198697694E-2</v>
      </c>
      <c r="F2538" s="11">
        <v>11.608009153317999</v>
      </c>
      <c r="G2538" s="11">
        <v>29.9107352941176</v>
      </c>
      <c r="H2538" s="12">
        <v>-4836.1755580989102</v>
      </c>
    </row>
    <row r="2539" spans="1:8" x14ac:dyDescent="0.3">
      <c r="A2539" s="9" t="s">
        <v>2544</v>
      </c>
      <c r="B2539" s="10" t="s">
        <v>19210</v>
      </c>
      <c r="C2539" s="11">
        <v>0.48191544507492501</v>
      </c>
      <c r="D2539" s="11">
        <v>0.42783803694702799</v>
      </c>
      <c r="E2539" s="11">
        <v>0.24728236857688099</v>
      </c>
      <c r="F2539" s="11">
        <v>16.640088495575199</v>
      </c>
      <c r="G2539" s="11">
        <v>47.814680851063798</v>
      </c>
      <c r="H2539" s="12">
        <v>-8086.7663541025104</v>
      </c>
    </row>
    <row r="2540" spans="1:8" x14ac:dyDescent="0.3">
      <c r="A2540" s="9" t="s">
        <v>2545</v>
      </c>
      <c r="B2540" s="10" t="s">
        <v>18262</v>
      </c>
      <c r="C2540" s="11">
        <v>0.46618717927718301</v>
      </c>
      <c r="D2540" s="11">
        <v>0.42779760324021898</v>
      </c>
      <c r="E2540" s="11">
        <v>6.3709667809187395E-2</v>
      </c>
      <c r="F2540" s="11">
        <v>10.829450261780099</v>
      </c>
      <c r="G2540" s="11">
        <v>38.691000000000003</v>
      </c>
      <c r="H2540" s="12">
        <v>-2019.2975981393599</v>
      </c>
    </row>
    <row r="2541" spans="1:8" x14ac:dyDescent="0.3">
      <c r="A2541" s="9" t="s">
        <v>2546</v>
      </c>
      <c r="B2541" s="10" t="s">
        <v>18268</v>
      </c>
      <c r="C2541" s="11">
        <v>0.42332465131487801</v>
      </c>
      <c r="D2541" s="11">
        <v>0.427797262055437</v>
      </c>
      <c r="E2541" s="11">
        <v>0.10793125500680099</v>
      </c>
      <c r="F2541" s="11">
        <v>23.394204655673999</v>
      </c>
      <c r="G2541" s="11">
        <v>45.836960784313597</v>
      </c>
      <c r="H2541" s="12">
        <v>-23269.4099049693</v>
      </c>
    </row>
    <row r="2542" spans="1:8" x14ac:dyDescent="0.3">
      <c r="A2542" s="9" t="s">
        <v>2547</v>
      </c>
      <c r="B2542" s="10" t="s">
        <v>19211</v>
      </c>
      <c r="C2542" s="11">
        <v>0.41991962365331698</v>
      </c>
      <c r="D2542" s="11">
        <v>0.42776148567496403</v>
      </c>
      <c r="E2542" s="11">
        <v>0.30676445405032998</v>
      </c>
      <c r="F2542" s="11">
        <v>24.029335410176401</v>
      </c>
      <c r="G2542" s="11">
        <v>59.445243055555501</v>
      </c>
      <c r="H2542" s="12">
        <v>-94573.180312131997</v>
      </c>
    </row>
    <row r="2543" spans="1:8" x14ac:dyDescent="0.3">
      <c r="A2543" s="9" t="s">
        <v>2548</v>
      </c>
      <c r="B2543" s="10" t="s">
        <v>18879</v>
      </c>
      <c r="C2543" s="11">
        <v>0.44287466590946301</v>
      </c>
      <c r="D2543" s="11">
        <v>0.42769022338797802</v>
      </c>
      <c r="E2543" s="11">
        <v>0.122796007626243</v>
      </c>
      <c r="F2543" s="11">
        <v>14.9131224764468</v>
      </c>
      <c r="G2543" s="11">
        <v>38.190535714285701</v>
      </c>
      <c r="H2543" s="12">
        <v>-35863.929763579101</v>
      </c>
    </row>
    <row r="2544" spans="1:8" x14ac:dyDescent="0.3">
      <c r="A2544" s="9" t="s">
        <v>2549</v>
      </c>
      <c r="B2544" s="10" t="s">
        <v>19212</v>
      </c>
      <c r="C2544" s="11">
        <v>0.42334044020403799</v>
      </c>
      <c r="D2544" s="11">
        <v>0.42768231043316302</v>
      </c>
      <c r="E2544" s="11">
        <v>7.8895814806450498E-2</v>
      </c>
      <c r="F2544" s="11">
        <v>13.8263860369609</v>
      </c>
      <c r="G2544" s="11">
        <v>53.489477124182997</v>
      </c>
      <c r="H2544" s="12">
        <v>-2197.1793412879401</v>
      </c>
    </row>
    <row r="2545" spans="1:8" x14ac:dyDescent="0.3">
      <c r="A2545" s="9" t="s">
        <v>2550</v>
      </c>
      <c r="B2545" s="10" t="s">
        <v>18901</v>
      </c>
      <c r="C2545" s="11">
        <v>0.44058743677941697</v>
      </c>
      <c r="D2545" s="11">
        <v>0.42763704545148501</v>
      </c>
      <c r="E2545" s="11">
        <v>0.18534186723075399</v>
      </c>
      <c r="F2545" s="11">
        <v>18.941404199474999</v>
      </c>
      <c r="G2545" s="11">
        <v>39.138265060240897</v>
      </c>
      <c r="H2545" s="12">
        <v>-3824.04215979838</v>
      </c>
    </row>
    <row r="2546" spans="1:8" x14ac:dyDescent="0.3">
      <c r="A2546" s="9" t="s">
        <v>2551</v>
      </c>
      <c r="B2546" s="10" t="s">
        <v>18448</v>
      </c>
      <c r="C2546" s="11">
        <v>0.453511639454586</v>
      </c>
      <c r="D2546" s="11">
        <v>0.42755977432891301</v>
      </c>
      <c r="E2546" s="11">
        <v>0.52712481380974696</v>
      </c>
      <c r="F2546" s="11">
        <v>23.030987654320899</v>
      </c>
      <c r="G2546" s="11">
        <v>45.790339805825198</v>
      </c>
      <c r="H2546" s="12">
        <v>-4340.6293066090502</v>
      </c>
    </row>
    <row r="2547" spans="1:8" x14ac:dyDescent="0.3">
      <c r="A2547" s="9" t="s">
        <v>2552</v>
      </c>
      <c r="B2547" s="10" t="s">
        <v>19213</v>
      </c>
      <c r="C2547" s="11">
        <v>0.44804350583872299</v>
      </c>
      <c r="D2547" s="11">
        <v>0.42746179057288303</v>
      </c>
      <c r="E2547" s="11">
        <v>9.0233957132158399E-2</v>
      </c>
      <c r="F2547" s="11">
        <v>10.9593085106382</v>
      </c>
      <c r="G2547" s="11">
        <v>44.460927152317801</v>
      </c>
      <c r="H2547" s="12">
        <v>-17298.053658392499</v>
      </c>
    </row>
    <row r="2548" spans="1:8" x14ac:dyDescent="0.3">
      <c r="A2548" s="9" t="s">
        <v>2553</v>
      </c>
      <c r="B2548" s="10" t="s">
        <v>18317</v>
      </c>
      <c r="C2548" s="11">
        <v>0.44375555695472402</v>
      </c>
      <c r="D2548" s="11">
        <v>0.42745838289752103</v>
      </c>
      <c r="E2548" s="11">
        <v>0.29140090837238602</v>
      </c>
      <c r="F2548" s="11">
        <v>20.9755301794453</v>
      </c>
      <c r="G2548" s="11">
        <v>39.128690987124401</v>
      </c>
      <c r="H2548" s="12">
        <v>-6196.6376286763298</v>
      </c>
    </row>
    <row r="2549" spans="1:8" x14ac:dyDescent="0.3">
      <c r="A2549" s="9" t="s">
        <v>2554</v>
      </c>
      <c r="B2549" s="10" t="s">
        <v>18262</v>
      </c>
      <c r="C2549" s="11">
        <v>0.44844478551271599</v>
      </c>
      <c r="D2549" s="11">
        <v>0.42745689244524598</v>
      </c>
      <c r="E2549" s="11">
        <v>0.141932808441707</v>
      </c>
      <c r="F2549" s="11">
        <v>8.0717832957110591</v>
      </c>
      <c r="G2549" s="11">
        <v>47.318879310344798</v>
      </c>
      <c r="H2549" s="12">
        <v>-4176.3192452498897</v>
      </c>
    </row>
    <row r="2550" spans="1:8" x14ac:dyDescent="0.3">
      <c r="A2550" s="9" t="s">
        <v>2555</v>
      </c>
      <c r="B2550" s="10" t="s">
        <v>18262</v>
      </c>
      <c r="C2550" s="11">
        <v>0.45199056489094502</v>
      </c>
      <c r="D2550" s="11">
        <v>0.42745635414551503</v>
      </c>
      <c r="E2550" s="11">
        <v>0.10616982848237499</v>
      </c>
      <c r="F2550" s="11">
        <v>16.489720194647202</v>
      </c>
      <c r="G2550" s="11">
        <v>45.743235294117603</v>
      </c>
      <c r="H2550" s="12">
        <v>-18095.660780693899</v>
      </c>
    </row>
    <row r="2551" spans="1:8" x14ac:dyDescent="0.3">
      <c r="A2551" s="9" t="s">
        <v>2556</v>
      </c>
      <c r="B2551" s="10" t="s">
        <v>18262</v>
      </c>
      <c r="C2551" s="11">
        <v>0.42775101184610498</v>
      </c>
      <c r="D2551" s="11">
        <v>0.42744573813662701</v>
      </c>
      <c r="E2551" s="11">
        <v>7.7452718577737098E-2</v>
      </c>
      <c r="F2551" s="11">
        <v>12.8032006920415</v>
      </c>
      <c r="G2551" s="11">
        <v>38.2023636363636</v>
      </c>
      <c r="H2551" s="12">
        <v>-11362.442250038101</v>
      </c>
    </row>
    <row r="2552" spans="1:8" x14ac:dyDescent="0.3">
      <c r="A2552" s="9" t="s">
        <v>2557</v>
      </c>
      <c r="B2552" s="10" t="s">
        <v>18368</v>
      </c>
      <c r="C2552" s="11">
        <v>0.42120398185970498</v>
      </c>
      <c r="D2552" s="11">
        <v>0.42742261207721199</v>
      </c>
      <c r="E2552" s="11">
        <v>0.232531510812748</v>
      </c>
      <c r="F2552" s="11">
        <v>20.152074167190399</v>
      </c>
      <c r="G2552" s="11">
        <v>52.114579439252303</v>
      </c>
      <c r="H2552" s="12">
        <v>-71353.393807149507</v>
      </c>
    </row>
    <row r="2553" spans="1:8" x14ac:dyDescent="0.3">
      <c r="A2553" s="9" t="s">
        <v>2558</v>
      </c>
      <c r="B2553" s="10" t="s">
        <v>18577</v>
      </c>
      <c r="C2553" s="11">
        <v>0.45937109353433297</v>
      </c>
      <c r="D2553" s="11">
        <v>0.427389579244216</v>
      </c>
      <c r="E2553" s="11">
        <v>0.13328589453631201</v>
      </c>
      <c r="F2553" s="11">
        <v>10.4471662468513</v>
      </c>
      <c r="G2553" s="11">
        <v>47.7767164179104</v>
      </c>
      <c r="H2553" s="12">
        <v>-38259.5133052456</v>
      </c>
    </row>
    <row r="2554" spans="1:8" x14ac:dyDescent="0.3">
      <c r="A2554" s="9" t="s">
        <v>2559</v>
      </c>
      <c r="B2554" s="10" t="s">
        <v>18262</v>
      </c>
      <c r="C2554" s="11">
        <v>0.41601173200111202</v>
      </c>
      <c r="D2554" s="11">
        <v>0.42738915842757602</v>
      </c>
      <c r="E2554" s="11">
        <v>0.108990639528733</v>
      </c>
      <c r="F2554" s="11">
        <v>15.8009356725146</v>
      </c>
      <c r="G2554" s="11">
        <v>33.533373015873003</v>
      </c>
      <c r="H2554" s="12">
        <v>-37438.338419649401</v>
      </c>
    </row>
    <row r="2555" spans="1:8" x14ac:dyDescent="0.3">
      <c r="A2555" s="9" t="s">
        <v>2560</v>
      </c>
      <c r="B2555" s="10" t="s">
        <v>18262</v>
      </c>
      <c r="C2555" s="11">
        <v>0.42816910745284398</v>
      </c>
      <c r="D2555" s="11">
        <v>0.42736384207040001</v>
      </c>
      <c r="E2555" s="11">
        <v>0.29596739319452098</v>
      </c>
      <c r="F2555" s="11">
        <v>21.461921891058601</v>
      </c>
      <c r="G2555" s="11">
        <v>57.108798283261798</v>
      </c>
      <c r="H2555" s="12">
        <v>-1071.24776791507</v>
      </c>
    </row>
    <row r="2556" spans="1:8" x14ac:dyDescent="0.3">
      <c r="A2556" s="9" t="s">
        <v>2561</v>
      </c>
      <c r="B2556" s="10" t="s">
        <v>18372</v>
      </c>
      <c r="C2556" s="11">
        <v>0.45808873477744699</v>
      </c>
      <c r="D2556" s="11">
        <v>0.42730927104205502</v>
      </c>
      <c r="E2556" s="11">
        <v>0.15898799896413099</v>
      </c>
      <c r="F2556" s="11">
        <v>21.2428338762215</v>
      </c>
      <c r="G2556" s="11">
        <v>56.282274509803798</v>
      </c>
      <c r="H2556" s="12">
        <v>-7385.8128612889404</v>
      </c>
    </row>
    <row r="2557" spans="1:8" x14ac:dyDescent="0.3">
      <c r="A2557" s="9" t="s">
        <v>2562</v>
      </c>
      <c r="B2557" s="10" t="s">
        <v>18262</v>
      </c>
      <c r="C2557" s="11">
        <v>0.46652245908784801</v>
      </c>
      <c r="D2557" s="11">
        <v>0.42724758255555001</v>
      </c>
      <c r="E2557" s="11">
        <v>7.7280291424983896E-2</v>
      </c>
      <c r="F2557" s="11">
        <v>14.015250544662299</v>
      </c>
      <c r="G2557" s="11">
        <v>21.105700934579399</v>
      </c>
      <c r="H2557" s="12">
        <v>-489.87026653641198</v>
      </c>
    </row>
    <row r="2558" spans="1:8" x14ac:dyDescent="0.3">
      <c r="A2558" s="9" t="s">
        <v>2563</v>
      </c>
      <c r="B2558" s="10" t="s">
        <v>19214</v>
      </c>
      <c r="C2558" s="11">
        <v>0.453418192404478</v>
      </c>
      <c r="D2558" s="11">
        <v>0.427241255151183</v>
      </c>
      <c r="E2558" s="11">
        <v>0.107392399962197</v>
      </c>
      <c r="F2558" s="11">
        <v>15.761451048951001</v>
      </c>
      <c r="G2558" s="11">
        <v>48.648984771573602</v>
      </c>
      <c r="H2558" s="12">
        <v>-16102.1807051385</v>
      </c>
    </row>
    <row r="2559" spans="1:8" x14ac:dyDescent="0.3">
      <c r="A2559" s="9" t="s">
        <v>2564</v>
      </c>
      <c r="B2559" s="10" t="s">
        <v>18363</v>
      </c>
      <c r="C2559" s="11">
        <v>0.460999701469817</v>
      </c>
      <c r="D2559" s="11">
        <v>0.42721909210398101</v>
      </c>
      <c r="E2559" s="11">
        <v>0.14440998958801601</v>
      </c>
      <c r="F2559" s="11">
        <v>15.0213128038897</v>
      </c>
      <c r="G2559" s="11">
        <v>51.354226190476098</v>
      </c>
      <c r="H2559" s="12">
        <v>-1737.5197848845301</v>
      </c>
    </row>
    <row r="2560" spans="1:8" x14ac:dyDescent="0.3">
      <c r="A2560" s="9" t="s">
        <v>2565</v>
      </c>
      <c r="B2560" s="10" t="s">
        <v>18884</v>
      </c>
      <c r="C2560" s="11">
        <v>0.446360621797038</v>
      </c>
      <c r="D2560" s="11">
        <v>0.42720054767169102</v>
      </c>
      <c r="E2560" s="11">
        <v>0.11097944348986501</v>
      </c>
      <c r="F2560" s="11">
        <v>15.749801061007901</v>
      </c>
      <c r="G2560" s="11">
        <v>40.426088560885603</v>
      </c>
      <c r="H2560" s="12">
        <v>-7439.01164473258</v>
      </c>
    </row>
    <row r="2561" spans="1:8" x14ac:dyDescent="0.3">
      <c r="A2561" s="9" t="s">
        <v>2566</v>
      </c>
      <c r="B2561" s="10" t="s">
        <v>18262</v>
      </c>
      <c r="C2561" s="11">
        <v>0.45227944496948502</v>
      </c>
      <c r="D2561" s="11">
        <v>0.42713179875798502</v>
      </c>
      <c r="E2561" s="11">
        <v>8.4596298469658202E-2</v>
      </c>
      <c r="F2561" s="11">
        <v>12.6070158102766</v>
      </c>
      <c r="G2561" s="11">
        <v>42.032569444444398</v>
      </c>
      <c r="H2561" s="12">
        <v>-2027.15301164576</v>
      </c>
    </row>
    <row r="2562" spans="1:8" x14ac:dyDescent="0.3">
      <c r="A2562" s="9" t="s">
        <v>2567</v>
      </c>
      <c r="B2562" s="10" t="s">
        <v>18743</v>
      </c>
      <c r="C2562" s="11">
        <v>0.45245551387642602</v>
      </c>
      <c r="D2562" s="11">
        <v>0.42709014282726199</v>
      </c>
      <c r="E2562" s="11">
        <v>0.2437198335603</v>
      </c>
      <c r="F2562" s="11">
        <v>10.678073089701</v>
      </c>
      <c r="G2562" s="11">
        <v>70.788172043010704</v>
      </c>
      <c r="H2562" s="12">
        <v>-1408.6441286279</v>
      </c>
    </row>
    <row r="2563" spans="1:8" x14ac:dyDescent="0.3">
      <c r="A2563" s="9" t="s">
        <v>2568</v>
      </c>
      <c r="B2563" s="10" t="s">
        <v>18289</v>
      </c>
      <c r="C2563" s="11">
        <v>0.42129612049911602</v>
      </c>
      <c r="D2563" s="11">
        <v>0.42708629395459302</v>
      </c>
      <c r="E2563" s="11">
        <v>9.0139113698475007E-2</v>
      </c>
      <c r="F2563" s="11">
        <v>17.399097938144301</v>
      </c>
      <c r="G2563" s="11">
        <v>46.678199052132697</v>
      </c>
      <c r="H2563" s="12">
        <v>-14056.9270342441</v>
      </c>
    </row>
    <row r="2564" spans="1:8" x14ac:dyDescent="0.3">
      <c r="A2564" s="9" t="s">
        <v>2569</v>
      </c>
      <c r="B2564" s="10" t="s">
        <v>18262</v>
      </c>
      <c r="C2564" s="11">
        <v>0.47469938088746799</v>
      </c>
      <c r="D2564" s="11">
        <v>0.42708488581953202</v>
      </c>
      <c r="E2564" s="11">
        <v>8.3407197976728797E-2</v>
      </c>
      <c r="F2564" s="11">
        <v>11.118620689655099</v>
      </c>
      <c r="G2564" s="11">
        <v>59.424545454545402</v>
      </c>
      <c r="H2564" s="12">
        <v>-1731.2237582822299</v>
      </c>
    </row>
    <row r="2565" spans="1:8" x14ac:dyDescent="0.3">
      <c r="A2565" s="9" t="s">
        <v>2570</v>
      </c>
      <c r="B2565" s="10" t="s">
        <v>18262</v>
      </c>
      <c r="C2565" s="11">
        <v>0.45546264091476402</v>
      </c>
      <c r="D2565" s="11">
        <v>0.42700530742333997</v>
      </c>
      <c r="E2565" s="11">
        <v>7.8988565157194393E-2</v>
      </c>
      <c r="F2565" s="11">
        <v>15.116782006920401</v>
      </c>
      <c r="G2565" s="11">
        <v>27.9129838709677</v>
      </c>
      <c r="H2565" s="12">
        <v>-8481.6250126764608</v>
      </c>
    </row>
    <row r="2566" spans="1:8" x14ac:dyDescent="0.3">
      <c r="A2566" s="9" t="s">
        <v>2571</v>
      </c>
      <c r="B2566" s="10" t="s">
        <v>18262</v>
      </c>
      <c r="C2566" s="11">
        <v>0.45545281391398901</v>
      </c>
      <c r="D2566" s="11">
        <v>0.42684028695916199</v>
      </c>
      <c r="E2566" s="11">
        <v>9.8047046051752698E-2</v>
      </c>
      <c r="F2566" s="11">
        <v>13.986828859060401</v>
      </c>
      <c r="G2566" s="11">
        <v>41.081753246753202</v>
      </c>
      <c r="H2566" s="12">
        <v>-5627.6154445339298</v>
      </c>
    </row>
    <row r="2567" spans="1:8" x14ac:dyDescent="0.3">
      <c r="A2567" s="9" t="s">
        <v>2572</v>
      </c>
      <c r="B2567" s="10" t="s">
        <v>18263</v>
      </c>
      <c r="C2567" s="11">
        <v>0.43461684965764602</v>
      </c>
      <c r="D2567" s="11">
        <v>0.42682236009091901</v>
      </c>
      <c r="E2567" s="11">
        <v>7.4914726925789502E-2</v>
      </c>
      <c r="F2567" s="11">
        <v>18.667509920634899</v>
      </c>
      <c r="G2567" s="11">
        <v>43.636825396825401</v>
      </c>
      <c r="H2567" s="12">
        <v>-2257.2844196229298</v>
      </c>
    </row>
    <row r="2568" spans="1:8" x14ac:dyDescent="0.3">
      <c r="A2568" s="9" t="s">
        <v>2573</v>
      </c>
      <c r="B2568" s="10" t="s">
        <v>19215</v>
      </c>
      <c r="C2568" s="11">
        <v>0.43109366496517398</v>
      </c>
      <c r="D2568" s="11">
        <v>0.42679698734259602</v>
      </c>
      <c r="E2568" s="11">
        <v>7.3293867505428795E-2</v>
      </c>
      <c r="F2568" s="11">
        <v>18.298919949174</v>
      </c>
      <c r="G2568" s="11">
        <v>49.382136363636299</v>
      </c>
      <c r="H2568" s="12">
        <v>-23462.879805707798</v>
      </c>
    </row>
    <row r="2569" spans="1:8" x14ac:dyDescent="0.3">
      <c r="A2569" s="9" t="s">
        <v>2574</v>
      </c>
      <c r="B2569" s="10" t="s">
        <v>18351</v>
      </c>
      <c r="C2569" s="11">
        <v>0.44538947570823501</v>
      </c>
      <c r="D2569" s="11">
        <v>0.426772173261806</v>
      </c>
      <c r="E2569" s="11">
        <v>0.22972489534953999</v>
      </c>
      <c r="F2569" s="11">
        <v>22.606559633027501</v>
      </c>
      <c r="G2569" s="11">
        <v>46.729120521172597</v>
      </c>
      <c r="H2569" s="12">
        <v>-1945.94418351167</v>
      </c>
    </row>
    <row r="2570" spans="1:8" x14ac:dyDescent="0.3">
      <c r="A2570" s="9" t="s">
        <v>2575</v>
      </c>
      <c r="B2570" s="10" t="s">
        <v>18341</v>
      </c>
      <c r="C2570" s="11">
        <v>0.44183287519770498</v>
      </c>
      <c r="D2570" s="11">
        <v>0.42657808190492802</v>
      </c>
      <c r="E2570" s="11">
        <v>7.5644618233761798E-2</v>
      </c>
      <c r="F2570" s="11">
        <v>18.576748251748199</v>
      </c>
      <c r="G2570" s="11">
        <v>49.374935064935002</v>
      </c>
      <c r="H2570" s="12">
        <v>-2069.10254855518</v>
      </c>
    </row>
    <row r="2571" spans="1:8" x14ac:dyDescent="0.3">
      <c r="A2571" s="9" t="s">
        <v>2576</v>
      </c>
      <c r="B2571" s="10" t="s">
        <v>18262</v>
      </c>
      <c r="C2571" s="11">
        <v>0.44381876321750602</v>
      </c>
      <c r="D2571" s="11">
        <v>0.42652794074202499</v>
      </c>
      <c r="E2571" s="11">
        <v>9.6200249940550694E-2</v>
      </c>
      <c r="F2571" s="11">
        <v>8.54941520467837</v>
      </c>
      <c r="G2571" s="11">
        <v>62.368737864077602</v>
      </c>
      <c r="H2571" s="12">
        <v>-1512.01122103943</v>
      </c>
    </row>
    <row r="2572" spans="1:8" x14ac:dyDescent="0.3">
      <c r="A2572" s="9" t="s">
        <v>2577</v>
      </c>
      <c r="B2572" s="10" t="s">
        <v>18644</v>
      </c>
      <c r="C2572" s="11">
        <v>0.40847304455297601</v>
      </c>
      <c r="D2572" s="11">
        <v>0.42648129181029898</v>
      </c>
      <c r="E2572" s="11">
        <v>6.2840826490438997E-2</v>
      </c>
      <c r="F2572" s="11">
        <v>18.260930576070901</v>
      </c>
      <c r="G2572" s="11">
        <v>41.865263157894702</v>
      </c>
      <c r="H2572" s="12">
        <v>-21614.8966177291</v>
      </c>
    </row>
    <row r="2573" spans="1:8" x14ac:dyDescent="0.3">
      <c r="A2573" s="9" t="s">
        <v>2578</v>
      </c>
      <c r="B2573" s="10" t="s">
        <v>19216</v>
      </c>
      <c r="C2573" s="11">
        <v>0.46267302572684399</v>
      </c>
      <c r="D2573" s="11">
        <v>0.42647368511290101</v>
      </c>
      <c r="E2573" s="11">
        <v>9.3980215874308604E-2</v>
      </c>
      <c r="F2573" s="11">
        <v>12.9148305084745</v>
      </c>
      <c r="G2573" s="11">
        <v>60.411727272727298</v>
      </c>
      <c r="H2573" s="12">
        <v>-7800.4463458027103</v>
      </c>
    </row>
    <row r="2574" spans="1:8" x14ac:dyDescent="0.3">
      <c r="A2574" s="9" t="s">
        <v>2579</v>
      </c>
      <c r="B2574" s="10" t="s">
        <v>18448</v>
      </c>
      <c r="C2574" s="11">
        <v>0.449801517016716</v>
      </c>
      <c r="D2574" s="11">
        <v>0.42645477941266202</v>
      </c>
      <c r="E2574" s="11">
        <v>0.47122422100957401</v>
      </c>
      <c r="F2574" s="11">
        <v>22.2226231956197</v>
      </c>
      <c r="G2574" s="11">
        <v>50.842922077922097</v>
      </c>
      <c r="H2574" s="12">
        <v>-8639.4821743401408</v>
      </c>
    </row>
    <row r="2575" spans="1:8" x14ac:dyDescent="0.3">
      <c r="A2575" s="9" t="s">
        <v>2580</v>
      </c>
      <c r="B2575" s="10" t="s">
        <v>19191</v>
      </c>
      <c r="C2575" s="11">
        <v>0.44834819877601401</v>
      </c>
      <c r="D2575" s="11">
        <v>0.42643894322827403</v>
      </c>
      <c r="E2575" s="11">
        <v>0.17203320402814301</v>
      </c>
      <c r="F2575" s="11">
        <v>9.4817114093959702</v>
      </c>
      <c r="G2575" s="11">
        <v>74.280666666666605</v>
      </c>
      <c r="H2575" s="12">
        <v>-1742.05462601403</v>
      </c>
    </row>
    <row r="2576" spans="1:8" x14ac:dyDescent="0.3">
      <c r="A2576" s="9" t="s">
        <v>2581</v>
      </c>
      <c r="B2576" s="10" t="s">
        <v>18901</v>
      </c>
      <c r="C2576" s="11">
        <v>0.45701438922983001</v>
      </c>
      <c r="D2576" s="11">
        <v>0.42642199146888399</v>
      </c>
      <c r="E2576" s="11">
        <v>0.184668699702073</v>
      </c>
      <c r="F2576" s="11">
        <v>20.188964181994201</v>
      </c>
      <c r="G2576" s="11">
        <v>57.058039999999899</v>
      </c>
      <c r="H2576" s="12">
        <v>-23211.9843187404</v>
      </c>
    </row>
    <row r="2577" spans="1:8" x14ac:dyDescent="0.3">
      <c r="A2577" s="9" t="s">
        <v>2582</v>
      </c>
      <c r="B2577" s="10" t="s">
        <v>18262</v>
      </c>
      <c r="C2577" s="11">
        <v>0.41210527349279502</v>
      </c>
      <c r="D2577" s="11">
        <v>0.42634987923452999</v>
      </c>
      <c r="E2577" s="11">
        <v>8.2814911546954306E-2</v>
      </c>
      <c r="F2577" s="11">
        <v>16.645035460992901</v>
      </c>
      <c r="G2577" s="11">
        <v>50.4620634920634</v>
      </c>
      <c r="H2577" s="12">
        <v>-51173.629123471597</v>
      </c>
    </row>
    <row r="2578" spans="1:8" x14ac:dyDescent="0.3">
      <c r="A2578" s="9" t="s">
        <v>2583</v>
      </c>
      <c r="B2578" s="10" t="s">
        <v>18262</v>
      </c>
      <c r="C2578" s="11">
        <v>0.407415913350614</v>
      </c>
      <c r="D2578" s="11">
        <v>0.426313087157357</v>
      </c>
      <c r="E2578" s="11">
        <v>8.1728579943314603E-2</v>
      </c>
      <c r="F2578" s="11">
        <v>17.039368327402101</v>
      </c>
      <c r="G2578" s="11">
        <v>38.948434504792303</v>
      </c>
      <c r="H2578" s="12">
        <v>-82282.202277582095</v>
      </c>
    </row>
    <row r="2579" spans="1:8" x14ac:dyDescent="0.3">
      <c r="A2579" s="9" t="s">
        <v>2584</v>
      </c>
      <c r="B2579" s="10" t="s">
        <v>18262</v>
      </c>
      <c r="C2579" s="11">
        <v>0.45231510166000899</v>
      </c>
      <c r="D2579" s="11">
        <v>0.42621697217820798</v>
      </c>
      <c r="E2579" s="11">
        <v>6.7834746857777906E-2</v>
      </c>
      <c r="F2579" s="11">
        <v>12.5353249475891</v>
      </c>
      <c r="G2579" s="11">
        <v>20.6707999999999</v>
      </c>
      <c r="H2579" s="12">
        <v>-12060.782740156899</v>
      </c>
    </row>
    <row r="2580" spans="1:8" x14ac:dyDescent="0.3">
      <c r="A2580" s="9" t="s">
        <v>2585</v>
      </c>
      <c r="B2580" s="10" t="s">
        <v>19217</v>
      </c>
      <c r="C2580" s="11">
        <v>0.45499297256156701</v>
      </c>
      <c r="D2580" s="11">
        <v>0.42613117154476998</v>
      </c>
      <c r="E2580" s="11">
        <v>7.8690879065046002E-2</v>
      </c>
      <c r="F2580" s="11">
        <v>18.0494047619047</v>
      </c>
      <c r="G2580" s="11">
        <v>58.092847682119199</v>
      </c>
      <c r="H2580" s="12">
        <v>-2757.0283725590498</v>
      </c>
    </row>
    <row r="2581" spans="1:8" x14ac:dyDescent="0.3">
      <c r="A2581" s="9" t="s">
        <v>2586</v>
      </c>
      <c r="B2581" s="10" t="s">
        <v>19218</v>
      </c>
      <c r="C2581" s="11">
        <v>0.45737364373721501</v>
      </c>
      <c r="D2581" s="11">
        <v>0.42607904876031999</v>
      </c>
      <c r="E2581" s="11">
        <v>6.8600233639029798E-2</v>
      </c>
      <c r="F2581" s="11">
        <v>14.3933436532507</v>
      </c>
      <c r="G2581" s="11">
        <v>45.562360248447199</v>
      </c>
      <c r="H2581" s="12">
        <v>-90048.845808299302</v>
      </c>
    </row>
    <row r="2582" spans="1:8" x14ac:dyDescent="0.3">
      <c r="A2582" s="9" t="s">
        <v>2587</v>
      </c>
      <c r="B2582" s="10" t="s">
        <v>18307</v>
      </c>
      <c r="C2582" s="11">
        <v>0.42314585440585301</v>
      </c>
      <c r="D2582" s="11">
        <v>0.42603682720276698</v>
      </c>
      <c r="E2582" s="11">
        <v>8.8204265110448501E-2</v>
      </c>
      <c r="F2582" s="11">
        <v>15.5246043165467</v>
      </c>
      <c r="G2582" s="11">
        <v>46.467616279069702</v>
      </c>
      <c r="H2582" s="12">
        <v>-15823.926656490699</v>
      </c>
    </row>
    <row r="2583" spans="1:8" x14ac:dyDescent="0.3">
      <c r="A2583" s="9" t="s">
        <v>2588</v>
      </c>
      <c r="B2583" s="10" t="s">
        <v>18422</v>
      </c>
      <c r="C2583" s="11">
        <v>0.44816377819696901</v>
      </c>
      <c r="D2583" s="11">
        <v>0.42603027771068402</v>
      </c>
      <c r="E2583" s="11">
        <v>0.12057754805569</v>
      </c>
      <c r="F2583" s="11">
        <v>16.086987704917998</v>
      </c>
      <c r="G2583" s="11">
        <v>42.598388429751999</v>
      </c>
      <c r="H2583" s="12">
        <v>-29895.640283610501</v>
      </c>
    </row>
    <row r="2584" spans="1:8" x14ac:dyDescent="0.3">
      <c r="A2584" s="9" t="s">
        <v>2589</v>
      </c>
      <c r="B2584" s="10" t="s">
        <v>18593</v>
      </c>
      <c r="C2584" s="11">
        <v>0.47016114121578001</v>
      </c>
      <c r="D2584" s="11">
        <v>0.426006397655672</v>
      </c>
      <c r="E2584" s="11">
        <v>9.9889704440961097E-2</v>
      </c>
      <c r="F2584" s="11">
        <v>13.916636528028899</v>
      </c>
      <c r="G2584" s="11">
        <v>54.564469273743001</v>
      </c>
      <c r="H2584" s="12">
        <v>-2667.1482689653399</v>
      </c>
    </row>
    <row r="2585" spans="1:8" x14ac:dyDescent="0.3">
      <c r="A2585" s="9" t="s">
        <v>2590</v>
      </c>
      <c r="B2585" s="10" t="s">
        <v>18262</v>
      </c>
      <c r="C2585" s="11">
        <v>0.41746004908312601</v>
      </c>
      <c r="D2585" s="11">
        <v>0.42593433746015302</v>
      </c>
      <c r="E2585" s="11">
        <v>0.14594952134196901</v>
      </c>
      <c r="F2585" s="11">
        <v>21.7505395683453</v>
      </c>
      <c r="G2585" s="11">
        <v>54.905894039735102</v>
      </c>
      <c r="H2585" s="12">
        <v>-19515.277153885701</v>
      </c>
    </row>
    <row r="2586" spans="1:8" x14ac:dyDescent="0.3">
      <c r="A2586" s="9" t="s">
        <v>2591</v>
      </c>
      <c r="B2586" s="10" t="s">
        <v>18262</v>
      </c>
      <c r="C2586" s="11">
        <v>0.43176579399983001</v>
      </c>
      <c r="D2586" s="11">
        <v>0.42592077473902201</v>
      </c>
      <c r="E2586" s="11">
        <v>8.7004312566587694E-2</v>
      </c>
      <c r="F2586" s="11">
        <v>20.308423326133902</v>
      </c>
      <c r="G2586" s="11">
        <v>40.815975609756002</v>
      </c>
      <c r="H2586" s="12">
        <v>-39526.760804846301</v>
      </c>
    </row>
    <row r="2587" spans="1:8" x14ac:dyDescent="0.3">
      <c r="A2587" s="9" t="s">
        <v>2592</v>
      </c>
      <c r="B2587" s="10" t="s">
        <v>18262</v>
      </c>
      <c r="C2587" s="11">
        <v>0.451803391076955</v>
      </c>
      <c r="D2587" s="11">
        <v>0.42590739538358602</v>
      </c>
      <c r="E2587" s="11">
        <v>9.2314227659670303E-2</v>
      </c>
      <c r="F2587" s="11">
        <v>13.3201351351351</v>
      </c>
      <c r="G2587" s="11">
        <v>47.3</v>
      </c>
      <c r="H2587" s="12">
        <v>-20657.237067354599</v>
      </c>
    </row>
    <row r="2588" spans="1:8" x14ac:dyDescent="0.3">
      <c r="A2588" s="9" t="s">
        <v>2593</v>
      </c>
      <c r="B2588" s="10" t="s">
        <v>18901</v>
      </c>
      <c r="C2588" s="11">
        <v>0.44552909466248303</v>
      </c>
      <c r="D2588" s="11">
        <v>0.425705598895115</v>
      </c>
      <c r="E2588" s="11">
        <v>0.11476713858668799</v>
      </c>
      <c r="F2588" s="11">
        <v>21.1680463576159</v>
      </c>
      <c r="G2588" s="11">
        <v>50.079726775956203</v>
      </c>
      <c r="H2588" s="12">
        <v>-15941.9248051464</v>
      </c>
    </row>
    <row r="2589" spans="1:8" x14ac:dyDescent="0.3">
      <c r="A2589" s="9" t="s">
        <v>2594</v>
      </c>
      <c r="B2589" s="10" t="s">
        <v>18467</v>
      </c>
      <c r="C2589" s="11">
        <v>0.43254599469081201</v>
      </c>
      <c r="D2589" s="11">
        <v>0.42566231624448198</v>
      </c>
      <c r="E2589" s="11">
        <v>0.16016303139865001</v>
      </c>
      <c r="F2589" s="11">
        <v>22.1153474903474</v>
      </c>
      <c r="G2589" s="11">
        <v>52.2373703703703</v>
      </c>
      <c r="H2589" s="12">
        <v>-13162.0490792583</v>
      </c>
    </row>
    <row r="2590" spans="1:8" x14ac:dyDescent="0.3">
      <c r="A2590" s="9" t="s">
        <v>2595</v>
      </c>
      <c r="B2590" s="10" t="s">
        <v>19219</v>
      </c>
      <c r="C2590" s="11">
        <v>0.446244031322033</v>
      </c>
      <c r="D2590" s="11">
        <v>0.42558372184606502</v>
      </c>
      <c r="E2590" s="11">
        <v>0.36149070718366799</v>
      </c>
      <c r="F2590" s="11">
        <v>24.469734789391499</v>
      </c>
      <c r="G2590" s="11">
        <v>60.9399047619047</v>
      </c>
      <c r="H2590" s="12">
        <v>-4613.2289643212398</v>
      </c>
    </row>
    <row r="2591" spans="1:8" x14ac:dyDescent="0.3">
      <c r="A2591" s="9" t="s">
        <v>2596</v>
      </c>
      <c r="B2591" s="10" t="s">
        <v>18277</v>
      </c>
      <c r="C2591" s="11">
        <v>0.454178653025545</v>
      </c>
      <c r="D2591" s="11">
        <v>0.42543737548809901</v>
      </c>
      <c r="E2591" s="11">
        <v>0.304619889661429</v>
      </c>
      <c r="F2591" s="11">
        <v>19.5088068181818</v>
      </c>
      <c r="G2591" s="11">
        <v>53.300771929824499</v>
      </c>
      <c r="H2591" s="12">
        <v>-3327.3406587561599</v>
      </c>
    </row>
    <row r="2592" spans="1:8" x14ac:dyDescent="0.3">
      <c r="A2592" s="9" t="s">
        <v>2597</v>
      </c>
      <c r="B2592" s="10" t="s">
        <v>18928</v>
      </c>
      <c r="C2592" s="11">
        <v>0.39634691386218401</v>
      </c>
      <c r="D2592" s="11">
        <v>0.4254280123102</v>
      </c>
      <c r="E2592" s="11">
        <v>8.5893617347721996E-2</v>
      </c>
      <c r="F2592" s="11">
        <v>18.642421052631502</v>
      </c>
      <c r="G2592" s="11">
        <v>46.290799999999997</v>
      </c>
      <c r="H2592" s="12">
        <v>-85281.823008379593</v>
      </c>
    </row>
    <row r="2593" spans="1:8" x14ac:dyDescent="0.3">
      <c r="A2593" s="9" t="s">
        <v>2598</v>
      </c>
      <c r="B2593" s="10" t="s">
        <v>18262</v>
      </c>
      <c r="C2593" s="11">
        <v>0.46404891734380099</v>
      </c>
      <c r="D2593" s="11">
        <v>0.42537627578503601</v>
      </c>
      <c r="E2593" s="11">
        <v>4.0648407660904697E-2</v>
      </c>
      <c r="F2593" s="11">
        <v>13.6446987951807</v>
      </c>
      <c r="G2593" s="11">
        <v>14.3398230088495</v>
      </c>
      <c r="H2593" s="12">
        <v>-413.98363457175401</v>
      </c>
    </row>
    <row r="2594" spans="1:8" x14ac:dyDescent="0.3">
      <c r="A2594" s="9" t="s">
        <v>2599</v>
      </c>
      <c r="B2594" s="10" t="s">
        <v>18262</v>
      </c>
      <c r="C2594" s="11">
        <v>0.45562370385314599</v>
      </c>
      <c r="D2594" s="11">
        <v>0.425368252964404</v>
      </c>
      <c r="E2594" s="11">
        <v>6.3889099045292302E-2</v>
      </c>
      <c r="F2594" s="11">
        <v>12.848888888888901</v>
      </c>
      <c r="G2594" s="11">
        <v>16.900338983050801</v>
      </c>
      <c r="H2594" s="12">
        <v>-491.37553921453201</v>
      </c>
    </row>
    <row r="2595" spans="1:8" x14ac:dyDescent="0.3">
      <c r="A2595" s="9" t="s">
        <v>2600</v>
      </c>
      <c r="B2595" s="10" t="s">
        <v>18262</v>
      </c>
      <c r="C2595" s="11">
        <v>0.4455799984371</v>
      </c>
      <c r="D2595" s="11">
        <v>0.425343266479287</v>
      </c>
      <c r="E2595" s="11">
        <v>5.8417651569600701E-2</v>
      </c>
      <c r="F2595" s="11">
        <v>11.9553364269141</v>
      </c>
      <c r="G2595" s="11">
        <v>31.499478260869498</v>
      </c>
      <c r="H2595" s="12">
        <v>-3125.5251775001602</v>
      </c>
    </row>
    <row r="2596" spans="1:8" x14ac:dyDescent="0.3">
      <c r="A2596" s="9" t="s">
        <v>2601</v>
      </c>
      <c r="B2596" s="10" t="s">
        <v>18269</v>
      </c>
      <c r="C2596" s="11">
        <v>0.45585792323591101</v>
      </c>
      <c r="D2596" s="11">
        <v>0.42529470060026198</v>
      </c>
      <c r="E2596" s="11">
        <v>8.1652800497966499E-2</v>
      </c>
      <c r="F2596" s="11">
        <v>23.5235685071574</v>
      </c>
      <c r="G2596" s="11">
        <v>44.404137931034398</v>
      </c>
      <c r="H2596" s="12">
        <v>-12163.800830963301</v>
      </c>
    </row>
    <row r="2597" spans="1:8" x14ac:dyDescent="0.3">
      <c r="A2597" s="9" t="s">
        <v>2602</v>
      </c>
      <c r="B2597" s="10" t="s">
        <v>19220</v>
      </c>
      <c r="C2597" s="11">
        <v>0.44675857958370502</v>
      </c>
      <c r="D2597" s="11">
        <v>0.42523794600084402</v>
      </c>
      <c r="E2597" s="11">
        <v>0.13985651595898499</v>
      </c>
      <c r="F2597" s="11">
        <v>13.802561475409799</v>
      </c>
      <c r="G2597" s="11">
        <v>60.550989010988999</v>
      </c>
      <c r="H2597" s="12">
        <v>-8980.4315631246409</v>
      </c>
    </row>
    <row r="2598" spans="1:8" x14ac:dyDescent="0.3">
      <c r="A2598" s="9" t="s">
        <v>2603</v>
      </c>
      <c r="B2598" s="10" t="s">
        <v>18262</v>
      </c>
      <c r="C2598" s="11">
        <v>0.451278600318958</v>
      </c>
      <c r="D2598" s="11">
        <v>0.42520252016508497</v>
      </c>
      <c r="E2598" s="11">
        <v>8.8726655692238698E-2</v>
      </c>
      <c r="F2598" s="11">
        <v>13.2970649895178</v>
      </c>
      <c r="G2598" s="11">
        <v>59.576326530612199</v>
      </c>
      <c r="H2598" s="12">
        <v>-921.19232081185999</v>
      </c>
    </row>
    <row r="2599" spans="1:8" x14ac:dyDescent="0.3">
      <c r="A2599" s="9" t="s">
        <v>2604</v>
      </c>
      <c r="B2599" s="10" t="s">
        <v>19020</v>
      </c>
      <c r="C2599" s="11">
        <v>0.42277575003600998</v>
      </c>
      <c r="D2599" s="11">
        <v>0.42511383520176299</v>
      </c>
      <c r="E2599" s="11">
        <v>0.113103338329671</v>
      </c>
      <c r="F2599" s="11">
        <v>21.3544575725026</v>
      </c>
      <c r="G2599" s="11">
        <v>48.529497716894902</v>
      </c>
      <c r="H2599" s="12">
        <v>-2810.48336504906</v>
      </c>
    </row>
    <row r="2600" spans="1:8" x14ac:dyDescent="0.3">
      <c r="A2600" s="9" t="s">
        <v>2605</v>
      </c>
      <c r="B2600" s="10" t="s">
        <v>19221</v>
      </c>
      <c r="C2600" s="11">
        <v>0.46061430581167101</v>
      </c>
      <c r="D2600" s="11">
        <v>0.425071195762176</v>
      </c>
      <c r="E2600" s="11">
        <v>0.183285847908329</v>
      </c>
      <c r="F2600" s="11">
        <v>20.921829855537698</v>
      </c>
      <c r="G2600" s="11">
        <v>42.590328638497603</v>
      </c>
      <c r="H2600" s="12">
        <v>-9894.9002215507699</v>
      </c>
    </row>
    <row r="2601" spans="1:8" x14ac:dyDescent="0.3">
      <c r="A2601" s="9" t="s">
        <v>2606</v>
      </c>
      <c r="B2601" s="10" t="s">
        <v>18262</v>
      </c>
      <c r="C2601" s="11">
        <v>0.41325759098424603</v>
      </c>
      <c r="D2601" s="11">
        <v>0.42500658447846901</v>
      </c>
      <c r="E2601" s="11">
        <v>7.4988620073886597E-2</v>
      </c>
      <c r="F2601" s="11">
        <v>22.679950248756199</v>
      </c>
      <c r="G2601" s="11">
        <v>46.265335570469801</v>
      </c>
      <c r="H2601" s="12">
        <v>-13054.927261496799</v>
      </c>
    </row>
    <row r="2602" spans="1:8" x14ac:dyDescent="0.3">
      <c r="A2602" s="9" t="s">
        <v>2607</v>
      </c>
      <c r="B2602" s="10" t="s">
        <v>18262</v>
      </c>
      <c r="C2602" s="11">
        <v>0.45724974680039798</v>
      </c>
      <c r="D2602" s="11">
        <v>0.42497754100511798</v>
      </c>
      <c r="E2602" s="11">
        <v>0.116137517982982</v>
      </c>
      <c r="F2602" s="11">
        <v>10.266555555555501</v>
      </c>
      <c r="G2602" s="11">
        <v>24.5078899082568</v>
      </c>
      <c r="H2602" s="12">
        <v>-1494.61087561164</v>
      </c>
    </row>
    <row r="2603" spans="1:8" x14ac:dyDescent="0.3">
      <c r="A2603" s="9" t="s">
        <v>2608</v>
      </c>
      <c r="B2603" s="10" t="s">
        <v>19222</v>
      </c>
      <c r="C2603" s="11">
        <v>0.41544261028429402</v>
      </c>
      <c r="D2603" s="11">
        <v>0.42497742016755502</v>
      </c>
      <c r="E2603" s="11">
        <v>0.15278242373867301</v>
      </c>
      <c r="F2603" s="11">
        <v>22.555290611028202</v>
      </c>
      <c r="G2603" s="11">
        <v>47.280052631578897</v>
      </c>
      <c r="H2603" s="12">
        <v>-71176.8604555645</v>
      </c>
    </row>
    <row r="2604" spans="1:8" x14ac:dyDescent="0.3">
      <c r="A2604" s="9" t="s">
        <v>2609</v>
      </c>
      <c r="B2604" s="10" t="s">
        <v>18262</v>
      </c>
      <c r="C2604" s="11">
        <v>0.43670937381489999</v>
      </c>
      <c r="D2604" s="11">
        <v>0.42483422154558698</v>
      </c>
      <c r="E2604" s="11">
        <v>5.0985007003545198E-2</v>
      </c>
      <c r="F2604" s="11">
        <v>14.920896946564801</v>
      </c>
      <c r="G2604" s="11">
        <v>43.1999295774648</v>
      </c>
      <c r="H2604" s="12">
        <v>-16115.237829035401</v>
      </c>
    </row>
    <row r="2605" spans="1:8" x14ac:dyDescent="0.3">
      <c r="A2605" s="9" t="s">
        <v>2610</v>
      </c>
      <c r="B2605" s="10" t="s">
        <v>19223</v>
      </c>
      <c r="C2605" s="11">
        <v>0.450454646392559</v>
      </c>
      <c r="D2605" s="11">
        <v>0.42482323728501098</v>
      </c>
      <c r="E2605" s="11">
        <v>6.89316508030412E-2</v>
      </c>
      <c r="F2605" s="11">
        <v>18.500286532951201</v>
      </c>
      <c r="G2605" s="11">
        <v>54.220573770491796</v>
      </c>
      <c r="H2605" s="12">
        <v>-309.08653475085703</v>
      </c>
    </row>
    <row r="2606" spans="1:8" x14ac:dyDescent="0.3">
      <c r="A2606" s="9" t="s">
        <v>2611</v>
      </c>
      <c r="B2606" s="10" t="s">
        <v>19224</v>
      </c>
      <c r="C2606" s="11">
        <v>0.44352341958715402</v>
      </c>
      <c r="D2606" s="11">
        <v>0.42474530094333801</v>
      </c>
      <c r="E2606" s="11">
        <v>0.11223472773983199</v>
      </c>
      <c r="F2606" s="11">
        <v>13.8324599708879</v>
      </c>
      <c r="G2606" s="11">
        <v>40.117732558139501</v>
      </c>
      <c r="H2606" s="12">
        <v>-4595.1414689867397</v>
      </c>
    </row>
    <row r="2607" spans="1:8" x14ac:dyDescent="0.3">
      <c r="A2607" s="9" t="s">
        <v>2612</v>
      </c>
      <c r="B2607" s="10" t="s">
        <v>18317</v>
      </c>
      <c r="C2607" s="11">
        <v>0.43902859595892701</v>
      </c>
      <c r="D2607" s="11">
        <v>0.42463763841310798</v>
      </c>
      <c r="E2607" s="11">
        <v>0.15232761934568201</v>
      </c>
      <c r="F2607" s="11">
        <v>18.0425432756325</v>
      </c>
      <c r="G2607" s="11">
        <v>40.749442379182099</v>
      </c>
      <c r="H2607" s="12">
        <v>-39719.652673324301</v>
      </c>
    </row>
    <row r="2608" spans="1:8" x14ac:dyDescent="0.3">
      <c r="A2608" s="9" t="s">
        <v>2613</v>
      </c>
      <c r="B2608" s="10" t="s">
        <v>18262</v>
      </c>
      <c r="C2608" s="11">
        <v>0.45227364908421003</v>
      </c>
      <c r="D2608" s="11">
        <v>0.42463520807923799</v>
      </c>
      <c r="E2608" s="11">
        <v>5.2327448145039201E-2</v>
      </c>
      <c r="F2608" s="11">
        <v>13.4230198019801</v>
      </c>
      <c r="G2608" s="11">
        <v>22.514326923076901</v>
      </c>
      <c r="H2608" s="12">
        <v>-346.63417507752803</v>
      </c>
    </row>
    <row r="2609" spans="1:8" x14ac:dyDescent="0.3">
      <c r="A2609" s="9" t="s">
        <v>2614</v>
      </c>
      <c r="B2609" s="10" t="s">
        <v>18325</v>
      </c>
      <c r="C2609" s="11">
        <v>0.43411484602186701</v>
      </c>
      <c r="D2609" s="11">
        <v>0.42455263290911599</v>
      </c>
      <c r="E2609" s="11">
        <v>0.115185396451584</v>
      </c>
      <c r="F2609" s="11">
        <v>19.807243816254399</v>
      </c>
      <c r="G2609" s="11">
        <v>54.300599999999903</v>
      </c>
      <c r="H2609" s="12">
        <v>-649.66293561719795</v>
      </c>
    </row>
    <row r="2610" spans="1:8" x14ac:dyDescent="0.3">
      <c r="A2610" s="9" t="s">
        <v>2615</v>
      </c>
      <c r="B2610" s="10" t="s">
        <v>18262</v>
      </c>
      <c r="C2610" s="11">
        <v>0.445728115788737</v>
      </c>
      <c r="D2610" s="11">
        <v>0.42455076445052498</v>
      </c>
      <c r="E2610" s="11">
        <v>0.30565124230568302</v>
      </c>
      <c r="F2610" s="11">
        <v>19.217177914110401</v>
      </c>
      <c r="G2610" s="11">
        <v>66.444499999999906</v>
      </c>
      <c r="H2610" s="12">
        <v>-2252.0129281019199</v>
      </c>
    </row>
    <row r="2611" spans="1:8" x14ac:dyDescent="0.3">
      <c r="A2611" s="9" t="s">
        <v>2616</v>
      </c>
      <c r="B2611" s="10" t="s">
        <v>18262</v>
      </c>
      <c r="C2611" s="11">
        <v>0.45563574289210901</v>
      </c>
      <c r="D2611" s="11">
        <v>0.424504481035336</v>
      </c>
      <c r="E2611" s="11">
        <v>7.4708445648991498E-2</v>
      </c>
      <c r="F2611" s="11">
        <v>12.521470019342299</v>
      </c>
      <c r="G2611" s="11">
        <v>33.746388888888802</v>
      </c>
      <c r="H2611" s="12">
        <v>-1126.0391876892299</v>
      </c>
    </row>
    <row r="2612" spans="1:8" x14ac:dyDescent="0.3">
      <c r="A2612" s="9" t="s">
        <v>2617</v>
      </c>
      <c r="B2612" s="10" t="s">
        <v>18262</v>
      </c>
      <c r="C2612" s="11">
        <v>0.395271418781868</v>
      </c>
      <c r="D2612" s="11">
        <v>0.42444260175235798</v>
      </c>
      <c r="E2612" s="11">
        <v>0.114238006403219</v>
      </c>
      <c r="F2612" s="11">
        <v>13.702462526766601</v>
      </c>
      <c r="G2612" s="11">
        <v>34.664642857142802</v>
      </c>
      <c r="H2612" s="12">
        <v>-211274.82505389</v>
      </c>
    </row>
    <row r="2613" spans="1:8" x14ac:dyDescent="0.3">
      <c r="A2613" s="9" t="s">
        <v>2618</v>
      </c>
      <c r="B2613" s="10" t="s">
        <v>18262</v>
      </c>
      <c r="C2613" s="11">
        <v>0.43340350400330702</v>
      </c>
      <c r="D2613" s="11">
        <v>0.42443926315288599</v>
      </c>
      <c r="E2613" s="11">
        <v>0.202238790386191</v>
      </c>
      <c r="F2613" s="11">
        <v>20.8814139475367</v>
      </c>
      <c r="G2613" s="11">
        <v>41.073526011560602</v>
      </c>
      <c r="H2613" s="12">
        <v>-55515.6827855519</v>
      </c>
    </row>
    <row r="2614" spans="1:8" x14ac:dyDescent="0.3">
      <c r="A2614" s="9" t="s">
        <v>2619</v>
      </c>
      <c r="B2614" s="10" t="s">
        <v>18262</v>
      </c>
      <c r="C2614" s="11">
        <v>0.42370607695802198</v>
      </c>
      <c r="D2614" s="11">
        <v>0.42438734452136201</v>
      </c>
      <c r="E2614" s="11">
        <v>7.6009904337543802E-2</v>
      </c>
      <c r="F2614" s="11">
        <v>18.9445745511319</v>
      </c>
      <c r="G2614" s="11">
        <v>36.231311475409797</v>
      </c>
      <c r="H2614" s="12">
        <v>-39969.597201888297</v>
      </c>
    </row>
    <row r="2615" spans="1:8" x14ac:dyDescent="0.3">
      <c r="A2615" s="9" t="s">
        <v>2620</v>
      </c>
      <c r="B2615" s="10" t="s">
        <v>18262</v>
      </c>
      <c r="C2615" s="11">
        <v>0.44475089700559201</v>
      </c>
      <c r="D2615" s="11">
        <v>0.42433701297320398</v>
      </c>
      <c r="E2615" s="11">
        <v>7.5963677565729901E-2</v>
      </c>
      <c r="F2615" s="11">
        <v>12.1682515337423</v>
      </c>
      <c r="G2615" s="11">
        <v>39.907142857142802</v>
      </c>
      <c r="H2615" s="12">
        <v>-39151.122022012401</v>
      </c>
    </row>
    <row r="2616" spans="1:8" x14ac:dyDescent="0.3">
      <c r="A2616" s="9" t="s">
        <v>2621</v>
      </c>
      <c r="B2616" s="10" t="s">
        <v>18341</v>
      </c>
      <c r="C2616" s="11">
        <v>0.42269461010877002</v>
      </c>
      <c r="D2616" s="11">
        <v>0.42425962180016003</v>
      </c>
      <c r="E2616" s="11">
        <v>0.18698013455659501</v>
      </c>
      <c r="F2616" s="11">
        <v>25.456200227531198</v>
      </c>
      <c r="G2616" s="11">
        <v>52.2866071428571</v>
      </c>
      <c r="H2616" s="12">
        <v>-1639.9418639750199</v>
      </c>
    </row>
    <row r="2617" spans="1:8" x14ac:dyDescent="0.3">
      <c r="A2617" s="9" t="s">
        <v>2622</v>
      </c>
      <c r="B2617" s="10" t="s">
        <v>18262</v>
      </c>
      <c r="C2617" s="11">
        <v>0.462459443905606</v>
      </c>
      <c r="D2617" s="11">
        <v>0.42421753622963099</v>
      </c>
      <c r="E2617" s="11">
        <v>7.3148604666236197E-2</v>
      </c>
      <c r="F2617" s="11">
        <v>12.4574796747967</v>
      </c>
      <c r="G2617" s="11">
        <v>37.107207792207802</v>
      </c>
      <c r="H2617" s="12">
        <v>-9648.2796675564896</v>
      </c>
    </row>
    <row r="2618" spans="1:8" x14ac:dyDescent="0.3">
      <c r="A2618" s="9" t="s">
        <v>2623</v>
      </c>
      <c r="B2618" s="10" t="s">
        <v>18341</v>
      </c>
      <c r="C2618" s="11">
        <v>0.43577818875478003</v>
      </c>
      <c r="D2618" s="11">
        <v>0.42418961825553497</v>
      </c>
      <c r="E2618" s="11">
        <v>9.6224569948785796E-2</v>
      </c>
      <c r="F2618" s="11">
        <v>13.352627840908999</v>
      </c>
      <c r="G2618" s="11">
        <v>47.487454545454497</v>
      </c>
      <c r="H2618" s="12">
        <v>-2460.8868717911901</v>
      </c>
    </row>
    <row r="2619" spans="1:8" x14ac:dyDescent="0.3">
      <c r="A2619" s="9" t="s">
        <v>2624</v>
      </c>
      <c r="B2619" s="10" t="s">
        <v>19225</v>
      </c>
      <c r="C2619" s="11">
        <v>0.42184031303530201</v>
      </c>
      <c r="D2619" s="11">
        <v>0.42416418386785298</v>
      </c>
      <c r="E2619" s="11">
        <v>0.236415620211441</v>
      </c>
      <c r="F2619" s="11">
        <v>23.961733800350199</v>
      </c>
      <c r="G2619" s="11">
        <v>56.1355987055016</v>
      </c>
      <c r="H2619" s="12">
        <v>-29198.617855078901</v>
      </c>
    </row>
    <row r="2620" spans="1:8" x14ac:dyDescent="0.3">
      <c r="A2620" s="9" t="s">
        <v>2625</v>
      </c>
      <c r="B2620" s="10" t="s">
        <v>19226</v>
      </c>
      <c r="C2620" s="11">
        <v>0.42641467361811303</v>
      </c>
      <c r="D2620" s="11">
        <v>0.424107207773112</v>
      </c>
      <c r="E2620" s="11">
        <v>4.4865952171095999E-2</v>
      </c>
      <c r="F2620" s="11">
        <v>15.1537695590327</v>
      </c>
      <c r="G2620" s="11">
        <v>40.580142857142803</v>
      </c>
      <c r="H2620" s="12">
        <v>-18801.750836037201</v>
      </c>
    </row>
    <row r="2621" spans="1:8" x14ac:dyDescent="0.3">
      <c r="A2621" s="9" t="s">
        <v>2626</v>
      </c>
      <c r="B2621" s="10" t="s">
        <v>18262</v>
      </c>
      <c r="C2621" s="11">
        <v>0.44344957498295401</v>
      </c>
      <c r="D2621" s="11">
        <v>0.42405127031890999</v>
      </c>
      <c r="E2621" s="11">
        <v>5.6375747111590997E-2</v>
      </c>
      <c r="F2621" s="11">
        <v>13.2361702127659</v>
      </c>
      <c r="G2621" s="11">
        <v>33.389436619718303</v>
      </c>
      <c r="H2621" s="12">
        <v>-9815.7043005927299</v>
      </c>
    </row>
    <row r="2622" spans="1:8" x14ac:dyDescent="0.3">
      <c r="A2622" s="9" t="s">
        <v>2627</v>
      </c>
      <c r="B2622" s="10" t="s">
        <v>18262</v>
      </c>
      <c r="C2622" s="11">
        <v>0.42176921969727299</v>
      </c>
      <c r="D2622" s="11">
        <v>0.42398300854355803</v>
      </c>
      <c r="E2622" s="11">
        <v>0.110633213242325</v>
      </c>
      <c r="F2622" s="11">
        <v>14.440036014405701</v>
      </c>
      <c r="G2622" s="11">
        <v>48.500842105263096</v>
      </c>
      <c r="H2622" s="12">
        <v>-7290.4064352973201</v>
      </c>
    </row>
    <row r="2623" spans="1:8" x14ac:dyDescent="0.3">
      <c r="A2623" s="9" t="s">
        <v>2628</v>
      </c>
      <c r="B2623" s="10" t="s">
        <v>18262</v>
      </c>
      <c r="C2623" s="11">
        <v>0.45513789494143603</v>
      </c>
      <c r="D2623" s="11">
        <v>0.42393674154618199</v>
      </c>
      <c r="E2623" s="11">
        <v>5.0208661760569102E-2</v>
      </c>
      <c r="F2623" s="11">
        <v>14.406557377049101</v>
      </c>
      <c r="G2623" s="11">
        <v>35.844379084967301</v>
      </c>
      <c r="H2623" s="12">
        <v>-13113.048821996401</v>
      </c>
    </row>
    <row r="2624" spans="1:8" x14ac:dyDescent="0.3">
      <c r="A2624" s="9" t="s">
        <v>2629</v>
      </c>
      <c r="B2624" s="10" t="s">
        <v>19227</v>
      </c>
      <c r="C2624" s="11">
        <v>0.41795486459982201</v>
      </c>
      <c r="D2624" s="11">
        <v>0.42393363273180701</v>
      </c>
      <c r="E2624" s="11">
        <v>0.14491481562321101</v>
      </c>
      <c r="F2624" s="11">
        <v>20.954921875</v>
      </c>
      <c r="G2624" s="11">
        <v>57.075638766519802</v>
      </c>
      <c r="H2624" s="12">
        <v>-9943.7026122540901</v>
      </c>
    </row>
    <row r="2625" spans="1:8" x14ac:dyDescent="0.3">
      <c r="A2625" s="9" t="s">
        <v>2630</v>
      </c>
      <c r="B2625" s="10" t="s">
        <v>18262</v>
      </c>
      <c r="C2625" s="11">
        <v>0.45598237645777601</v>
      </c>
      <c r="D2625" s="11">
        <v>0.42384876700014801</v>
      </c>
      <c r="E2625" s="11">
        <v>0.102339761055949</v>
      </c>
      <c r="F2625" s="11">
        <v>11.538399280575501</v>
      </c>
      <c r="G2625" s="11">
        <v>42.353513513513498</v>
      </c>
      <c r="H2625" s="12">
        <v>-1496.6356434084701</v>
      </c>
    </row>
    <row r="2626" spans="1:8" x14ac:dyDescent="0.3">
      <c r="A2626" s="9" t="s">
        <v>2631</v>
      </c>
      <c r="B2626" s="10" t="s">
        <v>19228</v>
      </c>
      <c r="C2626" s="11">
        <v>0.44990358648807999</v>
      </c>
      <c r="D2626" s="11">
        <v>0.42384386970794902</v>
      </c>
      <c r="E2626" s="11">
        <v>9.4838003636531304E-2</v>
      </c>
      <c r="F2626" s="11">
        <v>11.3422155688622</v>
      </c>
      <c r="G2626" s="11">
        <v>62.1971296296296</v>
      </c>
      <c r="H2626" s="12">
        <v>-463.92796872660199</v>
      </c>
    </row>
    <row r="2627" spans="1:8" x14ac:dyDescent="0.3">
      <c r="A2627" s="9" t="s">
        <v>2632</v>
      </c>
      <c r="B2627" s="10" t="s">
        <v>18317</v>
      </c>
      <c r="C2627" s="11">
        <v>0.46319621336586297</v>
      </c>
      <c r="D2627" s="11">
        <v>0.42383907877072502</v>
      </c>
      <c r="E2627" s="11">
        <v>0.41405505826335398</v>
      </c>
      <c r="F2627" s="11">
        <v>19.095776478232601</v>
      </c>
      <c r="G2627" s="11">
        <v>33.078534883720899</v>
      </c>
      <c r="H2627" s="12">
        <v>-2687.7156541222098</v>
      </c>
    </row>
    <row r="2628" spans="1:8" x14ac:dyDescent="0.3">
      <c r="A2628" s="9" t="s">
        <v>2633</v>
      </c>
      <c r="B2628" s="10" t="s">
        <v>19046</v>
      </c>
      <c r="C2628" s="11">
        <v>0.42514371344958002</v>
      </c>
      <c r="D2628" s="11">
        <v>0.42381548328563101</v>
      </c>
      <c r="E2628" s="11">
        <v>0.209681058504782</v>
      </c>
      <c r="F2628" s="11">
        <v>23.515829145728599</v>
      </c>
      <c r="G2628" s="11">
        <v>52.234723618090399</v>
      </c>
      <c r="H2628" s="12">
        <v>-2027.3911636128701</v>
      </c>
    </row>
    <row r="2629" spans="1:8" x14ac:dyDescent="0.3">
      <c r="A2629" s="9" t="s">
        <v>2634</v>
      </c>
      <c r="B2629" s="10" t="s">
        <v>19229</v>
      </c>
      <c r="C2629" s="11">
        <v>0.48082902518503701</v>
      </c>
      <c r="D2629" s="11">
        <v>0.423764506384747</v>
      </c>
      <c r="E2629" s="11">
        <v>0.13659681379316399</v>
      </c>
      <c r="F2629" s="11">
        <v>15.757652303120301</v>
      </c>
      <c r="G2629" s="11">
        <v>52.528292682926804</v>
      </c>
      <c r="H2629" s="12">
        <v>-658.444361986084</v>
      </c>
    </row>
    <row r="2630" spans="1:8" x14ac:dyDescent="0.3">
      <c r="A2630" s="9" t="s">
        <v>2635</v>
      </c>
      <c r="B2630" s="10" t="s">
        <v>19109</v>
      </c>
      <c r="C2630" s="11">
        <v>0.42827244377856299</v>
      </c>
      <c r="D2630" s="11">
        <v>0.42374576523187601</v>
      </c>
      <c r="E2630" s="11">
        <v>0.11134856378798499</v>
      </c>
      <c r="F2630" s="11">
        <v>18.3614824335904</v>
      </c>
      <c r="G2630" s="11">
        <v>47.668831615120197</v>
      </c>
      <c r="H2630" s="12">
        <v>-27070.1972522453</v>
      </c>
    </row>
    <row r="2631" spans="1:8" x14ac:dyDescent="0.3">
      <c r="A2631" s="9" t="s">
        <v>2636</v>
      </c>
      <c r="B2631" s="10" t="s">
        <v>19230</v>
      </c>
      <c r="C2631" s="11">
        <v>0.40877994137608697</v>
      </c>
      <c r="D2631" s="11">
        <v>0.42373034331950699</v>
      </c>
      <c r="E2631" s="11">
        <v>5.8413077520861403E-2</v>
      </c>
      <c r="F2631" s="11">
        <v>25.138736591179899</v>
      </c>
      <c r="G2631" s="11">
        <v>41.814213197969501</v>
      </c>
      <c r="H2631" s="12">
        <v>-75326.3431090331</v>
      </c>
    </row>
    <row r="2632" spans="1:8" x14ac:dyDescent="0.3">
      <c r="A2632" s="9" t="s">
        <v>2637</v>
      </c>
      <c r="B2632" s="10" t="s">
        <v>18599</v>
      </c>
      <c r="C2632" s="11">
        <v>0.43846888679024398</v>
      </c>
      <c r="D2632" s="11">
        <v>0.42353106480892</v>
      </c>
      <c r="E2632" s="11">
        <v>0.30451189820117702</v>
      </c>
      <c r="F2632" s="11">
        <v>25.206875449963999</v>
      </c>
      <c r="G2632" s="11">
        <v>40.734610389610303</v>
      </c>
      <c r="H2632" s="12">
        <v>-12267.8022759778</v>
      </c>
    </row>
    <row r="2633" spans="1:8" x14ac:dyDescent="0.3">
      <c r="A2633" s="9" t="s">
        <v>2638</v>
      </c>
      <c r="B2633" s="10" t="s">
        <v>18372</v>
      </c>
      <c r="C2633" s="11">
        <v>0.45958257255471002</v>
      </c>
      <c r="D2633" s="11">
        <v>0.42351348969373898</v>
      </c>
      <c r="E2633" s="11">
        <v>0.17905466578856699</v>
      </c>
      <c r="F2633" s="11">
        <v>17.434199363732699</v>
      </c>
      <c r="G2633" s="11">
        <v>46.969179104477597</v>
      </c>
      <c r="H2633" s="12">
        <v>-6879.4949405828102</v>
      </c>
    </row>
    <row r="2634" spans="1:8" x14ac:dyDescent="0.3">
      <c r="A2634" s="9" t="s">
        <v>2639</v>
      </c>
      <c r="B2634" s="10" t="s">
        <v>19119</v>
      </c>
      <c r="C2634" s="11">
        <v>0.43553435869714402</v>
      </c>
      <c r="D2634" s="11">
        <v>0.42351091955157</v>
      </c>
      <c r="E2634" s="11">
        <v>0.114196470137972</v>
      </c>
      <c r="F2634" s="11">
        <v>12.3405772495755</v>
      </c>
      <c r="G2634" s="11">
        <v>31.5677777777777</v>
      </c>
      <c r="H2634" s="12">
        <v>-8119.1184115142796</v>
      </c>
    </row>
    <row r="2635" spans="1:8" x14ac:dyDescent="0.3">
      <c r="A2635" s="9" t="s">
        <v>2640</v>
      </c>
      <c r="B2635" s="10" t="s">
        <v>18932</v>
      </c>
      <c r="C2635" s="11">
        <v>0.44674480178361398</v>
      </c>
      <c r="D2635" s="11">
        <v>0.42346156587544898</v>
      </c>
      <c r="E2635" s="11">
        <v>6.1008280848639199E-2</v>
      </c>
      <c r="F2635" s="11">
        <v>14.1710922787193</v>
      </c>
      <c r="G2635" s="11">
        <v>40.367461538461498</v>
      </c>
      <c r="H2635" s="12">
        <v>-37596.0311965609</v>
      </c>
    </row>
    <row r="2636" spans="1:8" x14ac:dyDescent="0.3">
      <c r="A2636" s="9" t="s">
        <v>2641</v>
      </c>
      <c r="B2636" s="10" t="s">
        <v>19231</v>
      </c>
      <c r="C2636" s="11">
        <v>0.44097572467074903</v>
      </c>
      <c r="D2636" s="11">
        <v>0.423426253916798</v>
      </c>
      <c r="E2636" s="11">
        <v>0.364713784943969</v>
      </c>
      <c r="F2636" s="11">
        <v>19.989720558882201</v>
      </c>
      <c r="G2636" s="11">
        <v>64.519499999999994</v>
      </c>
      <c r="H2636" s="12">
        <v>-22141.630278886001</v>
      </c>
    </row>
    <row r="2637" spans="1:8" x14ac:dyDescent="0.3">
      <c r="A2637" s="9" t="s">
        <v>2642</v>
      </c>
      <c r="B2637" s="10" t="s">
        <v>18262</v>
      </c>
      <c r="C2637" s="11">
        <v>0.410832503672171</v>
      </c>
      <c r="D2637" s="11">
        <v>0.42331467759904801</v>
      </c>
      <c r="E2637" s="11">
        <v>4.7837315952031903E-2</v>
      </c>
      <c r="F2637" s="11">
        <v>15.533803680981601</v>
      </c>
      <c r="G2637" s="11">
        <v>37.726399999999998</v>
      </c>
      <c r="H2637" s="12">
        <v>-30278.065090444499</v>
      </c>
    </row>
    <row r="2638" spans="1:8" x14ac:dyDescent="0.3">
      <c r="A2638" s="9" t="s">
        <v>2643</v>
      </c>
      <c r="B2638" s="10" t="s">
        <v>18908</v>
      </c>
      <c r="C2638" s="11">
        <v>0.41640777341477903</v>
      </c>
      <c r="D2638" s="11">
        <v>0.42330818029803502</v>
      </c>
      <c r="E2638" s="11">
        <v>0.15474115056971199</v>
      </c>
      <c r="F2638" s="11">
        <v>16.330704697986501</v>
      </c>
      <c r="G2638" s="11">
        <v>54.149695121951197</v>
      </c>
      <c r="H2638" s="12">
        <v>-21936.950941368799</v>
      </c>
    </row>
    <row r="2639" spans="1:8" x14ac:dyDescent="0.3">
      <c r="A2639" s="9" t="s">
        <v>2644</v>
      </c>
      <c r="B2639" s="10" t="s">
        <v>18467</v>
      </c>
      <c r="C2639" s="11">
        <v>0.42142666795581402</v>
      </c>
      <c r="D2639" s="11">
        <v>0.42328248800702101</v>
      </c>
      <c r="E2639" s="11">
        <v>0.134600717187287</v>
      </c>
      <c r="F2639" s="11">
        <v>16.786015538290702</v>
      </c>
      <c r="G2639" s="11">
        <v>50.951686274509697</v>
      </c>
      <c r="H2639" s="12">
        <v>-20954.375687723899</v>
      </c>
    </row>
    <row r="2640" spans="1:8" x14ac:dyDescent="0.3">
      <c r="A2640" s="9" t="s">
        <v>2645</v>
      </c>
      <c r="B2640" s="10" t="s">
        <v>19232</v>
      </c>
      <c r="C2640" s="11">
        <v>0.43509627663317302</v>
      </c>
      <c r="D2640" s="11">
        <v>0.42325814422175301</v>
      </c>
      <c r="E2640" s="11">
        <v>0.18265547914795999</v>
      </c>
      <c r="F2640" s="11">
        <v>12.503838582677099</v>
      </c>
      <c r="G2640" s="11">
        <v>57.803311688311602</v>
      </c>
      <c r="H2640" s="12">
        <v>-10862.0837495905</v>
      </c>
    </row>
    <row r="2641" spans="1:8" x14ac:dyDescent="0.3">
      <c r="A2641" s="9" t="s">
        <v>2646</v>
      </c>
      <c r="B2641" s="10" t="s">
        <v>19233</v>
      </c>
      <c r="C2641" s="11">
        <v>0.46435966908170001</v>
      </c>
      <c r="D2641" s="11">
        <v>0.42316207868859801</v>
      </c>
      <c r="E2641" s="11">
        <v>0.17845295374130701</v>
      </c>
      <c r="F2641" s="11">
        <v>16.328018018018</v>
      </c>
      <c r="G2641" s="11">
        <v>61.137764705882297</v>
      </c>
      <c r="H2641" s="12">
        <v>-7274.3884896239197</v>
      </c>
    </row>
    <row r="2642" spans="1:8" x14ac:dyDescent="0.3">
      <c r="A2642" s="9" t="s">
        <v>2647</v>
      </c>
      <c r="B2642" s="10" t="s">
        <v>18262</v>
      </c>
      <c r="C2642" s="11">
        <v>0.43156346408854301</v>
      </c>
      <c r="D2642" s="11">
        <v>0.42315341952699798</v>
      </c>
      <c r="E2642" s="11">
        <v>4.6466347062107102E-2</v>
      </c>
      <c r="F2642" s="11">
        <v>15.1613110539845</v>
      </c>
      <c r="G2642" s="11">
        <v>30.163255813953398</v>
      </c>
      <c r="H2642" s="12">
        <v>-6766.2256641712502</v>
      </c>
    </row>
    <row r="2643" spans="1:8" x14ac:dyDescent="0.3">
      <c r="A2643" s="9" t="s">
        <v>2648</v>
      </c>
      <c r="B2643" s="10" t="s">
        <v>19234</v>
      </c>
      <c r="C2643" s="11">
        <v>0.42720980445662798</v>
      </c>
      <c r="D2643" s="11">
        <v>0.42311718426970701</v>
      </c>
      <c r="E2643" s="11">
        <v>0.18147757025498601</v>
      </c>
      <c r="F2643" s="11">
        <v>18.520974289580501</v>
      </c>
      <c r="G2643" s="11">
        <v>56.739461538461498</v>
      </c>
      <c r="H2643" s="12">
        <v>-75470.215403671202</v>
      </c>
    </row>
    <row r="2644" spans="1:8" x14ac:dyDescent="0.3">
      <c r="A2644" s="9" t="s">
        <v>2649</v>
      </c>
      <c r="B2644" s="10" t="s">
        <v>18565</v>
      </c>
      <c r="C2644" s="11">
        <v>0.40898936542643</v>
      </c>
      <c r="D2644" s="11">
        <v>0.42307655284914297</v>
      </c>
      <c r="E2644" s="11">
        <v>6.2968127213491404E-2</v>
      </c>
      <c r="F2644" s="11">
        <v>18.855357142857098</v>
      </c>
      <c r="G2644" s="11">
        <v>37.332887931034499</v>
      </c>
      <c r="H2644" s="12">
        <v>-21164.3430142219</v>
      </c>
    </row>
    <row r="2645" spans="1:8" x14ac:dyDescent="0.3">
      <c r="A2645" s="9" t="s">
        <v>2650</v>
      </c>
      <c r="B2645" s="10" t="s">
        <v>18262</v>
      </c>
      <c r="C2645" s="11">
        <v>0.46219907019963802</v>
      </c>
      <c r="D2645" s="11">
        <v>0.42299514949141598</v>
      </c>
      <c r="E2645" s="11">
        <v>0.106433267854826</v>
      </c>
      <c r="F2645" s="11">
        <v>11.846270161290301</v>
      </c>
      <c r="G2645" s="11">
        <v>13.5117322834645</v>
      </c>
      <c r="H2645" s="12">
        <v>-891.94980761134502</v>
      </c>
    </row>
    <row r="2646" spans="1:8" x14ac:dyDescent="0.3">
      <c r="A2646" s="9" t="s">
        <v>2651</v>
      </c>
      <c r="B2646" s="10" t="s">
        <v>19004</v>
      </c>
      <c r="C2646" s="11">
        <v>0.404587377448406</v>
      </c>
      <c r="D2646" s="11">
        <v>0.42297868550100698</v>
      </c>
      <c r="E2646" s="11">
        <v>9.0374850292273906E-2</v>
      </c>
      <c r="F2646" s="11">
        <v>23.218272620446498</v>
      </c>
      <c r="G2646" s="11">
        <v>53.3228880866425</v>
      </c>
      <c r="H2646" s="12">
        <v>-39584.910536162599</v>
      </c>
    </row>
    <row r="2647" spans="1:8" x14ac:dyDescent="0.3">
      <c r="A2647" s="9" t="s">
        <v>2652</v>
      </c>
      <c r="B2647" s="10" t="s">
        <v>18262</v>
      </c>
      <c r="C2647" s="11">
        <v>0.44251662851044798</v>
      </c>
      <c r="D2647" s="11">
        <v>0.42296593189966702</v>
      </c>
      <c r="E2647" s="11">
        <v>0.19730928609170101</v>
      </c>
      <c r="F2647" s="11">
        <v>16.209309182813801</v>
      </c>
      <c r="G2647" s="11">
        <v>53.862862453531598</v>
      </c>
      <c r="H2647" s="12">
        <v>-203.38296844602499</v>
      </c>
    </row>
    <row r="2648" spans="1:8" x14ac:dyDescent="0.3">
      <c r="A2648" s="9" t="s">
        <v>2653</v>
      </c>
      <c r="B2648" s="10" t="s">
        <v>18262</v>
      </c>
      <c r="C2648" s="11">
        <v>0.45717204702474501</v>
      </c>
      <c r="D2648" s="11">
        <v>0.42295752227132799</v>
      </c>
      <c r="E2648" s="11">
        <v>5.3963742504967403E-2</v>
      </c>
      <c r="F2648" s="11">
        <v>13.6339425587467</v>
      </c>
      <c r="G2648" s="11">
        <v>33.641192660550402</v>
      </c>
      <c r="H2648" s="12">
        <v>-8741.9967722943402</v>
      </c>
    </row>
    <row r="2649" spans="1:8" x14ac:dyDescent="0.3">
      <c r="A2649" s="9" t="s">
        <v>2654</v>
      </c>
      <c r="B2649" s="10" t="s">
        <v>18262</v>
      </c>
      <c r="C2649" s="11">
        <v>0.44692313352012197</v>
      </c>
      <c r="D2649" s="11">
        <v>0.42294503940533801</v>
      </c>
      <c r="E2649" s="11">
        <v>0.17849179530616699</v>
      </c>
      <c r="F2649" s="11">
        <v>21.359553695955299</v>
      </c>
      <c r="G2649" s="11">
        <v>53.6909958506224</v>
      </c>
      <c r="H2649" s="12">
        <v>-894.03736001886296</v>
      </c>
    </row>
    <row r="2650" spans="1:8" x14ac:dyDescent="0.3">
      <c r="A2650" s="9" t="s">
        <v>2655</v>
      </c>
      <c r="B2650" s="10" t="s">
        <v>18704</v>
      </c>
      <c r="C2650" s="11">
        <v>0.45001249543560601</v>
      </c>
      <c r="D2650" s="11">
        <v>0.42290737879675699</v>
      </c>
      <c r="E2650" s="11">
        <v>0.135388996016408</v>
      </c>
      <c r="F2650" s="11">
        <v>12.8136494252873</v>
      </c>
      <c r="G2650" s="11">
        <v>61.687280701754403</v>
      </c>
      <c r="H2650" s="12">
        <v>-339.08212264096801</v>
      </c>
    </row>
    <row r="2651" spans="1:8" x14ac:dyDescent="0.3">
      <c r="A2651" s="9" t="s">
        <v>2656</v>
      </c>
      <c r="B2651" s="10" t="s">
        <v>18262</v>
      </c>
      <c r="C2651" s="11">
        <v>0.46055464897828202</v>
      </c>
      <c r="D2651" s="11">
        <v>0.42287707677966702</v>
      </c>
      <c r="E2651" s="11">
        <v>8.3754072440363397E-2</v>
      </c>
      <c r="F2651" s="11">
        <v>11.928401727861701</v>
      </c>
      <c r="G2651" s="11">
        <v>35.348106060606</v>
      </c>
      <c r="H2651" s="12">
        <v>-1556.1229922105799</v>
      </c>
    </row>
    <row r="2652" spans="1:8" x14ac:dyDescent="0.3">
      <c r="A2652" s="9" t="s">
        <v>2657</v>
      </c>
      <c r="B2652" s="10" t="s">
        <v>18262</v>
      </c>
      <c r="C2652" s="11">
        <v>0.44771748097060599</v>
      </c>
      <c r="D2652" s="11">
        <v>0.42284935617665098</v>
      </c>
      <c r="E2652" s="11">
        <v>9.4824600025033207E-2</v>
      </c>
      <c r="F2652" s="11">
        <v>13.0405</v>
      </c>
      <c r="G2652" s="11">
        <v>46.780121951219499</v>
      </c>
      <c r="H2652" s="12">
        <v>-21347.624418888499</v>
      </c>
    </row>
    <row r="2653" spans="1:8" x14ac:dyDescent="0.3">
      <c r="A2653" s="9" t="s">
        <v>2658</v>
      </c>
      <c r="B2653" s="10" t="s">
        <v>18279</v>
      </c>
      <c r="C2653" s="11">
        <v>0.42436742228184199</v>
      </c>
      <c r="D2653" s="11">
        <v>0.42283254584118601</v>
      </c>
      <c r="E2653" s="11">
        <v>0.36741451307166101</v>
      </c>
      <c r="F2653" s="11">
        <v>21.774274509803899</v>
      </c>
      <c r="G2653" s="11">
        <v>54.720121580547001</v>
      </c>
      <c r="H2653" s="12">
        <v>-23424.431435811199</v>
      </c>
    </row>
    <row r="2654" spans="1:8" x14ac:dyDescent="0.3">
      <c r="A2654" s="9" t="s">
        <v>2659</v>
      </c>
      <c r="B2654" s="10" t="s">
        <v>18644</v>
      </c>
      <c r="C2654" s="11">
        <v>0.40442008441548899</v>
      </c>
      <c r="D2654" s="11">
        <v>0.42282173312441801</v>
      </c>
      <c r="E2654" s="11">
        <v>5.0275568821168598E-2</v>
      </c>
      <c r="F2654" s="11">
        <v>20.583542319749199</v>
      </c>
      <c r="G2654" s="11">
        <v>47.107969924811997</v>
      </c>
      <c r="H2654" s="12">
        <v>-26220.115127329598</v>
      </c>
    </row>
    <row r="2655" spans="1:8" x14ac:dyDescent="0.3">
      <c r="A2655" s="9" t="s">
        <v>2660</v>
      </c>
      <c r="B2655" s="10" t="s">
        <v>19235</v>
      </c>
      <c r="C2655" s="11">
        <v>0.43246706591325201</v>
      </c>
      <c r="D2655" s="11">
        <v>0.42280078635982798</v>
      </c>
      <c r="E2655" s="11">
        <v>0.13309466399337</v>
      </c>
      <c r="F2655" s="11">
        <v>10.0396193771626</v>
      </c>
      <c r="G2655" s="11">
        <v>65.126111111111101</v>
      </c>
      <c r="H2655" s="12">
        <v>-13233.368291179</v>
      </c>
    </row>
    <row r="2656" spans="1:8" x14ac:dyDescent="0.3">
      <c r="A2656" s="9" t="s">
        <v>2661</v>
      </c>
      <c r="B2656" s="10" t="s">
        <v>18904</v>
      </c>
      <c r="C2656" s="11">
        <v>0.41894944371627302</v>
      </c>
      <c r="D2656" s="11">
        <v>0.42263551565670998</v>
      </c>
      <c r="E2656" s="11">
        <v>0.10942641975553299</v>
      </c>
      <c r="F2656" s="11">
        <v>22.081643625192001</v>
      </c>
      <c r="G2656" s="11">
        <v>53.573612565445003</v>
      </c>
      <c r="H2656" s="12">
        <v>-22840.8699158891</v>
      </c>
    </row>
    <row r="2657" spans="1:8" x14ac:dyDescent="0.3">
      <c r="A2657" s="9" t="s">
        <v>2662</v>
      </c>
      <c r="B2657" s="10" t="s">
        <v>19236</v>
      </c>
      <c r="C2657" s="11">
        <v>0.41993362208220802</v>
      </c>
      <c r="D2657" s="11">
        <v>0.42262184197127101</v>
      </c>
      <c r="E2657" s="11">
        <v>0.113662101506055</v>
      </c>
      <c r="F2657" s="11">
        <v>17.525763508222301</v>
      </c>
      <c r="G2657" s="11">
        <v>45.300153374233098</v>
      </c>
      <c r="H2657" s="12">
        <v>-52928.142260954002</v>
      </c>
    </row>
    <row r="2658" spans="1:8" x14ac:dyDescent="0.3">
      <c r="A2658" s="9" t="s">
        <v>2663</v>
      </c>
      <c r="B2658" s="10" t="s">
        <v>19060</v>
      </c>
      <c r="C2658" s="11">
        <v>0.476492346298801</v>
      </c>
      <c r="D2658" s="11">
        <v>0.42259729249537398</v>
      </c>
      <c r="E2658" s="11">
        <v>9.5164266368026093E-2</v>
      </c>
      <c r="F2658" s="11">
        <v>14.814963503649601</v>
      </c>
      <c r="G2658" s="11">
        <v>61.821226993864997</v>
      </c>
      <c r="H2658" s="12">
        <v>-1300.6255214258899</v>
      </c>
    </row>
    <row r="2659" spans="1:8" x14ac:dyDescent="0.3">
      <c r="A2659" s="9" t="s">
        <v>2664</v>
      </c>
      <c r="B2659" s="10" t="s">
        <v>18262</v>
      </c>
      <c r="C2659" s="11">
        <v>0.40413984178953799</v>
      </c>
      <c r="D2659" s="11">
        <v>0.422557816980908</v>
      </c>
      <c r="E2659" s="11">
        <v>5.3179291115465599E-2</v>
      </c>
      <c r="F2659" s="11">
        <v>20.276458036984302</v>
      </c>
      <c r="G2659" s="11">
        <v>38.0756561085973</v>
      </c>
      <c r="H2659" s="12">
        <v>-61108.926104504499</v>
      </c>
    </row>
    <row r="2660" spans="1:8" x14ac:dyDescent="0.3">
      <c r="A2660" s="9" t="s">
        <v>2665</v>
      </c>
      <c r="B2660" s="10" t="s">
        <v>19237</v>
      </c>
      <c r="C2660" s="11">
        <v>0.44951804807141899</v>
      </c>
      <c r="D2660" s="11">
        <v>0.422557086969364</v>
      </c>
      <c r="E2660" s="11">
        <v>8.6690317412312007E-2</v>
      </c>
      <c r="F2660" s="11">
        <v>10.8485386221294</v>
      </c>
      <c r="G2660" s="11">
        <v>47.099685039370002</v>
      </c>
      <c r="H2660" s="12">
        <v>-3082.1161155671998</v>
      </c>
    </row>
    <row r="2661" spans="1:8" x14ac:dyDescent="0.3">
      <c r="A2661" s="9" t="s">
        <v>2666</v>
      </c>
      <c r="B2661" s="10" t="s">
        <v>19238</v>
      </c>
      <c r="C2661" s="11">
        <v>0.42434917648393899</v>
      </c>
      <c r="D2661" s="11">
        <v>0.42253382697451403</v>
      </c>
      <c r="E2661" s="11">
        <v>0.205731561822104</v>
      </c>
      <c r="F2661" s="11">
        <v>18.285398773006101</v>
      </c>
      <c r="G2661" s="11">
        <v>56.129278846153802</v>
      </c>
      <c r="H2661" s="12">
        <v>-2783.5888005791198</v>
      </c>
    </row>
    <row r="2662" spans="1:8" x14ac:dyDescent="0.3">
      <c r="A2662" s="9" t="s">
        <v>2667</v>
      </c>
      <c r="B2662" s="10" t="s">
        <v>19239</v>
      </c>
      <c r="C2662" s="11">
        <v>0.46759661500160099</v>
      </c>
      <c r="D2662" s="11">
        <v>0.42249149214647003</v>
      </c>
      <c r="E2662" s="11">
        <v>0.16478284352287201</v>
      </c>
      <c r="F2662" s="11">
        <v>17.600274725274701</v>
      </c>
      <c r="G2662" s="11">
        <v>61.312472527472501</v>
      </c>
      <c r="H2662" s="12">
        <v>-516.37407108509399</v>
      </c>
    </row>
    <row r="2663" spans="1:8" x14ac:dyDescent="0.3">
      <c r="A2663" s="9" t="s">
        <v>2668</v>
      </c>
      <c r="B2663" s="10" t="s">
        <v>18262</v>
      </c>
      <c r="C2663" s="11">
        <v>0.43259736425804501</v>
      </c>
      <c r="D2663" s="11">
        <v>0.42243418953407402</v>
      </c>
      <c r="E2663" s="11">
        <v>7.9468911546844906E-2</v>
      </c>
      <c r="F2663" s="11">
        <v>11.810922787193901</v>
      </c>
      <c r="G2663" s="11">
        <v>36.296870229007602</v>
      </c>
      <c r="H2663" s="12">
        <v>-10476.4968474506</v>
      </c>
    </row>
    <row r="2664" spans="1:8" x14ac:dyDescent="0.3">
      <c r="A2664" s="9" t="s">
        <v>2669</v>
      </c>
      <c r="B2664" s="10" t="s">
        <v>19240</v>
      </c>
      <c r="C2664" s="11">
        <v>0.41528732492984</v>
      </c>
      <c r="D2664" s="11">
        <v>0.42239179613754702</v>
      </c>
      <c r="E2664" s="11">
        <v>0.121737160924705</v>
      </c>
      <c r="F2664" s="11">
        <v>15.7157740993184</v>
      </c>
      <c r="G2664" s="11">
        <v>55.036399999999901</v>
      </c>
      <c r="H2664" s="12">
        <v>-16929.8579562267</v>
      </c>
    </row>
    <row r="2665" spans="1:8" x14ac:dyDescent="0.3">
      <c r="A2665" s="9" t="s">
        <v>2670</v>
      </c>
      <c r="B2665" s="10" t="s">
        <v>18262</v>
      </c>
      <c r="C2665" s="11">
        <v>0.47164622292129099</v>
      </c>
      <c r="D2665" s="11">
        <v>0.42233141862461598</v>
      </c>
      <c r="E2665" s="11">
        <v>0.234504389930283</v>
      </c>
      <c r="F2665" s="11">
        <v>17.584810126582202</v>
      </c>
      <c r="G2665" s="11">
        <v>49.112669322709102</v>
      </c>
      <c r="H2665" s="12">
        <v>-5372.2584140312601</v>
      </c>
    </row>
    <row r="2666" spans="1:8" x14ac:dyDescent="0.3">
      <c r="A2666" s="9" t="s">
        <v>2671</v>
      </c>
      <c r="B2666" s="10" t="s">
        <v>18262</v>
      </c>
      <c r="C2666" s="11">
        <v>0.40892749491268099</v>
      </c>
      <c r="D2666" s="11">
        <v>0.42232455987787099</v>
      </c>
      <c r="E2666" s="11">
        <v>0.11950830316932801</v>
      </c>
      <c r="F2666" s="11">
        <v>21.658640406607301</v>
      </c>
      <c r="G2666" s="11">
        <v>44.7860869565217</v>
      </c>
      <c r="H2666" s="12">
        <v>-84926.999032791704</v>
      </c>
    </row>
    <row r="2667" spans="1:8" x14ac:dyDescent="0.3">
      <c r="A2667" s="9" t="s">
        <v>2672</v>
      </c>
      <c r="B2667" s="10" t="s">
        <v>18262</v>
      </c>
      <c r="C2667" s="11">
        <v>0.40368309194039298</v>
      </c>
      <c r="D2667" s="11">
        <v>0.42231319791515598</v>
      </c>
      <c r="E2667" s="11">
        <v>7.7992485994008195E-2</v>
      </c>
      <c r="F2667" s="11">
        <v>23.045371219065</v>
      </c>
      <c r="G2667" s="11">
        <v>46.864503105590003</v>
      </c>
      <c r="H2667" s="12">
        <v>-25296.103330642301</v>
      </c>
    </row>
    <row r="2668" spans="1:8" x14ac:dyDescent="0.3">
      <c r="A2668" s="9" t="s">
        <v>2673</v>
      </c>
      <c r="B2668" s="10" t="s">
        <v>18262</v>
      </c>
      <c r="C2668" s="11">
        <v>0.44473893384475</v>
      </c>
      <c r="D2668" s="11">
        <v>0.42228513674658102</v>
      </c>
      <c r="E2668" s="11">
        <v>7.51662425260015E-2</v>
      </c>
      <c r="F2668" s="11">
        <v>13.609369369369301</v>
      </c>
      <c r="G2668" s="11">
        <v>25.953311258278099</v>
      </c>
      <c r="H2668" s="12">
        <v>-4287.8366637756599</v>
      </c>
    </row>
    <row r="2669" spans="1:8" x14ac:dyDescent="0.3">
      <c r="A2669" s="9" t="s">
        <v>2674</v>
      </c>
      <c r="B2669" s="10" t="s">
        <v>18385</v>
      </c>
      <c r="C2669" s="11">
        <v>0.44275949495278799</v>
      </c>
      <c r="D2669" s="11">
        <v>0.42225574225713403</v>
      </c>
      <c r="E2669" s="11">
        <v>9.7737147443358402E-2</v>
      </c>
      <c r="F2669" s="11">
        <v>16.777589852008401</v>
      </c>
      <c r="G2669" s="11">
        <v>47.475089820359202</v>
      </c>
      <c r="H2669" s="12">
        <v>-7245.2453062716504</v>
      </c>
    </row>
    <row r="2670" spans="1:8" x14ac:dyDescent="0.3">
      <c r="A2670" s="9" t="s">
        <v>2675</v>
      </c>
      <c r="B2670" s="10" t="s">
        <v>18262</v>
      </c>
      <c r="C2670" s="11">
        <v>0.446305809726049</v>
      </c>
      <c r="D2670" s="11">
        <v>0.42224497907818498</v>
      </c>
      <c r="E2670" s="11">
        <v>3.4304264701419999E-2</v>
      </c>
      <c r="F2670" s="11">
        <v>12.968677042801501</v>
      </c>
      <c r="G2670" s="11">
        <v>45.806770833333303</v>
      </c>
      <c r="H2670" s="12">
        <v>-1171.0092464351401</v>
      </c>
    </row>
    <row r="2671" spans="1:8" x14ac:dyDescent="0.3">
      <c r="A2671" s="9" t="s">
        <v>2676</v>
      </c>
      <c r="B2671" s="10" t="s">
        <v>18262</v>
      </c>
      <c r="C2671" s="11">
        <v>0.45579028116245901</v>
      </c>
      <c r="D2671" s="11">
        <v>0.42220677719688798</v>
      </c>
      <c r="E2671" s="11">
        <v>8.2689199569521796E-2</v>
      </c>
      <c r="F2671" s="11">
        <v>12.172924528301801</v>
      </c>
      <c r="G2671" s="11">
        <v>42.251690140845</v>
      </c>
      <c r="H2671" s="12">
        <v>-7107.8873998563004</v>
      </c>
    </row>
    <row r="2672" spans="1:8" x14ac:dyDescent="0.3">
      <c r="A2672" s="9" t="s">
        <v>2677</v>
      </c>
      <c r="B2672" s="10" t="s">
        <v>19241</v>
      </c>
      <c r="C2672" s="11">
        <v>0.45365995858786001</v>
      </c>
      <c r="D2672" s="11">
        <v>0.42215696735185099</v>
      </c>
      <c r="E2672" s="11">
        <v>5.1249553795640897E-2</v>
      </c>
      <c r="F2672" s="11">
        <v>13.4731805929919</v>
      </c>
      <c r="G2672" s="11">
        <v>26.4181249999999</v>
      </c>
      <c r="H2672" s="12">
        <v>-417.24045096290598</v>
      </c>
    </row>
    <row r="2673" spans="1:8" x14ac:dyDescent="0.3">
      <c r="A2673" s="9" t="s">
        <v>2678</v>
      </c>
      <c r="B2673" s="10" t="s">
        <v>19242</v>
      </c>
      <c r="C2673" s="11">
        <v>0.45688908260088801</v>
      </c>
      <c r="D2673" s="11">
        <v>0.42214637336037603</v>
      </c>
      <c r="E2673" s="11">
        <v>0.21980789304709</v>
      </c>
      <c r="F2673" s="11">
        <v>16.823108108108102</v>
      </c>
      <c r="G2673" s="11">
        <v>40.200054054054</v>
      </c>
      <c r="H2673" s="12">
        <v>-1231.37295633589</v>
      </c>
    </row>
    <row r="2674" spans="1:8" x14ac:dyDescent="0.3">
      <c r="A2674" s="9" t="s">
        <v>2679</v>
      </c>
      <c r="B2674" s="10" t="s">
        <v>18374</v>
      </c>
      <c r="C2674" s="11">
        <v>0.448510953180354</v>
      </c>
      <c r="D2674" s="11">
        <v>0.42208290295505702</v>
      </c>
      <c r="E2674" s="11">
        <v>8.0711240502436901E-2</v>
      </c>
      <c r="F2674" s="11">
        <v>21.875714285714199</v>
      </c>
      <c r="G2674" s="11">
        <v>48.073737373737302</v>
      </c>
      <c r="H2674" s="12">
        <v>-5758.7934260737402</v>
      </c>
    </row>
    <row r="2675" spans="1:8" x14ac:dyDescent="0.3">
      <c r="A2675" s="9" t="s">
        <v>2680</v>
      </c>
      <c r="B2675" s="10" t="s">
        <v>18370</v>
      </c>
      <c r="C2675" s="11">
        <v>0.41635567843765098</v>
      </c>
      <c r="D2675" s="11">
        <v>0.42191879282116301</v>
      </c>
      <c r="E2675" s="11">
        <v>4.7623323254044503E-2</v>
      </c>
      <c r="F2675" s="11">
        <v>19.1421568627451</v>
      </c>
      <c r="G2675" s="11">
        <v>44.684027149321203</v>
      </c>
      <c r="H2675" s="12">
        <v>-49251.3746132386</v>
      </c>
    </row>
    <row r="2676" spans="1:8" x14ac:dyDescent="0.3">
      <c r="A2676" s="9" t="s">
        <v>2681</v>
      </c>
      <c r="B2676" s="10" t="s">
        <v>18680</v>
      </c>
      <c r="C2676" s="11">
        <v>0.42276419393631498</v>
      </c>
      <c r="D2676" s="11">
        <v>0.42187294234290401</v>
      </c>
      <c r="E2676" s="11">
        <v>8.3402483449541195E-2</v>
      </c>
      <c r="F2676" s="11">
        <v>19.624687933425701</v>
      </c>
      <c r="G2676" s="11">
        <v>46.566138613861298</v>
      </c>
      <c r="H2676" s="12">
        <v>-13364.2799174582</v>
      </c>
    </row>
    <row r="2677" spans="1:8" x14ac:dyDescent="0.3">
      <c r="A2677" s="9" t="s">
        <v>2682</v>
      </c>
      <c r="B2677" s="10" t="s">
        <v>18359</v>
      </c>
      <c r="C2677" s="11">
        <v>0.41320347296624799</v>
      </c>
      <c r="D2677" s="11">
        <v>0.42183934880985002</v>
      </c>
      <c r="E2677" s="11">
        <v>0.14823757354032499</v>
      </c>
      <c r="F2677" s="11">
        <v>19.405753968253901</v>
      </c>
      <c r="G2677" s="11">
        <v>52.262560975609702</v>
      </c>
      <c r="H2677" s="12">
        <v>-43850.368325289302</v>
      </c>
    </row>
    <row r="2678" spans="1:8" x14ac:dyDescent="0.3">
      <c r="A2678" s="9" t="s">
        <v>2683</v>
      </c>
      <c r="B2678" s="10" t="s">
        <v>19243</v>
      </c>
      <c r="C2678" s="11">
        <v>0.45756390141373898</v>
      </c>
      <c r="D2678" s="11">
        <v>0.42176022220354698</v>
      </c>
      <c r="E2678" s="11">
        <v>0.29197879114313102</v>
      </c>
      <c r="F2678" s="11">
        <v>22.255950342465699</v>
      </c>
      <c r="G2678" s="11">
        <v>43.357477477477403</v>
      </c>
      <c r="H2678" s="12">
        <v>-4957.5216662734001</v>
      </c>
    </row>
    <row r="2679" spans="1:8" x14ac:dyDescent="0.3">
      <c r="A2679" s="9" t="s">
        <v>2684</v>
      </c>
      <c r="B2679" s="10" t="s">
        <v>18262</v>
      </c>
      <c r="C2679" s="11">
        <v>0.46994619664928799</v>
      </c>
      <c r="D2679" s="11">
        <v>0.421747336397096</v>
      </c>
      <c r="E2679" s="11">
        <v>6.3384998284289798E-2</v>
      </c>
      <c r="F2679" s="11">
        <v>20.302129629629601</v>
      </c>
      <c r="G2679" s="11">
        <v>41.053846153846102</v>
      </c>
      <c r="H2679" s="12">
        <v>-23120.648845786</v>
      </c>
    </row>
    <row r="2680" spans="1:8" x14ac:dyDescent="0.3">
      <c r="A2680" s="9" t="s">
        <v>2685</v>
      </c>
      <c r="B2680" s="10" t="s">
        <v>18262</v>
      </c>
      <c r="C2680" s="11">
        <v>0.459830268186179</v>
      </c>
      <c r="D2680" s="11">
        <v>0.42172713535508599</v>
      </c>
      <c r="E2680" s="11">
        <v>0.14505709954846899</v>
      </c>
      <c r="F2680" s="11">
        <v>10.2367715617715</v>
      </c>
      <c r="G2680" s="11">
        <v>33.829585492227899</v>
      </c>
      <c r="H2680" s="12">
        <v>-1793.5325424279899</v>
      </c>
    </row>
    <row r="2681" spans="1:8" x14ac:dyDescent="0.3">
      <c r="A2681" s="9" t="s">
        <v>2686</v>
      </c>
      <c r="B2681" s="10" t="s">
        <v>18374</v>
      </c>
      <c r="C2681" s="11">
        <v>0.438918513308938</v>
      </c>
      <c r="D2681" s="11">
        <v>0.42164476389687799</v>
      </c>
      <c r="E2681" s="11">
        <v>0.21162183428331899</v>
      </c>
      <c r="F2681" s="11">
        <v>15.504545454545401</v>
      </c>
      <c r="G2681" s="11">
        <v>42.2070496894409</v>
      </c>
      <c r="H2681" s="12">
        <v>-1559.2074068423599</v>
      </c>
    </row>
    <row r="2682" spans="1:8" x14ac:dyDescent="0.3">
      <c r="A2682" s="9" t="s">
        <v>2687</v>
      </c>
      <c r="B2682" s="10" t="s">
        <v>18360</v>
      </c>
      <c r="C2682" s="11">
        <v>0.43052273909142502</v>
      </c>
      <c r="D2682" s="11">
        <v>0.42164050670338399</v>
      </c>
      <c r="E2682" s="11">
        <v>0.11561878546561501</v>
      </c>
      <c r="F2682" s="11">
        <v>13.5013533834586</v>
      </c>
      <c r="G2682" s="11">
        <v>34.5702164502164</v>
      </c>
      <c r="H2682" s="12">
        <v>-12297.3387061475</v>
      </c>
    </row>
    <row r="2683" spans="1:8" x14ac:dyDescent="0.3">
      <c r="A2683" s="9" t="s">
        <v>2688</v>
      </c>
      <c r="B2683" s="10" t="s">
        <v>18262</v>
      </c>
      <c r="C2683" s="11">
        <v>0.46193469860516001</v>
      </c>
      <c r="D2683" s="11">
        <v>0.42162410774613401</v>
      </c>
      <c r="E2683" s="11">
        <v>0.21537520753296599</v>
      </c>
      <c r="F2683" s="11">
        <v>19.3674726277372</v>
      </c>
      <c r="G2683" s="11">
        <v>48.317576923076899</v>
      </c>
      <c r="H2683" s="12">
        <v>-3048.2844882852801</v>
      </c>
    </row>
    <row r="2684" spans="1:8" x14ac:dyDescent="0.3">
      <c r="A2684" s="9" t="s">
        <v>2689</v>
      </c>
      <c r="B2684" s="10" t="s">
        <v>18794</v>
      </c>
      <c r="C2684" s="11">
        <v>0.45769066659178298</v>
      </c>
      <c r="D2684" s="11">
        <v>0.42161268367361598</v>
      </c>
      <c r="E2684" s="11">
        <v>9.6979854709061994E-2</v>
      </c>
      <c r="F2684" s="11">
        <v>10.7278293135436</v>
      </c>
      <c r="G2684" s="11">
        <v>27.320689655172401</v>
      </c>
      <c r="H2684" s="12">
        <v>-1362.4955697954799</v>
      </c>
    </row>
    <row r="2685" spans="1:8" x14ac:dyDescent="0.3">
      <c r="A2685" s="9" t="s">
        <v>2690</v>
      </c>
      <c r="B2685" s="10" t="s">
        <v>18262</v>
      </c>
      <c r="C2685" s="11">
        <v>0.456087451914932</v>
      </c>
      <c r="D2685" s="11">
        <v>0.42152034424983797</v>
      </c>
      <c r="E2685" s="11">
        <v>0.10308036698770801</v>
      </c>
      <c r="F2685" s="11">
        <v>10.771917808219101</v>
      </c>
      <c r="G2685" s="11">
        <v>47.793984375000001</v>
      </c>
      <c r="H2685" s="12">
        <v>-5478.3043947281103</v>
      </c>
    </row>
    <row r="2686" spans="1:8" x14ac:dyDescent="0.3">
      <c r="A2686" s="9" t="s">
        <v>2691</v>
      </c>
      <c r="B2686" s="10" t="s">
        <v>19244</v>
      </c>
      <c r="C2686" s="11">
        <v>0.42557246554977601</v>
      </c>
      <c r="D2686" s="11">
        <v>0.42143103358056599</v>
      </c>
      <c r="E2686" s="11">
        <v>0.119248351149584</v>
      </c>
      <c r="F2686" s="11">
        <v>10.9488066825775</v>
      </c>
      <c r="G2686" s="11">
        <v>56.075298507462598</v>
      </c>
      <c r="H2686" s="12">
        <v>-9967.0328566298194</v>
      </c>
    </row>
    <row r="2687" spans="1:8" x14ac:dyDescent="0.3">
      <c r="A2687" s="9" t="s">
        <v>2692</v>
      </c>
      <c r="B2687" s="10" t="s">
        <v>19245</v>
      </c>
      <c r="C2687" s="11">
        <v>0.40855974094714198</v>
      </c>
      <c r="D2687" s="11">
        <v>0.42139862861248401</v>
      </c>
      <c r="E2687" s="11">
        <v>0.20834739433129401</v>
      </c>
      <c r="F2687" s="11">
        <v>23.271215139442202</v>
      </c>
      <c r="G2687" s="11">
        <v>56.864862745098002</v>
      </c>
      <c r="H2687" s="12">
        <v>-13179.303355903699</v>
      </c>
    </row>
    <row r="2688" spans="1:8" x14ac:dyDescent="0.3">
      <c r="A2688" s="9" t="s">
        <v>2693</v>
      </c>
      <c r="B2688" s="10" t="s">
        <v>18548</v>
      </c>
      <c r="C2688" s="11">
        <v>0.46258599247514398</v>
      </c>
      <c r="D2688" s="11">
        <v>0.42135040859692702</v>
      </c>
      <c r="E2688" s="11">
        <v>6.6217417855401403E-2</v>
      </c>
      <c r="F2688" s="11">
        <v>18.6094730238393</v>
      </c>
      <c r="G2688" s="11">
        <v>51.506144067796498</v>
      </c>
      <c r="H2688" s="12">
        <v>-14837.4160373297</v>
      </c>
    </row>
    <row r="2689" spans="1:8" x14ac:dyDescent="0.3">
      <c r="A2689" s="9" t="s">
        <v>2694</v>
      </c>
      <c r="B2689" s="10" t="s">
        <v>18374</v>
      </c>
      <c r="C2689" s="11">
        <v>0.45275346986527398</v>
      </c>
      <c r="D2689" s="11">
        <v>0.421342107309291</v>
      </c>
      <c r="E2689" s="11">
        <v>0.10695453032688999</v>
      </c>
      <c r="F2689" s="11">
        <v>21.333285714285701</v>
      </c>
      <c r="G2689" s="11">
        <v>47.930239043824599</v>
      </c>
      <c r="H2689" s="12">
        <v>-5812.8235485823598</v>
      </c>
    </row>
    <row r="2690" spans="1:8" x14ac:dyDescent="0.3">
      <c r="A2690" s="9" t="s">
        <v>2695</v>
      </c>
      <c r="B2690" s="10" t="s">
        <v>18262</v>
      </c>
      <c r="C2690" s="11">
        <v>0.45944248037855701</v>
      </c>
      <c r="D2690" s="11">
        <v>0.42112754896638099</v>
      </c>
      <c r="E2690" s="11">
        <v>3.9698323703968801E-2</v>
      </c>
      <c r="F2690" s="11">
        <v>14.406133333333299</v>
      </c>
      <c r="G2690" s="11">
        <v>33.9145360824742</v>
      </c>
      <c r="H2690" s="12">
        <v>-9680.5679765188306</v>
      </c>
    </row>
    <row r="2691" spans="1:8" x14ac:dyDescent="0.3">
      <c r="A2691" s="9" t="s">
        <v>2696</v>
      </c>
      <c r="B2691" s="10" t="s">
        <v>18262</v>
      </c>
      <c r="C2691" s="11">
        <v>0.40245761590821499</v>
      </c>
      <c r="D2691" s="11">
        <v>0.421069794228012</v>
      </c>
      <c r="E2691" s="11">
        <v>0.10440520276099299</v>
      </c>
      <c r="F2691" s="11">
        <v>25.337594553706499</v>
      </c>
      <c r="G2691" s="11">
        <v>51.236437246963497</v>
      </c>
      <c r="H2691" s="12">
        <v>-63616.836038217902</v>
      </c>
    </row>
    <row r="2692" spans="1:8" x14ac:dyDescent="0.3">
      <c r="A2692" s="9" t="s">
        <v>2697</v>
      </c>
      <c r="B2692" s="10" t="s">
        <v>19246</v>
      </c>
      <c r="C2692" s="11">
        <v>0.44598372972175299</v>
      </c>
      <c r="D2692" s="11">
        <v>0.42105581407700099</v>
      </c>
      <c r="E2692" s="11">
        <v>0.16437653994528201</v>
      </c>
      <c r="F2692" s="11">
        <v>10.1137903225806</v>
      </c>
      <c r="G2692" s="11">
        <v>42.730067114093899</v>
      </c>
      <c r="H2692" s="12">
        <v>-2788.86987044732</v>
      </c>
    </row>
    <row r="2693" spans="1:8" x14ac:dyDescent="0.3">
      <c r="A2693" s="9" t="s">
        <v>2698</v>
      </c>
      <c r="B2693" s="10" t="s">
        <v>19247</v>
      </c>
      <c r="C2693" s="11">
        <v>0.41196066806730902</v>
      </c>
      <c r="D2693" s="11">
        <v>0.421041257394141</v>
      </c>
      <c r="E2693" s="11">
        <v>5.7598744953512401E-2</v>
      </c>
      <c r="F2693" s="11">
        <v>13.0567567567567</v>
      </c>
      <c r="G2693" s="11">
        <v>31.284558823529402</v>
      </c>
      <c r="H2693" s="12">
        <v>-23842.037728974701</v>
      </c>
    </row>
    <row r="2694" spans="1:8" x14ac:dyDescent="0.3">
      <c r="A2694" s="9" t="s">
        <v>2699</v>
      </c>
      <c r="B2694" s="10" t="s">
        <v>18262</v>
      </c>
      <c r="C2694" s="11">
        <v>0.44862979792433499</v>
      </c>
      <c r="D2694" s="11">
        <v>0.42098073948456499</v>
      </c>
      <c r="E2694" s="11">
        <v>9.3552502188501502E-2</v>
      </c>
      <c r="F2694" s="11">
        <v>13.367651515151501</v>
      </c>
      <c r="G2694" s="11">
        <v>38.309433962264102</v>
      </c>
      <c r="H2694" s="12">
        <v>-4259.2719851189204</v>
      </c>
    </row>
    <row r="2695" spans="1:8" x14ac:dyDescent="0.3">
      <c r="A2695" s="9" t="s">
        <v>2700</v>
      </c>
      <c r="B2695" s="10" t="s">
        <v>18889</v>
      </c>
      <c r="C2695" s="11">
        <v>0.44450174673161102</v>
      </c>
      <c r="D2695" s="11">
        <v>0.42089368212587902</v>
      </c>
      <c r="E2695" s="11">
        <v>0.104529357414723</v>
      </c>
      <c r="F2695" s="11">
        <v>14.0016853932584</v>
      </c>
      <c r="G2695" s="11">
        <v>55.655200000000001</v>
      </c>
      <c r="H2695" s="12">
        <v>-1502.8242636237301</v>
      </c>
    </row>
    <row r="2696" spans="1:8" x14ac:dyDescent="0.3">
      <c r="A2696" s="9" t="s">
        <v>2701</v>
      </c>
      <c r="B2696" s="10" t="s">
        <v>18374</v>
      </c>
      <c r="C2696" s="11">
        <v>0.44978423311252602</v>
      </c>
      <c r="D2696" s="11">
        <v>0.42083507384049201</v>
      </c>
      <c r="E2696" s="11">
        <v>0.168645539948405</v>
      </c>
      <c r="F2696" s="11">
        <v>16.7253787878787</v>
      </c>
      <c r="G2696" s="11">
        <v>58.168061674008797</v>
      </c>
      <c r="H2696" s="12">
        <v>-5535.7364085507297</v>
      </c>
    </row>
    <row r="2697" spans="1:8" x14ac:dyDescent="0.3">
      <c r="A2697" s="9" t="s">
        <v>2702</v>
      </c>
      <c r="B2697" s="10" t="s">
        <v>19248</v>
      </c>
      <c r="C2697" s="11">
        <v>0.41799337229464001</v>
      </c>
      <c r="D2697" s="11">
        <v>0.42074472805791702</v>
      </c>
      <c r="E2697" s="11">
        <v>9.5885010520196906E-2</v>
      </c>
      <c r="F2697" s="11">
        <v>21.646212121212098</v>
      </c>
      <c r="G2697" s="11">
        <v>45.821672862453497</v>
      </c>
      <c r="H2697" s="12">
        <v>-6674.35049667363</v>
      </c>
    </row>
    <row r="2698" spans="1:8" x14ac:dyDescent="0.3">
      <c r="A2698" s="9" t="s">
        <v>2703</v>
      </c>
      <c r="B2698" s="10" t="s">
        <v>18262</v>
      </c>
      <c r="C2698" s="11">
        <v>0.46384547106656698</v>
      </c>
      <c r="D2698" s="11">
        <v>0.42072700925821599</v>
      </c>
      <c r="E2698" s="11">
        <v>6.4582174828509198E-2</v>
      </c>
      <c r="F2698" s="11">
        <v>14.1459782608695</v>
      </c>
      <c r="G2698" s="11">
        <v>24.694579439252301</v>
      </c>
      <c r="H2698" s="12">
        <v>-1397.4748131807401</v>
      </c>
    </row>
    <row r="2699" spans="1:8" x14ac:dyDescent="0.3">
      <c r="A2699" s="9" t="s">
        <v>2704</v>
      </c>
      <c r="B2699" s="10" t="s">
        <v>18262</v>
      </c>
      <c r="C2699" s="11">
        <v>0.46263584354270099</v>
      </c>
      <c r="D2699" s="11">
        <v>0.42070866677207802</v>
      </c>
      <c r="E2699" s="11">
        <v>0.11356178936327201</v>
      </c>
      <c r="F2699" s="11">
        <v>14.9035714285714</v>
      </c>
      <c r="G2699" s="11">
        <v>35.171447368420999</v>
      </c>
      <c r="H2699" s="12">
        <v>-2254.30290421875</v>
      </c>
    </row>
    <row r="2700" spans="1:8" x14ac:dyDescent="0.3">
      <c r="A2700" s="9" t="s">
        <v>2705</v>
      </c>
      <c r="B2700" s="10" t="s">
        <v>18262</v>
      </c>
      <c r="C2700" s="11">
        <v>0.45135437162373798</v>
      </c>
      <c r="D2700" s="11">
        <v>0.42068788073382901</v>
      </c>
      <c r="E2700" s="11">
        <v>4.6898357485987897E-2</v>
      </c>
      <c r="F2700" s="11">
        <v>13.740303030303</v>
      </c>
      <c r="G2700" s="11">
        <v>12.904949494949401</v>
      </c>
      <c r="H2700" s="12">
        <v>-665.816900843805</v>
      </c>
    </row>
    <row r="2701" spans="1:8" x14ac:dyDescent="0.3">
      <c r="A2701" s="9" t="s">
        <v>2706</v>
      </c>
      <c r="B2701" s="10" t="s">
        <v>18262</v>
      </c>
      <c r="C2701" s="11">
        <v>0.40445321160307002</v>
      </c>
      <c r="D2701" s="11">
        <v>0.42063701864394698</v>
      </c>
      <c r="E2701" s="11">
        <v>4.6543192263223898E-2</v>
      </c>
      <c r="F2701" s="11">
        <v>13.326883116883</v>
      </c>
      <c r="G2701" s="11">
        <v>44.5980357142857</v>
      </c>
      <c r="H2701" s="12">
        <v>-55375.776660858603</v>
      </c>
    </row>
    <row r="2702" spans="1:8" x14ac:dyDescent="0.3">
      <c r="A2702" s="9" t="s">
        <v>2707</v>
      </c>
      <c r="B2702" s="10" t="s">
        <v>19249</v>
      </c>
      <c r="C2702" s="11">
        <v>0.465497944107297</v>
      </c>
      <c r="D2702" s="11">
        <v>0.42060897190563601</v>
      </c>
      <c r="E2702" s="11">
        <v>0.34239155243338398</v>
      </c>
      <c r="F2702" s="11">
        <v>22.9882618510157</v>
      </c>
      <c r="G2702" s="11">
        <v>59.558194444444403</v>
      </c>
      <c r="H2702" s="12">
        <v>-6442.1463819152304</v>
      </c>
    </row>
    <row r="2703" spans="1:8" x14ac:dyDescent="0.3">
      <c r="A2703" s="9" t="s">
        <v>2708</v>
      </c>
      <c r="B2703" s="10" t="s">
        <v>18262</v>
      </c>
      <c r="C2703" s="11">
        <v>0.45131294482322598</v>
      </c>
      <c r="D2703" s="11">
        <v>0.42056547409711798</v>
      </c>
      <c r="E2703" s="11">
        <v>0.13047093517870501</v>
      </c>
      <c r="F2703" s="11">
        <v>9.8303398058252505</v>
      </c>
      <c r="G2703" s="11">
        <v>54.4564880952381</v>
      </c>
      <c r="H2703" s="12">
        <v>-6116.53584407783</v>
      </c>
    </row>
    <row r="2704" spans="1:8" x14ac:dyDescent="0.3">
      <c r="A2704" s="9" t="s">
        <v>2709</v>
      </c>
      <c r="B2704" s="10" t="s">
        <v>19177</v>
      </c>
      <c r="C2704" s="11">
        <v>0.39088330379406599</v>
      </c>
      <c r="D2704" s="11">
        <v>0.42054997126579302</v>
      </c>
      <c r="E2704" s="11">
        <v>5.8935536449047497E-2</v>
      </c>
      <c r="F2704" s="11">
        <v>18.115891472868199</v>
      </c>
      <c r="G2704" s="11">
        <v>37.018128342245902</v>
      </c>
      <c r="H2704" s="12">
        <v>-89250.706660754906</v>
      </c>
    </row>
    <row r="2705" spans="1:8" x14ac:dyDescent="0.3">
      <c r="A2705" s="9" t="s">
        <v>2710</v>
      </c>
      <c r="B2705" s="10" t="s">
        <v>18317</v>
      </c>
      <c r="C2705" s="11">
        <v>0.46161827710126602</v>
      </c>
      <c r="D2705" s="11">
        <v>0.420493609218547</v>
      </c>
      <c r="E2705" s="11">
        <v>0.18654720330868499</v>
      </c>
      <c r="F2705" s="11">
        <v>18.6442684063373</v>
      </c>
      <c r="G2705" s="11">
        <v>48.4349494949495</v>
      </c>
      <c r="H2705" s="12">
        <v>-1538.0221137288099</v>
      </c>
    </row>
    <row r="2706" spans="1:8" x14ac:dyDescent="0.3">
      <c r="A2706" s="9" t="s">
        <v>2711</v>
      </c>
      <c r="B2706" s="10" t="s">
        <v>19250</v>
      </c>
      <c r="C2706" s="11">
        <v>0.43886650009244799</v>
      </c>
      <c r="D2706" s="11">
        <v>0.42042062960603799</v>
      </c>
      <c r="E2706" s="11">
        <v>7.2898956730867298E-2</v>
      </c>
      <c r="F2706" s="11">
        <v>16.136768802228399</v>
      </c>
      <c r="G2706" s="11">
        <v>29.1843055555555</v>
      </c>
      <c r="H2706" s="12">
        <v>-13184.3815297211</v>
      </c>
    </row>
    <row r="2707" spans="1:8" x14ac:dyDescent="0.3">
      <c r="A2707" s="9" t="s">
        <v>2712</v>
      </c>
      <c r="B2707" s="10" t="s">
        <v>18673</v>
      </c>
      <c r="C2707" s="11">
        <v>0.44850354618257399</v>
      </c>
      <c r="D2707" s="11">
        <v>0.42031855858200401</v>
      </c>
      <c r="E2707" s="11">
        <v>0.217159214839101</v>
      </c>
      <c r="F2707" s="11">
        <v>21.553100775193801</v>
      </c>
      <c r="G2707" s="11">
        <v>48.385829787234002</v>
      </c>
      <c r="H2707" s="12">
        <v>-10265.3407513613</v>
      </c>
    </row>
    <row r="2708" spans="1:8" x14ac:dyDescent="0.3">
      <c r="A2708" s="9" t="s">
        <v>2713</v>
      </c>
      <c r="B2708" s="10" t="s">
        <v>18636</v>
      </c>
      <c r="C2708" s="11">
        <v>0.45810042486045099</v>
      </c>
      <c r="D2708" s="11">
        <v>0.420311983011318</v>
      </c>
      <c r="E2708" s="11">
        <v>0.13236962792243501</v>
      </c>
      <c r="F2708" s="11">
        <v>16.3528381642512</v>
      </c>
      <c r="G2708" s="11">
        <v>56.933665158370999</v>
      </c>
      <c r="H2708" s="12">
        <v>-7324.2515070926802</v>
      </c>
    </row>
    <row r="2709" spans="1:8" x14ac:dyDescent="0.3">
      <c r="A2709" s="9" t="s">
        <v>2714</v>
      </c>
      <c r="B2709" s="10" t="s">
        <v>19251</v>
      </c>
      <c r="C2709" s="11">
        <v>0.45024255744486702</v>
      </c>
      <c r="D2709" s="11">
        <v>0.42029591529713101</v>
      </c>
      <c r="E2709" s="11">
        <v>0.104417960303508</v>
      </c>
      <c r="F2709" s="11">
        <v>13.437605042016701</v>
      </c>
      <c r="G2709" s="11">
        <v>53.987450980392097</v>
      </c>
      <c r="H2709" s="12">
        <v>-959.473061498672</v>
      </c>
    </row>
    <row r="2710" spans="1:8" x14ac:dyDescent="0.3">
      <c r="A2710" s="9" t="s">
        <v>2715</v>
      </c>
      <c r="B2710" s="10" t="s">
        <v>18929</v>
      </c>
      <c r="C2710" s="11">
        <v>0.40866846811829899</v>
      </c>
      <c r="D2710" s="11">
        <v>0.420277584206878</v>
      </c>
      <c r="E2710" s="11">
        <v>0.11549117571930199</v>
      </c>
      <c r="F2710" s="11">
        <v>20.5173003802281</v>
      </c>
      <c r="G2710" s="11">
        <v>54.843495575221198</v>
      </c>
      <c r="H2710" s="12">
        <v>-36307.798101644898</v>
      </c>
    </row>
    <row r="2711" spans="1:8" x14ac:dyDescent="0.3">
      <c r="A2711" s="9" t="s">
        <v>2716</v>
      </c>
      <c r="B2711" s="10" t="s">
        <v>18718</v>
      </c>
      <c r="C2711" s="11">
        <v>0.43698318857319102</v>
      </c>
      <c r="D2711" s="11">
        <v>0.42027279651806199</v>
      </c>
      <c r="E2711" s="11">
        <v>0.16629499030888101</v>
      </c>
      <c r="F2711" s="11">
        <v>18.4009400705052</v>
      </c>
      <c r="G2711" s="11">
        <v>45.437544483985697</v>
      </c>
      <c r="H2711" s="12">
        <v>-4140.2205548502297</v>
      </c>
    </row>
    <row r="2712" spans="1:8" x14ac:dyDescent="0.3">
      <c r="A2712" s="9" t="s">
        <v>2717</v>
      </c>
      <c r="B2712" s="10" t="s">
        <v>19252</v>
      </c>
      <c r="C2712" s="11">
        <v>0.45130479256493</v>
      </c>
      <c r="D2712" s="11">
        <v>0.420270426123246</v>
      </c>
      <c r="E2712" s="11">
        <v>0.168588116641402</v>
      </c>
      <c r="F2712" s="11">
        <v>16.158951965065501</v>
      </c>
      <c r="G2712" s="11">
        <v>52.595777777777698</v>
      </c>
      <c r="H2712" s="12">
        <v>-15246.835805394699</v>
      </c>
    </row>
    <row r="2713" spans="1:8" x14ac:dyDescent="0.3">
      <c r="A2713" s="9" t="s">
        <v>2718</v>
      </c>
      <c r="B2713" s="10" t="s">
        <v>18854</v>
      </c>
      <c r="C2713" s="11">
        <v>0.42521177149531703</v>
      </c>
      <c r="D2713" s="11">
        <v>0.42021245387107697</v>
      </c>
      <c r="E2713" s="11">
        <v>0.130026027417008</v>
      </c>
      <c r="F2713" s="11">
        <v>16.342267365661801</v>
      </c>
      <c r="G2713" s="11">
        <v>50.956711711711698</v>
      </c>
      <c r="H2713" s="12">
        <v>-13655.316999336599</v>
      </c>
    </row>
    <row r="2714" spans="1:8" x14ac:dyDescent="0.3">
      <c r="A2714" s="9" t="s">
        <v>2719</v>
      </c>
      <c r="B2714" s="10" t="s">
        <v>19253</v>
      </c>
      <c r="C2714" s="11">
        <v>0.48556994433565698</v>
      </c>
      <c r="D2714" s="11">
        <v>0.420185315917394</v>
      </c>
      <c r="E2714" s="11">
        <v>0.14394434773494</v>
      </c>
      <c r="F2714" s="11">
        <v>19.3424479166666</v>
      </c>
      <c r="G2714" s="11">
        <v>57.4541899441341</v>
      </c>
      <c r="H2714" s="12">
        <v>-12883.624117617999</v>
      </c>
    </row>
    <row r="2715" spans="1:8" x14ac:dyDescent="0.3">
      <c r="A2715" s="9" t="s">
        <v>2720</v>
      </c>
      <c r="B2715" s="10" t="s">
        <v>19080</v>
      </c>
      <c r="C2715" s="11">
        <v>0.45143862815429497</v>
      </c>
      <c r="D2715" s="11">
        <v>0.42012945398382601</v>
      </c>
      <c r="E2715" s="11">
        <v>0.13345336405736999</v>
      </c>
      <c r="F2715" s="11">
        <v>11.427777777777701</v>
      </c>
      <c r="G2715" s="11">
        <v>46.349144736842099</v>
      </c>
      <c r="H2715" s="12">
        <v>-2180.6139845799098</v>
      </c>
    </row>
    <row r="2716" spans="1:8" x14ac:dyDescent="0.3">
      <c r="A2716" s="9" t="s">
        <v>2721</v>
      </c>
      <c r="B2716" s="10" t="s">
        <v>18262</v>
      </c>
      <c r="C2716" s="11">
        <v>0.442087484297156</v>
      </c>
      <c r="D2716" s="11">
        <v>0.420126425541756</v>
      </c>
      <c r="E2716" s="11">
        <v>7.6897009452576603E-2</v>
      </c>
      <c r="F2716" s="11">
        <v>9.7695378151260392</v>
      </c>
      <c r="G2716" s="11">
        <v>52.482739726027397</v>
      </c>
      <c r="H2716" s="12">
        <v>-1772.14462635514</v>
      </c>
    </row>
    <row r="2717" spans="1:8" x14ac:dyDescent="0.3">
      <c r="A2717" s="9" t="s">
        <v>2722</v>
      </c>
      <c r="B2717" s="10" t="s">
        <v>19254</v>
      </c>
      <c r="C2717" s="11">
        <v>0.44514709719085499</v>
      </c>
      <c r="D2717" s="11">
        <v>0.42003127979265698</v>
      </c>
      <c r="E2717" s="11">
        <v>0.125852064592856</v>
      </c>
      <c r="F2717" s="11">
        <v>11.877956081081001</v>
      </c>
      <c r="G2717" s="11">
        <v>56.057658227848002</v>
      </c>
      <c r="H2717" s="12">
        <v>-2985.4584613614002</v>
      </c>
    </row>
    <row r="2718" spans="1:8" x14ac:dyDescent="0.3">
      <c r="A2718" s="9" t="s">
        <v>2723</v>
      </c>
      <c r="B2718" s="10" t="s">
        <v>18262</v>
      </c>
      <c r="C2718" s="11">
        <v>0.44782828845827</v>
      </c>
      <c r="D2718" s="11">
        <v>0.41996691066195202</v>
      </c>
      <c r="E2718" s="11">
        <v>0.122482276660277</v>
      </c>
      <c r="F2718" s="11">
        <v>10.687406015037499</v>
      </c>
      <c r="G2718" s="11">
        <v>25.317368421052599</v>
      </c>
      <c r="H2718" s="12">
        <v>-4308.7191685565103</v>
      </c>
    </row>
    <row r="2719" spans="1:8" x14ac:dyDescent="0.3">
      <c r="A2719" s="9" t="s">
        <v>2724</v>
      </c>
      <c r="B2719" s="10" t="s">
        <v>18262</v>
      </c>
      <c r="C2719" s="11">
        <v>0.45185674362738798</v>
      </c>
      <c r="D2719" s="11">
        <v>0.41993151251710598</v>
      </c>
      <c r="E2719" s="11">
        <v>7.4644774272012396E-2</v>
      </c>
      <c r="F2719" s="11">
        <v>12.018089053803299</v>
      </c>
      <c r="G2719" s="11">
        <v>36.649366197183099</v>
      </c>
      <c r="H2719" s="12">
        <v>-2977.21277196765</v>
      </c>
    </row>
    <row r="2720" spans="1:8" x14ac:dyDescent="0.3">
      <c r="A2720" s="9" t="s">
        <v>2725</v>
      </c>
      <c r="B2720" s="10" t="s">
        <v>18350</v>
      </c>
      <c r="C2720" s="11">
        <v>0.446626487294142</v>
      </c>
      <c r="D2720" s="11">
        <v>0.419900304667016</v>
      </c>
      <c r="E2720" s="11">
        <v>0.13596601083696699</v>
      </c>
      <c r="F2720" s="11">
        <v>19.023606557377001</v>
      </c>
      <c r="G2720" s="11">
        <v>51.934888888888899</v>
      </c>
      <c r="H2720" s="12">
        <v>-292.71687024690198</v>
      </c>
    </row>
    <row r="2721" spans="1:8" x14ac:dyDescent="0.3">
      <c r="A2721" s="9" t="s">
        <v>2726</v>
      </c>
      <c r="B2721" s="10" t="s">
        <v>18262</v>
      </c>
      <c r="C2721" s="11">
        <v>0.46105211536548502</v>
      </c>
      <c r="D2721" s="11">
        <v>0.41989541479662101</v>
      </c>
      <c r="E2721" s="11">
        <v>6.2723471794890795E-2</v>
      </c>
      <c r="F2721" s="11">
        <v>14.491141732283401</v>
      </c>
      <c r="G2721" s="11">
        <v>39.624956521739101</v>
      </c>
      <c r="H2721" s="12">
        <v>-11747.0474861572</v>
      </c>
    </row>
    <row r="2722" spans="1:8" x14ac:dyDescent="0.3">
      <c r="A2722" s="9" t="s">
        <v>2727</v>
      </c>
      <c r="B2722" s="10" t="s">
        <v>18915</v>
      </c>
      <c r="C2722" s="11">
        <v>0.43029032022041003</v>
      </c>
      <c r="D2722" s="11">
        <v>0.41982997806697098</v>
      </c>
      <c r="E2722" s="11">
        <v>0.17611068252182399</v>
      </c>
      <c r="F2722" s="11">
        <v>19.431612903225801</v>
      </c>
      <c r="G2722" s="11">
        <v>56.5976630434782</v>
      </c>
      <c r="H2722" s="12">
        <v>-1631.8354710943299</v>
      </c>
    </row>
    <row r="2723" spans="1:8" x14ac:dyDescent="0.3">
      <c r="A2723" s="9" t="s">
        <v>2728</v>
      </c>
      <c r="B2723" s="10" t="s">
        <v>18301</v>
      </c>
      <c r="C2723" s="11">
        <v>0.41557338832393997</v>
      </c>
      <c r="D2723" s="11">
        <v>0.41977662046511699</v>
      </c>
      <c r="E2723" s="11">
        <v>0.14445318766359999</v>
      </c>
      <c r="F2723" s="11">
        <v>26.292639040348899</v>
      </c>
      <c r="G2723" s="11">
        <v>57.466455223880601</v>
      </c>
      <c r="H2723" s="12">
        <v>-16022.225574487</v>
      </c>
    </row>
    <row r="2724" spans="1:8" x14ac:dyDescent="0.3">
      <c r="A2724" s="9" t="s">
        <v>2729</v>
      </c>
      <c r="B2724" s="10" t="s">
        <v>19255</v>
      </c>
      <c r="C2724" s="11">
        <v>0.45429563744246398</v>
      </c>
      <c r="D2724" s="11">
        <v>0.41976785528469401</v>
      </c>
      <c r="E2724" s="11">
        <v>0.11402592727399601</v>
      </c>
      <c r="F2724" s="11">
        <v>18.893267326732602</v>
      </c>
      <c r="G2724" s="11">
        <v>58.291437908496697</v>
      </c>
      <c r="H2724" s="12">
        <v>-2365.95157830683</v>
      </c>
    </row>
    <row r="2725" spans="1:8" x14ac:dyDescent="0.3">
      <c r="A2725" s="9" t="s">
        <v>2730</v>
      </c>
      <c r="B2725" s="10" t="s">
        <v>18901</v>
      </c>
      <c r="C2725" s="11">
        <v>0.42159622166574401</v>
      </c>
      <c r="D2725" s="11">
        <v>0.41975970362582199</v>
      </c>
      <c r="E2725" s="11">
        <v>0.21163184402383101</v>
      </c>
      <c r="F2725" s="11">
        <v>19.044444444444402</v>
      </c>
      <c r="G2725" s="11">
        <v>52.394940476190399</v>
      </c>
      <c r="H2725" s="12">
        <v>-53164.185283418199</v>
      </c>
    </row>
    <row r="2726" spans="1:8" x14ac:dyDescent="0.3">
      <c r="A2726" s="9" t="s">
        <v>2731</v>
      </c>
      <c r="B2726" s="10" t="s">
        <v>18824</v>
      </c>
      <c r="C2726" s="11">
        <v>0.42230472363425298</v>
      </c>
      <c r="D2726" s="11">
        <v>0.41973122935709101</v>
      </c>
      <c r="E2726" s="11">
        <v>4.9494553574248798E-2</v>
      </c>
      <c r="F2726" s="11">
        <v>19.141789052069399</v>
      </c>
      <c r="G2726" s="11">
        <v>44.703300970873798</v>
      </c>
      <c r="H2726" s="12">
        <v>-10274.997506676</v>
      </c>
    </row>
    <row r="2727" spans="1:8" x14ac:dyDescent="0.3">
      <c r="A2727" s="9" t="s">
        <v>2732</v>
      </c>
      <c r="B2727" s="10" t="s">
        <v>18352</v>
      </c>
      <c r="C2727" s="11">
        <v>0.43274454827173803</v>
      </c>
      <c r="D2727" s="11">
        <v>0.419692713875782</v>
      </c>
      <c r="E2727" s="11">
        <v>0.133279255760897</v>
      </c>
      <c r="F2727" s="11">
        <v>15.743655172413799</v>
      </c>
      <c r="G2727" s="11">
        <v>52.7163684210526</v>
      </c>
      <c r="H2727" s="12">
        <v>-5443.1070584354602</v>
      </c>
    </row>
    <row r="2728" spans="1:8" x14ac:dyDescent="0.3">
      <c r="A2728" s="9" t="s">
        <v>2733</v>
      </c>
      <c r="B2728" s="10" t="s">
        <v>18262</v>
      </c>
      <c r="C2728" s="11">
        <v>0.46019170683148403</v>
      </c>
      <c r="D2728" s="11">
        <v>0.419656536086218</v>
      </c>
      <c r="E2728" s="11">
        <v>9.4310967145177005E-2</v>
      </c>
      <c r="F2728" s="11">
        <v>12.3812745098039</v>
      </c>
      <c r="G2728" s="11">
        <v>34.274000000000001</v>
      </c>
      <c r="H2728" s="12">
        <v>-4946.0484394721698</v>
      </c>
    </row>
    <row r="2729" spans="1:8" x14ac:dyDescent="0.3">
      <c r="A2729" s="9" t="s">
        <v>2734</v>
      </c>
      <c r="B2729" s="10" t="s">
        <v>19182</v>
      </c>
      <c r="C2729" s="11">
        <v>0.39511547031611899</v>
      </c>
      <c r="D2729" s="11">
        <v>0.41958676869300898</v>
      </c>
      <c r="E2729" s="11">
        <v>0.17136358780260899</v>
      </c>
      <c r="F2729" s="11">
        <v>22.1712180746561</v>
      </c>
      <c r="G2729" s="11">
        <v>55.595401069518701</v>
      </c>
      <c r="H2729" s="12">
        <v>-84112.289080751099</v>
      </c>
    </row>
    <row r="2730" spans="1:8" x14ac:dyDescent="0.3">
      <c r="A2730" s="9" t="s">
        <v>2735</v>
      </c>
      <c r="B2730" s="10" t="s">
        <v>19256</v>
      </c>
      <c r="C2730" s="11">
        <v>0.437291118988407</v>
      </c>
      <c r="D2730" s="11">
        <v>0.41953859980130198</v>
      </c>
      <c r="E2730" s="11">
        <v>0.132100603552049</v>
      </c>
      <c r="F2730" s="11">
        <v>14.3596666666666</v>
      </c>
      <c r="G2730" s="11">
        <v>57.616982248520699</v>
      </c>
      <c r="H2730" s="12">
        <v>-3818.8405905712698</v>
      </c>
    </row>
    <row r="2731" spans="1:8" x14ac:dyDescent="0.3">
      <c r="A2731" s="9" t="s">
        <v>2736</v>
      </c>
      <c r="B2731" s="10" t="s">
        <v>19257</v>
      </c>
      <c r="C2731" s="11">
        <v>0.45485923990751898</v>
      </c>
      <c r="D2731" s="11">
        <v>0.41946552613264998</v>
      </c>
      <c r="E2731" s="11">
        <v>0.113721683781817</v>
      </c>
      <c r="F2731" s="11">
        <v>22.5244604316546</v>
      </c>
      <c r="G2731" s="11">
        <v>48.172277580071203</v>
      </c>
      <c r="H2731" s="12">
        <v>-6424.9550384978802</v>
      </c>
    </row>
    <row r="2732" spans="1:8" x14ac:dyDescent="0.3">
      <c r="A2732" s="9" t="s">
        <v>2737</v>
      </c>
      <c r="B2732" s="10" t="s">
        <v>18762</v>
      </c>
      <c r="C2732" s="11">
        <v>0.445534706803562</v>
      </c>
      <c r="D2732" s="11">
        <v>0.41939027976576998</v>
      </c>
      <c r="E2732" s="11">
        <v>0.16770599763164801</v>
      </c>
      <c r="F2732" s="11">
        <v>21.8612739571589</v>
      </c>
      <c r="G2732" s="11">
        <v>54.3856226415094</v>
      </c>
      <c r="H2732" s="12">
        <v>-5232.1021709571196</v>
      </c>
    </row>
    <row r="2733" spans="1:8" x14ac:dyDescent="0.3">
      <c r="A2733" s="9" t="s">
        <v>2738</v>
      </c>
      <c r="B2733" s="10" t="s">
        <v>19258</v>
      </c>
      <c r="C2733" s="11">
        <v>0.43609698948111397</v>
      </c>
      <c r="D2733" s="11">
        <v>0.41938702436317199</v>
      </c>
      <c r="E2733" s="11">
        <v>0.13336966147010201</v>
      </c>
      <c r="F2733" s="11">
        <v>10.439716312056699</v>
      </c>
      <c r="G2733" s="11">
        <v>52.016583850931603</v>
      </c>
      <c r="H2733" s="12">
        <v>-4694.0612723817903</v>
      </c>
    </row>
    <row r="2734" spans="1:8" x14ac:dyDescent="0.3">
      <c r="A2734" s="9" t="s">
        <v>2739</v>
      </c>
      <c r="B2734" s="10" t="s">
        <v>18897</v>
      </c>
      <c r="C2734" s="11">
        <v>0.44784053155812398</v>
      </c>
      <c r="D2734" s="11">
        <v>0.41933348911677898</v>
      </c>
      <c r="E2734" s="11">
        <v>0.11095769100701899</v>
      </c>
      <c r="F2734" s="11">
        <v>8.6269230769230703</v>
      </c>
      <c r="G2734" s="11">
        <v>72.734920634920599</v>
      </c>
      <c r="H2734" s="12">
        <v>-2564.63998776889</v>
      </c>
    </row>
    <row r="2735" spans="1:8" x14ac:dyDescent="0.3">
      <c r="A2735" s="9" t="s">
        <v>2740</v>
      </c>
      <c r="B2735" s="10" t="s">
        <v>18262</v>
      </c>
      <c r="C2735" s="11">
        <v>0.45390147076709603</v>
      </c>
      <c r="D2735" s="11">
        <v>0.41919191905758102</v>
      </c>
      <c r="E2735" s="11">
        <v>8.9478321764608598E-2</v>
      </c>
      <c r="F2735" s="11">
        <v>10.8217032967032</v>
      </c>
      <c r="G2735" s="11">
        <v>32.3098275862069</v>
      </c>
      <c r="H2735" s="12">
        <v>-2080.2914106259</v>
      </c>
    </row>
    <row r="2736" spans="1:8" x14ac:dyDescent="0.3">
      <c r="A2736" s="9" t="s">
        <v>2741</v>
      </c>
      <c r="B2736" s="10" t="s">
        <v>18382</v>
      </c>
      <c r="C2736" s="11">
        <v>0.468540849871103</v>
      </c>
      <c r="D2736" s="11">
        <v>0.41917758793816501</v>
      </c>
      <c r="E2736" s="11">
        <v>0.15144757246675</v>
      </c>
      <c r="F2736" s="11">
        <v>17.198331108144099</v>
      </c>
      <c r="G2736" s="11">
        <v>57.303765690376501</v>
      </c>
      <c r="H2736" s="12">
        <v>-5484.7643920205901</v>
      </c>
    </row>
    <row r="2737" spans="1:8" x14ac:dyDescent="0.3">
      <c r="A2737" s="9" t="s">
        <v>2742</v>
      </c>
      <c r="B2737" s="10" t="s">
        <v>18374</v>
      </c>
      <c r="C2737" s="11">
        <v>0.44733668483097999</v>
      </c>
      <c r="D2737" s="11">
        <v>0.41912915409781099</v>
      </c>
      <c r="E2737" s="11">
        <v>0.12796446146137</v>
      </c>
      <c r="F2737" s="11">
        <v>21.4756563245823</v>
      </c>
      <c r="G2737" s="11">
        <v>46.9343504531722</v>
      </c>
      <c r="H2737" s="12">
        <v>-13300.779648240199</v>
      </c>
    </row>
    <row r="2738" spans="1:8" x14ac:dyDescent="0.3">
      <c r="A2738" s="9" t="s">
        <v>2743</v>
      </c>
      <c r="B2738" s="10" t="s">
        <v>18920</v>
      </c>
      <c r="C2738" s="11">
        <v>0.45105380012544299</v>
      </c>
      <c r="D2738" s="11">
        <v>0.41888606176860299</v>
      </c>
      <c r="E2738" s="11">
        <v>0.14005313916283901</v>
      </c>
      <c r="F2738" s="11">
        <v>22.101074218749901</v>
      </c>
      <c r="G2738" s="11">
        <v>49.204090909090901</v>
      </c>
      <c r="H2738" s="12">
        <v>-3906.0017969904402</v>
      </c>
    </row>
    <row r="2739" spans="1:8" x14ac:dyDescent="0.3">
      <c r="A2739" s="9" t="s">
        <v>2744</v>
      </c>
      <c r="B2739" s="10" t="s">
        <v>18374</v>
      </c>
      <c r="C2739" s="11">
        <v>0.432756892764257</v>
      </c>
      <c r="D2739" s="11">
        <v>0.418875869399017</v>
      </c>
      <c r="E2739" s="11">
        <v>0.167171093624192</v>
      </c>
      <c r="F2739" s="11">
        <v>18.680581395348799</v>
      </c>
      <c r="G2739" s="11">
        <v>60.395154185022001</v>
      </c>
      <c r="H2739" s="12">
        <v>-21955.987784749399</v>
      </c>
    </row>
    <row r="2740" spans="1:8" x14ac:dyDescent="0.3">
      <c r="A2740" s="9" t="s">
        <v>2745</v>
      </c>
      <c r="B2740" s="10" t="s">
        <v>18758</v>
      </c>
      <c r="C2740" s="11">
        <v>0.38968461816391298</v>
      </c>
      <c r="D2740" s="11">
        <v>0.41879315209107199</v>
      </c>
      <c r="E2740" s="11">
        <v>0.114480920315957</v>
      </c>
      <c r="F2740" s="11">
        <v>24.733434881949599</v>
      </c>
      <c r="G2740" s="11">
        <v>38.354322033898299</v>
      </c>
      <c r="H2740" s="12">
        <v>-203015.93872270099</v>
      </c>
    </row>
    <row r="2741" spans="1:8" x14ac:dyDescent="0.3">
      <c r="A2741" s="9" t="s">
        <v>2746</v>
      </c>
      <c r="B2741" s="10" t="s">
        <v>18262</v>
      </c>
      <c r="C2741" s="11">
        <v>0.43640364770095602</v>
      </c>
      <c r="D2741" s="11">
        <v>0.418659434826193</v>
      </c>
      <c r="E2741" s="11">
        <v>0.180548498278954</v>
      </c>
      <c r="F2741" s="11">
        <v>21.486409883720899</v>
      </c>
      <c r="G2741" s="11">
        <v>41.612888349514598</v>
      </c>
      <c r="H2741" s="12">
        <v>-54734.838657136803</v>
      </c>
    </row>
    <row r="2742" spans="1:8" x14ac:dyDescent="0.3">
      <c r="A2742" s="9" t="s">
        <v>2747</v>
      </c>
      <c r="B2742" s="10" t="s">
        <v>18262</v>
      </c>
      <c r="C2742" s="11">
        <v>0.43317616360821398</v>
      </c>
      <c r="D2742" s="11">
        <v>0.41858082202832297</v>
      </c>
      <c r="E2742" s="11">
        <v>0.135901112406726</v>
      </c>
      <c r="F2742" s="11">
        <v>8.0525408348457308</v>
      </c>
      <c r="G2742" s="11">
        <v>45.187666666666601</v>
      </c>
      <c r="H2742" s="12">
        <v>-14888.844004980099</v>
      </c>
    </row>
    <row r="2743" spans="1:8" x14ac:dyDescent="0.3">
      <c r="A2743" s="9" t="s">
        <v>2748</v>
      </c>
      <c r="B2743" s="10" t="s">
        <v>18342</v>
      </c>
      <c r="C2743" s="11">
        <v>0.465470789474076</v>
      </c>
      <c r="D2743" s="11">
        <v>0.41857875242311199</v>
      </c>
      <c r="E2743" s="11">
        <v>0.105394093411271</v>
      </c>
      <c r="F2743" s="11">
        <v>13.299999999999899</v>
      </c>
      <c r="G2743" s="11">
        <v>52.257619047619002</v>
      </c>
      <c r="H2743" s="12">
        <v>-1644.2804076790801</v>
      </c>
    </row>
    <row r="2744" spans="1:8" x14ac:dyDescent="0.3">
      <c r="A2744" s="9" t="s">
        <v>2749</v>
      </c>
      <c r="B2744" s="10" t="s">
        <v>18317</v>
      </c>
      <c r="C2744" s="11">
        <v>0.44717660279042498</v>
      </c>
      <c r="D2744" s="11">
        <v>0.41849744873422301</v>
      </c>
      <c r="E2744" s="11">
        <v>0.12937725774645201</v>
      </c>
      <c r="F2744" s="11">
        <v>21.534356552538299</v>
      </c>
      <c r="G2744" s="11">
        <v>46.175766423357601</v>
      </c>
      <c r="H2744" s="12">
        <v>-3427.3615708386101</v>
      </c>
    </row>
    <row r="2745" spans="1:8" x14ac:dyDescent="0.3">
      <c r="A2745" s="9" t="s">
        <v>2750</v>
      </c>
      <c r="B2745" s="10" t="s">
        <v>18262</v>
      </c>
      <c r="C2745" s="11">
        <v>0.44639833515794097</v>
      </c>
      <c r="D2745" s="11">
        <v>0.41849560725893098</v>
      </c>
      <c r="E2745" s="11">
        <v>4.9076380420724999E-2</v>
      </c>
      <c r="F2745" s="11">
        <v>13.175534441805199</v>
      </c>
      <c r="G2745" s="11">
        <v>11.719561403508701</v>
      </c>
      <c r="H2745" s="12">
        <v>-12726.3537993315</v>
      </c>
    </row>
    <row r="2746" spans="1:8" x14ac:dyDescent="0.3">
      <c r="A2746" s="9" t="s">
        <v>2751</v>
      </c>
      <c r="B2746" s="10" t="s">
        <v>19259</v>
      </c>
      <c r="C2746" s="11">
        <v>0.44723889947199302</v>
      </c>
      <c r="D2746" s="11">
        <v>0.41846006802404201</v>
      </c>
      <c r="E2746" s="11">
        <v>4.5850856494128997E-2</v>
      </c>
      <c r="F2746" s="11">
        <v>18.462803234501301</v>
      </c>
      <c r="G2746" s="11">
        <v>40.6134080717488</v>
      </c>
      <c r="H2746" s="12">
        <v>-22931.235686943299</v>
      </c>
    </row>
    <row r="2747" spans="1:8" x14ac:dyDescent="0.3">
      <c r="A2747" s="9" t="s">
        <v>2752</v>
      </c>
      <c r="B2747" s="10" t="s">
        <v>18262</v>
      </c>
      <c r="C2747" s="11">
        <v>0.44947898457952601</v>
      </c>
      <c r="D2747" s="11">
        <v>0.418295188760544</v>
      </c>
      <c r="E2747" s="11">
        <v>6.2793279293854698E-2</v>
      </c>
      <c r="F2747" s="11">
        <v>10.5510144927536</v>
      </c>
      <c r="G2747" s="11">
        <v>36.082429906542004</v>
      </c>
      <c r="H2747" s="12">
        <v>-4084.3419243948301</v>
      </c>
    </row>
    <row r="2748" spans="1:8" x14ac:dyDescent="0.3">
      <c r="A2748" s="9" t="s">
        <v>2753</v>
      </c>
      <c r="B2748" s="10" t="s">
        <v>19260</v>
      </c>
      <c r="C2748" s="11">
        <v>0.41989138821997901</v>
      </c>
      <c r="D2748" s="11">
        <v>0.418258963694009</v>
      </c>
      <c r="E2748" s="11">
        <v>6.5090515839361901E-2</v>
      </c>
      <c r="F2748" s="11">
        <v>12.9515009380863</v>
      </c>
      <c r="G2748" s="11">
        <v>39.794874999999998</v>
      </c>
      <c r="H2748" s="12">
        <v>-13313.518369355401</v>
      </c>
    </row>
    <row r="2749" spans="1:8" x14ac:dyDescent="0.3">
      <c r="A2749" s="9" t="s">
        <v>2754</v>
      </c>
      <c r="B2749" s="10" t="s">
        <v>19261</v>
      </c>
      <c r="C2749" s="11">
        <v>0.44335539694272302</v>
      </c>
      <c r="D2749" s="11">
        <v>0.41822035515524297</v>
      </c>
      <c r="E2749" s="11">
        <v>5.1067366508043902E-2</v>
      </c>
      <c r="F2749" s="11">
        <v>14.6937499999999</v>
      </c>
      <c r="G2749" s="11">
        <v>58.3023958333333</v>
      </c>
      <c r="H2749" s="12">
        <v>-1270.3455760192601</v>
      </c>
    </row>
    <row r="2750" spans="1:8" x14ac:dyDescent="0.3">
      <c r="A2750" s="9" t="s">
        <v>2755</v>
      </c>
      <c r="B2750" s="10" t="s">
        <v>19262</v>
      </c>
      <c r="C2750" s="11">
        <v>0.43742573036063598</v>
      </c>
      <c r="D2750" s="11">
        <v>0.418127350569029</v>
      </c>
      <c r="E2750" s="11">
        <v>0.193648007970325</v>
      </c>
      <c r="F2750" s="11">
        <v>22.6205701078582</v>
      </c>
      <c r="G2750" s="11">
        <v>56.316057692307702</v>
      </c>
      <c r="H2750" s="12">
        <v>-1816.98539471971</v>
      </c>
    </row>
    <row r="2751" spans="1:8" x14ac:dyDescent="0.3">
      <c r="A2751" s="9" t="s">
        <v>2756</v>
      </c>
      <c r="B2751" s="10" t="s">
        <v>18262</v>
      </c>
      <c r="C2751" s="11">
        <v>0.41858802418721303</v>
      </c>
      <c r="D2751" s="11">
        <v>0.41812448414348002</v>
      </c>
      <c r="E2751" s="11">
        <v>9.9293750410702E-2</v>
      </c>
      <c r="F2751" s="11">
        <v>17.820564042303101</v>
      </c>
      <c r="G2751" s="11">
        <v>40.857148936170198</v>
      </c>
      <c r="H2751" s="12">
        <v>-26357.711447356</v>
      </c>
    </row>
    <row r="2752" spans="1:8" x14ac:dyDescent="0.3">
      <c r="A2752" s="9" t="s">
        <v>2757</v>
      </c>
      <c r="B2752" s="10" t="s">
        <v>19263</v>
      </c>
      <c r="C2752" s="11">
        <v>0.44871972192398701</v>
      </c>
      <c r="D2752" s="11">
        <v>0.41809519934039502</v>
      </c>
      <c r="E2752" s="11">
        <v>7.8465178352300796E-2</v>
      </c>
      <c r="F2752" s="11">
        <v>10.505202312138699</v>
      </c>
      <c r="G2752" s="11">
        <v>34.663544303797401</v>
      </c>
      <c r="H2752" s="12">
        <v>-2278.9665174205402</v>
      </c>
    </row>
    <row r="2753" spans="1:8" x14ac:dyDescent="0.3">
      <c r="A2753" s="9" t="s">
        <v>2758</v>
      </c>
      <c r="B2753" s="10" t="s">
        <v>18317</v>
      </c>
      <c r="C2753" s="11">
        <v>0.45738564161685502</v>
      </c>
      <c r="D2753" s="11">
        <v>0.417942960390011</v>
      </c>
      <c r="E2753" s="11">
        <v>0.15213341383107101</v>
      </c>
      <c r="F2753" s="11">
        <v>17.680206985769701</v>
      </c>
      <c r="G2753" s="11">
        <v>49.304934497816497</v>
      </c>
      <c r="H2753" s="12">
        <v>-6320.42649327046</v>
      </c>
    </row>
    <row r="2754" spans="1:8" x14ac:dyDescent="0.3">
      <c r="A2754" s="9" t="s">
        <v>2759</v>
      </c>
      <c r="B2754" s="10" t="s">
        <v>18262</v>
      </c>
      <c r="C2754" s="11">
        <v>0.44334441422771098</v>
      </c>
      <c r="D2754" s="11">
        <v>0.41788400686822902</v>
      </c>
      <c r="E2754" s="11">
        <v>0.11295847130931699</v>
      </c>
      <c r="F2754" s="11">
        <v>13.5186486486486</v>
      </c>
      <c r="G2754" s="11">
        <v>50.4769897959183</v>
      </c>
      <c r="H2754" s="12">
        <v>-5014.4581862593304</v>
      </c>
    </row>
    <row r="2755" spans="1:8" x14ac:dyDescent="0.3">
      <c r="A2755" s="9" t="s">
        <v>2760</v>
      </c>
      <c r="B2755" s="10" t="s">
        <v>18262</v>
      </c>
      <c r="C2755" s="11">
        <v>0.453807797119328</v>
      </c>
      <c r="D2755" s="11">
        <v>0.41783412757938199</v>
      </c>
      <c r="E2755" s="11">
        <v>6.6293966268505394E-2</v>
      </c>
      <c r="F2755" s="11">
        <v>12.9409626719056</v>
      </c>
      <c r="G2755" s="11">
        <v>35.519057971014398</v>
      </c>
      <c r="H2755" s="12">
        <v>-3220.2230736648598</v>
      </c>
    </row>
    <row r="2756" spans="1:8" x14ac:dyDescent="0.3">
      <c r="A2756" s="9" t="s">
        <v>2761</v>
      </c>
      <c r="B2756" s="10" t="s">
        <v>18448</v>
      </c>
      <c r="C2756" s="11">
        <v>0.42590084975002901</v>
      </c>
      <c r="D2756" s="11">
        <v>0.41773549417572498</v>
      </c>
      <c r="E2756" s="11">
        <v>0.119995016008202</v>
      </c>
      <c r="F2756" s="11">
        <v>22.061722222222201</v>
      </c>
      <c r="G2756" s="11">
        <v>53.134730290456403</v>
      </c>
      <c r="H2756" s="12">
        <v>-5719.4778419081204</v>
      </c>
    </row>
    <row r="2757" spans="1:8" x14ac:dyDescent="0.3">
      <c r="A2757" s="9" t="s">
        <v>2762</v>
      </c>
      <c r="B2757" s="10" t="s">
        <v>18262</v>
      </c>
      <c r="C2757" s="11">
        <v>0.42697264679138602</v>
      </c>
      <c r="D2757" s="11">
        <v>0.41771562565091702</v>
      </c>
      <c r="E2757" s="11">
        <v>6.7240009844778501E-2</v>
      </c>
      <c r="F2757" s="11">
        <v>15.565525672371599</v>
      </c>
      <c r="G2757" s="11">
        <v>36.767680412371099</v>
      </c>
      <c r="H2757" s="12">
        <v>-4411.3238612631803</v>
      </c>
    </row>
    <row r="2758" spans="1:8" x14ac:dyDescent="0.3">
      <c r="A2758" s="9" t="s">
        <v>2763</v>
      </c>
      <c r="B2758" s="10" t="s">
        <v>18262</v>
      </c>
      <c r="C2758" s="11">
        <v>0.45681943294428301</v>
      </c>
      <c r="D2758" s="11">
        <v>0.417656409127726</v>
      </c>
      <c r="E2758" s="11">
        <v>4.39098920148209E-2</v>
      </c>
      <c r="F2758" s="11">
        <v>13.9762352941176</v>
      </c>
      <c r="G2758" s="11">
        <v>25.913628318583999</v>
      </c>
      <c r="H2758" s="12">
        <v>-9513.4955042868496</v>
      </c>
    </row>
    <row r="2759" spans="1:8" x14ac:dyDescent="0.3">
      <c r="A2759" s="9" t="s">
        <v>2764</v>
      </c>
      <c r="B2759" s="10" t="s">
        <v>18448</v>
      </c>
      <c r="C2759" s="11">
        <v>0.421753983656312</v>
      </c>
      <c r="D2759" s="11">
        <v>0.41764141319305897</v>
      </c>
      <c r="E2759" s="11">
        <v>0.15922316798201799</v>
      </c>
      <c r="F2759" s="11">
        <v>22.017650753768699</v>
      </c>
      <c r="G2759" s="11">
        <v>59.651853281853199</v>
      </c>
      <c r="H2759" s="12">
        <v>-18661.039280266301</v>
      </c>
    </row>
    <row r="2760" spans="1:8" x14ac:dyDescent="0.3">
      <c r="A2760" s="9" t="s">
        <v>2765</v>
      </c>
      <c r="B2760" s="10" t="s">
        <v>18262</v>
      </c>
      <c r="C2760" s="11">
        <v>0.42690415085519201</v>
      </c>
      <c r="D2760" s="11">
        <v>0.41759608980637097</v>
      </c>
      <c r="E2760" s="11">
        <v>0.121843034309775</v>
      </c>
      <c r="F2760" s="11">
        <v>14.5691520467836</v>
      </c>
      <c r="G2760" s="11">
        <v>44.173333333333296</v>
      </c>
      <c r="H2760" s="12">
        <v>-7355.7962442611197</v>
      </c>
    </row>
    <row r="2761" spans="1:8" x14ac:dyDescent="0.3">
      <c r="A2761" s="9" t="s">
        <v>2766</v>
      </c>
      <c r="B2761" s="10" t="s">
        <v>19215</v>
      </c>
      <c r="C2761" s="11">
        <v>0.41211942283841702</v>
      </c>
      <c r="D2761" s="11">
        <v>0.41758656922257897</v>
      </c>
      <c r="E2761" s="11">
        <v>0.10093272808569</v>
      </c>
      <c r="F2761" s="11">
        <v>20.459785714285701</v>
      </c>
      <c r="G2761" s="11">
        <v>53.579952830188603</v>
      </c>
      <c r="H2761" s="12">
        <v>-53924.253627250502</v>
      </c>
    </row>
    <row r="2762" spans="1:8" x14ac:dyDescent="0.3">
      <c r="A2762" s="9" t="s">
        <v>2767</v>
      </c>
      <c r="B2762" s="10" t="s">
        <v>18262</v>
      </c>
      <c r="C2762" s="11">
        <v>0.39179743647277099</v>
      </c>
      <c r="D2762" s="11">
        <v>0.41757222056387699</v>
      </c>
      <c r="E2762" s="11">
        <v>6.28924118500018E-2</v>
      </c>
      <c r="F2762" s="11">
        <v>23.3242272727272</v>
      </c>
      <c r="G2762" s="11">
        <v>37.912371134020603</v>
      </c>
      <c r="H2762" s="12">
        <v>-133088.67848249301</v>
      </c>
    </row>
    <row r="2763" spans="1:8" x14ac:dyDescent="0.3">
      <c r="A2763" s="9" t="s">
        <v>2768</v>
      </c>
      <c r="B2763" s="10" t="s">
        <v>18463</v>
      </c>
      <c r="C2763" s="11">
        <v>0.45478956069359999</v>
      </c>
      <c r="D2763" s="11">
        <v>0.417546581857833</v>
      </c>
      <c r="E2763" s="11">
        <v>0.14002302908783801</v>
      </c>
      <c r="F2763" s="11">
        <v>15.0091025641026</v>
      </c>
      <c r="G2763" s="11">
        <v>57.168832116788302</v>
      </c>
      <c r="H2763" s="12">
        <v>-8283.1886239915002</v>
      </c>
    </row>
    <row r="2764" spans="1:8" x14ac:dyDescent="0.3">
      <c r="A2764" s="9" t="s">
        <v>2769</v>
      </c>
      <c r="B2764" s="10" t="s">
        <v>19264</v>
      </c>
      <c r="C2764" s="11">
        <v>0.46501745904002501</v>
      </c>
      <c r="D2764" s="11">
        <v>0.41749806205988599</v>
      </c>
      <c r="E2764" s="11">
        <v>0.29991044402530498</v>
      </c>
      <c r="F2764" s="11">
        <v>21.864956245027798</v>
      </c>
      <c r="G2764" s="11">
        <v>57.286466666666598</v>
      </c>
      <c r="H2764" s="12">
        <v>-3687.4692368609499</v>
      </c>
    </row>
    <row r="2765" spans="1:8" x14ac:dyDescent="0.3">
      <c r="A2765" s="9" t="s">
        <v>2770</v>
      </c>
      <c r="B2765" s="10" t="s">
        <v>18889</v>
      </c>
      <c r="C2765" s="11">
        <v>0.41203060155790899</v>
      </c>
      <c r="D2765" s="11">
        <v>0.41749026748320001</v>
      </c>
      <c r="E2765" s="11">
        <v>8.5753375631092199E-2</v>
      </c>
      <c r="F2765" s="11">
        <v>21.829171528588098</v>
      </c>
      <c r="G2765" s="11">
        <v>45.104396887159503</v>
      </c>
      <c r="H2765" s="12">
        <v>-28231.146078525398</v>
      </c>
    </row>
    <row r="2766" spans="1:8" x14ac:dyDescent="0.3">
      <c r="A2766" s="9" t="s">
        <v>2771</v>
      </c>
      <c r="B2766" s="10" t="s">
        <v>18429</v>
      </c>
      <c r="C2766" s="11">
        <v>0.42699974404671598</v>
      </c>
      <c r="D2766" s="11">
        <v>0.41738434238925298</v>
      </c>
      <c r="E2766" s="11">
        <v>6.4767547278316198E-2</v>
      </c>
      <c r="F2766" s="11">
        <v>16.149100449775101</v>
      </c>
      <c r="G2766" s="11">
        <v>46.884651162790703</v>
      </c>
      <c r="H2766" s="12">
        <v>-14256.113301056001</v>
      </c>
    </row>
    <row r="2767" spans="1:8" x14ac:dyDescent="0.3">
      <c r="A2767" s="9" t="s">
        <v>2772</v>
      </c>
      <c r="B2767" s="10" t="s">
        <v>18262</v>
      </c>
      <c r="C2767" s="11">
        <v>0.42049739692826399</v>
      </c>
      <c r="D2767" s="11">
        <v>0.41734429945991702</v>
      </c>
      <c r="E2767" s="11">
        <v>0.11181744040857799</v>
      </c>
      <c r="F2767" s="11">
        <v>21.701156941649899</v>
      </c>
      <c r="G2767" s="11">
        <v>44.931682242990597</v>
      </c>
      <c r="H2767" s="12">
        <v>-2160.2031417379699</v>
      </c>
    </row>
    <row r="2768" spans="1:8" x14ac:dyDescent="0.3">
      <c r="A2768" s="9" t="s">
        <v>2773</v>
      </c>
      <c r="B2768" s="10" t="s">
        <v>19146</v>
      </c>
      <c r="C2768" s="11">
        <v>0.449643959172768</v>
      </c>
      <c r="D2768" s="11">
        <v>0.41723585545457798</v>
      </c>
      <c r="E2768" s="11">
        <v>0.29586797441205298</v>
      </c>
      <c r="F2768" s="11">
        <v>21.548909774436101</v>
      </c>
      <c r="G2768" s="11">
        <v>43.415916398713797</v>
      </c>
      <c r="H2768" s="12">
        <v>-1704.40774094933</v>
      </c>
    </row>
    <row r="2769" spans="1:8" x14ac:dyDescent="0.3">
      <c r="A2769" s="9" t="s">
        <v>2774</v>
      </c>
      <c r="B2769" s="10" t="s">
        <v>18262</v>
      </c>
      <c r="C2769" s="11">
        <v>0.44214830142007</v>
      </c>
      <c r="D2769" s="11">
        <v>0.41722228588844801</v>
      </c>
      <c r="E2769" s="11">
        <v>7.2053048326367497E-2</v>
      </c>
      <c r="F2769" s="11">
        <v>11.644013490725101</v>
      </c>
      <c r="G2769" s="11">
        <v>39.475333333333303</v>
      </c>
      <c r="H2769" s="12">
        <v>-22383.024344797101</v>
      </c>
    </row>
    <row r="2770" spans="1:8" x14ac:dyDescent="0.3">
      <c r="A2770" s="9" t="s">
        <v>2775</v>
      </c>
      <c r="B2770" s="10" t="s">
        <v>18262</v>
      </c>
      <c r="C2770" s="11">
        <v>0.45010590136223699</v>
      </c>
      <c r="D2770" s="11">
        <v>0.41719769827251102</v>
      </c>
      <c r="E2770" s="11">
        <v>7.4356589339309498E-2</v>
      </c>
      <c r="F2770" s="11">
        <v>12.332371794871699</v>
      </c>
      <c r="G2770" s="11">
        <v>49.745035460992902</v>
      </c>
      <c r="H2770" s="12">
        <v>-15040.196942779599</v>
      </c>
    </row>
    <row r="2771" spans="1:8" x14ac:dyDescent="0.3">
      <c r="A2771" s="9" t="s">
        <v>2776</v>
      </c>
      <c r="B2771" s="10" t="s">
        <v>19265</v>
      </c>
      <c r="C2771" s="11">
        <v>0.44888298470103899</v>
      </c>
      <c r="D2771" s="11">
        <v>0.41718788751624297</v>
      </c>
      <c r="E2771" s="11">
        <v>0.109177449659752</v>
      </c>
      <c r="F2771" s="11">
        <v>11.085245901639301</v>
      </c>
      <c r="G2771" s="11">
        <v>52.7547560975609</v>
      </c>
      <c r="H2771" s="12">
        <v>-17723.889716974001</v>
      </c>
    </row>
    <row r="2772" spans="1:8" x14ac:dyDescent="0.3">
      <c r="A2772" s="9" t="s">
        <v>2777</v>
      </c>
      <c r="B2772" s="10" t="s">
        <v>18746</v>
      </c>
      <c r="C2772" s="11">
        <v>0.413955335104012</v>
      </c>
      <c r="D2772" s="11">
        <v>0.41709175309795798</v>
      </c>
      <c r="E2772" s="11">
        <v>6.0510123143522797E-2</v>
      </c>
      <c r="F2772" s="11">
        <v>27.151295045045</v>
      </c>
      <c r="G2772" s="11">
        <v>46.6181428571428</v>
      </c>
      <c r="H2772" s="12">
        <v>-102530.666580479</v>
      </c>
    </row>
    <row r="2773" spans="1:8" x14ac:dyDescent="0.3">
      <c r="A2773" s="9" t="s">
        <v>2778</v>
      </c>
      <c r="B2773" s="10" t="s">
        <v>18765</v>
      </c>
      <c r="C2773" s="11">
        <v>0.403093612642349</v>
      </c>
      <c r="D2773" s="11">
        <v>0.41708716119658501</v>
      </c>
      <c r="E2773" s="11">
        <v>0.237128507866848</v>
      </c>
      <c r="F2773" s="11">
        <v>22.1135321100917</v>
      </c>
      <c r="G2773" s="11">
        <v>35.108362068965498</v>
      </c>
      <c r="H2773" s="12">
        <v>-20591.863106939501</v>
      </c>
    </row>
    <row r="2774" spans="1:8" x14ac:dyDescent="0.3">
      <c r="A2774" s="9" t="s">
        <v>2779</v>
      </c>
      <c r="B2774" s="10" t="s">
        <v>18262</v>
      </c>
      <c r="C2774" s="11">
        <v>0.45273792424946302</v>
      </c>
      <c r="D2774" s="11">
        <v>0.417077825665645</v>
      </c>
      <c r="E2774" s="11">
        <v>8.4994384250413002E-2</v>
      </c>
      <c r="F2774" s="11">
        <v>12.7682795698924</v>
      </c>
      <c r="G2774" s="11">
        <v>17.331525423728799</v>
      </c>
      <c r="H2774" s="12">
        <v>-304.99999602175399</v>
      </c>
    </row>
    <row r="2775" spans="1:8" x14ac:dyDescent="0.3">
      <c r="A2775" s="9" t="s">
        <v>2780</v>
      </c>
      <c r="B2775" s="10" t="s">
        <v>18262</v>
      </c>
      <c r="C2775" s="11">
        <v>0.44774878958500502</v>
      </c>
      <c r="D2775" s="11">
        <v>0.417067670583745</v>
      </c>
      <c r="E2775" s="11">
        <v>8.7792072283667602E-2</v>
      </c>
      <c r="F2775" s="11">
        <v>12.095874587458701</v>
      </c>
      <c r="G2775" s="11">
        <v>40.844697986577103</v>
      </c>
      <c r="H2775" s="12">
        <v>-7302.5270691443902</v>
      </c>
    </row>
    <row r="2776" spans="1:8" x14ac:dyDescent="0.3">
      <c r="A2776" s="9" t="s">
        <v>2781</v>
      </c>
      <c r="B2776" s="10" t="s">
        <v>19266</v>
      </c>
      <c r="C2776" s="11">
        <v>0.44993508561788398</v>
      </c>
      <c r="D2776" s="11">
        <v>0.41701918567297602</v>
      </c>
      <c r="E2776" s="11">
        <v>8.3193688877161401E-2</v>
      </c>
      <c r="F2776" s="11">
        <v>10.914935064934999</v>
      </c>
      <c r="G2776" s="11">
        <v>45.0203738317757</v>
      </c>
      <c r="H2776" s="12">
        <v>-790.81445245715895</v>
      </c>
    </row>
    <row r="2777" spans="1:8" x14ac:dyDescent="0.3">
      <c r="A2777" s="9" t="s">
        <v>2782</v>
      </c>
      <c r="B2777" s="10" t="s">
        <v>18262</v>
      </c>
      <c r="C2777" s="11">
        <v>0.436522627440044</v>
      </c>
      <c r="D2777" s="11">
        <v>0.417006859400951</v>
      </c>
      <c r="E2777" s="11">
        <v>6.0671351431168301E-2</v>
      </c>
      <c r="F2777" s="11">
        <v>14.1364632237871</v>
      </c>
      <c r="G2777" s="11">
        <v>40.594903225806398</v>
      </c>
      <c r="H2777" s="12">
        <v>-6970.9355959416898</v>
      </c>
    </row>
    <row r="2778" spans="1:8" x14ac:dyDescent="0.3">
      <c r="A2778" s="9" t="s">
        <v>2783</v>
      </c>
      <c r="B2778" s="10" t="s">
        <v>19267</v>
      </c>
      <c r="C2778" s="11">
        <v>0.41770082084538102</v>
      </c>
      <c r="D2778" s="11">
        <v>0.41696718217818202</v>
      </c>
      <c r="E2778" s="11">
        <v>0.11469377705943699</v>
      </c>
      <c r="F2778" s="11">
        <v>13.8126373626373</v>
      </c>
      <c r="G2778" s="11">
        <v>61.026913580246898</v>
      </c>
      <c r="H2778" s="12">
        <v>-3280.3894398878101</v>
      </c>
    </row>
    <row r="2779" spans="1:8" x14ac:dyDescent="0.3">
      <c r="A2779" s="9" t="s">
        <v>2784</v>
      </c>
      <c r="B2779" s="10" t="s">
        <v>18262</v>
      </c>
      <c r="C2779" s="11">
        <v>0.44609067358312998</v>
      </c>
      <c r="D2779" s="11">
        <v>0.416954092737018</v>
      </c>
      <c r="E2779" s="11">
        <v>0.122049035353168</v>
      </c>
      <c r="F2779" s="11">
        <v>13.5653963414634</v>
      </c>
      <c r="G2779" s="11">
        <v>37.469929577464796</v>
      </c>
      <c r="H2779" s="12">
        <v>-3261.7657355215601</v>
      </c>
    </row>
    <row r="2780" spans="1:8" x14ac:dyDescent="0.3">
      <c r="A2780" s="9" t="s">
        <v>2785</v>
      </c>
      <c r="B2780" s="10" t="s">
        <v>19268</v>
      </c>
      <c r="C2780" s="11">
        <v>0.40815652897263399</v>
      </c>
      <c r="D2780" s="11">
        <v>0.41691493310676703</v>
      </c>
      <c r="E2780" s="11">
        <v>2.9788106733284501E-2</v>
      </c>
      <c r="F2780" s="11">
        <v>20.137768817204201</v>
      </c>
      <c r="G2780" s="11">
        <v>33.6326815642458</v>
      </c>
      <c r="H2780" s="12">
        <v>-59038.657681761702</v>
      </c>
    </row>
    <row r="2781" spans="1:8" x14ac:dyDescent="0.3">
      <c r="A2781" s="9" t="s">
        <v>2786</v>
      </c>
      <c r="B2781" s="10" t="s">
        <v>18262</v>
      </c>
      <c r="C2781" s="11">
        <v>0.45189851804182402</v>
      </c>
      <c r="D2781" s="11">
        <v>0.41685893454059503</v>
      </c>
      <c r="E2781" s="11">
        <v>7.7335521373200405E-2</v>
      </c>
      <c r="F2781" s="11">
        <v>12.9856310679611</v>
      </c>
      <c r="G2781" s="11">
        <v>26.110149253731301</v>
      </c>
      <c r="H2781" s="12">
        <v>-342.96610090923201</v>
      </c>
    </row>
    <row r="2782" spans="1:8" x14ac:dyDescent="0.3">
      <c r="A2782" s="9" t="s">
        <v>2787</v>
      </c>
      <c r="B2782" s="10" t="s">
        <v>19269</v>
      </c>
      <c r="C2782" s="11">
        <v>0.440809890367728</v>
      </c>
      <c r="D2782" s="11">
        <v>0.41681036521959502</v>
      </c>
      <c r="E2782" s="11">
        <v>0.10767713791818501</v>
      </c>
      <c r="F2782" s="11">
        <v>19.417420066152101</v>
      </c>
      <c r="G2782" s="11">
        <v>37.918685714285701</v>
      </c>
      <c r="H2782" s="12">
        <v>-29914.658189678401</v>
      </c>
    </row>
    <row r="2783" spans="1:8" x14ac:dyDescent="0.3">
      <c r="A2783" s="9" t="s">
        <v>2788</v>
      </c>
      <c r="B2783" s="10" t="s">
        <v>18262</v>
      </c>
      <c r="C2783" s="11">
        <v>0.453766218984823</v>
      </c>
      <c r="D2783" s="11">
        <v>0.41679700479641701</v>
      </c>
      <c r="E2783" s="11">
        <v>4.49411390293541E-2</v>
      </c>
      <c r="F2783" s="11">
        <v>13.439616613418499</v>
      </c>
      <c r="G2783" s="11">
        <v>24.180430107526799</v>
      </c>
      <c r="H2783" s="12">
        <v>-1182.82290191074</v>
      </c>
    </row>
    <row r="2784" spans="1:8" x14ac:dyDescent="0.3">
      <c r="A2784" s="9" t="s">
        <v>2789</v>
      </c>
      <c r="B2784" s="10" t="s">
        <v>18262</v>
      </c>
      <c r="C2784" s="11">
        <v>0.44440967589701802</v>
      </c>
      <c r="D2784" s="11">
        <v>0.41678117884330002</v>
      </c>
      <c r="E2784" s="11">
        <v>8.9240448347831E-2</v>
      </c>
      <c r="F2784" s="11">
        <v>10.623773584905599</v>
      </c>
      <c r="G2784" s="11">
        <v>33.747581699346398</v>
      </c>
      <c r="H2784" s="12">
        <v>-15865.019334024801</v>
      </c>
    </row>
    <row r="2785" spans="1:8" x14ac:dyDescent="0.3">
      <c r="A2785" s="9" t="s">
        <v>2790</v>
      </c>
      <c r="B2785" s="10" t="s">
        <v>19270</v>
      </c>
      <c r="C2785" s="11">
        <v>0.44333763403363102</v>
      </c>
      <c r="D2785" s="11">
        <v>0.41676732827788998</v>
      </c>
      <c r="E2785" s="11">
        <v>0.12220504503787299</v>
      </c>
      <c r="F2785" s="11">
        <v>24.309419014084401</v>
      </c>
      <c r="G2785" s="11">
        <v>49.193701657458497</v>
      </c>
      <c r="H2785" s="12">
        <v>-13359.3221794332</v>
      </c>
    </row>
    <row r="2786" spans="1:8" x14ac:dyDescent="0.3">
      <c r="A2786" s="9" t="s">
        <v>2791</v>
      </c>
      <c r="B2786" s="10" t="s">
        <v>18341</v>
      </c>
      <c r="C2786" s="11">
        <v>0.40443049658201002</v>
      </c>
      <c r="D2786" s="11">
        <v>0.416692065813701</v>
      </c>
      <c r="E2786" s="11">
        <v>7.8899151943390394E-2</v>
      </c>
      <c r="F2786" s="11">
        <v>24.687982195845599</v>
      </c>
      <c r="G2786" s="11">
        <v>45.823237822349498</v>
      </c>
      <c r="H2786" s="12">
        <v>-28060.783986074701</v>
      </c>
    </row>
    <row r="2787" spans="1:8" x14ac:dyDescent="0.3">
      <c r="A2787" s="9" t="s">
        <v>2792</v>
      </c>
      <c r="B2787" s="10" t="s">
        <v>19271</v>
      </c>
      <c r="C2787" s="11">
        <v>0.44990246018687802</v>
      </c>
      <c r="D2787" s="11">
        <v>0.41664964228179602</v>
      </c>
      <c r="E2787" s="11">
        <v>0.17508565722410499</v>
      </c>
      <c r="F2787" s="11">
        <v>19.215160891088999</v>
      </c>
      <c r="G2787" s="11">
        <v>57.381218487394896</v>
      </c>
      <c r="H2787" s="12">
        <v>-2649.3980992934598</v>
      </c>
    </row>
    <row r="2788" spans="1:8" x14ac:dyDescent="0.3">
      <c r="A2788" s="9" t="s">
        <v>2793</v>
      </c>
      <c r="B2788" s="10" t="s">
        <v>18262</v>
      </c>
      <c r="C2788" s="11">
        <v>0.43958402611224501</v>
      </c>
      <c r="D2788" s="11">
        <v>0.41663698616310002</v>
      </c>
      <c r="E2788" s="11">
        <v>9.7029664537615606E-2</v>
      </c>
      <c r="F2788" s="11">
        <v>30.461849710982602</v>
      </c>
      <c r="G2788" s="11">
        <v>36.054687499999901</v>
      </c>
      <c r="H2788" s="12">
        <v>-1160.22517412358</v>
      </c>
    </row>
    <row r="2789" spans="1:8" x14ac:dyDescent="0.3">
      <c r="A2789" s="9" t="s">
        <v>2794</v>
      </c>
      <c r="B2789" s="10" t="s">
        <v>18262</v>
      </c>
      <c r="C2789" s="11">
        <v>0.44757837943009399</v>
      </c>
      <c r="D2789" s="11">
        <v>0.416630097457448</v>
      </c>
      <c r="E2789" s="11">
        <v>6.2297147833445303E-2</v>
      </c>
      <c r="F2789" s="11">
        <v>13.6322222222222</v>
      </c>
      <c r="G2789" s="11">
        <v>35.675434782608697</v>
      </c>
      <c r="H2789" s="12">
        <v>-10807.147437204099</v>
      </c>
    </row>
    <row r="2790" spans="1:8" x14ac:dyDescent="0.3">
      <c r="A2790" s="9" t="s">
        <v>2795</v>
      </c>
      <c r="B2790" s="10" t="s">
        <v>18262</v>
      </c>
      <c r="C2790" s="11">
        <v>0.44811090277614002</v>
      </c>
      <c r="D2790" s="11">
        <v>0.416506456827484</v>
      </c>
      <c r="E2790" s="11">
        <v>0.22673649665361501</v>
      </c>
      <c r="F2790" s="11">
        <v>23.4415425531914</v>
      </c>
      <c r="G2790" s="11">
        <v>59.296506550218297</v>
      </c>
      <c r="H2790" s="12">
        <v>-4086.9874208717101</v>
      </c>
    </row>
    <row r="2791" spans="1:8" x14ac:dyDescent="0.3">
      <c r="A2791" s="9" t="s">
        <v>2796</v>
      </c>
      <c r="B2791" s="10" t="s">
        <v>18467</v>
      </c>
      <c r="C2791" s="11">
        <v>0.40572649368275798</v>
      </c>
      <c r="D2791" s="11">
        <v>0.41645401581630997</v>
      </c>
      <c r="E2791" s="11">
        <v>0.112386150284099</v>
      </c>
      <c r="F2791" s="11">
        <v>18.189285714285599</v>
      </c>
      <c r="G2791" s="11">
        <v>51.302840909090797</v>
      </c>
      <c r="H2791" s="12">
        <v>-45372.457425159198</v>
      </c>
    </row>
    <row r="2792" spans="1:8" x14ac:dyDescent="0.3">
      <c r="A2792" s="9" t="s">
        <v>2797</v>
      </c>
      <c r="B2792" s="10" t="s">
        <v>19272</v>
      </c>
      <c r="C2792" s="11">
        <v>0.42937618904653302</v>
      </c>
      <c r="D2792" s="11">
        <v>0.41641729347114398</v>
      </c>
      <c r="E2792" s="11">
        <v>6.6154536173819597E-2</v>
      </c>
      <c r="F2792" s="11">
        <v>13.611684210526301</v>
      </c>
      <c r="G2792" s="11">
        <v>45.725999999999999</v>
      </c>
      <c r="H2792" s="12">
        <v>-3951.7572038050398</v>
      </c>
    </row>
    <row r="2793" spans="1:8" x14ac:dyDescent="0.3">
      <c r="A2793" s="9" t="s">
        <v>2798</v>
      </c>
      <c r="B2793" s="10" t="s">
        <v>19273</v>
      </c>
      <c r="C2793" s="11">
        <v>0.42937272475196098</v>
      </c>
      <c r="D2793" s="11">
        <v>0.41641382084681</v>
      </c>
      <c r="E2793" s="11">
        <v>8.9124214058078494E-2</v>
      </c>
      <c r="F2793" s="11">
        <v>11.7863911290322</v>
      </c>
      <c r="G2793" s="11">
        <v>44.0723611111111</v>
      </c>
      <c r="H2793" s="12">
        <v>-12558.7505432992</v>
      </c>
    </row>
    <row r="2794" spans="1:8" x14ac:dyDescent="0.3">
      <c r="A2794" s="9" t="s">
        <v>2799</v>
      </c>
      <c r="B2794" s="10" t="s">
        <v>18262</v>
      </c>
      <c r="C2794" s="11">
        <v>0.45528863621361298</v>
      </c>
      <c r="D2794" s="11">
        <v>0.416285704653515</v>
      </c>
      <c r="E2794" s="11">
        <v>9.2218499338141802E-2</v>
      </c>
      <c r="F2794" s="11">
        <v>10.991683168316801</v>
      </c>
      <c r="G2794" s="11">
        <v>28.3824161073825</v>
      </c>
      <c r="H2794" s="12">
        <v>-2033.09413367971</v>
      </c>
    </row>
    <row r="2795" spans="1:8" x14ac:dyDescent="0.3">
      <c r="A2795" s="9" t="s">
        <v>2800</v>
      </c>
      <c r="B2795" s="10" t="s">
        <v>18262</v>
      </c>
      <c r="C2795" s="11">
        <v>0.45950294815569898</v>
      </c>
      <c r="D2795" s="11">
        <v>0.41624548892192698</v>
      </c>
      <c r="E2795" s="11">
        <v>5.6351234992607503E-2</v>
      </c>
      <c r="F2795" s="11">
        <v>13.4050632911392</v>
      </c>
      <c r="G2795" s="11">
        <v>29.0199999999999</v>
      </c>
      <c r="H2795" s="12">
        <v>-19001.254244148899</v>
      </c>
    </row>
    <row r="2796" spans="1:8" x14ac:dyDescent="0.3">
      <c r="A2796" s="9" t="s">
        <v>2801</v>
      </c>
      <c r="B2796" s="10" t="s">
        <v>18714</v>
      </c>
      <c r="C2796" s="11">
        <v>0.40703681595698199</v>
      </c>
      <c r="D2796" s="11">
        <v>0.41620379290244602</v>
      </c>
      <c r="E2796" s="11">
        <v>6.1511274905552998E-2</v>
      </c>
      <c r="F2796" s="11">
        <v>22.274076147816299</v>
      </c>
      <c r="G2796" s="11">
        <v>50.828648648648603</v>
      </c>
      <c r="H2796" s="12">
        <v>-24582.935374184901</v>
      </c>
    </row>
    <row r="2797" spans="1:8" x14ac:dyDescent="0.3">
      <c r="A2797" s="9" t="s">
        <v>2802</v>
      </c>
      <c r="B2797" s="10" t="s">
        <v>18262</v>
      </c>
      <c r="C2797" s="11">
        <v>0.44121678139897302</v>
      </c>
      <c r="D2797" s="11">
        <v>0.41617469809150898</v>
      </c>
      <c r="E2797" s="11">
        <v>4.75017945616001E-2</v>
      </c>
      <c r="F2797" s="11">
        <v>14.349760191846499</v>
      </c>
      <c r="G2797" s="11">
        <v>27.634406779660999</v>
      </c>
      <c r="H2797" s="12">
        <v>-6967.2217467201399</v>
      </c>
    </row>
    <row r="2798" spans="1:8" x14ac:dyDescent="0.3">
      <c r="A2798" s="9" t="s">
        <v>2803</v>
      </c>
      <c r="B2798" s="10" t="s">
        <v>18262</v>
      </c>
      <c r="C2798" s="11">
        <v>0.43808220381547502</v>
      </c>
      <c r="D2798" s="11">
        <v>0.41614154240107698</v>
      </c>
      <c r="E2798" s="11">
        <v>0.144145483602346</v>
      </c>
      <c r="F2798" s="11">
        <v>14.5273615635179</v>
      </c>
      <c r="G2798" s="11">
        <v>40.597093023255802</v>
      </c>
      <c r="H2798" s="12">
        <v>-3210.5551489834002</v>
      </c>
    </row>
    <row r="2799" spans="1:8" x14ac:dyDescent="0.3">
      <c r="A2799" s="9" t="s">
        <v>2804</v>
      </c>
      <c r="B2799" s="10" t="s">
        <v>19274</v>
      </c>
      <c r="C2799" s="11">
        <v>0.38953295700943702</v>
      </c>
      <c r="D2799" s="11">
        <v>0.41612754731189799</v>
      </c>
      <c r="E2799" s="11">
        <v>0.13091542050969601</v>
      </c>
      <c r="F2799" s="11">
        <v>18.850614574187901</v>
      </c>
      <c r="G2799" s="11">
        <v>44.322951388888796</v>
      </c>
      <c r="H2799" s="12">
        <v>-136497.66744459799</v>
      </c>
    </row>
    <row r="2800" spans="1:8" x14ac:dyDescent="0.3">
      <c r="A2800" s="9" t="s">
        <v>2805</v>
      </c>
      <c r="B2800" s="10" t="s">
        <v>18797</v>
      </c>
      <c r="C2800" s="11">
        <v>0.45644160740225698</v>
      </c>
      <c r="D2800" s="11">
        <v>0.41607538628597401</v>
      </c>
      <c r="E2800" s="11">
        <v>6.8515657267248495E-2</v>
      </c>
      <c r="F2800" s="11">
        <v>13.8944055944055</v>
      </c>
      <c r="G2800" s="11">
        <v>37.171714285714302</v>
      </c>
      <c r="H2800" s="12">
        <v>-4577.9975999638</v>
      </c>
    </row>
    <row r="2801" spans="1:8" x14ac:dyDescent="0.3">
      <c r="A2801" s="9" t="s">
        <v>2806</v>
      </c>
      <c r="B2801" s="10" t="s">
        <v>18517</v>
      </c>
      <c r="C2801" s="11">
        <v>0.44529006103225299</v>
      </c>
      <c r="D2801" s="11">
        <v>0.41587217556413297</v>
      </c>
      <c r="E2801" s="11">
        <v>9.1164088913496394E-2</v>
      </c>
      <c r="F2801" s="11">
        <v>12.8139679715302</v>
      </c>
      <c r="G2801" s="11">
        <v>35.946184210526297</v>
      </c>
      <c r="H2801" s="12">
        <v>-4241.3798120299898</v>
      </c>
    </row>
    <row r="2802" spans="1:8" x14ac:dyDescent="0.3">
      <c r="A2802" s="9" t="s">
        <v>2807</v>
      </c>
      <c r="B2802" s="10" t="s">
        <v>18262</v>
      </c>
      <c r="C2802" s="11">
        <v>0.43639785042934398</v>
      </c>
      <c r="D2802" s="11">
        <v>0.41585079759265198</v>
      </c>
      <c r="E2802" s="11">
        <v>6.9306132361502307E-2</v>
      </c>
      <c r="F2802" s="11">
        <v>15.5178288431061</v>
      </c>
      <c r="G2802" s="11">
        <v>21.709949999999999</v>
      </c>
      <c r="H2802" s="12">
        <v>-2802.6591885882999</v>
      </c>
    </row>
    <row r="2803" spans="1:8" x14ac:dyDescent="0.3">
      <c r="A2803" s="9" t="s">
        <v>2808</v>
      </c>
      <c r="B2803" s="10" t="s">
        <v>18262</v>
      </c>
      <c r="C2803" s="11">
        <v>0.43128360890213102</v>
      </c>
      <c r="D2803" s="11">
        <v>0.415776789766716</v>
      </c>
      <c r="E2803" s="11">
        <v>5.4390194724919197E-2</v>
      </c>
      <c r="F2803" s="11">
        <v>15.699082568807301</v>
      </c>
      <c r="G2803" s="11">
        <v>34.037247191011197</v>
      </c>
      <c r="H2803" s="12">
        <v>-8042.7358219037296</v>
      </c>
    </row>
    <row r="2804" spans="1:8" x14ac:dyDescent="0.3">
      <c r="A2804" s="9" t="s">
        <v>2809</v>
      </c>
      <c r="B2804" s="10" t="s">
        <v>19275</v>
      </c>
      <c r="C2804" s="11">
        <v>0.40779848067330798</v>
      </c>
      <c r="D2804" s="11">
        <v>0.41577302660674498</v>
      </c>
      <c r="E2804" s="11">
        <v>6.6171512745867703E-2</v>
      </c>
      <c r="F2804" s="11">
        <v>23.1401440144014</v>
      </c>
      <c r="G2804" s="11">
        <v>46.545302013422798</v>
      </c>
      <c r="H2804" s="12">
        <v>-16981.348247380702</v>
      </c>
    </row>
    <row r="2805" spans="1:8" x14ac:dyDescent="0.3">
      <c r="A2805" s="9" t="s">
        <v>2810</v>
      </c>
      <c r="B2805" s="10" t="s">
        <v>18262</v>
      </c>
      <c r="C2805" s="11">
        <v>0.451391844068457</v>
      </c>
      <c r="D2805" s="11">
        <v>0.41577206052301802</v>
      </c>
      <c r="E2805" s="11">
        <v>4.7413090692242497E-2</v>
      </c>
      <c r="F2805" s="11">
        <v>12.7206896551724</v>
      </c>
      <c r="G2805" s="11">
        <v>28.524338235294099</v>
      </c>
      <c r="H2805" s="12">
        <v>-19495.370900268601</v>
      </c>
    </row>
    <row r="2806" spans="1:8" x14ac:dyDescent="0.3">
      <c r="A2806" s="9" t="s">
        <v>2811</v>
      </c>
      <c r="B2806" s="10" t="s">
        <v>18927</v>
      </c>
      <c r="C2806" s="11">
        <v>0.40117824457638201</v>
      </c>
      <c r="D2806" s="11">
        <v>0.41572926764461599</v>
      </c>
      <c r="E2806" s="11">
        <v>0.13634171873728201</v>
      </c>
      <c r="F2806" s="11">
        <v>22.7837837837838</v>
      </c>
      <c r="G2806" s="11">
        <v>49.215431654676202</v>
      </c>
      <c r="H2806" s="12">
        <v>-60746.141449946699</v>
      </c>
    </row>
    <row r="2807" spans="1:8" x14ac:dyDescent="0.3">
      <c r="A2807" s="9" t="s">
        <v>2812</v>
      </c>
      <c r="B2807" s="10" t="s">
        <v>18262</v>
      </c>
      <c r="C2807" s="11">
        <v>0.41073235223952598</v>
      </c>
      <c r="D2807" s="11">
        <v>0.415723927996066</v>
      </c>
      <c r="E2807" s="11">
        <v>4.2713471524388501E-2</v>
      </c>
      <c r="F2807" s="11">
        <v>13.838440860215</v>
      </c>
      <c r="G2807" s="11">
        <v>18.286717557251901</v>
      </c>
      <c r="H2807" s="12">
        <v>-23693.768262131402</v>
      </c>
    </row>
    <row r="2808" spans="1:8" x14ac:dyDescent="0.3">
      <c r="A2808" s="9" t="s">
        <v>2813</v>
      </c>
      <c r="B2808" s="10" t="s">
        <v>18860</v>
      </c>
      <c r="C2808" s="11">
        <v>0.45014964246838401</v>
      </c>
      <c r="D2808" s="11">
        <v>0.4157226167227</v>
      </c>
      <c r="E2808" s="11">
        <v>9.5271179488941093E-2</v>
      </c>
      <c r="F2808" s="11">
        <v>10.330857740585699</v>
      </c>
      <c r="G2808" s="11">
        <v>41.797028985507197</v>
      </c>
      <c r="H2808" s="12">
        <v>-1993.6017551001</v>
      </c>
    </row>
    <row r="2809" spans="1:8" x14ac:dyDescent="0.3">
      <c r="A2809" s="9" t="s">
        <v>2814</v>
      </c>
      <c r="B2809" s="10" t="s">
        <v>18262</v>
      </c>
      <c r="C2809" s="11">
        <v>0.39521510720620101</v>
      </c>
      <c r="D2809" s="11">
        <v>0.415600953597555</v>
      </c>
      <c r="E2809" s="11">
        <v>0.19771448617967899</v>
      </c>
      <c r="F2809" s="11">
        <v>14.461072664359801</v>
      </c>
      <c r="G2809" s="11">
        <v>56.621054545454498</v>
      </c>
      <c r="H2809" s="12">
        <v>-57498.642314334502</v>
      </c>
    </row>
    <row r="2810" spans="1:8" x14ac:dyDescent="0.3">
      <c r="A2810" s="9" t="s">
        <v>2815</v>
      </c>
      <c r="B2810" s="10" t="s">
        <v>19276</v>
      </c>
      <c r="C2810" s="11">
        <v>0.41109786590637198</v>
      </c>
      <c r="D2810" s="11">
        <v>0.41547893593253898</v>
      </c>
      <c r="E2810" s="11">
        <v>0.161949503539391</v>
      </c>
      <c r="F2810" s="11">
        <v>19.779404309252101</v>
      </c>
      <c r="G2810" s="11">
        <v>47.290176211453698</v>
      </c>
      <c r="H2810" s="12">
        <v>-100039.56511860499</v>
      </c>
    </row>
    <row r="2811" spans="1:8" x14ac:dyDescent="0.3">
      <c r="A2811" s="9" t="s">
        <v>2816</v>
      </c>
      <c r="B2811" s="10" t="s">
        <v>19032</v>
      </c>
      <c r="C2811" s="11">
        <v>0.43857165472314302</v>
      </c>
      <c r="D2811" s="11">
        <v>0.415448234296177</v>
      </c>
      <c r="E2811" s="11">
        <v>7.0264705457116799E-2</v>
      </c>
      <c r="F2811" s="11">
        <v>16.817084282460101</v>
      </c>
      <c r="G2811" s="11">
        <v>50.793750000000003</v>
      </c>
      <c r="H2811" s="12">
        <v>-13055.8167619913</v>
      </c>
    </row>
    <row r="2812" spans="1:8" x14ac:dyDescent="0.3">
      <c r="A2812" s="9" t="s">
        <v>2817</v>
      </c>
      <c r="B2812" s="10" t="s">
        <v>18355</v>
      </c>
      <c r="C2812" s="11">
        <v>0.39402517377351198</v>
      </c>
      <c r="D2812" s="11">
        <v>0.41543418263862097</v>
      </c>
      <c r="E2812" s="11">
        <v>0.103831532698632</v>
      </c>
      <c r="F2812" s="11">
        <v>23.213056680161898</v>
      </c>
      <c r="G2812" s="11">
        <v>37.7724584717607</v>
      </c>
      <c r="H2812" s="12">
        <v>-59680.530902800201</v>
      </c>
    </row>
    <row r="2813" spans="1:8" x14ac:dyDescent="0.3">
      <c r="A2813" s="9" t="s">
        <v>2818</v>
      </c>
      <c r="B2813" s="10" t="s">
        <v>18262</v>
      </c>
      <c r="C2813" s="11">
        <v>0.43109748538010501</v>
      </c>
      <c r="D2813" s="11">
        <v>0.41539822085110101</v>
      </c>
      <c r="E2813" s="11">
        <v>8.3971439058180802E-2</v>
      </c>
      <c r="F2813" s="11">
        <v>11.319006849315</v>
      </c>
      <c r="G2813" s="11">
        <v>40.627374999999901</v>
      </c>
      <c r="H2813" s="12">
        <v>-2183.6331801988599</v>
      </c>
    </row>
    <row r="2814" spans="1:8" x14ac:dyDescent="0.3">
      <c r="A2814" s="9" t="s">
        <v>2819</v>
      </c>
      <c r="B2814" s="10" t="s">
        <v>19277</v>
      </c>
      <c r="C2814" s="11">
        <v>0.41679642423898799</v>
      </c>
      <c r="D2814" s="11">
        <v>0.41537846026442499</v>
      </c>
      <c r="E2814" s="11">
        <v>0.10889514173798601</v>
      </c>
      <c r="F2814" s="11">
        <v>15.2066623544631</v>
      </c>
      <c r="G2814" s="11">
        <v>37.755024630541797</v>
      </c>
      <c r="H2814" s="12">
        <v>-22110.864803614098</v>
      </c>
    </row>
    <row r="2815" spans="1:8" x14ac:dyDescent="0.3">
      <c r="A2815" s="9" t="s">
        <v>2820</v>
      </c>
      <c r="B2815" s="10" t="s">
        <v>18628</v>
      </c>
      <c r="C2815" s="11">
        <v>0.407066147467401</v>
      </c>
      <c r="D2815" s="11">
        <v>0.41537003553274998</v>
      </c>
      <c r="E2815" s="11">
        <v>0.208515993021885</v>
      </c>
      <c r="F2815" s="11">
        <v>20.9315080033698</v>
      </c>
      <c r="G2815" s="11">
        <v>46.562413793103403</v>
      </c>
      <c r="H2815" s="12">
        <v>-13749.4336783049</v>
      </c>
    </row>
    <row r="2816" spans="1:8" x14ac:dyDescent="0.3">
      <c r="A2816" s="9" t="s">
        <v>2821</v>
      </c>
      <c r="B2816" s="10" t="s">
        <v>18346</v>
      </c>
      <c r="C2816" s="11">
        <v>0.43851043048978899</v>
      </c>
      <c r="D2816" s="11">
        <v>0.41533274733039199</v>
      </c>
      <c r="E2816" s="11">
        <v>0.38259407134040502</v>
      </c>
      <c r="F2816" s="11">
        <v>19.147630147630199</v>
      </c>
      <c r="G2816" s="11">
        <v>66.337539936102203</v>
      </c>
      <c r="H2816" s="12">
        <v>-4176.1791485345602</v>
      </c>
    </row>
    <row r="2817" spans="1:8" x14ac:dyDescent="0.3">
      <c r="A2817" s="9" t="s">
        <v>2822</v>
      </c>
      <c r="B2817" s="10" t="s">
        <v>18908</v>
      </c>
      <c r="C2817" s="11">
        <v>0.42058586110736501</v>
      </c>
      <c r="D2817" s="11">
        <v>0.41532001351882297</v>
      </c>
      <c r="E2817" s="11">
        <v>0.107749259702966</v>
      </c>
      <c r="F2817" s="11">
        <v>17.795975855130798</v>
      </c>
      <c r="G2817" s="11">
        <v>30.6673170731707</v>
      </c>
      <c r="H2817" s="12">
        <v>-9473.6391461166404</v>
      </c>
    </row>
    <row r="2818" spans="1:8" x14ac:dyDescent="0.3">
      <c r="A2818" s="9" t="s">
        <v>2823</v>
      </c>
      <c r="B2818" s="10" t="s">
        <v>18262</v>
      </c>
      <c r="C2818" s="11">
        <v>0.42966281003274998</v>
      </c>
      <c r="D2818" s="11">
        <v>0.41529602033024599</v>
      </c>
      <c r="E2818" s="11">
        <v>0.14248389257991401</v>
      </c>
      <c r="F2818" s="11">
        <v>13.710991636797999</v>
      </c>
      <c r="G2818" s="11">
        <v>47.659385245901603</v>
      </c>
      <c r="H2818" s="12">
        <v>-8689.1336788302506</v>
      </c>
    </row>
    <row r="2819" spans="1:8" x14ac:dyDescent="0.3">
      <c r="A2819" s="9" t="s">
        <v>2824</v>
      </c>
      <c r="B2819" s="10" t="s">
        <v>18757</v>
      </c>
      <c r="C2819" s="11">
        <v>0.45468249773313302</v>
      </c>
      <c r="D2819" s="11">
        <v>0.415252696069768</v>
      </c>
      <c r="E2819" s="11">
        <v>5.40876612982535E-2</v>
      </c>
      <c r="F2819" s="11">
        <v>12.8426470588235</v>
      </c>
      <c r="G2819" s="11">
        <v>39.449821428571397</v>
      </c>
      <c r="H2819" s="12">
        <v>-11489.851039970599</v>
      </c>
    </row>
    <row r="2820" spans="1:8" x14ac:dyDescent="0.3">
      <c r="A2820" s="9" t="s">
        <v>2825</v>
      </c>
      <c r="B2820" s="10" t="s">
        <v>18262</v>
      </c>
      <c r="C2820" s="11">
        <v>0.43182522831305098</v>
      </c>
      <c r="D2820" s="11">
        <v>0.41522951511561701</v>
      </c>
      <c r="E2820" s="11">
        <v>5.7332827164586597E-2</v>
      </c>
      <c r="F2820" s="11">
        <v>16.03964984552</v>
      </c>
      <c r="G2820" s="11">
        <v>36.206232558139497</v>
      </c>
      <c r="H2820" s="12">
        <v>-89608.300666244701</v>
      </c>
    </row>
    <row r="2821" spans="1:8" x14ac:dyDescent="0.3">
      <c r="A2821" s="9" t="s">
        <v>2826</v>
      </c>
      <c r="B2821" s="10" t="s">
        <v>18262</v>
      </c>
      <c r="C2821" s="11">
        <v>0.44869756818064899</v>
      </c>
      <c r="D2821" s="11">
        <v>0.41518285015090201</v>
      </c>
      <c r="E2821" s="11">
        <v>5.3575794226842201E-2</v>
      </c>
      <c r="F2821" s="11">
        <v>13.3561503416856</v>
      </c>
      <c r="G2821" s="11">
        <v>41.651983471074303</v>
      </c>
      <c r="H2821" s="12">
        <v>-4318.8060877778298</v>
      </c>
    </row>
    <row r="2822" spans="1:8" x14ac:dyDescent="0.3">
      <c r="A2822" s="9" t="s">
        <v>2827</v>
      </c>
      <c r="B2822" s="10" t="s">
        <v>19071</v>
      </c>
      <c r="C2822" s="11">
        <v>0.44316883349184899</v>
      </c>
      <c r="D2822" s="11">
        <v>0.41516513921674902</v>
      </c>
      <c r="E2822" s="11">
        <v>5.5302700354463302E-2</v>
      </c>
      <c r="F2822" s="11">
        <v>15.5757850241545</v>
      </c>
      <c r="G2822" s="11">
        <v>44.909550561797701</v>
      </c>
      <c r="H2822" s="12">
        <v>-41223.880849681998</v>
      </c>
    </row>
    <row r="2823" spans="1:8" x14ac:dyDescent="0.3">
      <c r="A2823" s="9" t="s">
        <v>2828</v>
      </c>
      <c r="B2823" s="10" t="s">
        <v>19278</v>
      </c>
      <c r="C2823" s="11">
        <v>0.44653793935561198</v>
      </c>
      <c r="D2823" s="11">
        <v>0.41501794842448703</v>
      </c>
      <c r="E2823" s="11">
        <v>0.14132964173519</v>
      </c>
      <c r="F2823" s="11">
        <v>14.3841864716636</v>
      </c>
      <c r="G2823" s="11">
        <v>57.0722777777777</v>
      </c>
      <c r="H2823" s="12">
        <v>-2657.6846454021602</v>
      </c>
    </row>
    <row r="2824" spans="1:8" x14ac:dyDescent="0.3">
      <c r="A2824" s="9" t="s">
        <v>2829</v>
      </c>
      <c r="B2824" s="10" t="s">
        <v>19279</v>
      </c>
      <c r="C2824" s="11">
        <v>0.41875190936484602</v>
      </c>
      <c r="D2824" s="11">
        <v>0.414986156490327</v>
      </c>
      <c r="E2824" s="11">
        <v>0.155991629415552</v>
      </c>
      <c r="F2824" s="11">
        <v>18.339162303664899</v>
      </c>
      <c r="G2824" s="11">
        <v>55.393849372384899</v>
      </c>
      <c r="H2824" s="12">
        <v>-7776.6411609369898</v>
      </c>
    </row>
    <row r="2825" spans="1:8" x14ac:dyDescent="0.3">
      <c r="A2825" s="9" t="s">
        <v>2830</v>
      </c>
      <c r="B2825" s="10" t="s">
        <v>18262</v>
      </c>
      <c r="C2825" s="11">
        <v>0.44835340305332</v>
      </c>
      <c r="D2825" s="11">
        <v>0.41491738005249001</v>
      </c>
      <c r="E2825" s="11">
        <v>5.9768188703179098E-2</v>
      </c>
      <c r="F2825" s="11">
        <v>14.509858156028301</v>
      </c>
      <c r="G2825" s="11">
        <v>24.775243243243199</v>
      </c>
      <c r="H2825" s="12">
        <v>-6946.5809705950396</v>
      </c>
    </row>
    <row r="2826" spans="1:8" x14ac:dyDescent="0.3">
      <c r="A2826" s="9" t="s">
        <v>2831</v>
      </c>
      <c r="B2826" s="10" t="s">
        <v>18645</v>
      </c>
      <c r="C2826" s="11">
        <v>0.45060910661776299</v>
      </c>
      <c r="D2826" s="11">
        <v>0.41486313335698699</v>
      </c>
      <c r="E2826" s="11">
        <v>9.3410503728287006E-2</v>
      </c>
      <c r="F2826" s="11">
        <v>13.470446320868501</v>
      </c>
      <c r="G2826" s="11">
        <v>42.957846889952101</v>
      </c>
      <c r="H2826" s="12">
        <v>-4394.97306498538</v>
      </c>
    </row>
    <row r="2827" spans="1:8" x14ac:dyDescent="0.3">
      <c r="A2827" s="9" t="s">
        <v>2832</v>
      </c>
      <c r="B2827" s="10" t="s">
        <v>19280</v>
      </c>
      <c r="C2827" s="11">
        <v>0.42070814163959502</v>
      </c>
      <c r="D2827" s="11">
        <v>0.41486171061735999</v>
      </c>
      <c r="E2827" s="11">
        <v>7.71311707959383E-2</v>
      </c>
      <c r="F2827" s="11">
        <v>17.0009519038076</v>
      </c>
      <c r="G2827" s="11">
        <v>44.4909049773755</v>
      </c>
      <c r="H2827" s="12">
        <v>-30991.335497720102</v>
      </c>
    </row>
    <row r="2828" spans="1:8" x14ac:dyDescent="0.3">
      <c r="A2828" s="9" t="s">
        <v>2833</v>
      </c>
      <c r="B2828" s="10" t="s">
        <v>18262</v>
      </c>
      <c r="C2828" s="11">
        <v>0.410995268037743</v>
      </c>
      <c r="D2828" s="11">
        <v>0.41484769746056999</v>
      </c>
      <c r="E2828" s="11">
        <v>0.12564556228232801</v>
      </c>
      <c r="F2828" s="11">
        <v>22.683212996389798</v>
      </c>
      <c r="G2828" s="11">
        <v>39.266141732283401</v>
      </c>
      <c r="H2828" s="12">
        <v>-5778.7085794407403</v>
      </c>
    </row>
    <row r="2829" spans="1:8" x14ac:dyDescent="0.3">
      <c r="A2829" s="9" t="s">
        <v>2834</v>
      </c>
      <c r="B2829" s="10" t="s">
        <v>19281</v>
      </c>
      <c r="C2829" s="11">
        <v>0.40843397199714798</v>
      </c>
      <c r="D2829" s="11">
        <v>0.41475141361054602</v>
      </c>
      <c r="E2829" s="11">
        <v>0.148201261106993</v>
      </c>
      <c r="F2829" s="11">
        <v>23.066482965931801</v>
      </c>
      <c r="G2829" s="11">
        <v>46.0293238434163</v>
      </c>
      <c r="H2829" s="12">
        <v>-12631.0179551857</v>
      </c>
    </row>
    <row r="2830" spans="1:8" x14ac:dyDescent="0.3">
      <c r="A2830" s="9" t="s">
        <v>2835</v>
      </c>
      <c r="B2830" s="10" t="s">
        <v>18262</v>
      </c>
      <c r="C2830" s="11">
        <v>0.44569217165685798</v>
      </c>
      <c r="D2830" s="11">
        <v>0.41475051655613698</v>
      </c>
      <c r="E2830" s="11">
        <v>0.118919018372171</v>
      </c>
      <c r="F2830" s="11">
        <v>10.616514459665099</v>
      </c>
      <c r="G2830" s="11">
        <v>39.957931034482698</v>
      </c>
      <c r="H2830" s="12">
        <v>-14358.4170918768</v>
      </c>
    </row>
    <row r="2831" spans="1:8" x14ac:dyDescent="0.3">
      <c r="A2831" s="9" t="s">
        <v>2836</v>
      </c>
      <c r="B2831" s="10" t="s">
        <v>18262</v>
      </c>
      <c r="C2831" s="11">
        <v>0.445354959263074</v>
      </c>
      <c r="D2831" s="11">
        <v>0.41473871366305398</v>
      </c>
      <c r="E2831" s="11">
        <v>7.18635999171061E-2</v>
      </c>
      <c r="F2831" s="11">
        <v>11.6523764258555</v>
      </c>
      <c r="G2831" s="11">
        <v>35.7390714285714</v>
      </c>
      <c r="H2831" s="12">
        <v>-1832.76207958342</v>
      </c>
    </row>
    <row r="2832" spans="1:8" x14ac:dyDescent="0.3">
      <c r="A2832" s="9" t="s">
        <v>2837</v>
      </c>
      <c r="B2832" s="10" t="s">
        <v>18762</v>
      </c>
      <c r="C2832" s="11">
        <v>0.41951871144561598</v>
      </c>
      <c r="D2832" s="11">
        <v>0.41470294152631498</v>
      </c>
      <c r="E2832" s="11">
        <v>0.263002080610023</v>
      </c>
      <c r="F2832" s="11">
        <v>23.789358372456899</v>
      </c>
      <c r="G2832" s="11">
        <v>43.008152866242</v>
      </c>
      <c r="H2832" s="12">
        <v>-26086.200410510501</v>
      </c>
    </row>
    <row r="2833" spans="1:8" x14ac:dyDescent="0.3">
      <c r="A2833" s="9" t="s">
        <v>2838</v>
      </c>
      <c r="B2833" s="10" t="s">
        <v>19228</v>
      </c>
      <c r="C2833" s="11">
        <v>0.43812491011114002</v>
      </c>
      <c r="D2833" s="11">
        <v>0.41468338343755201</v>
      </c>
      <c r="E2833" s="11">
        <v>9.0745239090065502E-2</v>
      </c>
      <c r="F2833" s="11">
        <v>10.7573208722741</v>
      </c>
      <c r="G2833" s="11">
        <v>58.384099999999897</v>
      </c>
      <c r="H2833" s="12">
        <v>-415.30326924792797</v>
      </c>
    </row>
    <row r="2834" spans="1:8" x14ac:dyDescent="0.3">
      <c r="A2834" s="9" t="s">
        <v>2839</v>
      </c>
      <c r="B2834" s="10" t="s">
        <v>18632</v>
      </c>
      <c r="C2834" s="11">
        <v>0.44265325023650998</v>
      </c>
      <c r="D2834" s="11">
        <v>0.41465709682735202</v>
      </c>
      <c r="E2834" s="11">
        <v>8.2554849860872304E-2</v>
      </c>
      <c r="F2834" s="11">
        <v>12.483390705679801</v>
      </c>
      <c r="G2834" s="11">
        <v>45.231224489795899</v>
      </c>
      <c r="H2834" s="12">
        <v>-6314.9835452874704</v>
      </c>
    </row>
    <row r="2835" spans="1:8" x14ac:dyDescent="0.3">
      <c r="A2835" s="9" t="s">
        <v>2840</v>
      </c>
      <c r="B2835" s="10" t="s">
        <v>19282</v>
      </c>
      <c r="C2835" s="11">
        <v>0.40828506181053598</v>
      </c>
      <c r="D2835" s="11">
        <v>0.41463561228873602</v>
      </c>
      <c r="E2835" s="11">
        <v>0.14194759977729501</v>
      </c>
      <c r="F2835" s="11">
        <v>20.2171400587658</v>
      </c>
      <c r="G2835" s="11">
        <v>47.044166666666598</v>
      </c>
      <c r="H2835" s="12">
        <v>-32619.5141287878</v>
      </c>
    </row>
    <row r="2836" spans="1:8" x14ac:dyDescent="0.3">
      <c r="A2836" s="9" t="s">
        <v>2841</v>
      </c>
      <c r="B2836" s="10" t="s">
        <v>18262</v>
      </c>
      <c r="C2836" s="11">
        <v>0.42746407127026498</v>
      </c>
      <c r="D2836" s="11">
        <v>0.41457890041822698</v>
      </c>
      <c r="E2836" s="11">
        <v>4.3891856367402497E-2</v>
      </c>
      <c r="F2836" s="11">
        <v>17.421267893660499</v>
      </c>
      <c r="G2836" s="11">
        <v>39.2138285714285</v>
      </c>
      <c r="H2836" s="12">
        <v>-8754.7940455335702</v>
      </c>
    </row>
    <row r="2837" spans="1:8" x14ac:dyDescent="0.3">
      <c r="A2837" s="9" t="s">
        <v>2842</v>
      </c>
      <c r="B2837" s="10" t="s">
        <v>19228</v>
      </c>
      <c r="C2837" s="11">
        <v>0.44310585644520301</v>
      </c>
      <c r="D2837" s="11">
        <v>0.41457578460684902</v>
      </c>
      <c r="E2837" s="11">
        <v>5.2683282820039902E-2</v>
      </c>
      <c r="F2837" s="11">
        <v>11.897764227642201</v>
      </c>
      <c r="G2837" s="11">
        <v>54.008068181818203</v>
      </c>
      <c r="H2837" s="12">
        <v>-393.717315279498</v>
      </c>
    </row>
    <row r="2838" spans="1:8" x14ac:dyDescent="0.3">
      <c r="A2838" s="9" t="s">
        <v>2843</v>
      </c>
      <c r="B2838" s="10" t="s">
        <v>18524</v>
      </c>
      <c r="C2838" s="11">
        <v>0.43522478828145</v>
      </c>
      <c r="D2838" s="11">
        <v>0.41456340062015201</v>
      </c>
      <c r="E2838" s="11">
        <v>5.9961729097725798E-2</v>
      </c>
      <c r="F2838" s="11">
        <v>16.632901833872602</v>
      </c>
      <c r="G2838" s="11">
        <v>44.568796992481197</v>
      </c>
      <c r="H2838" s="12">
        <v>-4239.5163310510497</v>
      </c>
    </row>
    <row r="2839" spans="1:8" x14ac:dyDescent="0.3">
      <c r="A2839" s="9" t="s">
        <v>2844</v>
      </c>
      <c r="B2839" s="10" t="s">
        <v>18355</v>
      </c>
      <c r="C2839" s="11">
        <v>0.40436092082358699</v>
      </c>
      <c r="D2839" s="11">
        <v>0.41453954958470601</v>
      </c>
      <c r="E2839" s="11">
        <v>5.2124567509259201E-2</v>
      </c>
      <c r="F2839" s="11">
        <v>22.827665995975799</v>
      </c>
      <c r="G2839" s="11">
        <v>24.469833333333298</v>
      </c>
      <c r="H2839" s="12">
        <v>-30878.465246587399</v>
      </c>
    </row>
    <row r="2840" spans="1:8" x14ac:dyDescent="0.3">
      <c r="A2840" s="9" t="s">
        <v>2845</v>
      </c>
      <c r="B2840" s="10" t="s">
        <v>19211</v>
      </c>
      <c r="C2840" s="11">
        <v>0.40739926805451498</v>
      </c>
      <c r="D2840" s="11">
        <v>0.41451752011753301</v>
      </c>
      <c r="E2840" s="11">
        <v>0.16142124368739699</v>
      </c>
      <c r="F2840" s="11">
        <v>23.268407643312099</v>
      </c>
      <c r="G2840" s="11">
        <v>57.349263565891398</v>
      </c>
      <c r="H2840" s="12">
        <v>-120840.08909069</v>
      </c>
    </row>
    <row r="2841" spans="1:8" x14ac:dyDescent="0.3">
      <c r="A2841" s="9" t="s">
        <v>2846</v>
      </c>
      <c r="B2841" s="10" t="s">
        <v>18262</v>
      </c>
      <c r="C2841" s="11">
        <v>0.42398350258596801</v>
      </c>
      <c r="D2841" s="11">
        <v>0.41447377130099899</v>
      </c>
      <c r="E2841" s="11">
        <v>5.9508626318138302E-2</v>
      </c>
      <c r="F2841" s="11">
        <v>19.645079787234</v>
      </c>
      <c r="G2841" s="11">
        <v>48.0876229508196</v>
      </c>
      <c r="H2841" s="12">
        <v>-8185.7493176728003</v>
      </c>
    </row>
    <row r="2842" spans="1:8" x14ac:dyDescent="0.3">
      <c r="A2842" s="9" t="s">
        <v>2847</v>
      </c>
      <c r="B2842" s="10" t="s">
        <v>18262</v>
      </c>
      <c r="C2842" s="11">
        <v>0.42911923118652401</v>
      </c>
      <c r="D2842" s="11">
        <v>0.41446681487136799</v>
      </c>
      <c r="E2842" s="11">
        <v>0.14484938831133801</v>
      </c>
      <c r="F2842" s="11">
        <v>19.107456140350799</v>
      </c>
      <c r="G2842" s="11">
        <v>58.638586956521699</v>
      </c>
      <c r="H2842" s="12">
        <v>-4965.4672993336499</v>
      </c>
    </row>
    <row r="2843" spans="1:8" x14ac:dyDescent="0.3">
      <c r="A2843" s="9" t="s">
        <v>2848</v>
      </c>
      <c r="B2843" s="10" t="s">
        <v>19283</v>
      </c>
      <c r="C2843" s="11">
        <v>0.44263742258247402</v>
      </c>
      <c r="D2843" s="11">
        <v>0.41445515531636301</v>
      </c>
      <c r="E2843" s="11">
        <v>0.14390356277439301</v>
      </c>
      <c r="F2843" s="11">
        <v>11.5918708240534</v>
      </c>
      <c r="G2843" s="11">
        <v>41.792999999999999</v>
      </c>
      <c r="H2843" s="12">
        <v>-539.28212398370704</v>
      </c>
    </row>
    <row r="2844" spans="1:8" x14ac:dyDescent="0.3">
      <c r="A2844" s="9" t="s">
        <v>2849</v>
      </c>
      <c r="B2844" s="10" t="s">
        <v>19284</v>
      </c>
      <c r="C2844" s="11">
        <v>0.44037642673109401</v>
      </c>
      <c r="D2844" s="11">
        <v>0.41442718673148199</v>
      </c>
      <c r="E2844" s="11">
        <v>0.16770629928164199</v>
      </c>
      <c r="F2844" s="11">
        <v>9.0648117839607405</v>
      </c>
      <c r="G2844" s="11">
        <v>54.142515337423298</v>
      </c>
      <c r="H2844" s="12">
        <v>-3255.2866928675498</v>
      </c>
    </row>
    <row r="2845" spans="1:8" x14ac:dyDescent="0.3">
      <c r="A2845" s="9" t="s">
        <v>2850</v>
      </c>
      <c r="B2845" s="10" t="s">
        <v>19285</v>
      </c>
      <c r="C2845" s="11">
        <v>0.45384007105281199</v>
      </c>
      <c r="D2845" s="11">
        <v>0.41440625602045</v>
      </c>
      <c r="E2845" s="11">
        <v>0.114627485814113</v>
      </c>
      <c r="F2845" s="11">
        <v>22.862535410764799</v>
      </c>
      <c r="G2845" s="11">
        <v>43.742881355932198</v>
      </c>
      <c r="H2845" s="12">
        <v>-37489.125343606604</v>
      </c>
    </row>
    <row r="2846" spans="1:8" x14ac:dyDescent="0.3">
      <c r="A2846" s="9" t="s">
        <v>2851</v>
      </c>
      <c r="B2846" s="10" t="s">
        <v>19267</v>
      </c>
      <c r="C2846" s="11">
        <v>0.438004266490848</v>
      </c>
      <c r="D2846" s="11">
        <v>0.414352878863049</v>
      </c>
      <c r="E2846" s="11">
        <v>0.121469229733201</v>
      </c>
      <c r="F2846" s="11">
        <v>15.3009109311741</v>
      </c>
      <c r="G2846" s="11">
        <v>52.948297872340397</v>
      </c>
      <c r="H2846" s="12">
        <v>-2806.0461131468201</v>
      </c>
    </row>
    <row r="2847" spans="1:8" x14ac:dyDescent="0.3">
      <c r="A2847" s="9" t="s">
        <v>2852</v>
      </c>
      <c r="B2847" s="10" t="s">
        <v>18262</v>
      </c>
      <c r="C2847" s="11">
        <v>0.38926690790109097</v>
      </c>
      <c r="D2847" s="11">
        <v>0.41430632983325499</v>
      </c>
      <c r="E2847" s="11">
        <v>0.13991486008934201</v>
      </c>
      <c r="F2847" s="11">
        <v>25.772868006518301</v>
      </c>
      <c r="G2847" s="11">
        <v>38.927182795698897</v>
      </c>
      <c r="H2847" s="12">
        <v>-145277.34220292</v>
      </c>
    </row>
    <row r="2848" spans="1:8" x14ac:dyDescent="0.3">
      <c r="A2848" s="9" t="s">
        <v>2853</v>
      </c>
      <c r="B2848" s="10" t="s">
        <v>18262</v>
      </c>
      <c r="C2848" s="11">
        <v>0.437709160411203</v>
      </c>
      <c r="D2848" s="11">
        <v>0.41429379471248201</v>
      </c>
      <c r="E2848" s="11">
        <v>0.138564914165512</v>
      </c>
      <c r="F2848" s="11">
        <v>14.1364450127877</v>
      </c>
      <c r="G2848" s="11">
        <v>59.333863636363603</v>
      </c>
      <c r="H2848" s="12">
        <v>-1090.3790961683301</v>
      </c>
    </row>
    <row r="2849" spans="1:8" x14ac:dyDescent="0.3">
      <c r="A2849" s="9" t="s">
        <v>2854</v>
      </c>
      <c r="B2849" s="10" t="s">
        <v>19286</v>
      </c>
      <c r="C2849" s="11">
        <v>0.43910498407040899</v>
      </c>
      <c r="D2849" s="11">
        <v>0.41423970077309802</v>
      </c>
      <c r="E2849" s="11">
        <v>0.13335402999649801</v>
      </c>
      <c r="F2849" s="11">
        <v>15.8052738336714</v>
      </c>
      <c r="G2849" s="11">
        <v>55.225714285714297</v>
      </c>
      <c r="H2849" s="12">
        <v>-498.18050877573802</v>
      </c>
    </row>
    <row r="2850" spans="1:8" x14ac:dyDescent="0.3">
      <c r="A2850" s="9" t="s">
        <v>2855</v>
      </c>
      <c r="B2850" s="10" t="s">
        <v>18750</v>
      </c>
      <c r="C2850" s="11">
        <v>0.45216899757220202</v>
      </c>
      <c r="D2850" s="11">
        <v>0.414202949917922</v>
      </c>
      <c r="E2850" s="11">
        <v>7.2648009107290801E-2</v>
      </c>
      <c r="F2850" s="11">
        <v>13.382776349614399</v>
      </c>
      <c r="G2850" s="11">
        <v>38.716833333333298</v>
      </c>
      <c r="H2850" s="12">
        <v>-23885.327531106999</v>
      </c>
    </row>
    <row r="2851" spans="1:8" x14ac:dyDescent="0.3">
      <c r="A2851" s="9" t="s">
        <v>2856</v>
      </c>
      <c r="B2851" s="10" t="s">
        <v>19287</v>
      </c>
      <c r="C2851" s="11">
        <v>0.41996741520296899</v>
      </c>
      <c r="D2851" s="11">
        <v>0.41415651146159899</v>
      </c>
      <c r="E2851" s="11">
        <v>0.29853860415498201</v>
      </c>
      <c r="F2851" s="11">
        <v>22.4003006012023</v>
      </c>
      <c r="G2851" s="11">
        <v>63.3673553719008</v>
      </c>
      <c r="H2851" s="12">
        <v>-11919.5857653612</v>
      </c>
    </row>
    <row r="2852" spans="1:8" x14ac:dyDescent="0.3">
      <c r="A2852" s="9" t="s">
        <v>2857</v>
      </c>
      <c r="B2852" s="10" t="s">
        <v>18443</v>
      </c>
      <c r="C2852" s="11">
        <v>0.415263797737147</v>
      </c>
      <c r="D2852" s="11">
        <v>0.41408063930912098</v>
      </c>
      <c r="E2852" s="11">
        <v>0.26973607587656501</v>
      </c>
      <c r="F2852" s="11">
        <v>18.853510895883701</v>
      </c>
      <c r="G2852" s="11">
        <v>61.007983193277298</v>
      </c>
      <c r="H2852" s="12">
        <v>-33565.1725011987</v>
      </c>
    </row>
    <row r="2853" spans="1:8" x14ac:dyDescent="0.3">
      <c r="A2853" s="9" t="s">
        <v>2858</v>
      </c>
      <c r="B2853" s="10" t="s">
        <v>18703</v>
      </c>
      <c r="C2853" s="11">
        <v>0.39659143124887902</v>
      </c>
      <c r="D2853" s="11">
        <v>0.414063236286216</v>
      </c>
      <c r="E2853" s="11">
        <v>8.06691341476026E-2</v>
      </c>
      <c r="F2853" s="11">
        <v>14.6041984732824</v>
      </c>
      <c r="G2853" s="11">
        <v>58.165950413223101</v>
      </c>
      <c r="H2853" s="12">
        <v>-15217.4356983322</v>
      </c>
    </row>
    <row r="2854" spans="1:8" x14ac:dyDescent="0.3">
      <c r="A2854" s="9" t="s">
        <v>2859</v>
      </c>
      <c r="B2854" s="10" t="s">
        <v>18262</v>
      </c>
      <c r="C2854" s="11">
        <v>0.4501517371232</v>
      </c>
      <c r="D2854" s="11">
        <v>0.41395766843535697</v>
      </c>
      <c r="E2854" s="11">
        <v>8.2319165038929096E-2</v>
      </c>
      <c r="F2854" s="11">
        <v>13.081239804241401</v>
      </c>
      <c r="G2854" s="11">
        <v>36.396862745097998</v>
      </c>
      <c r="H2854" s="12">
        <v>-3804.44674580421</v>
      </c>
    </row>
    <row r="2855" spans="1:8" x14ac:dyDescent="0.3">
      <c r="A2855" s="9" t="s">
        <v>2860</v>
      </c>
      <c r="B2855" s="10" t="s">
        <v>18262</v>
      </c>
      <c r="C2855" s="11">
        <v>0.44408776559360902</v>
      </c>
      <c r="D2855" s="11">
        <v>0.41393057850132597</v>
      </c>
      <c r="E2855" s="11">
        <v>0.104932423799971</v>
      </c>
      <c r="F2855" s="11">
        <v>16.045662460567801</v>
      </c>
      <c r="G2855" s="11">
        <v>56.525876288659703</v>
      </c>
      <c r="H2855" s="12">
        <v>-15507.178987406</v>
      </c>
    </row>
    <row r="2856" spans="1:8" x14ac:dyDescent="0.3">
      <c r="A2856" s="9" t="s">
        <v>2861</v>
      </c>
      <c r="B2856" s="10" t="s">
        <v>19288</v>
      </c>
      <c r="C2856" s="11">
        <v>0.443437896421633</v>
      </c>
      <c r="D2856" s="11">
        <v>0.41389056927825402</v>
      </c>
      <c r="E2856" s="11">
        <v>7.7774496881861194E-2</v>
      </c>
      <c r="F2856" s="11">
        <v>21.889312977099198</v>
      </c>
      <c r="G2856" s="11">
        <v>38.749925093632903</v>
      </c>
      <c r="H2856" s="12">
        <v>-8777.1565999275608</v>
      </c>
    </row>
    <row r="2857" spans="1:8" x14ac:dyDescent="0.3">
      <c r="A2857" s="9" t="s">
        <v>2862</v>
      </c>
      <c r="B2857" s="10" t="s">
        <v>18508</v>
      </c>
      <c r="C2857" s="11">
        <v>0.40527779652614099</v>
      </c>
      <c r="D2857" s="11">
        <v>0.41385026289543703</v>
      </c>
      <c r="E2857" s="11">
        <v>9.6310642150309697E-2</v>
      </c>
      <c r="F2857" s="11">
        <v>23.587891019172499</v>
      </c>
      <c r="G2857" s="11">
        <v>48.908522727272697</v>
      </c>
      <c r="H2857" s="12">
        <v>-48197.706274343902</v>
      </c>
    </row>
    <row r="2858" spans="1:8" x14ac:dyDescent="0.3">
      <c r="A2858" s="9" t="s">
        <v>2863</v>
      </c>
      <c r="B2858" s="10" t="s">
        <v>18262</v>
      </c>
      <c r="C2858" s="11">
        <v>0.43240317878207901</v>
      </c>
      <c r="D2858" s="11">
        <v>0.41378911551173497</v>
      </c>
      <c r="E2858" s="11">
        <v>4.3435628093944703E-2</v>
      </c>
      <c r="F2858" s="11">
        <v>15.691736227045</v>
      </c>
      <c r="G2858" s="11">
        <v>42.026888888888898</v>
      </c>
      <c r="H2858" s="12">
        <v>-36769.762838724702</v>
      </c>
    </row>
    <row r="2859" spans="1:8" x14ac:dyDescent="0.3">
      <c r="A2859" s="9" t="s">
        <v>2864</v>
      </c>
      <c r="B2859" s="10" t="s">
        <v>19289</v>
      </c>
      <c r="C2859" s="11">
        <v>0.42886511535712102</v>
      </c>
      <c r="D2859" s="11">
        <v>0.41378290130811302</v>
      </c>
      <c r="E2859" s="11">
        <v>3.7571027371026501E-2</v>
      </c>
      <c r="F2859" s="11">
        <v>18.181511976047801</v>
      </c>
      <c r="G2859" s="11">
        <v>38.679685863874298</v>
      </c>
      <c r="H2859" s="12">
        <v>-15202.996755395299</v>
      </c>
    </row>
    <row r="2860" spans="1:8" x14ac:dyDescent="0.3">
      <c r="A2860" s="9" t="s">
        <v>2865</v>
      </c>
      <c r="B2860" s="10" t="s">
        <v>18423</v>
      </c>
      <c r="C2860" s="11">
        <v>0.38815392978441199</v>
      </c>
      <c r="D2860" s="11">
        <v>0.41373443799512</v>
      </c>
      <c r="E2860" s="11">
        <v>6.5986110899430295E-2</v>
      </c>
      <c r="F2860" s="11">
        <v>20.489448751076601</v>
      </c>
      <c r="G2860" s="11">
        <v>43.855290102389098</v>
      </c>
      <c r="H2860" s="12">
        <v>-109812.428522956</v>
      </c>
    </row>
    <row r="2861" spans="1:8" x14ac:dyDescent="0.3">
      <c r="A2861" s="9" t="s">
        <v>2866</v>
      </c>
      <c r="B2861" s="10" t="s">
        <v>18262</v>
      </c>
      <c r="C2861" s="11">
        <v>0.44843275508262798</v>
      </c>
      <c r="D2861" s="11">
        <v>0.41372995848573002</v>
      </c>
      <c r="E2861" s="11">
        <v>6.9163534576629299E-2</v>
      </c>
      <c r="F2861" s="11">
        <v>12.388451776649701</v>
      </c>
      <c r="G2861" s="11">
        <v>46.646050420168002</v>
      </c>
      <c r="H2861" s="12">
        <v>-4777.0727318879999</v>
      </c>
    </row>
    <row r="2862" spans="1:8" x14ac:dyDescent="0.3">
      <c r="A2862" s="9" t="s">
        <v>2867</v>
      </c>
      <c r="B2862" s="10" t="s">
        <v>18262</v>
      </c>
      <c r="C2862" s="11">
        <v>0.44642901888471498</v>
      </c>
      <c r="D2862" s="11">
        <v>0.41364536637375698</v>
      </c>
      <c r="E2862" s="11">
        <v>6.3913337921596702E-2</v>
      </c>
      <c r="F2862" s="11">
        <v>12.775059665871099</v>
      </c>
      <c r="G2862" s="11">
        <v>27.6218095238095</v>
      </c>
      <c r="H2862" s="12">
        <v>-806.41745482514796</v>
      </c>
    </row>
    <row r="2863" spans="1:8" x14ac:dyDescent="0.3">
      <c r="A2863" s="9" t="s">
        <v>2868</v>
      </c>
      <c r="B2863" s="10" t="s">
        <v>19199</v>
      </c>
      <c r="C2863" s="11">
        <v>0.41814101174219898</v>
      </c>
      <c r="D2863" s="11">
        <v>0.41362729408204202</v>
      </c>
      <c r="E2863" s="11">
        <v>0.10047647723617401</v>
      </c>
      <c r="F2863" s="11">
        <v>17.357419898819501</v>
      </c>
      <c r="G2863" s="11">
        <v>51.892676767676697</v>
      </c>
      <c r="H2863" s="12">
        <v>-75743.222324862494</v>
      </c>
    </row>
    <row r="2864" spans="1:8" x14ac:dyDescent="0.3">
      <c r="A2864" s="9" t="s">
        <v>2869</v>
      </c>
      <c r="B2864" s="10" t="s">
        <v>19095</v>
      </c>
      <c r="C2864" s="11">
        <v>0.45036924344273899</v>
      </c>
      <c r="D2864" s="11">
        <v>0.41359366575586998</v>
      </c>
      <c r="E2864" s="11">
        <v>6.65907117153441E-2</v>
      </c>
      <c r="F2864" s="11">
        <v>13.4681380417335</v>
      </c>
      <c r="G2864" s="11">
        <v>36.811071428571402</v>
      </c>
      <c r="H2864" s="12">
        <v>-1537.1261524147001</v>
      </c>
    </row>
    <row r="2865" spans="1:8" x14ac:dyDescent="0.3">
      <c r="A2865" s="9" t="s">
        <v>2870</v>
      </c>
      <c r="B2865" s="10" t="s">
        <v>18359</v>
      </c>
      <c r="C2865" s="11">
        <v>0.41488262407195903</v>
      </c>
      <c r="D2865" s="11">
        <v>0.41350335458663601</v>
      </c>
      <c r="E2865" s="11">
        <v>7.4835032262112897E-2</v>
      </c>
      <c r="F2865" s="11">
        <v>21.420268006700098</v>
      </c>
      <c r="G2865" s="11">
        <v>45.525380116958999</v>
      </c>
      <c r="H2865" s="12">
        <v>-12311.4451819939</v>
      </c>
    </row>
    <row r="2866" spans="1:8" x14ac:dyDescent="0.3">
      <c r="A2866" s="9" t="s">
        <v>2871</v>
      </c>
      <c r="B2866" s="10" t="s">
        <v>18262</v>
      </c>
      <c r="C2866" s="11">
        <v>0.44501603399120898</v>
      </c>
      <c r="D2866" s="11">
        <v>0.41349742250379201</v>
      </c>
      <c r="E2866" s="11">
        <v>0.103722121716654</v>
      </c>
      <c r="F2866" s="11">
        <v>9.2526041666666607</v>
      </c>
      <c r="G2866" s="11">
        <v>34.7291666666666</v>
      </c>
      <c r="H2866" s="12">
        <v>-4725.4888984463896</v>
      </c>
    </row>
    <row r="2867" spans="1:8" x14ac:dyDescent="0.3">
      <c r="A2867" s="9" t="s">
        <v>2872</v>
      </c>
      <c r="B2867" s="10" t="s">
        <v>18262</v>
      </c>
      <c r="C2867" s="11">
        <v>0.44657637277531198</v>
      </c>
      <c r="D2867" s="11">
        <v>0.41348901947547301</v>
      </c>
      <c r="E2867" s="11">
        <v>0.112601199469105</v>
      </c>
      <c r="F2867" s="11">
        <v>13.66</v>
      </c>
      <c r="G2867" s="11">
        <v>29.6488571428571</v>
      </c>
      <c r="H2867" s="12">
        <v>-619.94199704731398</v>
      </c>
    </row>
    <row r="2868" spans="1:8" x14ac:dyDescent="0.3">
      <c r="A2868" s="9" t="s">
        <v>2873</v>
      </c>
      <c r="B2868" s="10" t="s">
        <v>19290</v>
      </c>
      <c r="C2868" s="11">
        <v>0.471951207315773</v>
      </c>
      <c r="D2868" s="11">
        <v>0.413477634645049</v>
      </c>
      <c r="E2868" s="11">
        <v>6.0956906496847402E-2</v>
      </c>
      <c r="F2868" s="11">
        <v>19.328869448182999</v>
      </c>
      <c r="G2868" s="11">
        <v>47.868807339449504</v>
      </c>
      <c r="H2868" s="12">
        <v>-1633.0697754248099</v>
      </c>
    </row>
    <row r="2869" spans="1:8" x14ac:dyDescent="0.3">
      <c r="A2869" s="9" t="s">
        <v>2874</v>
      </c>
      <c r="B2869" s="10" t="s">
        <v>18262</v>
      </c>
      <c r="C2869" s="11">
        <v>0.42683308845973</v>
      </c>
      <c r="D2869" s="11">
        <v>0.41341829129562802</v>
      </c>
      <c r="E2869" s="11">
        <v>0.101465134225714</v>
      </c>
      <c r="F2869" s="11">
        <v>14.3174170616113</v>
      </c>
      <c r="G2869" s="11">
        <v>41.419803921568601</v>
      </c>
      <c r="H2869" s="12">
        <v>-6444.64415224596</v>
      </c>
    </row>
    <row r="2870" spans="1:8" x14ac:dyDescent="0.3">
      <c r="A2870" s="9" t="s">
        <v>2875</v>
      </c>
      <c r="B2870" s="10" t="s">
        <v>18262</v>
      </c>
      <c r="C2870" s="11">
        <v>0.45082754482673998</v>
      </c>
      <c r="D2870" s="11">
        <v>0.41332111275461803</v>
      </c>
      <c r="E2870" s="11">
        <v>9.3545189922412494E-2</v>
      </c>
      <c r="F2870" s="11">
        <v>11.3820295983086</v>
      </c>
      <c r="G2870" s="11">
        <v>42.701570247933802</v>
      </c>
      <c r="H2870" s="12">
        <v>-7134.2952093800504</v>
      </c>
    </row>
    <row r="2871" spans="1:8" x14ac:dyDescent="0.3">
      <c r="A2871" s="9" t="s">
        <v>2876</v>
      </c>
      <c r="B2871" s="10" t="s">
        <v>18262</v>
      </c>
      <c r="C2871" s="11">
        <v>0.45793082348650299</v>
      </c>
      <c r="D2871" s="11">
        <v>0.41330097344550498</v>
      </c>
      <c r="E2871" s="11">
        <v>5.2595117799226397E-2</v>
      </c>
      <c r="F2871" s="11">
        <v>14.133611111111</v>
      </c>
      <c r="G2871" s="11">
        <v>36.547659574468</v>
      </c>
      <c r="H2871" s="12">
        <v>-1275.3828390122201</v>
      </c>
    </row>
    <row r="2872" spans="1:8" x14ac:dyDescent="0.3">
      <c r="A2872" s="9" t="s">
        <v>2877</v>
      </c>
      <c r="B2872" s="10" t="s">
        <v>19291</v>
      </c>
      <c r="C2872" s="11">
        <v>0.45883304649065698</v>
      </c>
      <c r="D2872" s="11">
        <v>0.41325315512207</v>
      </c>
      <c r="E2872" s="11">
        <v>7.3960398702725999E-2</v>
      </c>
      <c r="F2872" s="11">
        <v>17.012700534759301</v>
      </c>
      <c r="G2872" s="11">
        <v>60.060803571428501</v>
      </c>
      <c r="H2872" s="12">
        <v>-1625.15038734671</v>
      </c>
    </row>
    <row r="2873" spans="1:8" x14ac:dyDescent="0.3">
      <c r="A2873" s="9" t="s">
        <v>2878</v>
      </c>
      <c r="B2873" s="10" t="s">
        <v>18465</v>
      </c>
      <c r="C2873" s="11">
        <v>0.451941251608873</v>
      </c>
      <c r="D2873" s="11">
        <v>0.413252900137346</v>
      </c>
      <c r="E2873" s="11">
        <v>0.112911579651604</v>
      </c>
      <c r="F2873" s="11">
        <v>17.750868306801699</v>
      </c>
      <c r="G2873" s="11">
        <v>57.8464529914529</v>
      </c>
      <c r="H2873" s="12">
        <v>-3708.8781719261901</v>
      </c>
    </row>
    <row r="2874" spans="1:8" x14ac:dyDescent="0.3">
      <c r="A2874" s="9" t="s">
        <v>2879</v>
      </c>
      <c r="B2874" s="10" t="s">
        <v>18448</v>
      </c>
      <c r="C2874" s="11">
        <v>0.42429259155385401</v>
      </c>
      <c r="D2874" s="11">
        <v>0.41321952425866099</v>
      </c>
      <c r="E2874" s="11">
        <v>0.12885416628658899</v>
      </c>
      <c r="F2874" s="11">
        <v>14.991173120728901</v>
      </c>
      <c r="G2874" s="11">
        <v>48.762535211267597</v>
      </c>
      <c r="H2874" s="12">
        <v>-5267.9982012117898</v>
      </c>
    </row>
    <row r="2875" spans="1:8" x14ac:dyDescent="0.3">
      <c r="A2875" s="9" t="s">
        <v>2880</v>
      </c>
      <c r="B2875" s="10" t="s">
        <v>19292</v>
      </c>
      <c r="C2875" s="11">
        <v>0.45492396638905302</v>
      </c>
      <c r="D2875" s="11">
        <v>0.413217044995354</v>
      </c>
      <c r="E2875" s="11">
        <v>8.8770271206529805E-2</v>
      </c>
      <c r="F2875" s="11">
        <v>13.066440677966099</v>
      </c>
      <c r="G2875" s="11">
        <v>39.899627329192498</v>
      </c>
      <c r="H2875" s="12">
        <v>-669.45036800750597</v>
      </c>
    </row>
    <row r="2876" spans="1:8" x14ac:dyDescent="0.3">
      <c r="A2876" s="9" t="s">
        <v>2881</v>
      </c>
      <c r="B2876" s="10" t="s">
        <v>18262</v>
      </c>
      <c r="C2876" s="11">
        <v>0.41626330822812901</v>
      </c>
      <c r="D2876" s="11">
        <v>0.41313656812880301</v>
      </c>
      <c r="E2876" s="11">
        <v>6.5420695590028097E-2</v>
      </c>
      <c r="F2876" s="11">
        <v>17.6745646766169</v>
      </c>
      <c r="G2876" s="11">
        <v>35.616221198156602</v>
      </c>
      <c r="H2876" s="12">
        <v>-27874.4149550435</v>
      </c>
    </row>
    <row r="2877" spans="1:8" x14ac:dyDescent="0.3">
      <c r="A2877" s="9" t="s">
        <v>2882</v>
      </c>
      <c r="B2877" s="10" t="s">
        <v>18262</v>
      </c>
      <c r="C2877" s="11">
        <v>0.427052178647297</v>
      </c>
      <c r="D2877" s="11">
        <v>0.41311492241095499</v>
      </c>
      <c r="E2877" s="11">
        <v>0.14128959497139401</v>
      </c>
      <c r="F2877" s="11">
        <v>19.388731443994502</v>
      </c>
      <c r="G2877" s="11">
        <v>62.202107623318298</v>
      </c>
      <c r="H2877" s="12">
        <v>-1230.13649227766</v>
      </c>
    </row>
    <row r="2878" spans="1:8" x14ac:dyDescent="0.3">
      <c r="A2878" s="9" t="s">
        <v>2883</v>
      </c>
      <c r="B2878" s="10" t="s">
        <v>18565</v>
      </c>
      <c r="C2878" s="11">
        <v>0.40719807728360202</v>
      </c>
      <c r="D2878" s="11">
        <v>0.41307320816937199</v>
      </c>
      <c r="E2878" s="11">
        <v>7.6116139181577905E-2</v>
      </c>
      <c r="F2878" s="11">
        <v>17.215945945945901</v>
      </c>
      <c r="G2878" s="11">
        <v>40.884212962962899</v>
      </c>
      <c r="H2878" s="12">
        <v>-61687.428971613903</v>
      </c>
    </row>
    <row r="2879" spans="1:8" x14ac:dyDescent="0.3">
      <c r="A2879" s="9" t="s">
        <v>2884</v>
      </c>
      <c r="B2879" s="10" t="s">
        <v>18262</v>
      </c>
      <c r="C2879" s="11">
        <v>0.44837071224999703</v>
      </c>
      <c r="D2879" s="11">
        <v>0.41306805624464998</v>
      </c>
      <c r="E2879" s="11">
        <v>8.3607962764356794E-2</v>
      </c>
      <c r="F2879" s="11">
        <v>10.861605206073699</v>
      </c>
      <c r="G2879" s="11">
        <v>44.241239669421397</v>
      </c>
      <c r="H2879" s="12">
        <v>-7272.3726964708503</v>
      </c>
    </row>
    <row r="2880" spans="1:8" x14ac:dyDescent="0.3">
      <c r="A2880" s="9" t="s">
        <v>2885</v>
      </c>
      <c r="B2880" s="10" t="s">
        <v>18547</v>
      </c>
      <c r="C2880" s="11">
        <v>0.402725594585784</v>
      </c>
      <c r="D2880" s="11">
        <v>0.41303561207093598</v>
      </c>
      <c r="E2880" s="11">
        <v>0.27484097224245302</v>
      </c>
      <c r="F2880" s="11">
        <v>23.797547797173699</v>
      </c>
      <c r="G2880" s="11">
        <v>52.134013377926401</v>
      </c>
      <c r="H2880" s="12">
        <v>-8833.9385775802093</v>
      </c>
    </row>
    <row r="2881" spans="1:8" x14ac:dyDescent="0.3">
      <c r="A2881" s="9" t="s">
        <v>2886</v>
      </c>
      <c r="B2881" s="10" t="s">
        <v>18262</v>
      </c>
      <c r="C2881" s="11">
        <v>0.38491340547240799</v>
      </c>
      <c r="D2881" s="11">
        <v>0.413033564690861</v>
      </c>
      <c r="E2881" s="11">
        <v>8.6224205412925498E-2</v>
      </c>
      <c r="F2881" s="11">
        <v>26.687931034482801</v>
      </c>
      <c r="G2881" s="11">
        <v>48.569879999999998</v>
      </c>
      <c r="H2881" s="12">
        <v>-167027.14679000201</v>
      </c>
    </row>
    <row r="2882" spans="1:8" x14ac:dyDescent="0.3">
      <c r="A2882" s="9" t="s">
        <v>2887</v>
      </c>
      <c r="B2882" s="10" t="s">
        <v>18262</v>
      </c>
      <c r="C2882" s="11">
        <v>0.44282843768351399</v>
      </c>
      <c r="D2882" s="11">
        <v>0.41291671293030902</v>
      </c>
      <c r="E2882" s="11">
        <v>5.4097765865503397E-2</v>
      </c>
      <c r="F2882" s="11">
        <v>12.8445153061224</v>
      </c>
      <c r="G2882" s="11">
        <v>29.595217391304299</v>
      </c>
      <c r="H2882" s="12">
        <v>-4591.75234515386</v>
      </c>
    </row>
    <row r="2883" spans="1:8" x14ac:dyDescent="0.3">
      <c r="A2883" s="9" t="s">
        <v>2888</v>
      </c>
      <c r="B2883" s="10" t="s">
        <v>18359</v>
      </c>
      <c r="C2883" s="11">
        <v>0.38640920014535601</v>
      </c>
      <c r="D2883" s="11">
        <v>0.412871241407823</v>
      </c>
      <c r="E2883" s="11">
        <v>0.19628762178751</v>
      </c>
      <c r="F2883" s="11">
        <v>23.231952662721501</v>
      </c>
      <c r="G2883" s="11">
        <v>49.153792134831399</v>
      </c>
      <c r="H2883" s="12">
        <v>-163907.22975854599</v>
      </c>
    </row>
    <row r="2884" spans="1:8" x14ac:dyDescent="0.3">
      <c r="A2884" s="9" t="s">
        <v>2889</v>
      </c>
      <c r="B2884" s="10" t="s">
        <v>18262</v>
      </c>
      <c r="C2884" s="11">
        <v>0.448468529543322</v>
      </c>
      <c r="D2884" s="11">
        <v>0.41285409009012902</v>
      </c>
      <c r="E2884" s="11">
        <v>4.7151387369604503E-2</v>
      </c>
      <c r="F2884" s="11">
        <v>14.7703045685279</v>
      </c>
      <c r="G2884" s="11">
        <v>23.674477611940301</v>
      </c>
      <c r="H2884" s="12">
        <v>-731.24229818511697</v>
      </c>
    </row>
    <row r="2885" spans="1:8" x14ac:dyDescent="0.3">
      <c r="A2885" s="9" t="s">
        <v>2890</v>
      </c>
      <c r="B2885" s="10" t="s">
        <v>18262</v>
      </c>
      <c r="C2885" s="11">
        <v>0.41687809542452098</v>
      </c>
      <c r="D2885" s="11">
        <v>0.41277409859164399</v>
      </c>
      <c r="E2885" s="11">
        <v>0.11141901797883801</v>
      </c>
      <c r="F2885" s="11">
        <v>16.0878596087456</v>
      </c>
      <c r="G2885" s="11">
        <v>31.260429687499901</v>
      </c>
      <c r="H2885" s="12">
        <v>-24268.793222686199</v>
      </c>
    </row>
    <row r="2886" spans="1:8" x14ac:dyDescent="0.3">
      <c r="A2886" s="9" t="s">
        <v>2891</v>
      </c>
      <c r="B2886" s="10" t="s">
        <v>18714</v>
      </c>
      <c r="C2886" s="11">
        <v>0.42776290546307699</v>
      </c>
      <c r="D2886" s="11">
        <v>0.412745174090413</v>
      </c>
      <c r="E2886" s="11">
        <v>0.156010551955199</v>
      </c>
      <c r="F2886" s="11">
        <v>20.919688385269001</v>
      </c>
      <c r="G2886" s="11">
        <v>50.042627450980298</v>
      </c>
      <c r="H2886" s="12">
        <v>-3164.2719287701502</v>
      </c>
    </row>
    <row r="2887" spans="1:8" x14ac:dyDescent="0.3">
      <c r="A2887" s="9" t="s">
        <v>2892</v>
      </c>
      <c r="B2887" s="10" t="s">
        <v>19293</v>
      </c>
      <c r="C2887" s="11">
        <v>0.43768815863510602</v>
      </c>
      <c r="D2887" s="11">
        <v>0.41273885142443001</v>
      </c>
      <c r="E2887" s="11">
        <v>9.0443210706614305E-2</v>
      </c>
      <c r="F2887" s="11">
        <v>11.0927525622254</v>
      </c>
      <c r="G2887" s="11">
        <v>42.888270270270198</v>
      </c>
      <c r="H2887" s="12">
        <v>-18689.7672492532</v>
      </c>
    </row>
    <row r="2888" spans="1:8" x14ac:dyDescent="0.3">
      <c r="A2888" s="9" t="s">
        <v>2893</v>
      </c>
      <c r="B2888" s="10" t="s">
        <v>18289</v>
      </c>
      <c r="C2888" s="11">
        <v>0.41748070196453402</v>
      </c>
      <c r="D2888" s="11">
        <v>0.412654344891627</v>
      </c>
      <c r="E2888" s="11">
        <v>0.13008267395852299</v>
      </c>
      <c r="F2888" s="11">
        <v>16.849298469387801</v>
      </c>
      <c r="G2888" s="11">
        <v>38.697219512195097</v>
      </c>
      <c r="H2888" s="12">
        <v>-16715.085797556701</v>
      </c>
    </row>
    <row r="2889" spans="1:8" x14ac:dyDescent="0.3">
      <c r="A2889" s="9" t="s">
        <v>2894</v>
      </c>
      <c r="B2889" s="10" t="s">
        <v>18350</v>
      </c>
      <c r="C2889" s="11">
        <v>0.45779793551933401</v>
      </c>
      <c r="D2889" s="11">
        <v>0.41263481695647802</v>
      </c>
      <c r="E2889" s="11">
        <v>7.9815645929575296E-2</v>
      </c>
      <c r="F2889" s="11">
        <v>16.476623376623301</v>
      </c>
      <c r="G2889" s="11">
        <v>58.080972222222201</v>
      </c>
      <c r="H2889" s="12">
        <v>-699.96974972510702</v>
      </c>
    </row>
    <row r="2890" spans="1:8" x14ac:dyDescent="0.3">
      <c r="A2890" s="9" t="s">
        <v>2895</v>
      </c>
      <c r="B2890" s="10" t="s">
        <v>19294</v>
      </c>
      <c r="C2890" s="11">
        <v>0.40006213039154298</v>
      </c>
      <c r="D2890" s="11">
        <v>0.41263266466425103</v>
      </c>
      <c r="E2890" s="11">
        <v>0.117216805004433</v>
      </c>
      <c r="F2890" s="11">
        <v>19.025628930817501</v>
      </c>
      <c r="G2890" s="11">
        <v>36.202882882882797</v>
      </c>
      <c r="H2890" s="12">
        <v>-22455.128926930702</v>
      </c>
    </row>
    <row r="2891" spans="1:8" x14ac:dyDescent="0.3">
      <c r="A2891" s="9" t="s">
        <v>2896</v>
      </c>
      <c r="B2891" s="10" t="s">
        <v>19295</v>
      </c>
      <c r="C2891" s="11">
        <v>0.43910821627104402</v>
      </c>
      <c r="D2891" s="11">
        <v>0.41262870749313502</v>
      </c>
      <c r="E2891" s="11">
        <v>9.3158260602093798E-2</v>
      </c>
      <c r="F2891" s="11">
        <v>12.7609053497942</v>
      </c>
      <c r="G2891" s="11">
        <v>63.7109574468085</v>
      </c>
      <c r="H2891" s="12">
        <v>-2423.6109514045102</v>
      </c>
    </row>
    <row r="2892" spans="1:8" x14ac:dyDescent="0.3">
      <c r="A2892" s="9" t="s">
        <v>2897</v>
      </c>
      <c r="B2892" s="10" t="s">
        <v>19214</v>
      </c>
      <c r="C2892" s="11">
        <v>0.41219309329952702</v>
      </c>
      <c r="D2892" s="11">
        <v>0.41258354932677199</v>
      </c>
      <c r="E2892" s="11">
        <v>5.011209228289E-2</v>
      </c>
      <c r="F2892" s="11">
        <v>20.475603448275798</v>
      </c>
      <c r="G2892" s="11">
        <v>44.486933333333297</v>
      </c>
      <c r="H2892" s="12">
        <v>-85877.704086441707</v>
      </c>
    </row>
    <row r="2893" spans="1:8" x14ac:dyDescent="0.3">
      <c r="A2893" s="9" t="s">
        <v>2898</v>
      </c>
      <c r="B2893" s="10" t="s">
        <v>19296</v>
      </c>
      <c r="C2893" s="11">
        <v>0.41594392038076899</v>
      </c>
      <c r="D2893" s="11">
        <v>0.41254853884289699</v>
      </c>
      <c r="E2893" s="11">
        <v>0.116673730634548</v>
      </c>
      <c r="F2893" s="11">
        <v>16.6755067567567</v>
      </c>
      <c r="G2893" s="11">
        <v>51.277289156626502</v>
      </c>
      <c r="H2893" s="12">
        <v>-14110.2802686461</v>
      </c>
    </row>
    <row r="2894" spans="1:8" x14ac:dyDescent="0.3">
      <c r="A2894" s="9" t="s">
        <v>2899</v>
      </c>
      <c r="B2894" s="10" t="s">
        <v>19297</v>
      </c>
      <c r="C2894" s="11">
        <v>0.42979003677434802</v>
      </c>
      <c r="D2894" s="11">
        <v>0.41252851412779801</v>
      </c>
      <c r="E2894" s="11">
        <v>5.0168564847835301E-2</v>
      </c>
      <c r="F2894" s="11">
        <v>17.1017819706498</v>
      </c>
      <c r="G2894" s="11">
        <v>48.6192771084337</v>
      </c>
      <c r="H2894" s="12">
        <v>-9516.5719043535901</v>
      </c>
    </row>
    <row r="2895" spans="1:8" x14ac:dyDescent="0.3">
      <c r="A2895" s="9" t="s">
        <v>2900</v>
      </c>
      <c r="B2895" s="10" t="s">
        <v>18262</v>
      </c>
      <c r="C2895" s="11">
        <v>0.45483087151434098</v>
      </c>
      <c r="D2895" s="11">
        <v>0.41248658173789798</v>
      </c>
      <c r="E2895" s="11">
        <v>5.0569438538758303E-2</v>
      </c>
      <c r="F2895" s="11">
        <v>13.892699724517801</v>
      </c>
      <c r="G2895" s="11">
        <v>29.355979381443301</v>
      </c>
      <c r="H2895" s="12">
        <v>-10866.181575243399</v>
      </c>
    </row>
    <row r="2896" spans="1:8" x14ac:dyDescent="0.3">
      <c r="A2896" s="9" t="s">
        <v>2901</v>
      </c>
      <c r="B2896" s="10" t="s">
        <v>18467</v>
      </c>
      <c r="C2896" s="11">
        <v>0.41249215714350301</v>
      </c>
      <c r="D2896" s="11">
        <v>0.41246878712102197</v>
      </c>
      <c r="E2896" s="11">
        <v>0.14311188391164001</v>
      </c>
      <c r="F2896" s="11">
        <v>21.458854166666601</v>
      </c>
      <c r="G2896" s="11">
        <v>47.932799999999901</v>
      </c>
      <c r="H2896" s="12">
        <v>-7864.8534378813702</v>
      </c>
    </row>
    <row r="2897" spans="1:8" x14ac:dyDescent="0.3">
      <c r="A2897" s="9" t="s">
        <v>2902</v>
      </c>
      <c r="B2897" s="10" t="s">
        <v>18426</v>
      </c>
      <c r="C2897" s="11">
        <v>0.42427277050223899</v>
      </c>
      <c r="D2897" s="11">
        <v>0.41245487871268699</v>
      </c>
      <c r="E2897" s="11">
        <v>7.6653436113130899E-2</v>
      </c>
      <c r="F2897" s="11">
        <v>15.774309392265099</v>
      </c>
      <c r="G2897" s="11">
        <v>43.370496894409897</v>
      </c>
      <c r="H2897" s="12">
        <v>-27493.954541867599</v>
      </c>
    </row>
    <row r="2898" spans="1:8" x14ac:dyDescent="0.3">
      <c r="A2898" s="9" t="s">
        <v>2903</v>
      </c>
      <c r="B2898" s="10" t="s">
        <v>18448</v>
      </c>
      <c r="C2898" s="11">
        <v>0.43394710305205902</v>
      </c>
      <c r="D2898" s="11">
        <v>0.41244141277218599</v>
      </c>
      <c r="E2898" s="11">
        <v>0.19134573581221401</v>
      </c>
      <c r="F2898" s="11">
        <v>22.010449320794098</v>
      </c>
      <c r="G2898" s="11">
        <v>55.167224489795899</v>
      </c>
      <c r="H2898" s="12">
        <v>-4747.7042043330903</v>
      </c>
    </row>
    <row r="2899" spans="1:8" x14ac:dyDescent="0.3">
      <c r="A2899" s="9" t="s">
        <v>2904</v>
      </c>
      <c r="B2899" s="10" t="s">
        <v>18721</v>
      </c>
      <c r="C2899" s="11">
        <v>0.41383143910855302</v>
      </c>
      <c r="D2899" s="11">
        <v>0.41235425460038899</v>
      </c>
      <c r="E2899" s="11">
        <v>0.15544719096666701</v>
      </c>
      <c r="F2899" s="11">
        <v>16.2895576131687</v>
      </c>
      <c r="G2899" s="11">
        <v>41.722366412213702</v>
      </c>
      <c r="H2899" s="12">
        <v>-12894.1056108842</v>
      </c>
    </row>
    <row r="2900" spans="1:8" x14ac:dyDescent="0.3">
      <c r="A2900" s="9" t="s">
        <v>2905</v>
      </c>
      <c r="B2900" s="10" t="s">
        <v>19298</v>
      </c>
      <c r="C2900" s="11">
        <v>0.43096581745610701</v>
      </c>
      <c r="D2900" s="11">
        <v>0.41231394053261899</v>
      </c>
      <c r="E2900" s="11">
        <v>0.14312161557464501</v>
      </c>
      <c r="F2900" s="11">
        <v>18.5888403990024</v>
      </c>
      <c r="G2900" s="11">
        <v>40.536880733944898</v>
      </c>
      <c r="H2900" s="12">
        <v>-3152.0367162044099</v>
      </c>
    </row>
    <row r="2901" spans="1:8" x14ac:dyDescent="0.3">
      <c r="A2901" s="9" t="s">
        <v>2906</v>
      </c>
      <c r="B2901" s="10" t="s">
        <v>19234</v>
      </c>
      <c r="C2901" s="11">
        <v>0.43324372225562702</v>
      </c>
      <c r="D2901" s="11">
        <v>0.412287846243308</v>
      </c>
      <c r="E2901" s="11">
        <v>9.0277472618079696E-2</v>
      </c>
      <c r="F2901" s="11">
        <v>17.700740242260999</v>
      </c>
      <c r="G2901" s="11">
        <v>47.72</v>
      </c>
      <c r="H2901" s="12">
        <v>-15648.8216304131</v>
      </c>
    </row>
    <row r="2902" spans="1:8" x14ac:dyDescent="0.3">
      <c r="A2902" s="9" t="s">
        <v>2907</v>
      </c>
      <c r="B2902" s="10" t="s">
        <v>18262</v>
      </c>
      <c r="C2902" s="11">
        <v>0.44540728705944899</v>
      </c>
      <c r="D2902" s="11">
        <v>0.41226470808918497</v>
      </c>
      <c r="E2902" s="11">
        <v>5.5711118537568299E-2</v>
      </c>
      <c r="F2902" s="11">
        <v>13.5562340966921</v>
      </c>
      <c r="G2902" s="11">
        <v>27.9755652173912</v>
      </c>
      <c r="H2902" s="12">
        <v>-482.31647806105002</v>
      </c>
    </row>
    <row r="2903" spans="1:8" x14ac:dyDescent="0.3">
      <c r="A2903" s="9" t="s">
        <v>2908</v>
      </c>
      <c r="B2903" s="10" t="s">
        <v>19299</v>
      </c>
      <c r="C2903" s="11">
        <v>0.43828045743585903</v>
      </c>
      <c r="D2903" s="11">
        <v>0.41221799347294902</v>
      </c>
      <c r="E2903" s="11">
        <v>8.5682563736494494E-2</v>
      </c>
      <c r="F2903" s="11">
        <v>13.063749999999899</v>
      </c>
      <c r="G2903" s="11">
        <v>47.083167701863303</v>
      </c>
      <c r="H2903" s="12">
        <v>-9340.9140546098697</v>
      </c>
    </row>
    <row r="2904" spans="1:8" x14ac:dyDescent="0.3">
      <c r="A2904" s="9" t="s">
        <v>2909</v>
      </c>
      <c r="B2904" s="10" t="s">
        <v>18262</v>
      </c>
      <c r="C2904" s="11">
        <v>0.38546554993509102</v>
      </c>
      <c r="D2904" s="11">
        <v>0.41221762077122298</v>
      </c>
      <c r="E2904" s="11">
        <v>0.12923546777970801</v>
      </c>
      <c r="F2904" s="11">
        <v>23.2115026595744</v>
      </c>
      <c r="G2904" s="11">
        <v>45.715268817204297</v>
      </c>
      <c r="H2904" s="12">
        <v>-119515.412916638</v>
      </c>
    </row>
    <row r="2905" spans="1:8" x14ac:dyDescent="0.3">
      <c r="A2905" s="9" t="s">
        <v>2910</v>
      </c>
      <c r="B2905" s="10" t="s">
        <v>18262</v>
      </c>
      <c r="C2905" s="11">
        <v>0.41957931226170098</v>
      </c>
      <c r="D2905" s="11">
        <v>0.41213978783803201</v>
      </c>
      <c r="E2905" s="11">
        <v>0.150909708200512</v>
      </c>
      <c r="F2905" s="11">
        <v>22.2703327171903</v>
      </c>
      <c r="G2905" s="11">
        <v>41.709335180055398</v>
      </c>
      <c r="H2905" s="12">
        <v>-31197.553988730298</v>
      </c>
    </row>
    <row r="2906" spans="1:8" x14ac:dyDescent="0.3">
      <c r="A2906" s="9" t="s">
        <v>2911</v>
      </c>
      <c r="B2906" s="10" t="s">
        <v>18262</v>
      </c>
      <c r="C2906" s="11">
        <v>0.427573157221316</v>
      </c>
      <c r="D2906" s="11">
        <v>0.412107717145823</v>
      </c>
      <c r="E2906" s="11">
        <v>0.10543618361163</v>
      </c>
      <c r="F2906" s="11">
        <v>14.615251798561101</v>
      </c>
      <c r="G2906" s="11">
        <v>47.534787878787803</v>
      </c>
      <c r="H2906" s="12">
        <v>-32208.657894314802</v>
      </c>
    </row>
    <row r="2907" spans="1:8" x14ac:dyDescent="0.3">
      <c r="A2907" s="9" t="s">
        <v>2912</v>
      </c>
      <c r="B2907" s="10" t="s">
        <v>18262</v>
      </c>
      <c r="C2907" s="11">
        <v>0.44813275283769899</v>
      </c>
      <c r="D2907" s="11">
        <v>0.41201450817246299</v>
      </c>
      <c r="E2907" s="11">
        <v>8.9816016152732395E-2</v>
      </c>
      <c r="F2907" s="11">
        <v>10.324780058650999</v>
      </c>
      <c r="G2907" s="11">
        <v>41.808846153846098</v>
      </c>
      <c r="H2907" s="12">
        <v>-623.41856851049397</v>
      </c>
    </row>
    <row r="2908" spans="1:8" x14ac:dyDescent="0.3">
      <c r="A2908" s="9" t="s">
        <v>2913</v>
      </c>
      <c r="B2908" s="10" t="s">
        <v>18262</v>
      </c>
      <c r="C2908" s="11">
        <v>0.43759928761428801</v>
      </c>
      <c r="D2908" s="11">
        <v>0.41192106812670298</v>
      </c>
      <c r="E2908" s="11">
        <v>0.14277533521713101</v>
      </c>
      <c r="F2908" s="11">
        <v>13.4934636118598</v>
      </c>
      <c r="G2908" s="11">
        <v>43.196080402009997</v>
      </c>
      <c r="H2908" s="12">
        <v>-5029.8623096771798</v>
      </c>
    </row>
    <row r="2909" spans="1:8" x14ac:dyDescent="0.3">
      <c r="A2909" s="9" t="s">
        <v>2914</v>
      </c>
      <c r="B2909" s="10" t="s">
        <v>18908</v>
      </c>
      <c r="C2909" s="11">
        <v>0.42943514538681998</v>
      </c>
      <c r="D2909" s="11">
        <v>0.41192101219550797</v>
      </c>
      <c r="E2909" s="11">
        <v>7.4994846873595894E-2</v>
      </c>
      <c r="F2909" s="11">
        <v>13.650390625</v>
      </c>
      <c r="G2909" s="11">
        <v>51.557458563535803</v>
      </c>
      <c r="H2909" s="12">
        <v>-12393.1475777459</v>
      </c>
    </row>
    <row r="2910" spans="1:8" x14ac:dyDescent="0.3">
      <c r="A2910" s="9" t="s">
        <v>2915</v>
      </c>
      <c r="B2910" s="10" t="s">
        <v>18796</v>
      </c>
      <c r="C2910" s="11">
        <v>0.44117936459165902</v>
      </c>
      <c r="D2910" s="11">
        <v>0.41186015042415602</v>
      </c>
      <c r="E2910" s="11">
        <v>0.18340019540477701</v>
      </c>
      <c r="F2910" s="11">
        <v>10.9244485294117</v>
      </c>
      <c r="G2910" s="11">
        <v>77.329247311827899</v>
      </c>
      <c r="H2910" s="12">
        <v>-332.95783435649901</v>
      </c>
    </row>
    <row r="2911" spans="1:8" x14ac:dyDescent="0.3">
      <c r="A2911" s="9" t="s">
        <v>2916</v>
      </c>
      <c r="B2911" s="10" t="s">
        <v>18262</v>
      </c>
      <c r="C2911" s="11">
        <v>0.437215185557007</v>
      </c>
      <c r="D2911" s="11">
        <v>0.41185363337563402</v>
      </c>
      <c r="E2911" s="11">
        <v>9.7541251039504895E-2</v>
      </c>
      <c r="F2911" s="11">
        <v>11.263476874003199</v>
      </c>
      <c r="G2911" s="11">
        <v>36.661329113923998</v>
      </c>
      <c r="H2911" s="12">
        <v>-4748.4354510020803</v>
      </c>
    </row>
    <row r="2912" spans="1:8" x14ac:dyDescent="0.3">
      <c r="A2912" s="9" t="s">
        <v>2917</v>
      </c>
      <c r="B2912" s="10" t="s">
        <v>18262</v>
      </c>
      <c r="C2912" s="11">
        <v>0.43612273513532701</v>
      </c>
      <c r="D2912" s="11">
        <v>0.411844214373847</v>
      </c>
      <c r="E2912" s="11">
        <v>0.121102242497615</v>
      </c>
      <c r="F2912" s="11">
        <v>9.4985903814261903</v>
      </c>
      <c r="G2912" s="11">
        <v>46.421231884057903</v>
      </c>
      <c r="H2912" s="12">
        <v>-12807.6833200538</v>
      </c>
    </row>
    <row r="2913" spans="1:8" x14ac:dyDescent="0.3">
      <c r="A2913" s="9" t="s">
        <v>2918</v>
      </c>
      <c r="B2913" s="10" t="s">
        <v>18262</v>
      </c>
      <c r="C2913" s="11">
        <v>0.43400968220823</v>
      </c>
      <c r="D2913" s="11">
        <v>0.41182748417936799</v>
      </c>
      <c r="E2913" s="11">
        <v>9.1764964118699194E-2</v>
      </c>
      <c r="F2913" s="11">
        <v>15.946577181207999</v>
      </c>
      <c r="G2913" s="11">
        <v>50.634193548387103</v>
      </c>
      <c r="H2913" s="12">
        <v>-3878.4453928726498</v>
      </c>
    </row>
    <row r="2914" spans="1:8" x14ac:dyDescent="0.3">
      <c r="A2914" s="9" t="s">
        <v>2919</v>
      </c>
      <c r="B2914" s="10" t="s">
        <v>18341</v>
      </c>
      <c r="C2914" s="11">
        <v>0.43237921798177897</v>
      </c>
      <c r="D2914" s="11">
        <v>0.41180674381314802</v>
      </c>
      <c r="E2914" s="11">
        <v>0.11832048779519599</v>
      </c>
      <c r="F2914" s="11">
        <v>18.516012084592099</v>
      </c>
      <c r="G2914" s="11">
        <v>50.318193277310897</v>
      </c>
      <c r="H2914" s="12">
        <v>-3793.14446342575</v>
      </c>
    </row>
    <row r="2915" spans="1:8" x14ac:dyDescent="0.3">
      <c r="A2915" s="9" t="s">
        <v>2920</v>
      </c>
      <c r="B2915" s="10" t="s">
        <v>18262</v>
      </c>
      <c r="C2915" s="11">
        <v>0.42829476736717398</v>
      </c>
      <c r="D2915" s="11">
        <v>0.41180122917424899</v>
      </c>
      <c r="E2915" s="11">
        <v>0.12298007668607901</v>
      </c>
      <c r="F2915" s="11">
        <v>8.7661111111111101</v>
      </c>
      <c r="G2915" s="11">
        <v>33.662478632478603</v>
      </c>
      <c r="H2915" s="12">
        <v>-2848.8388639729701</v>
      </c>
    </row>
    <row r="2916" spans="1:8" x14ac:dyDescent="0.3">
      <c r="A2916" s="9" t="s">
        <v>2921</v>
      </c>
      <c r="B2916" s="10" t="s">
        <v>19300</v>
      </c>
      <c r="C2916" s="11">
        <v>0.44915453239046299</v>
      </c>
      <c r="D2916" s="11">
        <v>0.41171695038838402</v>
      </c>
      <c r="E2916" s="11">
        <v>0.110964027836194</v>
      </c>
      <c r="F2916" s="11">
        <v>12.699040307101701</v>
      </c>
      <c r="G2916" s="11">
        <v>20.605104895104802</v>
      </c>
      <c r="H2916" s="12">
        <v>-209.796503359615</v>
      </c>
    </row>
    <row r="2917" spans="1:8" x14ac:dyDescent="0.3">
      <c r="A2917" s="9" t="s">
        <v>2922</v>
      </c>
      <c r="B2917" s="10" t="s">
        <v>19301</v>
      </c>
      <c r="C2917" s="11">
        <v>0.39833662594248298</v>
      </c>
      <c r="D2917" s="11">
        <v>0.411628083244447</v>
      </c>
      <c r="E2917" s="11">
        <v>7.9885841307792305E-2</v>
      </c>
      <c r="F2917" s="11">
        <v>20.683232931726799</v>
      </c>
      <c r="G2917" s="11">
        <v>54.802677595628403</v>
      </c>
      <c r="H2917" s="12">
        <v>-15789.8115865769</v>
      </c>
    </row>
    <row r="2918" spans="1:8" x14ac:dyDescent="0.3">
      <c r="A2918" s="9" t="s">
        <v>2923</v>
      </c>
      <c r="B2918" s="10" t="s">
        <v>19302</v>
      </c>
      <c r="C2918" s="11">
        <v>0.44470364823005598</v>
      </c>
      <c r="D2918" s="11">
        <v>0.41162608714049398</v>
      </c>
      <c r="E2918" s="11">
        <v>7.4304866851340995E-2</v>
      </c>
      <c r="F2918" s="11">
        <v>16.117519685039301</v>
      </c>
      <c r="G2918" s="11">
        <v>52.031324503311197</v>
      </c>
      <c r="H2918" s="12">
        <v>-11231.2367815708</v>
      </c>
    </row>
    <row r="2919" spans="1:8" x14ac:dyDescent="0.3">
      <c r="A2919" s="9" t="s">
        <v>2924</v>
      </c>
      <c r="B2919" s="10" t="s">
        <v>18262</v>
      </c>
      <c r="C2919" s="11">
        <v>0.44158822510711498</v>
      </c>
      <c r="D2919" s="11">
        <v>0.41157399998564698</v>
      </c>
      <c r="E2919" s="11">
        <v>9.1867967946069606E-2</v>
      </c>
      <c r="F2919" s="11">
        <v>10.519007490636699</v>
      </c>
      <c r="G2919" s="11">
        <v>39.135597484276701</v>
      </c>
      <c r="H2919" s="12">
        <v>-2404.8822188828499</v>
      </c>
    </row>
    <row r="2920" spans="1:8" x14ac:dyDescent="0.3">
      <c r="A2920" s="9" t="s">
        <v>2925</v>
      </c>
      <c r="B2920" s="10" t="s">
        <v>18378</v>
      </c>
      <c r="C2920" s="11">
        <v>0.43476252319035102</v>
      </c>
      <c r="D2920" s="11">
        <v>0.411552178953903</v>
      </c>
      <c r="E2920" s="11">
        <v>0.103657632103026</v>
      </c>
      <c r="F2920" s="11">
        <v>22.778151260504199</v>
      </c>
      <c r="G2920" s="11">
        <v>40.127955390334499</v>
      </c>
      <c r="H2920" s="12">
        <v>-22736.8886331951</v>
      </c>
    </row>
    <row r="2921" spans="1:8" x14ac:dyDescent="0.3">
      <c r="A2921" s="9" t="s">
        <v>2926</v>
      </c>
      <c r="B2921" s="10" t="s">
        <v>19282</v>
      </c>
      <c r="C2921" s="11">
        <v>0.40221092248087398</v>
      </c>
      <c r="D2921" s="11">
        <v>0.41148125369046701</v>
      </c>
      <c r="E2921" s="11">
        <v>0.13693517489602999</v>
      </c>
      <c r="F2921" s="11">
        <v>22.820904925543999</v>
      </c>
      <c r="G2921" s="11">
        <v>54.021089494163398</v>
      </c>
      <c r="H2921" s="12">
        <v>-18482.081373390902</v>
      </c>
    </row>
    <row r="2922" spans="1:8" x14ac:dyDescent="0.3">
      <c r="A2922" s="9" t="s">
        <v>2927</v>
      </c>
      <c r="B2922" s="10" t="s">
        <v>18262</v>
      </c>
      <c r="C2922" s="11">
        <v>0.41898366305724899</v>
      </c>
      <c r="D2922" s="11">
        <v>0.41145842077648498</v>
      </c>
      <c r="E2922" s="11">
        <v>0.112882308006376</v>
      </c>
      <c r="F2922" s="11">
        <v>17.418688293370899</v>
      </c>
      <c r="G2922" s="11">
        <v>51.597823834196802</v>
      </c>
      <c r="H2922" s="12">
        <v>-8744.0397287533597</v>
      </c>
    </row>
    <row r="2923" spans="1:8" x14ac:dyDescent="0.3">
      <c r="A2923" s="9" t="s">
        <v>2928</v>
      </c>
      <c r="B2923" s="10" t="s">
        <v>18548</v>
      </c>
      <c r="C2923" s="11">
        <v>0.40479959096705898</v>
      </c>
      <c r="D2923" s="11">
        <v>0.41135429199779699</v>
      </c>
      <c r="E2923" s="11">
        <v>6.6658515928329595E-2</v>
      </c>
      <c r="F2923" s="11">
        <v>18.043869731800701</v>
      </c>
      <c r="G2923" s="11">
        <v>42.311405405405402</v>
      </c>
      <c r="H2923" s="12">
        <v>-161972.30966377701</v>
      </c>
    </row>
    <row r="2924" spans="1:8" x14ac:dyDescent="0.3">
      <c r="A2924" s="9" t="s">
        <v>2929</v>
      </c>
      <c r="B2924" s="10" t="s">
        <v>18901</v>
      </c>
      <c r="C2924" s="11">
        <v>0.44204129416471899</v>
      </c>
      <c r="D2924" s="11">
        <v>0.41124355468450002</v>
      </c>
      <c r="E2924" s="11">
        <v>0.43409124299101398</v>
      </c>
      <c r="F2924" s="11">
        <v>24.593328885923899</v>
      </c>
      <c r="G2924" s="11">
        <v>44.030455927051598</v>
      </c>
      <c r="H2924" s="12">
        <v>-2526.5979218177199</v>
      </c>
    </row>
    <row r="2925" spans="1:8" x14ac:dyDescent="0.3">
      <c r="A2925" s="9" t="s">
        <v>2930</v>
      </c>
      <c r="B2925" s="10" t="s">
        <v>18262</v>
      </c>
      <c r="C2925" s="11">
        <v>0.39147111153095498</v>
      </c>
      <c r="D2925" s="11">
        <v>0.41122496760760002</v>
      </c>
      <c r="E2925" s="11">
        <v>9.5566949697904802E-2</v>
      </c>
      <c r="F2925" s="11">
        <v>19.698642533936599</v>
      </c>
      <c r="G2925" s="11">
        <v>34.248030303030198</v>
      </c>
      <c r="H2925" s="12">
        <v>-67763.000631101793</v>
      </c>
    </row>
    <row r="2926" spans="1:8" x14ac:dyDescent="0.3">
      <c r="A2926" s="9" t="s">
        <v>2931</v>
      </c>
      <c r="B2926" s="10" t="s">
        <v>18262</v>
      </c>
      <c r="C2926" s="11">
        <v>0.445305618096769</v>
      </c>
      <c r="D2926" s="11">
        <v>0.41120640149020199</v>
      </c>
      <c r="E2926" s="11">
        <v>0.110986680241362</v>
      </c>
      <c r="F2926" s="11">
        <v>13.162922705313999</v>
      </c>
      <c r="G2926" s="11">
        <v>48.695517241379299</v>
      </c>
      <c r="H2926" s="12">
        <v>-1023.54857150744</v>
      </c>
    </row>
    <row r="2927" spans="1:8" x14ac:dyDescent="0.3">
      <c r="A2927" s="9" t="s">
        <v>2932</v>
      </c>
      <c r="B2927" s="10" t="s">
        <v>19303</v>
      </c>
      <c r="C2927" s="11">
        <v>0.43550393088181799</v>
      </c>
      <c r="D2927" s="11">
        <v>0.41117115081807498</v>
      </c>
      <c r="E2927" s="11">
        <v>0.16563871598027399</v>
      </c>
      <c r="F2927" s="11">
        <v>10.3716152019002</v>
      </c>
      <c r="G2927" s="11">
        <v>50.3158653846154</v>
      </c>
      <c r="H2927" s="12">
        <v>-13845.547261064101</v>
      </c>
    </row>
    <row r="2928" spans="1:8" x14ac:dyDescent="0.3">
      <c r="A2928" s="9" t="s">
        <v>2933</v>
      </c>
      <c r="B2928" s="10" t="s">
        <v>19217</v>
      </c>
      <c r="C2928" s="11">
        <v>0.44757655123057499</v>
      </c>
      <c r="D2928" s="11">
        <v>0.41116434047570499</v>
      </c>
      <c r="E2928" s="11">
        <v>0.10993804326913</v>
      </c>
      <c r="F2928" s="11">
        <v>12.7674384949349</v>
      </c>
      <c r="G2928" s="11">
        <v>41.561567567567501</v>
      </c>
      <c r="H2928" s="12">
        <v>-16092.1316312341</v>
      </c>
    </row>
    <row r="2929" spans="1:8" x14ac:dyDescent="0.3">
      <c r="A2929" s="9" t="s">
        <v>2934</v>
      </c>
      <c r="B2929" s="10" t="s">
        <v>18317</v>
      </c>
      <c r="C2929" s="11">
        <v>0.44964795523909601</v>
      </c>
      <c r="D2929" s="11">
        <v>0.41113769415786899</v>
      </c>
      <c r="E2929" s="11">
        <v>0.32206399462897001</v>
      </c>
      <c r="F2929" s="11">
        <v>18.3231354091238</v>
      </c>
      <c r="G2929" s="11">
        <v>41.157615176151701</v>
      </c>
      <c r="H2929" s="12">
        <v>-3977.2923784693699</v>
      </c>
    </row>
    <row r="2930" spans="1:8" x14ac:dyDescent="0.3">
      <c r="A2930" s="9" t="s">
        <v>2935</v>
      </c>
      <c r="B2930" s="10" t="s">
        <v>18262</v>
      </c>
      <c r="C2930" s="11">
        <v>0.39276024523150099</v>
      </c>
      <c r="D2930" s="11">
        <v>0.411129810001089</v>
      </c>
      <c r="E2930" s="11">
        <v>2.9041104210228701E-2</v>
      </c>
      <c r="F2930" s="11">
        <v>19.707910447761201</v>
      </c>
      <c r="G2930" s="11">
        <v>28.609960159362501</v>
      </c>
      <c r="H2930" s="12">
        <v>-57663.881328493502</v>
      </c>
    </row>
    <row r="2931" spans="1:8" x14ac:dyDescent="0.3">
      <c r="A2931" s="9" t="s">
        <v>2936</v>
      </c>
      <c r="B2931" s="10" t="s">
        <v>18721</v>
      </c>
      <c r="C2931" s="11">
        <v>0.39042689011540299</v>
      </c>
      <c r="D2931" s="11">
        <v>0.41106994251364698</v>
      </c>
      <c r="E2931" s="11">
        <v>9.6591503083525695E-2</v>
      </c>
      <c r="F2931" s="11">
        <v>22.056928034371602</v>
      </c>
      <c r="G2931" s="11">
        <v>45.060140350877198</v>
      </c>
      <c r="H2931" s="12">
        <v>-112880.854386259</v>
      </c>
    </row>
    <row r="2932" spans="1:8" x14ac:dyDescent="0.3">
      <c r="A2932" s="9" t="s">
        <v>2937</v>
      </c>
      <c r="B2932" s="10" t="s">
        <v>19304</v>
      </c>
      <c r="C2932" s="11">
        <v>0.43615201683062199</v>
      </c>
      <c r="D2932" s="11">
        <v>0.41100484128485398</v>
      </c>
      <c r="E2932" s="11">
        <v>5.8143709433240903E-2</v>
      </c>
      <c r="F2932" s="11">
        <v>21.1528605482717</v>
      </c>
      <c r="G2932" s="11">
        <v>37.149538461538398</v>
      </c>
      <c r="H2932" s="12">
        <v>-1090.4672496211199</v>
      </c>
    </row>
    <row r="2933" spans="1:8" x14ac:dyDescent="0.3">
      <c r="A2933" s="9" t="s">
        <v>2938</v>
      </c>
      <c r="B2933" s="10" t="s">
        <v>18264</v>
      </c>
      <c r="C2933" s="11">
        <v>0.415134311066923</v>
      </c>
      <c r="D2933" s="11">
        <v>0.41098699798766503</v>
      </c>
      <c r="E2933" s="11">
        <v>0.17256672292738501</v>
      </c>
      <c r="F2933" s="11">
        <v>23.706541218637899</v>
      </c>
      <c r="G2933" s="11">
        <v>55.198426966292097</v>
      </c>
      <c r="H2933" s="12">
        <v>-44397.545211105498</v>
      </c>
    </row>
    <row r="2934" spans="1:8" x14ac:dyDescent="0.3">
      <c r="A2934" s="9" t="s">
        <v>2939</v>
      </c>
      <c r="B2934" s="10" t="s">
        <v>18346</v>
      </c>
      <c r="C2934" s="11">
        <v>0.43879518576569998</v>
      </c>
      <c r="D2934" s="11">
        <v>0.41097629838781902</v>
      </c>
      <c r="E2934" s="11">
        <v>9.6147598316977695E-2</v>
      </c>
      <c r="F2934" s="11">
        <v>19.155334846765001</v>
      </c>
      <c r="G2934" s="11">
        <v>52.618961038960997</v>
      </c>
      <c r="H2934" s="12">
        <v>-8632.0056802752497</v>
      </c>
    </row>
    <row r="2935" spans="1:8" x14ac:dyDescent="0.3">
      <c r="A2935" s="9" t="s">
        <v>2940</v>
      </c>
      <c r="B2935" s="10" t="s">
        <v>18423</v>
      </c>
      <c r="C2935" s="11">
        <v>0.40594176156671202</v>
      </c>
      <c r="D2935" s="11">
        <v>0.410972048101648</v>
      </c>
      <c r="E2935" s="11">
        <v>7.9701532873666797E-2</v>
      </c>
      <c r="F2935" s="11">
        <v>15.5746226415094</v>
      </c>
      <c r="G2935" s="11">
        <v>48.0427799227799</v>
      </c>
      <c r="H2935" s="12">
        <v>-16260.536238524201</v>
      </c>
    </row>
    <row r="2936" spans="1:8" x14ac:dyDescent="0.3">
      <c r="A2936" s="9" t="s">
        <v>2941</v>
      </c>
      <c r="B2936" s="10" t="s">
        <v>18740</v>
      </c>
      <c r="C2936" s="11">
        <v>0.44635812303461597</v>
      </c>
      <c r="D2936" s="11">
        <v>0.410946670115796</v>
      </c>
      <c r="E2936" s="11">
        <v>0.224275965304121</v>
      </c>
      <c r="F2936" s="11">
        <v>22.535719640179799</v>
      </c>
      <c r="G2936" s="11">
        <v>52.182906574394401</v>
      </c>
      <c r="H2936" s="12">
        <v>-13279.2583594552</v>
      </c>
    </row>
    <row r="2937" spans="1:8" x14ac:dyDescent="0.3">
      <c r="A2937" s="9" t="s">
        <v>2942</v>
      </c>
      <c r="B2937" s="10" t="s">
        <v>19305</v>
      </c>
      <c r="C2937" s="11">
        <v>0.431489803963441</v>
      </c>
      <c r="D2937" s="11">
        <v>0.41087598628212002</v>
      </c>
      <c r="E2937" s="11">
        <v>0.14546725678639999</v>
      </c>
      <c r="F2937" s="11">
        <v>15.4959001782531</v>
      </c>
      <c r="G2937" s="11">
        <v>57.194042553191501</v>
      </c>
      <c r="H2937" s="12">
        <v>-963.23457099886195</v>
      </c>
    </row>
    <row r="2938" spans="1:8" x14ac:dyDescent="0.3">
      <c r="A2938" s="9" t="s">
        <v>2943</v>
      </c>
      <c r="B2938" s="10" t="s">
        <v>18262</v>
      </c>
      <c r="C2938" s="11">
        <v>0.43640527620394198</v>
      </c>
      <c r="D2938" s="11">
        <v>0.41087094887914699</v>
      </c>
      <c r="E2938" s="11">
        <v>0.18967504507434199</v>
      </c>
      <c r="F2938" s="11">
        <v>16.407579672695899</v>
      </c>
      <c r="G2938" s="11">
        <v>42.133675889328003</v>
      </c>
      <c r="H2938" s="12">
        <v>-26115.7868754185</v>
      </c>
    </row>
    <row r="2939" spans="1:8" x14ac:dyDescent="0.3">
      <c r="A2939" s="9" t="s">
        <v>2944</v>
      </c>
      <c r="B2939" s="10" t="s">
        <v>18667</v>
      </c>
      <c r="C2939" s="11">
        <v>0.42354318628234899</v>
      </c>
      <c r="D2939" s="11">
        <v>0.41081263427974202</v>
      </c>
      <c r="E2939" s="11">
        <v>6.4694055053600805E-2</v>
      </c>
      <c r="F2939" s="11">
        <v>16.943313253012001</v>
      </c>
      <c r="G2939" s="11">
        <v>44.709715639810398</v>
      </c>
      <c r="H2939" s="12">
        <v>-11375.7700413905</v>
      </c>
    </row>
    <row r="2940" spans="1:8" x14ac:dyDescent="0.3">
      <c r="A2940" s="9" t="s">
        <v>2945</v>
      </c>
      <c r="B2940" s="10" t="s">
        <v>18971</v>
      </c>
      <c r="C2940" s="11">
        <v>0.39314954443466499</v>
      </c>
      <c r="D2940" s="11">
        <v>0.41080138199397997</v>
      </c>
      <c r="E2940" s="11">
        <v>0.13655453056532699</v>
      </c>
      <c r="F2940" s="11">
        <v>25.3208363374188</v>
      </c>
      <c r="G2940" s="11">
        <v>51.201582278480998</v>
      </c>
      <c r="H2940" s="12">
        <v>-91783.403577686593</v>
      </c>
    </row>
    <row r="2941" spans="1:8" x14ac:dyDescent="0.3">
      <c r="A2941" s="9" t="s">
        <v>2946</v>
      </c>
      <c r="B2941" s="10" t="s">
        <v>18262</v>
      </c>
      <c r="C2941" s="11">
        <v>0.43911633492376301</v>
      </c>
      <c r="D2941" s="11">
        <v>0.41064280463368202</v>
      </c>
      <c r="E2941" s="11">
        <v>4.9805200344395999E-2</v>
      </c>
      <c r="F2941" s="11">
        <v>12.9712410501193</v>
      </c>
      <c r="G2941" s="11">
        <v>36.924214876032998</v>
      </c>
      <c r="H2941" s="12">
        <v>-1723.28961251089</v>
      </c>
    </row>
    <row r="2942" spans="1:8" x14ac:dyDescent="0.3">
      <c r="A2942" s="9" t="s">
        <v>2947</v>
      </c>
      <c r="B2942" s="10" t="s">
        <v>18262</v>
      </c>
      <c r="C2942" s="11">
        <v>0.44722866041304099</v>
      </c>
      <c r="D2942" s="11">
        <v>0.410621992649713</v>
      </c>
      <c r="E2942" s="11">
        <v>5.9579235635505802E-2</v>
      </c>
      <c r="F2942" s="11">
        <v>12.4106666666666</v>
      </c>
      <c r="G2942" s="11">
        <v>25.386666666666599</v>
      </c>
      <c r="H2942" s="12">
        <v>-1324.69276951794</v>
      </c>
    </row>
    <row r="2943" spans="1:8" x14ac:dyDescent="0.3">
      <c r="A2943" s="9" t="s">
        <v>2948</v>
      </c>
      <c r="B2943" s="10" t="s">
        <v>19306</v>
      </c>
      <c r="C2943" s="11">
        <v>0.441242113645885</v>
      </c>
      <c r="D2943" s="11">
        <v>0.410471613660438</v>
      </c>
      <c r="E2943" s="11">
        <v>0.179797281159433</v>
      </c>
      <c r="F2943" s="11">
        <v>23.577709125475199</v>
      </c>
      <c r="G2943" s="11">
        <v>57.949825174825101</v>
      </c>
      <c r="H2943" s="12">
        <v>-3888.7143938393001</v>
      </c>
    </row>
    <row r="2944" spans="1:8" x14ac:dyDescent="0.3">
      <c r="A2944" s="9" t="s">
        <v>2949</v>
      </c>
      <c r="B2944" s="10" t="s">
        <v>19307</v>
      </c>
      <c r="C2944" s="11">
        <v>0.441765501021122</v>
      </c>
      <c r="D2944" s="11">
        <v>0.41037799024129901</v>
      </c>
      <c r="E2944" s="11">
        <v>0.20194255412592099</v>
      </c>
      <c r="F2944" s="11">
        <v>20.203722570532801</v>
      </c>
      <c r="G2944" s="11">
        <v>47.1110079575597</v>
      </c>
      <c r="H2944" s="12">
        <v>-8307.2320662902493</v>
      </c>
    </row>
    <row r="2945" spans="1:8" x14ac:dyDescent="0.3">
      <c r="A2945" s="9" t="s">
        <v>2950</v>
      </c>
      <c r="B2945" s="10" t="s">
        <v>18262</v>
      </c>
      <c r="C2945" s="11">
        <v>0.41312707852464697</v>
      </c>
      <c r="D2945" s="11">
        <v>0.41036076901589602</v>
      </c>
      <c r="E2945" s="11">
        <v>6.0813831201533899E-2</v>
      </c>
      <c r="F2945" s="11">
        <v>18.301830161054099</v>
      </c>
      <c r="G2945" s="11">
        <v>32.009724770642102</v>
      </c>
      <c r="H2945" s="12">
        <v>-29232.0957552863</v>
      </c>
    </row>
    <row r="2946" spans="1:8" x14ac:dyDescent="0.3">
      <c r="A2946" s="9" t="s">
        <v>2951</v>
      </c>
      <c r="B2946" s="10" t="s">
        <v>19308</v>
      </c>
      <c r="C2946" s="11">
        <v>0.44261960485808499</v>
      </c>
      <c r="D2946" s="11">
        <v>0.41030521146259902</v>
      </c>
      <c r="E2946" s="11">
        <v>5.9785156337104697E-2</v>
      </c>
      <c r="F2946" s="11">
        <v>12.039983713354999</v>
      </c>
      <c r="G2946" s="11">
        <v>45.369024390243901</v>
      </c>
      <c r="H2946" s="12">
        <v>-2792.01825316337</v>
      </c>
    </row>
    <row r="2947" spans="1:8" x14ac:dyDescent="0.3">
      <c r="A2947" s="9" t="s">
        <v>2952</v>
      </c>
      <c r="B2947" s="10" t="s">
        <v>19011</v>
      </c>
      <c r="C2947" s="11">
        <v>0.42364469196245202</v>
      </c>
      <c r="D2947" s="11">
        <v>0.410295783695038</v>
      </c>
      <c r="E2947" s="11">
        <v>0.11418225357007999</v>
      </c>
      <c r="F2947" s="11">
        <v>14.4947058823529</v>
      </c>
      <c r="G2947" s="11">
        <v>54.911794871794903</v>
      </c>
      <c r="H2947" s="12">
        <v>-2457.1709531544602</v>
      </c>
    </row>
    <row r="2948" spans="1:8" x14ac:dyDescent="0.3">
      <c r="A2948" s="9" t="s">
        <v>2953</v>
      </c>
      <c r="B2948" s="10" t="s">
        <v>19309</v>
      </c>
      <c r="C2948" s="11">
        <v>0.394980044886379</v>
      </c>
      <c r="D2948" s="11">
        <v>0.41011180631099797</v>
      </c>
      <c r="E2948" s="11">
        <v>0.21517981727423</v>
      </c>
      <c r="F2948" s="11">
        <v>21.609062499999901</v>
      </c>
      <c r="G2948" s="11">
        <v>50.959895013123301</v>
      </c>
      <c r="H2948" s="12">
        <v>-88455.781025556498</v>
      </c>
    </row>
    <row r="2949" spans="1:8" x14ac:dyDescent="0.3">
      <c r="A2949" s="9" t="s">
        <v>2954</v>
      </c>
      <c r="B2949" s="10" t="s">
        <v>18262</v>
      </c>
      <c r="C2949" s="11">
        <v>0.413813311422978</v>
      </c>
      <c r="D2949" s="11">
        <v>0.41008526356942199</v>
      </c>
      <c r="E2949" s="11">
        <v>0.160014491800749</v>
      </c>
      <c r="F2949" s="11">
        <v>20.606930693069199</v>
      </c>
      <c r="G2949" s="11">
        <v>52.634062499999999</v>
      </c>
      <c r="H2949" s="12">
        <v>-1456.50959103119</v>
      </c>
    </row>
    <row r="2950" spans="1:8" x14ac:dyDescent="0.3">
      <c r="A2950" s="9" t="s">
        <v>2955</v>
      </c>
      <c r="B2950" s="10" t="s">
        <v>18467</v>
      </c>
      <c r="C2950" s="11">
        <v>0.40546203834196398</v>
      </c>
      <c r="D2950" s="11">
        <v>0.40997723069238601</v>
      </c>
      <c r="E2950" s="11">
        <v>0.15392807662670799</v>
      </c>
      <c r="F2950" s="11">
        <v>19.078865979381401</v>
      </c>
      <c r="G2950" s="11">
        <v>45.288565217391302</v>
      </c>
      <c r="H2950" s="12">
        <v>-36791.132197163701</v>
      </c>
    </row>
    <row r="2951" spans="1:8" x14ac:dyDescent="0.3">
      <c r="A2951" s="9" t="s">
        <v>2956</v>
      </c>
      <c r="B2951" s="10" t="s">
        <v>19310</v>
      </c>
      <c r="C2951" s="11">
        <v>0.45230755081574298</v>
      </c>
      <c r="D2951" s="11">
        <v>0.40990181614929899</v>
      </c>
      <c r="E2951" s="11">
        <v>0.24430792574950899</v>
      </c>
      <c r="F2951" s="11">
        <v>21.560058881256101</v>
      </c>
      <c r="G2951" s="11">
        <v>38.218046357615798</v>
      </c>
      <c r="H2951" s="12">
        <v>-2903.0094399193299</v>
      </c>
    </row>
    <row r="2952" spans="1:8" x14ac:dyDescent="0.3">
      <c r="A2952" s="9" t="s">
        <v>2957</v>
      </c>
      <c r="B2952" s="10" t="s">
        <v>18262</v>
      </c>
      <c r="C2952" s="11">
        <v>0.41585713177297901</v>
      </c>
      <c r="D2952" s="11">
        <v>0.40984820301786101</v>
      </c>
      <c r="E2952" s="11">
        <v>7.79176761225404E-2</v>
      </c>
      <c r="F2952" s="11">
        <v>21.331173092698901</v>
      </c>
      <c r="G2952" s="11">
        <v>27.0535836177474</v>
      </c>
      <c r="H2952" s="12">
        <v>-179198.42004925001</v>
      </c>
    </row>
    <row r="2953" spans="1:8" x14ac:dyDescent="0.3">
      <c r="A2953" s="9" t="s">
        <v>2958</v>
      </c>
      <c r="B2953" s="10" t="s">
        <v>18289</v>
      </c>
      <c r="C2953" s="11">
        <v>0.40319406562730797</v>
      </c>
      <c r="D2953" s="11">
        <v>0.40983725875640498</v>
      </c>
      <c r="E2953" s="11">
        <v>0.109767776334632</v>
      </c>
      <c r="F2953" s="11">
        <v>18.084881087202699</v>
      </c>
      <c r="G2953" s="11">
        <v>38.682637795275497</v>
      </c>
      <c r="H2953" s="12">
        <v>-35980.742580130704</v>
      </c>
    </row>
    <row r="2954" spans="1:8" x14ac:dyDescent="0.3">
      <c r="A2954" s="9" t="s">
        <v>2959</v>
      </c>
      <c r="B2954" s="10" t="s">
        <v>18859</v>
      </c>
      <c r="C2954" s="11">
        <v>0.440725081785247</v>
      </c>
      <c r="D2954" s="11">
        <v>0.409797276779999</v>
      </c>
      <c r="E2954" s="11">
        <v>4.5678534305893102E-2</v>
      </c>
      <c r="F2954" s="11">
        <v>14.4025373134328</v>
      </c>
      <c r="G2954" s="11">
        <v>16.389560439560402</v>
      </c>
      <c r="H2954" s="12">
        <v>-1106.3959010122901</v>
      </c>
    </row>
    <row r="2955" spans="1:8" x14ac:dyDescent="0.3">
      <c r="A2955" s="9" t="s">
        <v>2960</v>
      </c>
      <c r="B2955" s="10" t="s">
        <v>18294</v>
      </c>
      <c r="C2955" s="11">
        <v>0.44159983669915998</v>
      </c>
      <c r="D2955" s="11">
        <v>0.40976384239505598</v>
      </c>
      <c r="E2955" s="11">
        <v>8.5397328122301094E-2</v>
      </c>
      <c r="F2955" s="11">
        <v>13.752354788069001</v>
      </c>
      <c r="G2955" s="11">
        <v>48.435114942528699</v>
      </c>
      <c r="H2955" s="12">
        <v>-12814.596231347299</v>
      </c>
    </row>
    <row r="2956" spans="1:8" x14ac:dyDescent="0.3">
      <c r="A2956" s="9" t="s">
        <v>2961</v>
      </c>
      <c r="B2956" s="10" t="s">
        <v>18268</v>
      </c>
      <c r="C2956" s="11">
        <v>0.41812701154774601</v>
      </c>
      <c r="D2956" s="11">
        <v>0.40976180221194702</v>
      </c>
      <c r="E2956" s="11">
        <v>0.32078027160745098</v>
      </c>
      <c r="F2956" s="11">
        <v>24.340681137724498</v>
      </c>
      <c r="G2956" s="11">
        <v>62.329833333333298</v>
      </c>
      <c r="H2956" s="12">
        <v>-11728.4801005523</v>
      </c>
    </row>
    <row r="2957" spans="1:8" x14ac:dyDescent="0.3">
      <c r="A2957" s="9" t="s">
        <v>2962</v>
      </c>
      <c r="B2957" s="10" t="s">
        <v>18461</v>
      </c>
      <c r="C2957" s="11">
        <v>0.45137201203020999</v>
      </c>
      <c r="D2957" s="11">
        <v>0.40971740235186099</v>
      </c>
      <c r="E2957" s="11">
        <v>0.183094252649072</v>
      </c>
      <c r="F2957" s="11">
        <v>15.5764238410595</v>
      </c>
      <c r="G2957" s="11">
        <v>61.8019170984455</v>
      </c>
      <c r="H2957" s="12">
        <v>-518.60312582585095</v>
      </c>
    </row>
    <row r="2958" spans="1:8" x14ac:dyDescent="0.3">
      <c r="A2958" s="9" t="s">
        <v>2963</v>
      </c>
      <c r="B2958" s="10" t="s">
        <v>18262</v>
      </c>
      <c r="C2958" s="11">
        <v>0.41001305130929699</v>
      </c>
      <c r="D2958" s="11">
        <v>0.40960291413997901</v>
      </c>
      <c r="E2958" s="11">
        <v>7.0848614356477893E-2</v>
      </c>
      <c r="F2958" s="11">
        <v>18.226247848537</v>
      </c>
      <c r="G2958" s="11">
        <v>26.271955307262498</v>
      </c>
      <c r="H2958" s="12">
        <v>-10481.974177231799</v>
      </c>
    </row>
    <row r="2959" spans="1:8" x14ac:dyDescent="0.3">
      <c r="A2959" s="9" t="s">
        <v>2964</v>
      </c>
      <c r="B2959" s="10" t="s">
        <v>18262</v>
      </c>
      <c r="C2959" s="11">
        <v>0.42748051865721098</v>
      </c>
      <c r="D2959" s="11">
        <v>0.40959409466444802</v>
      </c>
      <c r="E2959" s="11">
        <v>9.6880139072946597E-2</v>
      </c>
      <c r="F2959" s="11">
        <v>19.003310104529501</v>
      </c>
      <c r="G2959" s="11">
        <v>43.800129870129801</v>
      </c>
      <c r="H2959" s="12">
        <v>-2980.54839883972</v>
      </c>
    </row>
    <row r="2960" spans="1:8" x14ac:dyDescent="0.3">
      <c r="A2960" s="9" t="s">
        <v>2965</v>
      </c>
      <c r="B2960" s="10" t="s">
        <v>18372</v>
      </c>
      <c r="C2960" s="11">
        <v>0.42596251592190498</v>
      </c>
      <c r="D2960" s="11">
        <v>0.40956766931767902</v>
      </c>
      <c r="E2960" s="11">
        <v>0.157160217678253</v>
      </c>
      <c r="F2960" s="11">
        <v>22.0178921568627</v>
      </c>
      <c r="G2960" s="11">
        <v>53.769601990049701</v>
      </c>
      <c r="H2960" s="12">
        <v>-7502.3645067185498</v>
      </c>
    </row>
    <row r="2961" spans="1:8" x14ac:dyDescent="0.3">
      <c r="A2961" s="9" t="s">
        <v>2966</v>
      </c>
      <c r="B2961" s="10" t="s">
        <v>19311</v>
      </c>
      <c r="C2961" s="11">
        <v>0.45744011618589298</v>
      </c>
      <c r="D2961" s="11">
        <v>0.409546995407509</v>
      </c>
      <c r="E2961" s="11">
        <v>4.4157769303837802E-2</v>
      </c>
      <c r="F2961" s="11">
        <v>14.976923076923001</v>
      </c>
      <c r="G2961" s="11">
        <v>17.475677966101699</v>
      </c>
      <c r="H2961" s="12">
        <v>-2208.6871446726</v>
      </c>
    </row>
    <row r="2962" spans="1:8" x14ac:dyDescent="0.3">
      <c r="A2962" s="9" t="s">
        <v>2967</v>
      </c>
      <c r="B2962" s="10" t="s">
        <v>18262</v>
      </c>
      <c r="C2962" s="11">
        <v>0.41968931898367701</v>
      </c>
      <c r="D2962" s="11">
        <v>0.40954032248435801</v>
      </c>
      <c r="E2962" s="11">
        <v>0.102912889171378</v>
      </c>
      <c r="F2962" s="11">
        <v>17.053021442495101</v>
      </c>
      <c r="G2962" s="11">
        <v>55.652784810126498</v>
      </c>
      <c r="H2962" s="12">
        <v>-10652.7357417455</v>
      </c>
    </row>
    <row r="2963" spans="1:8" x14ac:dyDescent="0.3">
      <c r="A2963" s="9" t="s">
        <v>2968</v>
      </c>
      <c r="B2963" s="10" t="s">
        <v>19312</v>
      </c>
      <c r="C2963" s="11">
        <v>0.39621632472727403</v>
      </c>
      <c r="D2963" s="11">
        <v>0.409497017236991</v>
      </c>
      <c r="E2963" s="11">
        <v>0.120095662101722</v>
      </c>
      <c r="F2963" s="11">
        <v>22.2161007667032</v>
      </c>
      <c r="G2963" s="11">
        <v>49.686858237547803</v>
      </c>
      <c r="H2963" s="12">
        <v>-42434.356194053398</v>
      </c>
    </row>
    <row r="2964" spans="1:8" x14ac:dyDescent="0.3">
      <c r="A2964" s="9" t="s">
        <v>2969</v>
      </c>
      <c r="B2964" s="10" t="s">
        <v>19313</v>
      </c>
      <c r="C2964" s="11">
        <v>0.428070966630895</v>
      </c>
      <c r="D2964" s="11">
        <v>0.40949104932193298</v>
      </c>
      <c r="E2964" s="11">
        <v>0.122132483656333</v>
      </c>
      <c r="F2964" s="11">
        <v>12.7626412429378</v>
      </c>
      <c r="G2964" s="11">
        <v>52.559329268292601</v>
      </c>
      <c r="H2964" s="12">
        <v>-18047.655257976399</v>
      </c>
    </row>
    <row r="2965" spans="1:8" x14ac:dyDescent="0.3">
      <c r="A2965" s="9" t="s">
        <v>2970</v>
      </c>
      <c r="B2965" s="10" t="s">
        <v>18263</v>
      </c>
      <c r="C2965" s="11">
        <v>0.41909967575523799</v>
      </c>
      <c r="D2965" s="11">
        <v>0.40942054549458801</v>
      </c>
      <c r="E2965" s="11">
        <v>7.9820290012186504E-2</v>
      </c>
      <c r="F2965" s="11">
        <v>17.4798288508557</v>
      </c>
      <c r="G2965" s="11">
        <v>43.640087719298201</v>
      </c>
      <c r="H2965" s="12">
        <v>-10228.3803083245</v>
      </c>
    </row>
    <row r="2966" spans="1:8" x14ac:dyDescent="0.3">
      <c r="A2966" s="9" t="s">
        <v>2971</v>
      </c>
      <c r="B2966" s="10" t="s">
        <v>18262</v>
      </c>
      <c r="C2966" s="11">
        <v>0.43966460747971697</v>
      </c>
      <c r="D2966" s="11">
        <v>0.40937098502431901</v>
      </c>
      <c r="E2966" s="11">
        <v>0.10668285312169</v>
      </c>
      <c r="F2966" s="11">
        <v>13.3566235864297</v>
      </c>
      <c r="G2966" s="11">
        <v>40.518323699421899</v>
      </c>
      <c r="H2966" s="12">
        <v>-2222.3533034429302</v>
      </c>
    </row>
    <row r="2967" spans="1:8" x14ac:dyDescent="0.3">
      <c r="A2967" s="9" t="s">
        <v>2972</v>
      </c>
      <c r="B2967" s="10" t="s">
        <v>18932</v>
      </c>
      <c r="C2967" s="11">
        <v>0.42059093122999902</v>
      </c>
      <c r="D2967" s="11">
        <v>0.40927109505785497</v>
      </c>
      <c r="E2967" s="11">
        <v>9.1047320618311695E-2</v>
      </c>
      <c r="F2967" s="11">
        <v>19.1029947916666</v>
      </c>
      <c r="G2967" s="11">
        <v>51.301991701244802</v>
      </c>
      <c r="H2967" s="12">
        <v>-38978.790259311703</v>
      </c>
    </row>
    <row r="2968" spans="1:8" x14ac:dyDescent="0.3">
      <c r="A2968" s="9" t="s">
        <v>2973</v>
      </c>
      <c r="B2968" s="10" t="s">
        <v>18359</v>
      </c>
      <c r="C2968" s="11">
        <v>0.41989712023569098</v>
      </c>
      <c r="D2968" s="11">
        <v>0.40925715567534598</v>
      </c>
      <c r="E2968" s="11">
        <v>8.1713604193161496E-2</v>
      </c>
      <c r="F2968" s="11">
        <v>14.8617021276595</v>
      </c>
      <c r="G2968" s="11">
        <v>52.418980891719698</v>
      </c>
      <c r="H2968" s="12">
        <v>-2203.7453123964401</v>
      </c>
    </row>
    <row r="2969" spans="1:8" x14ac:dyDescent="0.3">
      <c r="A2969" s="9" t="s">
        <v>2974</v>
      </c>
      <c r="B2969" s="10" t="s">
        <v>18262</v>
      </c>
      <c r="C2969" s="11">
        <v>0.446226196645161</v>
      </c>
      <c r="D2969" s="11">
        <v>0.40925509907102697</v>
      </c>
      <c r="E2969" s="11">
        <v>5.0915004672861801E-2</v>
      </c>
      <c r="F2969" s="11">
        <v>13.6857777777777</v>
      </c>
      <c r="G2969" s="11">
        <v>44.507265624999903</v>
      </c>
      <c r="H2969" s="12">
        <v>-31042.815055051899</v>
      </c>
    </row>
    <row r="2970" spans="1:8" x14ac:dyDescent="0.3">
      <c r="A2970" s="9" t="s">
        <v>2975</v>
      </c>
      <c r="B2970" s="10" t="s">
        <v>18262</v>
      </c>
      <c r="C2970" s="11">
        <v>0.415667999077247</v>
      </c>
      <c r="D2970" s="11">
        <v>0.40912425775724498</v>
      </c>
      <c r="E2970" s="11">
        <v>4.8188440254857398E-2</v>
      </c>
      <c r="F2970" s="11">
        <v>17.5021428571428</v>
      </c>
      <c r="G2970" s="11">
        <v>49.217732558139502</v>
      </c>
      <c r="H2970" s="12">
        <v>-21598.8957825986</v>
      </c>
    </row>
    <row r="2971" spans="1:8" x14ac:dyDescent="0.3">
      <c r="A2971" s="9" t="s">
        <v>2976</v>
      </c>
      <c r="B2971" s="10" t="s">
        <v>18374</v>
      </c>
      <c r="C2971" s="11">
        <v>0.43416166685172097</v>
      </c>
      <c r="D2971" s="11">
        <v>0.40898494460554702</v>
      </c>
      <c r="E2971" s="11">
        <v>7.98750439883152E-2</v>
      </c>
      <c r="F2971" s="11">
        <v>10.756990291262101</v>
      </c>
      <c r="G2971" s="11">
        <v>47.031818181818103</v>
      </c>
      <c r="H2971" s="12">
        <v>-10649.100356529299</v>
      </c>
    </row>
    <row r="2972" spans="1:8" x14ac:dyDescent="0.3">
      <c r="A2972" s="9" t="s">
        <v>2977</v>
      </c>
      <c r="B2972" s="10" t="s">
        <v>19121</v>
      </c>
      <c r="C2972" s="11">
        <v>0.407598014364568</v>
      </c>
      <c r="D2972" s="11">
        <v>0.40895609314500603</v>
      </c>
      <c r="E2972" s="11">
        <v>8.9383054913621501E-2</v>
      </c>
      <c r="F2972" s="11">
        <v>11.8988372093023</v>
      </c>
      <c r="G2972" s="11">
        <v>37.2705633802817</v>
      </c>
      <c r="H2972" s="12">
        <v>-11700.158237654099</v>
      </c>
    </row>
    <row r="2973" spans="1:8" x14ac:dyDescent="0.3">
      <c r="A2973" s="9" t="s">
        <v>2978</v>
      </c>
      <c r="B2973" s="10" t="s">
        <v>19314</v>
      </c>
      <c r="C2973" s="11">
        <v>0.43715434094672601</v>
      </c>
      <c r="D2973" s="11">
        <v>0.408832641884666</v>
      </c>
      <c r="E2973" s="11">
        <v>7.9626012355489495E-2</v>
      </c>
      <c r="F2973" s="11">
        <v>22.067584097859299</v>
      </c>
      <c r="G2973" s="11">
        <v>48.148578199052103</v>
      </c>
      <c r="H2973" s="12">
        <v>-8196.2094488006205</v>
      </c>
    </row>
    <row r="2974" spans="1:8" x14ac:dyDescent="0.3">
      <c r="A2974" s="9" t="s">
        <v>2979</v>
      </c>
      <c r="B2974" s="10" t="s">
        <v>18262</v>
      </c>
      <c r="C2974" s="11">
        <v>0.433844487530259</v>
      </c>
      <c r="D2974" s="11">
        <v>0.40876915263792502</v>
      </c>
      <c r="E2974" s="11">
        <v>9.8521348330082595E-2</v>
      </c>
      <c r="F2974" s="11">
        <v>10.2668566775244</v>
      </c>
      <c r="G2974" s="11">
        <v>39.931249999999899</v>
      </c>
      <c r="H2974" s="12">
        <v>-7302.72190498908</v>
      </c>
    </row>
    <row r="2975" spans="1:8" x14ac:dyDescent="0.3">
      <c r="A2975" s="9" t="s">
        <v>2980</v>
      </c>
      <c r="B2975" s="10" t="s">
        <v>18262</v>
      </c>
      <c r="C2975" s="11">
        <v>0.46336592643382501</v>
      </c>
      <c r="D2975" s="11">
        <v>0.40876366638316602</v>
      </c>
      <c r="E2975" s="11">
        <v>0.120044123271179</v>
      </c>
      <c r="F2975" s="11">
        <v>15.976713286713199</v>
      </c>
      <c r="G2975" s="11">
        <v>46.9816981132075</v>
      </c>
      <c r="H2975" s="12">
        <v>-2751.6722659942502</v>
      </c>
    </row>
    <row r="2976" spans="1:8" x14ac:dyDescent="0.3">
      <c r="A2976" s="9" t="s">
        <v>2981</v>
      </c>
      <c r="B2976" s="10" t="s">
        <v>18644</v>
      </c>
      <c r="C2976" s="11">
        <v>0.40179193138158997</v>
      </c>
      <c r="D2976" s="11">
        <v>0.40864440069617802</v>
      </c>
      <c r="E2976" s="11">
        <v>0.161962073077208</v>
      </c>
      <c r="F2976" s="11">
        <v>18.425330578512298</v>
      </c>
      <c r="G2976" s="11">
        <v>54.240406976744097</v>
      </c>
      <c r="H2976" s="12">
        <v>-6626.05510053138</v>
      </c>
    </row>
    <row r="2977" spans="1:8" x14ac:dyDescent="0.3">
      <c r="A2977" s="9" t="s">
        <v>2982</v>
      </c>
      <c r="B2977" s="10" t="s">
        <v>18589</v>
      </c>
      <c r="C2977" s="11">
        <v>0.42644842848350101</v>
      </c>
      <c r="D2977" s="11">
        <v>0.408634831841511</v>
      </c>
      <c r="E2977" s="11">
        <v>6.2354501409814203E-2</v>
      </c>
      <c r="F2977" s="11">
        <v>20.8126272912423</v>
      </c>
      <c r="G2977" s="11">
        <v>34.817120418848098</v>
      </c>
      <c r="H2977" s="12">
        <v>-5140.3261882944498</v>
      </c>
    </row>
    <row r="2978" spans="1:8" x14ac:dyDescent="0.3">
      <c r="A2978" s="9" t="s">
        <v>2983</v>
      </c>
      <c r="B2978" s="10" t="s">
        <v>18262</v>
      </c>
      <c r="C2978" s="11">
        <v>0.44914449786630301</v>
      </c>
      <c r="D2978" s="11">
        <v>0.40860164157787299</v>
      </c>
      <c r="E2978" s="11">
        <v>9.7996017546020303E-2</v>
      </c>
      <c r="F2978" s="11">
        <v>14.405999999999899</v>
      </c>
      <c r="G2978" s="11">
        <v>35.557259259259197</v>
      </c>
      <c r="H2978" s="12">
        <v>-4707.8874382986996</v>
      </c>
    </row>
    <row r="2979" spans="1:8" x14ac:dyDescent="0.3">
      <c r="A2979" s="9" t="s">
        <v>2984</v>
      </c>
      <c r="B2979" s="10" t="s">
        <v>18262</v>
      </c>
      <c r="C2979" s="11">
        <v>0.45220336277144701</v>
      </c>
      <c r="D2979" s="11">
        <v>0.40859406065642401</v>
      </c>
      <c r="E2979" s="11">
        <v>3.1711275782275498E-2</v>
      </c>
      <c r="F2979" s="11">
        <v>14.5658986175115</v>
      </c>
      <c r="G2979" s="11">
        <v>15.5249253731343</v>
      </c>
      <c r="H2979" s="12">
        <v>-1395.6574126937501</v>
      </c>
    </row>
    <row r="2980" spans="1:8" x14ac:dyDescent="0.3">
      <c r="A2980" s="9" t="s">
        <v>2985</v>
      </c>
      <c r="B2980" s="10" t="s">
        <v>18313</v>
      </c>
      <c r="C2980" s="11">
        <v>0.41839658410266301</v>
      </c>
      <c r="D2980" s="11">
        <v>0.40856960756177702</v>
      </c>
      <c r="E2980" s="11">
        <v>0.114912003573462</v>
      </c>
      <c r="F2980" s="11">
        <v>19.429849999999899</v>
      </c>
      <c r="G2980" s="11">
        <v>46.915129151291502</v>
      </c>
      <c r="H2980" s="12">
        <v>-59783.440190861598</v>
      </c>
    </row>
    <row r="2981" spans="1:8" x14ac:dyDescent="0.3">
      <c r="A2981" s="9" t="s">
        <v>2986</v>
      </c>
      <c r="B2981" s="10" t="s">
        <v>18901</v>
      </c>
      <c r="C2981" s="11">
        <v>0.44010311936619201</v>
      </c>
      <c r="D2981" s="11">
        <v>0.40851857261764402</v>
      </c>
      <c r="E2981" s="11">
        <v>0.155453031980088</v>
      </c>
      <c r="F2981" s="11">
        <v>19.579778972520799</v>
      </c>
      <c r="G2981" s="11">
        <v>41.655624999999901</v>
      </c>
      <c r="H2981" s="12">
        <v>-9460.0218905709698</v>
      </c>
    </row>
    <row r="2982" spans="1:8" x14ac:dyDescent="0.3">
      <c r="A2982" s="9" t="s">
        <v>2987</v>
      </c>
      <c r="B2982" s="10" t="s">
        <v>18335</v>
      </c>
      <c r="C2982" s="11">
        <v>0.44041764856603299</v>
      </c>
      <c r="D2982" s="11">
        <v>0.40848204257371601</v>
      </c>
      <c r="E2982" s="11">
        <v>0.105870521975618</v>
      </c>
      <c r="F2982" s="11">
        <v>11.506818181818099</v>
      </c>
      <c r="G2982" s="11">
        <v>58.643951612903201</v>
      </c>
      <c r="H2982" s="12">
        <v>-1669.8437384497399</v>
      </c>
    </row>
    <row r="2983" spans="1:8" x14ac:dyDescent="0.3">
      <c r="A2983" s="9" t="s">
        <v>2988</v>
      </c>
      <c r="B2983" s="10" t="s">
        <v>18294</v>
      </c>
      <c r="C2983" s="11">
        <v>0.439173975361138</v>
      </c>
      <c r="D2983" s="11">
        <v>0.40841074063210497</v>
      </c>
      <c r="E2983" s="11">
        <v>7.5483066663803097E-2</v>
      </c>
      <c r="F2983" s="11">
        <v>19.375999999999902</v>
      </c>
      <c r="G2983" s="11">
        <v>54.032242424242398</v>
      </c>
      <c r="H2983" s="12">
        <v>-1119.94463130083</v>
      </c>
    </row>
    <row r="2984" spans="1:8" x14ac:dyDescent="0.3">
      <c r="A2984" s="9" t="s">
        <v>2989</v>
      </c>
      <c r="B2984" s="10" t="s">
        <v>18982</v>
      </c>
      <c r="C2984" s="11">
        <v>0.43387394127361101</v>
      </c>
      <c r="D2984" s="11">
        <v>0.40828499506226401</v>
      </c>
      <c r="E2984" s="11">
        <v>5.6687350885161997E-2</v>
      </c>
      <c r="F2984" s="11">
        <v>14.710027472527401</v>
      </c>
      <c r="G2984" s="11">
        <v>53.278527131782901</v>
      </c>
      <c r="H2984" s="12">
        <v>-3136.0538322479101</v>
      </c>
    </row>
    <row r="2985" spans="1:8" x14ac:dyDescent="0.3">
      <c r="A2985" s="9" t="s">
        <v>2990</v>
      </c>
      <c r="B2985" s="10" t="s">
        <v>18508</v>
      </c>
      <c r="C2985" s="11">
        <v>0.435814482878496</v>
      </c>
      <c r="D2985" s="11">
        <v>0.40827548204778003</v>
      </c>
      <c r="E2985" s="11">
        <v>0.204178507968377</v>
      </c>
      <c r="F2985" s="11">
        <v>21.090296296296199</v>
      </c>
      <c r="G2985" s="11">
        <v>58.684663677129997</v>
      </c>
      <c r="H2985" s="12">
        <v>-3008.9193476904102</v>
      </c>
    </row>
    <row r="2986" spans="1:8" x14ac:dyDescent="0.3">
      <c r="A2986" s="9" t="s">
        <v>2991</v>
      </c>
      <c r="B2986" s="10" t="s">
        <v>18456</v>
      </c>
      <c r="C2986" s="11">
        <v>0.43111402010136302</v>
      </c>
      <c r="D2986" s="11">
        <v>0.40824284484060402</v>
      </c>
      <c r="E2986" s="11">
        <v>0.102949985687806</v>
      </c>
      <c r="F2986" s="11">
        <v>19.427679449360699</v>
      </c>
      <c r="G2986" s="11">
        <v>47.827992125984203</v>
      </c>
      <c r="H2986" s="12">
        <v>-2766.30592244525</v>
      </c>
    </row>
    <row r="2987" spans="1:8" x14ac:dyDescent="0.3">
      <c r="A2987" s="9" t="s">
        <v>2992</v>
      </c>
      <c r="B2987" s="10" t="s">
        <v>18901</v>
      </c>
      <c r="C2987" s="11">
        <v>0.434379789517294</v>
      </c>
      <c r="D2987" s="11">
        <v>0.40816915658117398</v>
      </c>
      <c r="E2987" s="11">
        <v>8.4689410552457406E-2</v>
      </c>
      <c r="F2987" s="11">
        <v>13.5414049586776</v>
      </c>
      <c r="G2987" s="11">
        <v>48.789671052631498</v>
      </c>
      <c r="H2987" s="12">
        <v>-13435.473274228099</v>
      </c>
    </row>
    <row r="2988" spans="1:8" x14ac:dyDescent="0.3">
      <c r="A2988" s="9" t="s">
        <v>2993</v>
      </c>
      <c r="B2988" s="10" t="s">
        <v>18262</v>
      </c>
      <c r="C2988" s="11">
        <v>0.44055061300134601</v>
      </c>
      <c r="D2988" s="11">
        <v>0.40815667048020998</v>
      </c>
      <c r="E2988" s="11">
        <v>0.15580632018292301</v>
      </c>
      <c r="F2988" s="11">
        <v>15.521455223880499</v>
      </c>
      <c r="G2988" s="11">
        <v>61.457983870967702</v>
      </c>
      <c r="H2988" s="12">
        <v>-654.81044011316499</v>
      </c>
    </row>
    <row r="2989" spans="1:8" x14ac:dyDescent="0.3">
      <c r="A2989" s="9" t="s">
        <v>2994</v>
      </c>
      <c r="B2989" s="10" t="s">
        <v>19315</v>
      </c>
      <c r="C2989" s="11">
        <v>0.42938816161357701</v>
      </c>
      <c r="D2989" s="11">
        <v>0.40812686442076102</v>
      </c>
      <c r="E2989" s="11">
        <v>7.9273652980045503E-2</v>
      </c>
      <c r="F2989" s="11">
        <v>13.451676384839599</v>
      </c>
      <c r="G2989" s="11">
        <v>53.860203045685203</v>
      </c>
      <c r="H2989" s="12">
        <v>-8529.2003668608995</v>
      </c>
    </row>
    <row r="2990" spans="1:8" x14ac:dyDescent="0.3">
      <c r="A2990" s="9" t="s">
        <v>2995</v>
      </c>
      <c r="B2990" s="10" t="s">
        <v>18325</v>
      </c>
      <c r="C2990" s="11">
        <v>0.44992295497433099</v>
      </c>
      <c r="D2990" s="11">
        <v>0.408108925258727</v>
      </c>
      <c r="E2990" s="11">
        <v>0.16030835163236801</v>
      </c>
      <c r="F2990" s="11">
        <v>16.2839420654912</v>
      </c>
      <c r="G2990" s="11">
        <v>59.8726160337552</v>
      </c>
      <c r="H2990" s="12">
        <v>-1959.3304895449601</v>
      </c>
    </row>
    <row r="2991" spans="1:8" x14ac:dyDescent="0.3">
      <c r="A2991" s="9" t="s">
        <v>2996</v>
      </c>
      <c r="B2991" s="10" t="s">
        <v>18507</v>
      </c>
      <c r="C2991" s="11">
        <v>0.399486280527239</v>
      </c>
      <c r="D2991" s="11">
        <v>0.40804362115610099</v>
      </c>
      <c r="E2991" s="11">
        <v>7.3574427979634899E-2</v>
      </c>
      <c r="F2991" s="11">
        <v>19.711543450064799</v>
      </c>
      <c r="G2991" s="11">
        <v>45.808449612403102</v>
      </c>
      <c r="H2991" s="12">
        <v>-20500.064351609999</v>
      </c>
    </row>
    <row r="2992" spans="1:8" x14ac:dyDescent="0.3">
      <c r="A2992" s="9" t="s">
        <v>2997</v>
      </c>
      <c r="B2992" s="10" t="s">
        <v>19316</v>
      </c>
      <c r="C2992" s="11">
        <v>0.39942647438558099</v>
      </c>
      <c r="D2992" s="11">
        <v>0.40782822699274002</v>
      </c>
      <c r="E2992" s="11">
        <v>0.12543897233302301</v>
      </c>
      <c r="F2992" s="11">
        <v>20.2456271576524</v>
      </c>
      <c r="G2992" s="11">
        <v>48.496479591836703</v>
      </c>
      <c r="H2992" s="12">
        <v>-17491.4982353622</v>
      </c>
    </row>
    <row r="2993" spans="1:8" x14ac:dyDescent="0.3">
      <c r="A2993" s="9" t="s">
        <v>2998</v>
      </c>
      <c r="B2993" s="10" t="s">
        <v>18860</v>
      </c>
      <c r="C2993" s="11">
        <v>0.44680060329932197</v>
      </c>
      <c r="D2993" s="11">
        <v>0.40776122838010798</v>
      </c>
      <c r="E2993" s="11">
        <v>9.7782256872574996E-2</v>
      </c>
      <c r="F2993" s="11">
        <v>10.595157894736801</v>
      </c>
      <c r="G2993" s="11">
        <v>44.744754098360602</v>
      </c>
      <c r="H2993" s="12">
        <v>-2859.2454726404799</v>
      </c>
    </row>
    <row r="2994" spans="1:8" x14ac:dyDescent="0.3">
      <c r="A2994" s="9" t="s">
        <v>2999</v>
      </c>
      <c r="B2994" s="10" t="s">
        <v>18721</v>
      </c>
      <c r="C2994" s="11">
        <v>0.38963290467671502</v>
      </c>
      <c r="D2994" s="11">
        <v>0.407733678557539</v>
      </c>
      <c r="E2994" s="11">
        <v>0.132216166707881</v>
      </c>
      <c r="F2994" s="11">
        <v>19.020974889217101</v>
      </c>
      <c r="G2994" s="11">
        <v>55.703723849372302</v>
      </c>
      <c r="H2994" s="12">
        <v>-40189.323192377597</v>
      </c>
    </row>
    <row r="2995" spans="1:8" x14ac:dyDescent="0.3">
      <c r="A2995" s="9" t="s">
        <v>3000</v>
      </c>
      <c r="B2995" s="10" t="s">
        <v>18262</v>
      </c>
      <c r="C2995" s="11">
        <v>0.44199819673781698</v>
      </c>
      <c r="D2995" s="11">
        <v>0.40765854355990999</v>
      </c>
      <c r="E2995" s="11">
        <v>8.53714099061154E-2</v>
      </c>
      <c r="F2995" s="11">
        <v>10.739208633093501</v>
      </c>
      <c r="G2995" s="11">
        <v>40.692976190476102</v>
      </c>
      <c r="H2995" s="12">
        <v>-58308.345784570498</v>
      </c>
    </row>
    <row r="2996" spans="1:8" x14ac:dyDescent="0.3">
      <c r="A2996" s="9" t="s">
        <v>3001</v>
      </c>
      <c r="B2996" s="10" t="s">
        <v>18317</v>
      </c>
      <c r="C2996" s="11">
        <v>0.42014444867732997</v>
      </c>
      <c r="D2996" s="11">
        <v>0.407656675094905</v>
      </c>
      <c r="E2996" s="11">
        <v>0.24425741027176101</v>
      </c>
      <c r="F2996" s="11">
        <v>21.8905243790248</v>
      </c>
      <c r="G2996" s="11">
        <v>42.489590163934402</v>
      </c>
      <c r="H2996" s="12">
        <v>-31505.637256174999</v>
      </c>
    </row>
    <row r="2997" spans="1:8" x14ac:dyDescent="0.3">
      <c r="A2997" s="9" t="s">
        <v>3002</v>
      </c>
      <c r="B2997" s="10" t="s">
        <v>18808</v>
      </c>
      <c r="C2997" s="11">
        <v>0.40261685328859598</v>
      </c>
      <c r="D2997" s="11">
        <v>0.40761080049848902</v>
      </c>
      <c r="E2997" s="11">
        <v>9.5066380319951196E-2</v>
      </c>
      <c r="F2997" s="11">
        <v>12.7527363184079</v>
      </c>
      <c r="G2997" s="11">
        <v>44.0327131782945</v>
      </c>
      <c r="H2997" s="12">
        <v>-25957.1887649907</v>
      </c>
    </row>
    <row r="2998" spans="1:8" x14ac:dyDescent="0.3">
      <c r="A2998" s="9" t="s">
        <v>3003</v>
      </c>
      <c r="B2998" s="10" t="s">
        <v>18262</v>
      </c>
      <c r="C2998" s="11">
        <v>0.431483173358095</v>
      </c>
      <c r="D2998" s="11">
        <v>0.40759594811536498</v>
      </c>
      <c r="E2998" s="11">
        <v>6.2271709936386498E-2</v>
      </c>
      <c r="F2998" s="11">
        <v>15.133702064896699</v>
      </c>
      <c r="G2998" s="11">
        <v>43.165763546797997</v>
      </c>
      <c r="H2998" s="12">
        <v>-16144.7456855769</v>
      </c>
    </row>
    <row r="2999" spans="1:8" x14ac:dyDescent="0.3">
      <c r="A2999" s="9" t="s">
        <v>3004</v>
      </c>
      <c r="B2999" s="10" t="s">
        <v>19317</v>
      </c>
      <c r="C2999" s="11">
        <v>0.43095468683891802</v>
      </c>
      <c r="D2999" s="11">
        <v>0.40752557283829899</v>
      </c>
      <c r="E2999" s="11">
        <v>0.122502244839181</v>
      </c>
      <c r="F2999" s="11">
        <v>10.653230769230699</v>
      </c>
      <c r="G2999" s="11">
        <v>55.666774193548299</v>
      </c>
      <c r="H2999" s="12">
        <v>-4651.7969461354496</v>
      </c>
    </row>
    <row r="3000" spans="1:8" x14ac:dyDescent="0.3">
      <c r="A3000" s="9" t="s">
        <v>3005</v>
      </c>
      <c r="B3000" s="10" t="s">
        <v>19318</v>
      </c>
      <c r="C3000" s="11">
        <v>0.43566141319899299</v>
      </c>
      <c r="D3000" s="11">
        <v>0.40749196027713702</v>
      </c>
      <c r="E3000" s="11">
        <v>6.1124535542865503E-2</v>
      </c>
      <c r="F3000" s="11">
        <v>14.452608695652099</v>
      </c>
      <c r="G3000" s="11">
        <v>65.588470588235197</v>
      </c>
      <c r="H3000" s="12">
        <v>-276.62395886089001</v>
      </c>
    </row>
    <row r="3001" spans="1:8" x14ac:dyDescent="0.3">
      <c r="A3001" s="9" t="s">
        <v>3006</v>
      </c>
      <c r="B3001" s="10" t="s">
        <v>18616</v>
      </c>
      <c r="C3001" s="11">
        <v>0.40787435841898501</v>
      </c>
      <c r="D3001" s="11">
        <v>0.40746092397776601</v>
      </c>
      <c r="E3001" s="11">
        <v>0.154302840963771</v>
      </c>
      <c r="F3001" s="11">
        <v>19.0445578231292</v>
      </c>
      <c r="G3001" s="11">
        <v>57.0130890052355</v>
      </c>
      <c r="H3001" s="12">
        <v>-40624.073197425401</v>
      </c>
    </row>
    <row r="3002" spans="1:8" x14ac:dyDescent="0.3">
      <c r="A3002" s="9" t="s">
        <v>3007</v>
      </c>
      <c r="B3002" s="10" t="s">
        <v>19319</v>
      </c>
      <c r="C3002" s="11">
        <v>0.44104004803785302</v>
      </c>
      <c r="D3002" s="11">
        <v>0.40744423984789302</v>
      </c>
      <c r="E3002" s="11">
        <v>5.8087704218586E-2</v>
      </c>
      <c r="F3002" s="11">
        <v>15.726229508196701</v>
      </c>
      <c r="G3002" s="11">
        <v>29.4741791044775</v>
      </c>
      <c r="H3002" s="12">
        <v>-4284.1784502297796</v>
      </c>
    </row>
    <row r="3003" spans="1:8" x14ac:dyDescent="0.3">
      <c r="A3003" s="9" t="s">
        <v>3008</v>
      </c>
      <c r="B3003" s="10" t="s">
        <v>18563</v>
      </c>
      <c r="C3003" s="11">
        <v>0.38573303768457501</v>
      </c>
      <c r="D3003" s="11">
        <v>0.40740221382206798</v>
      </c>
      <c r="E3003" s="11">
        <v>5.5407922969190899E-2</v>
      </c>
      <c r="F3003" s="11">
        <v>16.1947019867549</v>
      </c>
      <c r="G3003" s="11">
        <v>39.836703296703298</v>
      </c>
      <c r="H3003" s="12">
        <v>-96671.784389295397</v>
      </c>
    </row>
    <row r="3004" spans="1:8" x14ac:dyDescent="0.3">
      <c r="A3004" s="9" t="s">
        <v>3009</v>
      </c>
      <c r="B3004" s="10" t="s">
        <v>18522</v>
      </c>
      <c r="C3004" s="11">
        <v>0.43252925634223799</v>
      </c>
      <c r="D3004" s="11">
        <v>0.40739406130796402</v>
      </c>
      <c r="E3004" s="11">
        <v>0.38043076410277799</v>
      </c>
      <c r="F3004" s="11">
        <v>22.924324324324299</v>
      </c>
      <c r="G3004" s="11">
        <v>36.106949999999998</v>
      </c>
      <c r="H3004" s="12">
        <v>-3240.5598956901499</v>
      </c>
    </row>
    <row r="3005" spans="1:8" x14ac:dyDescent="0.3">
      <c r="A3005" s="9" t="s">
        <v>3010</v>
      </c>
      <c r="B3005" s="10" t="s">
        <v>19320</v>
      </c>
      <c r="C3005" s="11">
        <v>0.435380129583821</v>
      </c>
      <c r="D3005" s="11">
        <v>0.407382320785102</v>
      </c>
      <c r="E3005" s="11">
        <v>7.1307109510714201E-2</v>
      </c>
      <c r="F3005" s="11">
        <v>16.795893371757899</v>
      </c>
      <c r="G3005" s="11">
        <v>42.673383838383799</v>
      </c>
      <c r="H3005" s="12">
        <v>-4348.69095354602</v>
      </c>
    </row>
    <row r="3006" spans="1:8" x14ac:dyDescent="0.3">
      <c r="A3006" s="9" t="s">
        <v>3011</v>
      </c>
      <c r="B3006" s="10" t="s">
        <v>18262</v>
      </c>
      <c r="C3006" s="11">
        <v>0.444828310185926</v>
      </c>
      <c r="D3006" s="11">
        <v>0.40736233077256701</v>
      </c>
      <c r="E3006" s="11">
        <v>0.16692899594431401</v>
      </c>
      <c r="F3006" s="11">
        <v>15.608431372548999</v>
      </c>
      <c r="G3006" s="11">
        <v>32.070881355932102</v>
      </c>
      <c r="H3006" s="12">
        <v>-3676.7989297754202</v>
      </c>
    </row>
    <row r="3007" spans="1:8" x14ac:dyDescent="0.3">
      <c r="A3007" s="9" t="s">
        <v>3012</v>
      </c>
      <c r="B3007" s="10" t="s">
        <v>18262</v>
      </c>
      <c r="C3007" s="11">
        <v>0.39955906438745498</v>
      </c>
      <c r="D3007" s="11">
        <v>0.407350029536165</v>
      </c>
      <c r="E3007" s="11">
        <v>9.8156393602140901E-2</v>
      </c>
      <c r="F3007" s="11">
        <v>20.523661202185799</v>
      </c>
      <c r="G3007" s="11">
        <v>41.796544943820201</v>
      </c>
      <c r="H3007" s="12">
        <v>-101123.266720008</v>
      </c>
    </row>
    <row r="3008" spans="1:8" x14ac:dyDescent="0.3">
      <c r="A3008" s="9" t="s">
        <v>3013</v>
      </c>
      <c r="B3008" s="10" t="s">
        <v>18269</v>
      </c>
      <c r="C3008" s="11">
        <v>0.45983771311643701</v>
      </c>
      <c r="D3008" s="11">
        <v>0.40733138173903199</v>
      </c>
      <c r="E3008" s="11">
        <v>0.15353055924267001</v>
      </c>
      <c r="F3008" s="11">
        <v>16.589249146757702</v>
      </c>
      <c r="G3008" s="11">
        <v>78.387115384615299</v>
      </c>
      <c r="H3008" s="12">
        <v>-6.8194114853486099</v>
      </c>
    </row>
    <row r="3009" spans="1:8" x14ac:dyDescent="0.3">
      <c r="A3009" s="9" t="s">
        <v>3014</v>
      </c>
      <c r="B3009" s="10" t="s">
        <v>18262</v>
      </c>
      <c r="C3009" s="11">
        <v>0.45002720234783999</v>
      </c>
      <c r="D3009" s="11">
        <v>0.40710518093501802</v>
      </c>
      <c r="E3009" s="11">
        <v>4.1279507945310399E-2</v>
      </c>
      <c r="F3009" s="11">
        <v>14.3620430107527</v>
      </c>
      <c r="G3009" s="11">
        <v>31.498110236220398</v>
      </c>
      <c r="H3009" s="12">
        <v>-14133.993329421601</v>
      </c>
    </row>
    <row r="3010" spans="1:8" x14ac:dyDescent="0.3">
      <c r="A3010" s="9" t="s">
        <v>3015</v>
      </c>
      <c r="B3010" s="10" t="s">
        <v>18262</v>
      </c>
      <c r="C3010" s="11">
        <v>0.44671366171428201</v>
      </c>
      <c r="D3010" s="11">
        <v>0.40710120568554098</v>
      </c>
      <c r="E3010" s="11">
        <v>0.27594946671271098</v>
      </c>
      <c r="F3010" s="11">
        <v>22.3601338432122</v>
      </c>
      <c r="G3010" s="11">
        <v>60.090353356890397</v>
      </c>
      <c r="H3010" s="12">
        <v>-3379.2348571994498</v>
      </c>
    </row>
    <row r="3011" spans="1:8" x14ac:dyDescent="0.3">
      <c r="A3011" s="9" t="s">
        <v>3016</v>
      </c>
      <c r="B3011" s="10" t="s">
        <v>19321</v>
      </c>
      <c r="C3011" s="11">
        <v>0.403831550572058</v>
      </c>
      <c r="D3011" s="11">
        <v>0.40709593012469097</v>
      </c>
      <c r="E3011" s="11">
        <v>9.5103875804572899E-2</v>
      </c>
      <c r="F3011" s="11">
        <v>22.847146739130402</v>
      </c>
      <c r="G3011" s="11">
        <v>52.2486057692307</v>
      </c>
      <c r="H3011" s="12">
        <v>-13190.579060173101</v>
      </c>
    </row>
    <row r="3012" spans="1:8" x14ac:dyDescent="0.3">
      <c r="A3012" s="9" t="s">
        <v>3017</v>
      </c>
      <c r="B3012" s="10" t="s">
        <v>19322</v>
      </c>
      <c r="C3012" s="11">
        <v>0.40807990670071997</v>
      </c>
      <c r="D3012" s="11">
        <v>0.407002809684544</v>
      </c>
      <c r="E3012" s="11">
        <v>0.30721547143637201</v>
      </c>
      <c r="F3012" s="11">
        <v>24.692599805257998</v>
      </c>
      <c r="G3012" s="11">
        <v>51.807535211267599</v>
      </c>
      <c r="H3012" s="12">
        <v>-34087.181524511099</v>
      </c>
    </row>
    <row r="3013" spans="1:8" x14ac:dyDescent="0.3">
      <c r="A3013" s="9" t="s">
        <v>3018</v>
      </c>
      <c r="B3013" s="10" t="s">
        <v>19022</v>
      </c>
      <c r="C3013" s="11">
        <v>0.393099190079988</v>
      </c>
      <c r="D3013" s="11">
        <v>0.40700191509678502</v>
      </c>
      <c r="E3013" s="11">
        <v>8.2979619582777303E-2</v>
      </c>
      <c r="F3013" s="11">
        <v>19.704903078677301</v>
      </c>
      <c r="G3013" s="11">
        <v>31.800972762645898</v>
      </c>
      <c r="H3013" s="12">
        <v>-51977.955586715303</v>
      </c>
    </row>
    <row r="3014" spans="1:8" x14ac:dyDescent="0.3">
      <c r="A3014" s="9" t="s">
        <v>3019</v>
      </c>
      <c r="B3014" s="10" t="s">
        <v>18527</v>
      </c>
      <c r="C3014" s="11">
        <v>0.42146204172603102</v>
      </c>
      <c r="D3014" s="11">
        <v>0.406916973987898</v>
      </c>
      <c r="E3014" s="11">
        <v>4.68994529640634E-2</v>
      </c>
      <c r="F3014" s="11">
        <v>15.094166666666601</v>
      </c>
      <c r="G3014" s="11">
        <v>52.127083333333303</v>
      </c>
      <c r="H3014" s="12">
        <v>-29295.173967253599</v>
      </c>
    </row>
    <row r="3015" spans="1:8" x14ac:dyDescent="0.3">
      <c r="A3015" s="9" t="s">
        <v>3020</v>
      </c>
      <c r="B3015" s="10" t="s">
        <v>18262</v>
      </c>
      <c r="C3015" s="11">
        <v>0.42203999607961501</v>
      </c>
      <c r="D3015" s="11">
        <v>0.40688530359923197</v>
      </c>
      <c r="E3015" s="11">
        <v>6.7428890401414199E-2</v>
      </c>
      <c r="F3015" s="11">
        <v>20.160458015267199</v>
      </c>
      <c r="G3015" s="11">
        <v>54.077670454545398</v>
      </c>
      <c r="H3015" s="12">
        <v>-11254.4124746083</v>
      </c>
    </row>
    <row r="3016" spans="1:8" x14ac:dyDescent="0.3">
      <c r="A3016" s="9" t="s">
        <v>3021</v>
      </c>
      <c r="B3016" s="10" t="s">
        <v>19323</v>
      </c>
      <c r="C3016" s="11">
        <v>0.43917559566358899</v>
      </c>
      <c r="D3016" s="11">
        <v>0.40688183973791497</v>
      </c>
      <c r="E3016" s="11">
        <v>0.14866374655981601</v>
      </c>
      <c r="F3016" s="11">
        <v>11.8045454545454</v>
      </c>
      <c r="G3016" s="11">
        <v>57.210628571428501</v>
      </c>
      <c r="H3016" s="12">
        <v>-1486.04089205848</v>
      </c>
    </row>
    <row r="3017" spans="1:8" x14ac:dyDescent="0.3">
      <c r="A3017" s="9" t="s">
        <v>3022</v>
      </c>
      <c r="B3017" s="10" t="s">
        <v>18796</v>
      </c>
      <c r="C3017" s="11">
        <v>0.42446853122896899</v>
      </c>
      <c r="D3017" s="11">
        <v>0.40680028385807099</v>
      </c>
      <c r="E3017" s="11">
        <v>0.10664936397603</v>
      </c>
      <c r="F3017" s="11">
        <v>14.6601436265709</v>
      </c>
      <c r="G3017" s="11">
        <v>35.5600662251655</v>
      </c>
      <c r="H3017" s="12">
        <v>-6856.5135370772596</v>
      </c>
    </row>
    <row r="3018" spans="1:8" x14ac:dyDescent="0.3">
      <c r="A3018" s="9" t="s">
        <v>3023</v>
      </c>
      <c r="B3018" s="10" t="s">
        <v>19324</v>
      </c>
      <c r="C3018" s="11">
        <v>0.39775903242310401</v>
      </c>
      <c r="D3018" s="11">
        <v>0.40679663090254897</v>
      </c>
      <c r="E3018" s="11">
        <v>4.9145254905705302E-2</v>
      </c>
      <c r="F3018" s="11">
        <v>22.093114080164401</v>
      </c>
      <c r="G3018" s="11">
        <v>42.744313725490102</v>
      </c>
      <c r="H3018" s="12">
        <v>-20588.024787096499</v>
      </c>
    </row>
    <row r="3019" spans="1:8" x14ac:dyDescent="0.3">
      <c r="A3019" s="9" t="s">
        <v>3024</v>
      </c>
      <c r="B3019" s="10" t="s">
        <v>18714</v>
      </c>
      <c r="C3019" s="11">
        <v>0.44291291532907401</v>
      </c>
      <c r="D3019" s="11">
        <v>0.40679462203494698</v>
      </c>
      <c r="E3019" s="11">
        <v>8.2472357078055905E-2</v>
      </c>
      <c r="F3019" s="11">
        <v>12.488060897435799</v>
      </c>
      <c r="G3019" s="11">
        <v>40.748843537414899</v>
      </c>
      <c r="H3019" s="12">
        <v>-7680.5673110395801</v>
      </c>
    </row>
    <row r="3020" spans="1:8" x14ac:dyDescent="0.3">
      <c r="A3020" s="9" t="s">
        <v>3025</v>
      </c>
      <c r="B3020" s="10" t="s">
        <v>18467</v>
      </c>
      <c r="C3020" s="11">
        <v>0.40336152131490599</v>
      </c>
      <c r="D3020" s="11">
        <v>0.40678953930671402</v>
      </c>
      <c r="E3020" s="11">
        <v>0.11312857059963299</v>
      </c>
      <c r="F3020" s="11">
        <v>17.535034013605401</v>
      </c>
      <c r="G3020" s="11">
        <v>46.327150837988803</v>
      </c>
      <c r="H3020" s="12">
        <v>-10103.8937122021</v>
      </c>
    </row>
    <row r="3021" spans="1:8" x14ac:dyDescent="0.3">
      <c r="A3021" s="9" t="s">
        <v>3026</v>
      </c>
      <c r="B3021" s="10" t="s">
        <v>19325</v>
      </c>
      <c r="C3021" s="11">
        <v>0.43751622500662002</v>
      </c>
      <c r="D3021" s="11">
        <v>0.40674876199564403</v>
      </c>
      <c r="E3021" s="11">
        <v>4.24331201412416E-2</v>
      </c>
      <c r="F3021" s="11">
        <v>16.3271144278607</v>
      </c>
      <c r="G3021" s="11">
        <v>44.299440993788799</v>
      </c>
      <c r="H3021" s="12">
        <v>-46082.213757095</v>
      </c>
    </row>
    <row r="3022" spans="1:8" x14ac:dyDescent="0.3">
      <c r="A3022" s="9" t="s">
        <v>3027</v>
      </c>
      <c r="B3022" s="10" t="s">
        <v>19326</v>
      </c>
      <c r="C3022" s="11">
        <v>0.45206938234277699</v>
      </c>
      <c r="D3022" s="11">
        <v>0.40669431477887202</v>
      </c>
      <c r="E3022" s="11">
        <v>9.6245184808048903E-2</v>
      </c>
      <c r="F3022" s="11">
        <v>14.8830492424242</v>
      </c>
      <c r="G3022" s="11">
        <v>54.137681159420197</v>
      </c>
      <c r="H3022" s="12">
        <v>-811.36261434496498</v>
      </c>
    </row>
    <row r="3023" spans="1:8" x14ac:dyDescent="0.3">
      <c r="A3023" s="9" t="s">
        <v>3028</v>
      </c>
      <c r="B3023" s="10" t="s">
        <v>18262</v>
      </c>
      <c r="C3023" s="11">
        <v>0.41772254854198398</v>
      </c>
      <c r="D3023" s="11">
        <v>0.40657844797700099</v>
      </c>
      <c r="E3023" s="11">
        <v>0.10629216176466399</v>
      </c>
      <c r="F3023" s="11">
        <v>15.7073102678571</v>
      </c>
      <c r="G3023" s="11">
        <v>36.3554935622317</v>
      </c>
      <c r="H3023" s="12">
        <v>-35054.931527512301</v>
      </c>
    </row>
    <row r="3024" spans="1:8" x14ac:dyDescent="0.3">
      <c r="A3024" s="9" t="s">
        <v>3029</v>
      </c>
      <c r="B3024" s="10" t="s">
        <v>18370</v>
      </c>
      <c r="C3024" s="11">
        <v>0.40140611722674302</v>
      </c>
      <c r="D3024" s="11">
        <v>0.40656602635422801</v>
      </c>
      <c r="E3024" s="11">
        <v>3.7902113850898998E-2</v>
      </c>
      <c r="F3024" s="11">
        <v>17.159543568464699</v>
      </c>
      <c r="G3024" s="11">
        <v>40.564685714285702</v>
      </c>
      <c r="H3024" s="12">
        <v>-31836.540539987898</v>
      </c>
    </row>
    <row r="3025" spans="1:8" x14ac:dyDescent="0.3">
      <c r="A3025" s="9" t="s">
        <v>3030</v>
      </c>
      <c r="B3025" s="10" t="s">
        <v>18807</v>
      </c>
      <c r="C3025" s="11">
        <v>0.41022706033046702</v>
      </c>
      <c r="D3025" s="11">
        <v>0.406564045609975</v>
      </c>
      <c r="E3025" s="11">
        <v>9.7451243177076097E-2</v>
      </c>
      <c r="F3025" s="11">
        <v>13.6685096153846</v>
      </c>
      <c r="G3025" s="11">
        <v>42.025357142857104</v>
      </c>
      <c r="H3025" s="12">
        <v>-5232.6082029953504</v>
      </c>
    </row>
    <row r="3026" spans="1:8" x14ac:dyDescent="0.3">
      <c r="A3026" s="9" t="s">
        <v>3031</v>
      </c>
      <c r="B3026" s="10" t="s">
        <v>18262</v>
      </c>
      <c r="C3026" s="11">
        <v>0.413621944848995</v>
      </c>
      <c r="D3026" s="11">
        <v>0.40650552487665398</v>
      </c>
      <c r="E3026" s="11">
        <v>6.7990474537604095E-2</v>
      </c>
      <c r="F3026" s="11">
        <v>13.5222105263157</v>
      </c>
      <c r="G3026" s="11">
        <v>44.193664596273202</v>
      </c>
      <c r="H3026" s="12">
        <v>-13126.0041710843</v>
      </c>
    </row>
    <row r="3027" spans="1:8" x14ac:dyDescent="0.3">
      <c r="A3027" s="9" t="s">
        <v>3032</v>
      </c>
      <c r="B3027" s="10" t="s">
        <v>18329</v>
      </c>
      <c r="C3027" s="11">
        <v>0.44405472422328701</v>
      </c>
      <c r="D3027" s="11">
        <v>0.40649180691466902</v>
      </c>
      <c r="E3027" s="11">
        <v>8.1018546794717594E-2</v>
      </c>
      <c r="F3027" s="11">
        <v>12.4050319488817</v>
      </c>
      <c r="G3027" s="11">
        <v>37.564071428571403</v>
      </c>
      <c r="H3027" s="12">
        <v>-15938.055190499699</v>
      </c>
    </row>
    <row r="3028" spans="1:8" x14ac:dyDescent="0.3">
      <c r="A3028" s="9" t="s">
        <v>3033</v>
      </c>
      <c r="B3028" s="10" t="s">
        <v>19327</v>
      </c>
      <c r="C3028" s="11">
        <v>0.43900019279149299</v>
      </c>
      <c r="D3028" s="11">
        <v>0.40645345333629201</v>
      </c>
      <c r="E3028" s="11">
        <v>0.101131379389943</v>
      </c>
      <c r="F3028" s="11">
        <v>24.078202846975</v>
      </c>
      <c r="G3028" s="11">
        <v>53.7737387387387</v>
      </c>
      <c r="H3028" s="12">
        <v>-10718.3593277787</v>
      </c>
    </row>
    <row r="3029" spans="1:8" x14ac:dyDescent="0.3">
      <c r="A3029" s="9" t="s">
        <v>3034</v>
      </c>
      <c r="B3029" s="10" t="s">
        <v>18448</v>
      </c>
      <c r="C3029" s="11">
        <v>0.41842141007774902</v>
      </c>
      <c r="D3029" s="11">
        <v>0.40643126664213203</v>
      </c>
      <c r="E3029" s="11">
        <v>0.1185183544806</v>
      </c>
      <c r="F3029" s="11">
        <v>22.798045023696702</v>
      </c>
      <c r="G3029" s="11">
        <v>52.461473214285697</v>
      </c>
      <c r="H3029" s="12">
        <v>-4282.0784453103797</v>
      </c>
    </row>
    <row r="3030" spans="1:8" x14ac:dyDescent="0.3">
      <c r="A3030" s="9" t="s">
        <v>3035</v>
      </c>
      <c r="B3030" s="10" t="s">
        <v>18376</v>
      </c>
      <c r="C3030" s="11">
        <v>0.437902486976533</v>
      </c>
      <c r="D3030" s="11">
        <v>0.40642923093134398</v>
      </c>
      <c r="E3030" s="11">
        <v>8.2085078323119995E-2</v>
      </c>
      <c r="F3030" s="11">
        <v>12.0448154657293</v>
      </c>
      <c r="G3030" s="11">
        <v>45.639930069930003</v>
      </c>
      <c r="H3030" s="12">
        <v>-29309.694125350601</v>
      </c>
    </row>
    <row r="3031" spans="1:8" x14ac:dyDescent="0.3">
      <c r="A3031" s="9" t="s">
        <v>3036</v>
      </c>
      <c r="B3031" s="10" t="s">
        <v>18760</v>
      </c>
      <c r="C3031" s="11">
        <v>0.397009605530799</v>
      </c>
      <c r="D3031" s="11">
        <v>0.40637953309168401</v>
      </c>
      <c r="E3031" s="11">
        <v>0.107591079757453</v>
      </c>
      <c r="F3031" s="11">
        <v>21.460652173913001</v>
      </c>
      <c r="G3031" s="11">
        <v>42.195877192982401</v>
      </c>
      <c r="H3031" s="12">
        <v>-47288.875860587403</v>
      </c>
    </row>
    <row r="3032" spans="1:8" x14ac:dyDescent="0.3">
      <c r="A3032" s="9" t="s">
        <v>3037</v>
      </c>
      <c r="B3032" s="10" t="s">
        <v>19119</v>
      </c>
      <c r="C3032" s="11">
        <v>0.40234556560785201</v>
      </c>
      <c r="D3032" s="11">
        <v>0.40634547278715799</v>
      </c>
      <c r="E3032" s="11">
        <v>8.0133014899003499E-2</v>
      </c>
      <c r="F3032" s="11">
        <v>18.844476190476101</v>
      </c>
      <c r="G3032" s="11">
        <v>37.705799999999897</v>
      </c>
      <c r="H3032" s="12">
        <v>-15308.150862291101</v>
      </c>
    </row>
    <row r="3033" spans="1:8" x14ac:dyDescent="0.3">
      <c r="A3033" s="9" t="s">
        <v>3038</v>
      </c>
      <c r="B3033" s="10" t="s">
        <v>18262</v>
      </c>
      <c r="C3033" s="11">
        <v>0.44542788890953799</v>
      </c>
      <c r="D3033" s="11">
        <v>0.40631277378212799</v>
      </c>
      <c r="E3033" s="11">
        <v>8.1520102002319794E-2</v>
      </c>
      <c r="F3033" s="11">
        <v>12.6171974522293</v>
      </c>
      <c r="G3033" s="11">
        <v>37.906992481202998</v>
      </c>
      <c r="H3033" s="12">
        <v>-5274.6324219651797</v>
      </c>
    </row>
    <row r="3034" spans="1:8" x14ac:dyDescent="0.3">
      <c r="A3034" s="9" t="s">
        <v>3039</v>
      </c>
      <c r="B3034" s="10" t="s">
        <v>18262</v>
      </c>
      <c r="C3034" s="11">
        <v>0.427527549362061</v>
      </c>
      <c r="D3034" s="11">
        <v>0.40621161832060398</v>
      </c>
      <c r="E3034" s="11">
        <v>0.10345131504412899</v>
      </c>
      <c r="F3034" s="11">
        <v>18.335491329479702</v>
      </c>
      <c r="G3034" s="11">
        <v>29.419523809523799</v>
      </c>
      <c r="H3034" s="12">
        <v>-11271.5592192855</v>
      </c>
    </row>
    <row r="3035" spans="1:8" x14ac:dyDescent="0.3">
      <c r="A3035" s="9" t="s">
        <v>3040</v>
      </c>
      <c r="B3035" s="10" t="s">
        <v>19328</v>
      </c>
      <c r="C3035" s="11">
        <v>0.42511502418874902</v>
      </c>
      <c r="D3035" s="11">
        <v>0.406198756577895</v>
      </c>
      <c r="E3035" s="11">
        <v>8.6899148991589695E-2</v>
      </c>
      <c r="F3035" s="11">
        <v>16.326601941747501</v>
      </c>
      <c r="G3035" s="11">
        <v>53.4579746835443</v>
      </c>
      <c r="H3035" s="12">
        <v>-591.46641378869003</v>
      </c>
    </row>
    <row r="3036" spans="1:8" x14ac:dyDescent="0.3">
      <c r="A3036" s="9" t="s">
        <v>3041</v>
      </c>
      <c r="B3036" s="10" t="s">
        <v>18287</v>
      </c>
      <c r="C3036" s="11">
        <v>0.37899308987111702</v>
      </c>
      <c r="D3036" s="11">
        <v>0.40610423618631297</v>
      </c>
      <c r="E3036" s="11">
        <v>4.8447164773439202E-2</v>
      </c>
      <c r="F3036" s="11">
        <v>22.189010189228501</v>
      </c>
      <c r="G3036" s="11">
        <v>42.527720930232498</v>
      </c>
      <c r="H3036" s="12">
        <v>-185148.84249236999</v>
      </c>
    </row>
    <row r="3037" spans="1:8" x14ac:dyDescent="0.3">
      <c r="A3037" s="9" t="s">
        <v>3042</v>
      </c>
      <c r="B3037" s="10" t="s">
        <v>18262</v>
      </c>
      <c r="C3037" s="11">
        <v>0.43851614055268101</v>
      </c>
      <c r="D3037" s="11">
        <v>0.40592171984893</v>
      </c>
      <c r="E3037" s="11">
        <v>7.1982789948821096E-2</v>
      </c>
      <c r="F3037" s="11">
        <v>14.929268292682901</v>
      </c>
      <c r="G3037" s="11">
        <v>25.534062499999902</v>
      </c>
      <c r="H3037" s="12">
        <v>-1703.3707828494901</v>
      </c>
    </row>
    <row r="3038" spans="1:8" x14ac:dyDescent="0.3">
      <c r="A3038" s="9" t="s">
        <v>3043</v>
      </c>
      <c r="B3038" s="10" t="s">
        <v>18262</v>
      </c>
      <c r="C3038" s="11">
        <v>0.40769928131509497</v>
      </c>
      <c r="D3038" s="11">
        <v>0.40588913826987799</v>
      </c>
      <c r="E3038" s="11">
        <v>5.00943771104937E-2</v>
      </c>
      <c r="F3038" s="11">
        <v>18.336209677419301</v>
      </c>
      <c r="G3038" s="11">
        <v>31.9207228915662</v>
      </c>
      <c r="H3038" s="12">
        <v>-12810.113401419499</v>
      </c>
    </row>
    <row r="3039" spans="1:8" x14ac:dyDescent="0.3">
      <c r="A3039" s="9" t="s">
        <v>3044</v>
      </c>
      <c r="B3039" s="10" t="s">
        <v>18262</v>
      </c>
      <c r="C3039" s="11">
        <v>0.42824790183595501</v>
      </c>
      <c r="D3039" s="11">
        <v>0.40585895109718301</v>
      </c>
      <c r="E3039" s="11">
        <v>5.9878680229936303E-2</v>
      </c>
      <c r="F3039" s="11">
        <v>15.365964673913</v>
      </c>
      <c r="G3039" s="11">
        <v>31.575189873417699</v>
      </c>
      <c r="H3039" s="12">
        <v>-4157.1823921184196</v>
      </c>
    </row>
    <row r="3040" spans="1:8" x14ac:dyDescent="0.3">
      <c r="A3040" s="9" t="s">
        <v>3045</v>
      </c>
      <c r="B3040" s="10" t="s">
        <v>18289</v>
      </c>
      <c r="C3040" s="11">
        <v>0.417522211373687</v>
      </c>
      <c r="D3040" s="11">
        <v>0.405850604927877</v>
      </c>
      <c r="E3040" s="11">
        <v>0.16082778410425499</v>
      </c>
      <c r="F3040" s="11">
        <v>21.420710784313599</v>
      </c>
      <c r="G3040" s="11">
        <v>55.956447876447797</v>
      </c>
      <c r="H3040" s="12">
        <v>-17699.821775828899</v>
      </c>
    </row>
    <row r="3041" spans="1:8" x14ac:dyDescent="0.3">
      <c r="A3041" s="9" t="s">
        <v>3046</v>
      </c>
      <c r="B3041" s="10" t="s">
        <v>18308</v>
      </c>
      <c r="C3041" s="11">
        <v>0.44312821126150997</v>
      </c>
      <c r="D3041" s="11">
        <v>0.40580178147957002</v>
      </c>
      <c r="E3041" s="11">
        <v>7.8410171808717302E-2</v>
      </c>
      <c r="F3041" s="11">
        <v>14.270951417003999</v>
      </c>
      <c r="G3041" s="11">
        <v>46.848333333333301</v>
      </c>
      <c r="H3041" s="12">
        <v>-8743.0561903062699</v>
      </c>
    </row>
    <row r="3042" spans="1:8" x14ac:dyDescent="0.3">
      <c r="A3042" s="9" t="s">
        <v>3047</v>
      </c>
      <c r="B3042" s="10" t="s">
        <v>18652</v>
      </c>
      <c r="C3042" s="11">
        <v>0.40028941738542601</v>
      </c>
      <c r="D3042" s="11">
        <v>0.40577818402626598</v>
      </c>
      <c r="E3042" s="11">
        <v>7.5709311530567799E-2</v>
      </c>
      <c r="F3042" s="11">
        <v>22.2395348837209</v>
      </c>
      <c r="G3042" s="11">
        <v>45.221534653465298</v>
      </c>
      <c r="H3042" s="12">
        <v>-15077.684838053599</v>
      </c>
    </row>
    <row r="3043" spans="1:8" x14ac:dyDescent="0.3">
      <c r="A3043" s="9" t="s">
        <v>3048</v>
      </c>
      <c r="B3043" s="10" t="s">
        <v>18374</v>
      </c>
      <c r="C3043" s="11">
        <v>0.43410358142521899</v>
      </c>
      <c r="D3043" s="11">
        <v>0.40574477626153099</v>
      </c>
      <c r="E3043" s="11">
        <v>0.28971252104134898</v>
      </c>
      <c r="F3043" s="11">
        <v>20.016386756237999</v>
      </c>
      <c r="G3043" s="11">
        <v>49.860452127659499</v>
      </c>
      <c r="H3043" s="12">
        <v>-14422.2681566596</v>
      </c>
    </row>
    <row r="3044" spans="1:8" x14ac:dyDescent="0.3">
      <c r="A3044" s="9" t="s">
        <v>3049</v>
      </c>
      <c r="B3044" s="10" t="s">
        <v>18262</v>
      </c>
      <c r="C3044" s="11">
        <v>0.44985384428828101</v>
      </c>
      <c r="D3044" s="11">
        <v>0.40572864743465897</v>
      </c>
      <c r="E3044" s="11">
        <v>0.15231162940161599</v>
      </c>
      <c r="F3044" s="11">
        <v>14.606611111111</v>
      </c>
      <c r="G3044" s="11">
        <v>37.231261261261203</v>
      </c>
      <c r="H3044" s="12">
        <v>-3909.5590935577002</v>
      </c>
    </row>
    <row r="3045" spans="1:8" x14ac:dyDescent="0.3">
      <c r="A3045" s="9" t="s">
        <v>3050</v>
      </c>
      <c r="B3045" s="10" t="s">
        <v>18388</v>
      </c>
      <c r="C3045" s="11">
        <v>0.44675091020431901</v>
      </c>
      <c r="D3045" s="11">
        <v>0.40572489040480902</v>
      </c>
      <c r="E3045" s="11">
        <v>0.10316793546990199</v>
      </c>
      <c r="F3045" s="11">
        <v>15.763738317756999</v>
      </c>
      <c r="G3045" s="11">
        <v>63.106959064327398</v>
      </c>
      <c r="H3045" s="12">
        <v>-10385.8884904062</v>
      </c>
    </row>
    <row r="3046" spans="1:8" x14ac:dyDescent="0.3">
      <c r="A3046" s="9" t="s">
        <v>3051</v>
      </c>
      <c r="B3046" s="10" t="s">
        <v>18262</v>
      </c>
      <c r="C3046" s="11">
        <v>0.431640862819542</v>
      </c>
      <c r="D3046" s="11">
        <v>0.40570924636407002</v>
      </c>
      <c r="E3046" s="11">
        <v>9.5326554102971195E-2</v>
      </c>
      <c r="F3046" s="11">
        <v>12.6823324022346</v>
      </c>
      <c r="G3046" s="11">
        <v>39.444240506329102</v>
      </c>
      <c r="H3046" s="12">
        <v>-5289.3667354588097</v>
      </c>
    </row>
    <row r="3047" spans="1:8" x14ac:dyDescent="0.3">
      <c r="A3047" s="9" t="s">
        <v>3052</v>
      </c>
      <c r="B3047" s="10" t="s">
        <v>18632</v>
      </c>
      <c r="C3047" s="11">
        <v>0.42281376847130903</v>
      </c>
      <c r="D3047" s="11">
        <v>0.40569187853597499</v>
      </c>
      <c r="E3047" s="11">
        <v>7.8401796231658702E-2</v>
      </c>
      <c r="F3047" s="11">
        <v>19.838374485596599</v>
      </c>
      <c r="G3047" s="11">
        <v>32.6103345724907</v>
      </c>
      <c r="H3047" s="12">
        <v>-4884.5716103026298</v>
      </c>
    </row>
    <row r="3048" spans="1:8" x14ac:dyDescent="0.3">
      <c r="A3048" s="9" t="s">
        <v>3053</v>
      </c>
      <c r="B3048" s="10" t="s">
        <v>18374</v>
      </c>
      <c r="C3048" s="11">
        <v>0.43961885743604201</v>
      </c>
      <c r="D3048" s="11">
        <v>0.40558465991874898</v>
      </c>
      <c r="E3048" s="11">
        <v>0.179272289608497</v>
      </c>
      <c r="F3048" s="11">
        <v>21.878757763975099</v>
      </c>
      <c r="G3048" s="11">
        <v>57.441327800829797</v>
      </c>
      <c r="H3048" s="12">
        <v>-2489.70232432783</v>
      </c>
    </row>
    <row r="3049" spans="1:8" x14ac:dyDescent="0.3">
      <c r="A3049" s="9" t="s">
        <v>3054</v>
      </c>
      <c r="B3049" s="10" t="s">
        <v>18932</v>
      </c>
      <c r="C3049" s="11">
        <v>0.43534156995664902</v>
      </c>
      <c r="D3049" s="11">
        <v>0.40556548812783899</v>
      </c>
      <c r="E3049" s="11">
        <v>6.5298307417379603E-2</v>
      </c>
      <c r="F3049" s="11">
        <v>15.61832247557</v>
      </c>
      <c r="G3049" s="11">
        <v>48.010787878787802</v>
      </c>
      <c r="H3049" s="12">
        <v>-3508.03805347963</v>
      </c>
    </row>
    <row r="3050" spans="1:8" x14ac:dyDescent="0.3">
      <c r="A3050" s="9" t="s">
        <v>3055</v>
      </c>
      <c r="B3050" s="10" t="s">
        <v>18262</v>
      </c>
      <c r="C3050" s="11">
        <v>0.42125429145258603</v>
      </c>
      <c r="D3050" s="11">
        <v>0.40555500766979502</v>
      </c>
      <c r="E3050" s="11">
        <v>6.7542357087772301E-2</v>
      </c>
      <c r="F3050" s="11">
        <v>13.431690140844999</v>
      </c>
      <c r="G3050" s="11">
        <v>49.104523809523798</v>
      </c>
      <c r="H3050" s="12">
        <v>-4628.8832608565599</v>
      </c>
    </row>
    <row r="3051" spans="1:8" x14ac:dyDescent="0.3">
      <c r="A3051" s="9" t="s">
        <v>3056</v>
      </c>
      <c r="B3051" s="10" t="s">
        <v>18262</v>
      </c>
      <c r="C3051" s="11">
        <v>0.44608615540427199</v>
      </c>
      <c r="D3051" s="11">
        <v>0.405488569470217</v>
      </c>
      <c r="E3051" s="11">
        <v>6.1494179570639101E-2</v>
      </c>
      <c r="F3051" s="11">
        <v>14.6986055776892</v>
      </c>
      <c r="G3051" s="11">
        <v>33.349573170731702</v>
      </c>
      <c r="H3051" s="12">
        <v>-4581.5892192633501</v>
      </c>
    </row>
    <row r="3052" spans="1:8" x14ac:dyDescent="0.3">
      <c r="A3052" s="9" t="s">
        <v>3057</v>
      </c>
      <c r="B3052" s="10" t="s">
        <v>18262</v>
      </c>
      <c r="C3052" s="11">
        <v>0.43648902890164698</v>
      </c>
      <c r="D3052" s="11">
        <v>0.40535789324567101</v>
      </c>
      <c r="E3052" s="11">
        <v>0.101376238785144</v>
      </c>
      <c r="F3052" s="11">
        <v>11.7577999999999</v>
      </c>
      <c r="G3052" s="11">
        <v>44.018592592592597</v>
      </c>
      <c r="H3052" s="12">
        <v>-4662.3151371552303</v>
      </c>
    </row>
    <row r="3053" spans="1:8" x14ac:dyDescent="0.3">
      <c r="A3053" s="9" t="s">
        <v>3058</v>
      </c>
      <c r="B3053" s="10" t="s">
        <v>18262</v>
      </c>
      <c r="C3053" s="11">
        <v>0.42386284106044603</v>
      </c>
      <c r="D3053" s="11">
        <v>0.405320441903537</v>
      </c>
      <c r="E3053" s="11">
        <v>5.6239024688872603E-2</v>
      </c>
      <c r="F3053" s="11">
        <v>16.056263736263698</v>
      </c>
      <c r="G3053" s="11">
        <v>43.501523178807901</v>
      </c>
      <c r="H3053" s="12">
        <v>-8323.3019267765994</v>
      </c>
    </row>
    <row r="3054" spans="1:8" x14ac:dyDescent="0.3">
      <c r="A3054" s="9" t="s">
        <v>3059</v>
      </c>
      <c r="B3054" s="10" t="s">
        <v>19329</v>
      </c>
      <c r="C3054" s="11">
        <v>0.42697704079516702</v>
      </c>
      <c r="D3054" s="11">
        <v>0.40531867679864497</v>
      </c>
      <c r="E3054" s="11">
        <v>0.31154791942297999</v>
      </c>
      <c r="F3054" s="11">
        <v>20.534729064039301</v>
      </c>
      <c r="G3054" s="11">
        <v>50.076677631578903</v>
      </c>
      <c r="H3054" s="12">
        <v>-762.449333426095</v>
      </c>
    </row>
    <row r="3055" spans="1:8" x14ac:dyDescent="0.3">
      <c r="A3055" s="9" t="s">
        <v>3060</v>
      </c>
      <c r="B3055" s="10" t="s">
        <v>18262</v>
      </c>
      <c r="C3055" s="11">
        <v>0.44833317357890501</v>
      </c>
      <c r="D3055" s="11">
        <v>0.405204739896527</v>
      </c>
      <c r="E3055" s="11">
        <v>3.2975005074231102E-2</v>
      </c>
      <c r="F3055" s="11">
        <v>13.4403124999999</v>
      </c>
      <c r="G3055" s="11">
        <v>10.8272043010752</v>
      </c>
      <c r="H3055" s="12">
        <v>-105.923996536836</v>
      </c>
    </row>
    <row r="3056" spans="1:8" x14ac:dyDescent="0.3">
      <c r="A3056" s="9" t="s">
        <v>3061</v>
      </c>
      <c r="B3056" s="10" t="s">
        <v>19330</v>
      </c>
      <c r="C3056" s="11">
        <v>0.41381536608325398</v>
      </c>
      <c r="D3056" s="11">
        <v>0.40515562772854902</v>
      </c>
      <c r="E3056" s="11">
        <v>0.123303992891813</v>
      </c>
      <c r="F3056" s="11">
        <v>20.2248576850094</v>
      </c>
      <c r="G3056" s="11">
        <v>58.287469879518</v>
      </c>
      <c r="H3056" s="12">
        <v>-1122.2228383720301</v>
      </c>
    </row>
    <row r="3057" spans="1:8" x14ac:dyDescent="0.3">
      <c r="A3057" s="9" t="s">
        <v>3062</v>
      </c>
      <c r="B3057" s="10" t="s">
        <v>18448</v>
      </c>
      <c r="C3057" s="11">
        <v>0.41911406803998502</v>
      </c>
      <c r="D3057" s="11">
        <v>0.40512144344116502</v>
      </c>
      <c r="E3057" s="11">
        <v>8.1727529197555396E-2</v>
      </c>
      <c r="F3057" s="11">
        <v>16.580955585464299</v>
      </c>
      <c r="G3057" s="11">
        <v>44.327699115044197</v>
      </c>
      <c r="H3057" s="12">
        <v>-12723.7530995947</v>
      </c>
    </row>
    <row r="3058" spans="1:8" x14ac:dyDescent="0.3">
      <c r="A3058" s="9" t="s">
        <v>3063</v>
      </c>
      <c r="B3058" s="10" t="s">
        <v>19331</v>
      </c>
      <c r="C3058" s="11">
        <v>0.42731970118144103</v>
      </c>
      <c r="D3058" s="11">
        <v>0.40506117381782902</v>
      </c>
      <c r="E3058" s="11">
        <v>0.177242474490001</v>
      </c>
      <c r="F3058" s="11">
        <v>16.880442176870702</v>
      </c>
      <c r="G3058" s="11">
        <v>48.862654320987602</v>
      </c>
      <c r="H3058" s="12">
        <v>-3747.7217091582802</v>
      </c>
    </row>
    <row r="3059" spans="1:8" x14ac:dyDescent="0.3">
      <c r="A3059" s="9" t="s">
        <v>3064</v>
      </c>
      <c r="B3059" s="10" t="s">
        <v>19228</v>
      </c>
      <c r="C3059" s="11">
        <v>0.41157411068437799</v>
      </c>
      <c r="D3059" s="11">
        <v>0.40493567242127598</v>
      </c>
      <c r="E3059" s="11">
        <v>2.4125138256988501E-2</v>
      </c>
      <c r="F3059" s="11">
        <v>18.4592741935483</v>
      </c>
      <c r="G3059" s="11">
        <v>51.989999999999903</v>
      </c>
      <c r="H3059" s="12">
        <v>-409.38015658753</v>
      </c>
    </row>
    <row r="3060" spans="1:8" x14ac:dyDescent="0.3">
      <c r="A3060" s="9" t="s">
        <v>3065</v>
      </c>
      <c r="B3060" s="10" t="s">
        <v>18262</v>
      </c>
      <c r="C3060" s="11">
        <v>0.44443667786411301</v>
      </c>
      <c r="D3060" s="11">
        <v>0.40492057035059797</v>
      </c>
      <c r="E3060" s="11">
        <v>6.8840688629962704E-2</v>
      </c>
      <c r="F3060" s="11">
        <v>15.1486866791744</v>
      </c>
      <c r="G3060" s="11">
        <v>36.833571428571403</v>
      </c>
      <c r="H3060" s="12">
        <v>-12589.072166097199</v>
      </c>
    </row>
    <row r="3061" spans="1:8" x14ac:dyDescent="0.3">
      <c r="A3061" s="9" t="s">
        <v>3066</v>
      </c>
      <c r="B3061" s="10" t="s">
        <v>18341</v>
      </c>
      <c r="C3061" s="11">
        <v>0.434979466144778</v>
      </c>
      <c r="D3061" s="11">
        <v>0.40487067356827999</v>
      </c>
      <c r="E3061" s="11">
        <v>0.1124004140523</v>
      </c>
      <c r="F3061" s="11">
        <v>13.102496714848799</v>
      </c>
      <c r="G3061" s="11">
        <v>37.175923913043498</v>
      </c>
      <c r="H3061" s="12">
        <v>-12373.730447448401</v>
      </c>
    </row>
    <row r="3062" spans="1:8" x14ac:dyDescent="0.3">
      <c r="A3062" s="9" t="s">
        <v>3067</v>
      </c>
      <c r="B3062" s="10" t="s">
        <v>18514</v>
      </c>
      <c r="C3062" s="11">
        <v>0.40812085599263398</v>
      </c>
      <c r="D3062" s="11">
        <v>0.40485581603774901</v>
      </c>
      <c r="E3062" s="11">
        <v>0.12122050620434199</v>
      </c>
      <c r="F3062" s="11">
        <v>16.775027932960899</v>
      </c>
      <c r="G3062" s="11">
        <v>52.602599999999903</v>
      </c>
      <c r="H3062" s="12">
        <v>-7688.0269414263003</v>
      </c>
    </row>
    <row r="3063" spans="1:8" x14ac:dyDescent="0.3">
      <c r="A3063" s="9" t="s">
        <v>3068</v>
      </c>
      <c r="B3063" s="10" t="s">
        <v>18352</v>
      </c>
      <c r="C3063" s="11">
        <v>0.39895639348026801</v>
      </c>
      <c r="D3063" s="11">
        <v>0.40484284346705202</v>
      </c>
      <c r="E3063" s="11">
        <v>9.1023128900640293E-2</v>
      </c>
      <c r="F3063" s="11">
        <v>22.840284360189401</v>
      </c>
      <c r="G3063" s="11">
        <v>46.940063291139197</v>
      </c>
      <c r="H3063" s="12">
        <v>-28009.9742150438</v>
      </c>
    </row>
    <row r="3064" spans="1:8" x14ac:dyDescent="0.3">
      <c r="A3064" s="9" t="s">
        <v>3069</v>
      </c>
      <c r="B3064" s="10" t="s">
        <v>19332</v>
      </c>
      <c r="C3064" s="11">
        <v>0.40871398418006599</v>
      </c>
      <c r="D3064" s="11">
        <v>0.40478266273450503</v>
      </c>
      <c r="E3064" s="11">
        <v>0.101774407070374</v>
      </c>
      <c r="F3064" s="11">
        <v>18.4256804214223</v>
      </c>
      <c r="G3064" s="11">
        <v>36.653944099378798</v>
      </c>
      <c r="H3064" s="12">
        <v>-43371.669314020801</v>
      </c>
    </row>
    <row r="3065" spans="1:8" x14ac:dyDescent="0.3">
      <c r="A3065" s="9" t="s">
        <v>3070</v>
      </c>
      <c r="B3065" s="10" t="s">
        <v>18262</v>
      </c>
      <c r="C3065" s="11">
        <v>0.448670758212873</v>
      </c>
      <c r="D3065" s="11">
        <v>0.404779094760439</v>
      </c>
      <c r="E3065" s="11">
        <v>3.7948038874190099E-2</v>
      </c>
      <c r="F3065" s="11">
        <v>16.324630021141601</v>
      </c>
      <c r="G3065" s="11">
        <v>13.723271028037299</v>
      </c>
      <c r="H3065" s="12">
        <v>-4585.3165306293804</v>
      </c>
    </row>
    <row r="3066" spans="1:8" x14ac:dyDescent="0.3">
      <c r="A3066" s="9" t="s">
        <v>3071</v>
      </c>
      <c r="B3066" s="10" t="s">
        <v>18262</v>
      </c>
      <c r="C3066" s="11">
        <v>0.42809699342368202</v>
      </c>
      <c r="D3066" s="11">
        <v>0.40465071453106899</v>
      </c>
      <c r="E3066" s="11">
        <v>7.3956315107742504E-2</v>
      </c>
      <c r="F3066" s="11">
        <v>11.8945945945945</v>
      </c>
      <c r="G3066" s="11">
        <v>62.8190291262136</v>
      </c>
      <c r="H3066" s="12">
        <v>-1740.99270912523</v>
      </c>
    </row>
    <row r="3067" spans="1:8" x14ac:dyDescent="0.3">
      <c r="A3067" s="9" t="s">
        <v>3072</v>
      </c>
      <c r="B3067" s="10" t="s">
        <v>18764</v>
      </c>
      <c r="C3067" s="11">
        <v>0.42127216160938502</v>
      </c>
      <c r="D3067" s="11">
        <v>0.404607088962532</v>
      </c>
      <c r="E3067" s="11">
        <v>5.9711610461212497E-2</v>
      </c>
      <c r="F3067" s="11">
        <v>21.594243792324999</v>
      </c>
      <c r="G3067" s="11">
        <v>48.879477611940302</v>
      </c>
      <c r="H3067" s="12">
        <v>-2325.5100656062</v>
      </c>
    </row>
    <row r="3068" spans="1:8" x14ac:dyDescent="0.3">
      <c r="A3068" s="9" t="s">
        <v>3073</v>
      </c>
      <c r="B3068" s="10" t="s">
        <v>18262</v>
      </c>
      <c r="C3068" s="11">
        <v>0.44448934448667099</v>
      </c>
      <c r="D3068" s="11">
        <v>0.404566452064483</v>
      </c>
      <c r="E3068" s="11">
        <v>7.9638912627649799E-2</v>
      </c>
      <c r="F3068" s="11">
        <v>11.3397701149425</v>
      </c>
      <c r="G3068" s="11">
        <v>40.203442622950803</v>
      </c>
      <c r="H3068" s="12">
        <v>-5439.7437830603103</v>
      </c>
    </row>
    <row r="3069" spans="1:8" x14ac:dyDescent="0.3">
      <c r="A3069" s="9" t="s">
        <v>3074</v>
      </c>
      <c r="B3069" s="10" t="s">
        <v>18262</v>
      </c>
      <c r="C3069" s="11">
        <v>0.41736603453100701</v>
      </c>
      <c r="D3069" s="11">
        <v>0.40456136336925103</v>
      </c>
      <c r="E3069" s="11">
        <v>6.7271909861701201E-2</v>
      </c>
      <c r="F3069" s="11">
        <v>17.412428298279099</v>
      </c>
      <c r="G3069" s="11">
        <v>27.471405405405399</v>
      </c>
      <c r="H3069" s="12">
        <v>-8841.0747595311004</v>
      </c>
    </row>
    <row r="3070" spans="1:8" x14ac:dyDescent="0.3">
      <c r="A3070" s="9" t="s">
        <v>3075</v>
      </c>
      <c r="B3070" s="10" t="s">
        <v>18262</v>
      </c>
      <c r="C3070" s="11">
        <v>0.44401472225781302</v>
      </c>
      <c r="D3070" s="11">
        <v>0.40453727151872099</v>
      </c>
      <c r="E3070" s="11">
        <v>0.11354603807899501</v>
      </c>
      <c r="F3070" s="11">
        <v>12.886333333333299</v>
      </c>
      <c r="G3070" s="11">
        <v>27.311134751773</v>
      </c>
      <c r="H3070" s="12">
        <v>-1694.1414790988799</v>
      </c>
    </row>
    <row r="3071" spans="1:8" x14ac:dyDescent="0.3">
      <c r="A3071" s="9" t="s">
        <v>3076</v>
      </c>
      <c r="B3071" s="10" t="s">
        <v>18385</v>
      </c>
      <c r="C3071" s="11">
        <v>0.42247938863789303</v>
      </c>
      <c r="D3071" s="11">
        <v>0.40452697531318998</v>
      </c>
      <c r="E3071" s="11">
        <v>0.136729009591321</v>
      </c>
      <c r="F3071" s="11">
        <v>15.1603732162458</v>
      </c>
      <c r="G3071" s="11">
        <v>33.108492063492001</v>
      </c>
      <c r="H3071" s="12">
        <v>-1680.5913055429301</v>
      </c>
    </row>
    <row r="3072" spans="1:8" x14ac:dyDescent="0.3">
      <c r="A3072" s="9" t="s">
        <v>3077</v>
      </c>
      <c r="B3072" s="10" t="s">
        <v>18523</v>
      </c>
      <c r="C3072" s="11">
        <v>0.42271195472629303</v>
      </c>
      <c r="D3072" s="11">
        <v>0.404368989962203</v>
      </c>
      <c r="E3072" s="11">
        <v>0.21272356381996599</v>
      </c>
      <c r="F3072" s="11">
        <v>9.9245042492917896</v>
      </c>
      <c r="G3072" s="11">
        <v>68.030337078651698</v>
      </c>
      <c r="H3072" s="12">
        <v>-1010.2949075752</v>
      </c>
    </row>
    <row r="3073" spans="1:8" x14ac:dyDescent="0.3">
      <c r="A3073" s="9" t="s">
        <v>3078</v>
      </c>
      <c r="B3073" s="10" t="s">
        <v>18795</v>
      </c>
      <c r="C3073" s="11">
        <v>0.425469882530432</v>
      </c>
      <c r="D3073" s="11">
        <v>0.404326061686274</v>
      </c>
      <c r="E3073" s="11">
        <v>7.7375582821070502E-2</v>
      </c>
      <c r="F3073" s="11">
        <v>13.8375609756097</v>
      </c>
      <c r="G3073" s="11">
        <v>36.674418604651102</v>
      </c>
      <c r="H3073" s="12">
        <v>-4768.4001075781798</v>
      </c>
    </row>
    <row r="3074" spans="1:8" x14ac:dyDescent="0.3">
      <c r="A3074" s="9" t="s">
        <v>3079</v>
      </c>
      <c r="B3074" s="10" t="s">
        <v>19333</v>
      </c>
      <c r="C3074" s="11">
        <v>0.42897880422013202</v>
      </c>
      <c r="D3074" s="11">
        <v>0.404314485618051</v>
      </c>
      <c r="E3074" s="11">
        <v>0.12520596535825301</v>
      </c>
      <c r="F3074" s="11">
        <v>7.6206521739130402</v>
      </c>
      <c r="G3074" s="11">
        <v>59.122592592592603</v>
      </c>
      <c r="H3074" s="12">
        <v>-30576.484357027701</v>
      </c>
    </row>
    <row r="3075" spans="1:8" x14ac:dyDescent="0.3">
      <c r="A3075" s="9" t="s">
        <v>3080</v>
      </c>
      <c r="B3075" s="10" t="s">
        <v>18699</v>
      </c>
      <c r="C3075" s="11">
        <v>0.40793798618586302</v>
      </c>
      <c r="D3075" s="11">
        <v>0.404292165010806</v>
      </c>
      <c r="E3075" s="11">
        <v>0.10475200468779</v>
      </c>
      <c r="F3075" s="11">
        <v>17.567226890756299</v>
      </c>
      <c r="G3075" s="11">
        <v>55.151485714285698</v>
      </c>
      <c r="H3075" s="12">
        <v>-11181.042777999401</v>
      </c>
    </row>
    <row r="3076" spans="1:8" x14ac:dyDescent="0.3">
      <c r="A3076" s="9" t="s">
        <v>3081</v>
      </c>
      <c r="B3076" s="10" t="s">
        <v>18757</v>
      </c>
      <c r="C3076" s="11">
        <v>0.44609128220157801</v>
      </c>
      <c r="D3076" s="11">
        <v>0.40425316662892402</v>
      </c>
      <c r="E3076" s="11">
        <v>4.8562716018247902E-2</v>
      </c>
      <c r="F3076" s="11">
        <v>13.0414864864864</v>
      </c>
      <c r="G3076" s="11">
        <v>44.723469387755003</v>
      </c>
      <c r="H3076" s="12">
        <v>-1926.4892969328901</v>
      </c>
    </row>
    <row r="3077" spans="1:8" x14ac:dyDescent="0.3">
      <c r="A3077" s="9" t="s">
        <v>3082</v>
      </c>
      <c r="B3077" s="10" t="s">
        <v>19065</v>
      </c>
      <c r="C3077" s="11">
        <v>0.428699913419267</v>
      </c>
      <c r="D3077" s="11">
        <v>0.40424763412412001</v>
      </c>
      <c r="E3077" s="11">
        <v>5.4820161226620402E-2</v>
      </c>
      <c r="F3077" s="11">
        <v>17.431923714759499</v>
      </c>
      <c r="G3077" s="11">
        <v>49.143072916666597</v>
      </c>
      <c r="H3077" s="12">
        <v>-21539.0377719643</v>
      </c>
    </row>
    <row r="3078" spans="1:8" x14ac:dyDescent="0.3">
      <c r="A3078" s="9" t="s">
        <v>3083</v>
      </c>
      <c r="B3078" s="10" t="s">
        <v>19334</v>
      </c>
      <c r="C3078" s="11">
        <v>0.40720894559412502</v>
      </c>
      <c r="D3078" s="11">
        <v>0.40421984711035802</v>
      </c>
      <c r="E3078" s="11">
        <v>0.28074798907758802</v>
      </c>
      <c r="F3078" s="11">
        <v>22.283265306122399</v>
      </c>
      <c r="G3078" s="11">
        <v>55.687295597484201</v>
      </c>
      <c r="H3078" s="12">
        <v>-561.68775731610003</v>
      </c>
    </row>
    <row r="3079" spans="1:8" x14ac:dyDescent="0.3">
      <c r="A3079" s="9" t="s">
        <v>3084</v>
      </c>
      <c r="B3079" s="10" t="s">
        <v>18262</v>
      </c>
      <c r="C3079" s="11">
        <v>0.437794323177009</v>
      </c>
      <c r="D3079" s="11">
        <v>0.40414377311401201</v>
      </c>
      <c r="E3079" s="11">
        <v>5.6610177662490803E-2</v>
      </c>
      <c r="F3079" s="11">
        <v>12.972770398481901</v>
      </c>
      <c r="G3079" s="11">
        <v>22.526304347825999</v>
      </c>
      <c r="H3079" s="12">
        <v>-3406.7877997696</v>
      </c>
    </row>
    <row r="3080" spans="1:8" x14ac:dyDescent="0.3">
      <c r="A3080" s="9" t="s">
        <v>3085</v>
      </c>
      <c r="B3080" s="10" t="s">
        <v>18262</v>
      </c>
      <c r="C3080" s="11">
        <v>0.43831007031431701</v>
      </c>
      <c r="D3080" s="11">
        <v>0.40413827913615702</v>
      </c>
      <c r="E3080" s="11">
        <v>4.9754598168908898E-2</v>
      </c>
      <c r="F3080" s="11">
        <v>15.128601694915201</v>
      </c>
      <c r="G3080" s="11">
        <v>18.708532110091699</v>
      </c>
      <c r="H3080" s="12">
        <v>-7220.6275515378602</v>
      </c>
    </row>
    <row r="3081" spans="1:8" x14ac:dyDescent="0.3">
      <c r="A3081" s="9" t="s">
        <v>3086</v>
      </c>
      <c r="B3081" s="10" t="s">
        <v>18262</v>
      </c>
      <c r="C3081" s="11">
        <v>0.430154334054347</v>
      </c>
      <c r="D3081" s="11">
        <v>0.40409522713211599</v>
      </c>
      <c r="E3081" s="11">
        <v>8.8173875231504398E-2</v>
      </c>
      <c r="F3081" s="11">
        <v>12.2519354838709</v>
      </c>
      <c r="G3081" s="11">
        <v>38.583278688524501</v>
      </c>
      <c r="H3081" s="12">
        <v>-6824.7927554102798</v>
      </c>
    </row>
    <row r="3082" spans="1:8" x14ac:dyDescent="0.3">
      <c r="A3082" s="9" t="s">
        <v>3087</v>
      </c>
      <c r="B3082" s="10" t="s">
        <v>18262</v>
      </c>
      <c r="C3082" s="11">
        <v>0.44220647556120302</v>
      </c>
      <c r="D3082" s="11">
        <v>0.40408096652348802</v>
      </c>
      <c r="E3082" s="11">
        <v>6.4496004123887299E-2</v>
      </c>
      <c r="F3082" s="11">
        <v>13.5471086036671</v>
      </c>
      <c r="G3082" s="11">
        <v>40.7261497326203</v>
      </c>
      <c r="H3082" s="12">
        <v>-36358.469611693799</v>
      </c>
    </row>
    <row r="3083" spans="1:8" x14ac:dyDescent="0.3">
      <c r="A3083" s="9" t="s">
        <v>3088</v>
      </c>
      <c r="B3083" s="10" t="s">
        <v>19335</v>
      </c>
      <c r="C3083" s="11">
        <v>0.41088550758532499</v>
      </c>
      <c r="D3083" s="11">
        <v>0.40404112580871299</v>
      </c>
      <c r="E3083" s="11">
        <v>5.4715632829865503E-2</v>
      </c>
      <c r="F3083" s="11">
        <v>21.503539462978001</v>
      </c>
      <c r="G3083" s="11">
        <v>41.131067615658303</v>
      </c>
      <c r="H3083" s="12">
        <v>-7462.8443409032398</v>
      </c>
    </row>
    <row r="3084" spans="1:8" x14ac:dyDescent="0.3">
      <c r="A3084" s="9" t="s">
        <v>3089</v>
      </c>
      <c r="B3084" s="10" t="s">
        <v>18375</v>
      </c>
      <c r="C3084" s="11">
        <v>0.39982161428382601</v>
      </c>
      <c r="D3084" s="11">
        <v>0.40403556052663703</v>
      </c>
      <c r="E3084" s="11">
        <v>0.197355871307136</v>
      </c>
      <c r="F3084" s="11">
        <v>20.669592628516</v>
      </c>
      <c r="G3084" s="11">
        <v>55.279076305220798</v>
      </c>
      <c r="H3084" s="12">
        <v>-16019.081785812599</v>
      </c>
    </row>
    <row r="3085" spans="1:8" x14ac:dyDescent="0.3">
      <c r="A3085" s="9" t="s">
        <v>3090</v>
      </c>
      <c r="B3085" s="10" t="s">
        <v>18757</v>
      </c>
      <c r="C3085" s="11">
        <v>0.43143035758062498</v>
      </c>
      <c r="D3085" s="11">
        <v>0.403941045527835</v>
      </c>
      <c r="E3085" s="11">
        <v>5.9756092410671799E-2</v>
      </c>
      <c r="F3085" s="11">
        <v>14.156284658040599</v>
      </c>
      <c r="G3085" s="11">
        <v>37.897293233082699</v>
      </c>
      <c r="H3085" s="12">
        <v>-4944.6486220345896</v>
      </c>
    </row>
    <row r="3086" spans="1:8" x14ac:dyDescent="0.3">
      <c r="A3086" s="9" t="s">
        <v>3091</v>
      </c>
      <c r="B3086" s="10" t="s">
        <v>18374</v>
      </c>
      <c r="C3086" s="11">
        <v>0.44458116753286703</v>
      </c>
      <c r="D3086" s="11">
        <v>0.40394089590236298</v>
      </c>
      <c r="E3086" s="11">
        <v>0.16162943136626901</v>
      </c>
      <c r="F3086" s="11">
        <v>13.602914110429399</v>
      </c>
      <c r="G3086" s="11">
        <v>57.934329896907201</v>
      </c>
      <c r="H3086" s="12">
        <v>-698.37582708986895</v>
      </c>
    </row>
    <row r="3087" spans="1:8" x14ac:dyDescent="0.3">
      <c r="A3087" s="9" t="s">
        <v>3092</v>
      </c>
      <c r="B3087" s="10" t="s">
        <v>18262</v>
      </c>
      <c r="C3087" s="11">
        <v>0.44121010685027501</v>
      </c>
      <c r="D3087" s="11">
        <v>0.40389845505351502</v>
      </c>
      <c r="E3087" s="11">
        <v>6.6553024278623904E-2</v>
      </c>
      <c r="F3087" s="11">
        <v>14.5032758620689</v>
      </c>
      <c r="G3087" s="11">
        <v>24.828862275449001</v>
      </c>
      <c r="H3087" s="12">
        <v>-1240.4516779807</v>
      </c>
    </row>
    <row r="3088" spans="1:8" x14ac:dyDescent="0.3">
      <c r="A3088" s="9" t="s">
        <v>3093</v>
      </c>
      <c r="B3088" s="10" t="s">
        <v>18901</v>
      </c>
      <c r="C3088" s="11">
        <v>0.43436569722670298</v>
      </c>
      <c r="D3088" s="11">
        <v>0.40386687754002698</v>
      </c>
      <c r="E3088" s="11">
        <v>0.185327962545937</v>
      </c>
      <c r="F3088" s="11">
        <v>19.878662659654299</v>
      </c>
      <c r="G3088" s="11">
        <v>41.880247933884299</v>
      </c>
      <c r="H3088" s="12">
        <v>-3735.7842910837699</v>
      </c>
    </row>
    <row r="3089" spans="1:8" x14ac:dyDescent="0.3">
      <c r="A3089" s="9" t="s">
        <v>3094</v>
      </c>
      <c r="B3089" s="10" t="s">
        <v>19336</v>
      </c>
      <c r="C3089" s="11">
        <v>0.44549776394734503</v>
      </c>
      <c r="D3089" s="11">
        <v>0.40371385016112299</v>
      </c>
      <c r="E3089" s="11">
        <v>0.16307696374848901</v>
      </c>
      <c r="F3089" s="11">
        <v>14.6419753086419</v>
      </c>
      <c r="G3089" s="11">
        <v>54.737944444444402</v>
      </c>
      <c r="H3089" s="12">
        <v>-2333.1184228418101</v>
      </c>
    </row>
    <row r="3090" spans="1:8" x14ac:dyDescent="0.3">
      <c r="A3090" s="9" t="s">
        <v>3095</v>
      </c>
      <c r="B3090" s="10" t="s">
        <v>18772</v>
      </c>
      <c r="C3090" s="11">
        <v>0.40688759002166103</v>
      </c>
      <c r="D3090" s="11">
        <v>0.40367793172050598</v>
      </c>
      <c r="E3090" s="11">
        <v>5.1598740310869903E-2</v>
      </c>
      <c r="F3090" s="11">
        <v>11.121693121693101</v>
      </c>
      <c r="G3090" s="11">
        <v>46.834155844155802</v>
      </c>
      <c r="H3090" s="12">
        <v>-15618.6880970607</v>
      </c>
    </row>
    <row r="3091" spans="1:8" x14ac:dyDescent="0.3">
      <c r="A3091" s="9" t="s">
        <v>3096</v>
      </c>
      <c r="B3091" s="10" t="s">
        <v>19337</v>
      </c>
      <c r="C3091" s="11">
        <v>0.41910385901548503</v>
      </c>
      <c r="D3091" s="11">
        <v>0.40366517984211298</v>
      </c>
      <c r="E3091" s="11">
        <v>0.15055572865863501</v>
      </c>
      <c r="F3091" s="11">
        <v>19.432843137254899</v>
      </c>
      <c r="G3091" s="11">
        <v>42.270869565217303</v>
      </c>
      <c r="H3091" s="12">
        <v>-2755.7250866658101</v>
      </c>
    </row>
    <row r="3092" spans="1:8" x14ac:dyDescent="0.3">
      <c r="A3092" s="9" t="s">
        <v>3097</v>
      </c>
      <c r="B3092" s="10" t="s">
        <v>19338</v>
      </c>
      <c r="C3092" s="11">
        <v>0.390937464582372</v>
      </c>
      <c r="D3092" s="11">
        <v>0.40366201459123502</v>
      </c>
      <c r="E3092" s="11">
        <v>5.6432519129761799E-2</v>
      </c>
      <c r="F3092" s="11">
        <v>17.270383693045499</v>
      </c>
      <c r="G3092" s="11">
        <v>37.319216589861703</v>
      </c>
      <c r="H3092" s="12">
        <v>-41132.298415701604</v>
      </c>
    </row>
    <row r="3093" spans="1:8" x14ac:dyDescent="0.3">
      <c r="A3093" s="9" t="s">
        <v>3098</v>
      </c>
      <c r="B3093" s="10" t="s">
        <v>19339</v>
      </c>
      <c r="C3093" s="11">
        <v>0.40015600894436898</v>
      </c>
      <c r="D3093" s="11">
        <v>0.40361314063282999</v>
      </c>
      <c r="E3093" s="11">
        <v>0.15806628988417801</v>
      </c>
      <c r="F3093" s="11">
        <v>17.866214382632201</v>
      </c>
      <c r="G3093" s="11">
        <v>44.450446428571396</v>
      </c>
      <c r="H3093" s="12">
        <v>-21494.404062605499</v>
      </c>
    </row>
    <row r="3094" spans="1:8" x14ac:dyDescent="0.3">
      <c r="A3094" s="9" t="s">
        <v>3099</v>
      </c>
      <c r="B3094" s="10" t="s">
        <v>18522</v>
      </c>
      <c r="C3094" s="11">
        <v>0.42324322043472901</v>
      </c>
      <c r="D3094" s="11">
        <v>0.40359595538203802</v>
      </c>
      <c r="E3094" s="11">
        <v>0.160929446080468</v>
      </c>
      <c r="F3094" s="11">
        <v>20.0588235294118</v>
      </c>
      <c r="G3094" s="11">
        <v>59.621814516129</v>
      </c>
      <c r="H3094" s="12">
        <v>-15592.027173995701</v>
      </c>
    </row>
    <row r="3095" spans="1:8" x14ac:dyDescent="0.3">
      <c r="A3095" s="9" t="s">
        <v>3100</v>
      </c>
      <c r="B3095" s="10" t="s">
        <v>18262</v>
      </c>
      <c r="C3095" s="11">
        <v>0.41479185271764701</v>
      </c>
      <c r="D3095" s="11">
        <v>0.40358540648800001</v>
      </c>
      <c r="E3095" s="11">
        <v>0.10433983968223</v>
      </c>
      <c r="F3095" s="11">
        <v>15.217332382311</v>
      </c>
      <c r="G3095" s="11">
        <v>43.8167605633802</v>
      </c>
      <c r="H3095" s="12">
        <v>-28303.227949359502</v>
      </c>
    </row>
    <row r="3096" spans="1:8" x14ac:dyDescent="0.3">
      <c r="A3096" s="9" t="s">
        <v>3101</v>
      </c>
      <c r="B3096" s="10" t="s">
        <v>18262</v>
      </c>
      <c r="C3096" s="11">
        <v>0.43326825516983802</v>
      </c>
      <c r="D3096" s="11">
        <v>0.40356107768549299</v>
      </c>
      <c r="E3096" s="11">
        <v>5.9080344337713198E-2</v>
      </c>
      <c r="F3096" s="11">
        <v>15.088437978560499</v>
      </c>
      <c r="G3096" s="11">
        <v>38.085103448275802</v>
      </c>
      <c r="H3096" s="12">
        <v>-35025.733102471902</v>
      </c>
    </row>
    <row r="3097" spans="1:8" x14ac:dyDescent="0.3">
      <c r="A3097" s="9" t="s">
        <v>3102</v>
      </c>
      <c r="B3097" s="10" t="s">
        <v>19340</v>
      </c>
      <c r="C3097" s="11">
        <v>0.41354104455297003</v>
      </c>
      <c r="D3097" s="11">
        <v>0.40354610329378798</v>
      </c>
      <c r="E3097" s="11">
        <v>0.121986376212843</v>
      </c>
      <c r="F3097" s="11">
        <v>17.058990536277602</v>
      </c>
      <c r="G3097" s="11">
        <v>55.938564102564101</v>
      </c>
      <c r="H3097" s="12">
        <v>-18228.746419730898</v>
      </c>
    </row>
    <row r="3098" spans="1:8" x14ac:dyDescent="0.3">
      <c r="A3098" s="9" t="s">
        <v>3103</v>
      </c>
      <c r="B3098" s="10" t="s">
        <v>18262</v>
      </c>
      <c r="C3098" s="11">
        <v>0.42065236644894599</v>
      </c>
      <c r="D3098" s="11">
        <v>0.40353269488848897</v>
      </c>
      <c r="E3098" s="11">
        <v>0.15551836473578601</v>
      </c>
      <c r="F3098" s="11">
        <v>15.4230452674897</v>
      </c>
      <c r="G3098" s="11">
        <v>23.7946666666666</v>
      </c>
      <c r="H3098" s="12">
        <v>-9081.4473297609002</v>
      </c>
    </row>
    <row r="3099" spans="1:8" x14ac:dyDescent="0.3">
      <c r="A3099" s="9" t="s">
        <v>3104</v>
      </c>
      <c r="B3099" s="10" t="s">
        <v>18467</v>
      </c>
      <c r="C3099" s="11">
        <v>0.40985265762886303</v>
      </c>
      <c r="D3099" s="11">
        <v>0.40352114614524298</v>
      </c>
      <c r="E3099" s="11">
        <v>0.55564758549348003</v>
      </c>
      <c r="F3099" s="11">
        <v>23.695143072289099</v>
      </c>
      <c r="G3099" s="11">
        <v>56.8967025862068</v>
      </c>
      <c r="H3099" s="12">
        <v>-14081.5605445004</v>
      </c>
    </row>
    <row r="3100" spans="1:8" x14ac:dyDescent="0.3">
      <c r="A3100" s="9" t="s">
        <v>3105</v>
      </c>
      <c r="B3100" s="10" t="s">
        <v>18262</v>
      </c>
      <c r="C3100" s="11">
        <v>0.44295795550142902</v>
      </c>
      <c r="D3100" s="11">
        <v>0.40344453918214701</v>
      </c>
      <c r="E3100" s="11">
        <v>6.1512035178656999E-2</v>
      </c>
      <c r="F3100" s="11">
        <v>12.3877750611246</v>
      </c>
      <c r="G3100" s="11">
        <v>43.352249999999998</v>
      </c>
      <c r="H3100" s="12">
        <v>-29874.2444827775</v>
      </c>
    </row>
    <row r="3101" spans="1:8" x14ac:dyDescent="0.3">
      <c r="A3101" s="9" t="s">
        <v>3106</v>
      </c>
      <c r="B3101" s="10" t="s">
        <v>18429</v>
      </c>
      <c r="C3101" s="11">
        <v>0.41481597702780099</v>
      </c>
      <c r="D3101" s="11">
        <v>0.40339179407234199</v>
      </c>
      <c r="E3101" s="11">
        <v>8.8589487080630705E-2</v>
      </c>
      <c r="F3101" s="11">
        <v>15.414317425083199</v>
      </c>
      <c r="G3101" s="11">
        <v>44.859867256637102</v>
      </c>
      <c r="H3101" s="12">
        <v>-17466.726360144701</v>
      </c>
    </row>
    <row r="3102" spans="1:8" x14ac:dyDescent="0.3">
      <c r="A3102" s="9" t="s">
        <v>3107</v>
      </c>
      <c r="B3102" s="10" t="s">
        <v>19104</v>
      </c>
      <c r="C3102" s="11">
        <v>0.387210039383451</v>
      </c>
      <c r="D3102" s="11">
        <v>0.40322476678383001</v>
      </c>
      <c r="E3102" s="11">
        <v>5.4347117691130903E-2</v>
      </c>
      <c r="F3102" s="11">
        <v>19.952549019607702</v>
      </c>
      <c r="G3102" s="11">
        <v>49.539101123595401</v>
      </c>
      <c r="H3102" s="12">
        <v>-29830.5169734138</v>
      </c>
    </row>
    <row r="3103" spans="1:8" x14ac:dyDescent="0.3">
      <c r="A3103" s="9" t="s">
        <v>3108</v>
      </c>
      <c r="B3103" s="10" t="s">
        <v>19341</v>
      </c>
      <c r="C3103" s="11">
        <v>0.44318597516372599</v>
      </c>
      <c r="D3103" s="11">
        <v>0.40321782180654098</v>
      </c>
      <c r="E3103" s="11">
        <v>9.4111327116418494E-2</v>
      </c>
      <c r="F3103" s="11">
        <v>19.037234042553099</v>
      </c>
      <c r="G3103" s="11">
        <v>49.7910924369748</v>
      </c>
      <c r="H3103" s="12">
        <v>-6596.6027569256503</v>
      </c>
    </row>
    <row r="3104" spans="1:8" x14ac:dyDescent="0.3">
      <c r="A3104" s="9" t="s">
        <v>3109</v>
      </c>
      <c r="B3104" s="10" t="s">
        <v>19342</v>
      </c>
      <c r="C3104" s="11">
        <v>0.44253315628500101</v>
      </c>
      <c r="D3104" s="11">
        <v>0.40321681129272202</v>
      </c>
      <c r="E3104" s="11">
        <v>8.1734254455619895E-2</v>
      </c>
      <c r="F3104" s="11">
        <v>13.7411433172303</v>
      </c>
      <c r="G3104" s="11">
        <v>33.2264748201438</v>
      </c>
      <c r="H3104" s="12">
        <v>-2337.7886134948899</v>
      </c>
    </row>
    <row r="3105" spans="1:8" x14ac:dyDescent="0.3">
      <c r="A3105" s="9" t="s">
        <v>3110</v>
      </c>
      <c r="B3105" s="10" t="s">
        <v>18262</v>
      </c>
      <c r="C3105" s="11">
        <v>0.42925577747591398</v>
      </c>
      <c r="D3105" s="11">
        <v>0.40321167246124001</v>
      </c>
      <c r="E3105" s="11">
        <v>9.0352854321750206E-2</v>
      </c>
      <c r="F3105" s="11">
        <v>12.935798816567999</v>
      </c>
      <c r="G3105" s="11">
        <v>52.654121621621599</v>
      </c>
      <c r="H3105" s="12">
        <v>-729.07555562759796</v>
      </c>
    </row>
    <row r="3106" spans="1:8" x14ac:dyDescent="0.3">
      <c r="A3106" s="9" t="s">
        <v>3111</v>
      </c>
      <c r="B3106" s="10" t="s">
        <v>18262</v>
      </c>
      <c r="C3106" s="11">
        <v>0.434128700026431</v>
      </c>
      <c r="D3106" s="11">
        <v>0.40314836218490802</v>
      </c>
      <c r="E3106" s="11">
        <v>5.17831355631563E-2</v>
      </c>
      <c r="F3106" s="11">
        <v>14.3537924151696</v>
      </c>
      <c r="G3106" s="11">
        <v>27.981092436974699</v>
      </c>
      <c r="H3106" s="12">
        <v>-2873.8486840515802</v>
      </c>
    </row>
    <row r="3107" spans="1:8" x14ac:dyDescent="0.3">
      <c r="A3107" s="9" t="s">
        <v>3112</v>
      </c>
      <c r="B3107" s="10" t="s">
        <v>18374</v>
      </c>
      <c r="C3107" s="11">
        <v>0.42280615917097703</v>
      </c>
      <c r="D3107" s="11">
        <v>0.40312079324056399</v>
      </c>
      <c r="E3107" s="11">
        <v>0.32761344689576899</v>
      </c>
      <c r="F3107" s="11">
        <v>22.2228547854785</v>
      </c>
      <c r="G3107" s="11">
        <v>47.574690909090897</v>
      </c>
      <c r="H3107" s="12">
        <v>-10176.990106179301</v>
      </c>
    </row>
    <row r="3108" spans="1:8" x14ac:dyDescent="0.3">
      <c r="A3108" s="9" t="s">
        <v>3113</v>
      </c>
      <c r="B3108" s="10" t="s">
        <v>18548</v>
      </c>
      <c r="C3108" s="11">
        <v>0.42058137894222902</v>
      </c>
      <c r="D3108" s="11">
        <v>0.403109367134036</v>
      </c>
      <c r="E3108" s="11">
        <v>0.112801095484914</v>
      </c>
      <c r="F3108" s="11">
        <v>15.7686136071887</v>
      </c>
      <c r="G3108" s="11">
        <v>48.385733333333299</v>
      </c>
      <c r="H3108" s="12">
        <v>-32929.479770358797</v>
      </c>
    </row>
    <row r="3109" spans="1:8" x14ac:dyDescent="0.3">
      <c r="A3109" s="9" t="s">
        <v>3114</v>
      </c>
      <c r="B3109" s="10" t="s">
        <v>18262</v>
      </c>
      <c r="C3109" s="11">
        <v>0.43740409524685198</v>
      </c>
      <c r="D3109" s="11">
        <v>0.40310352615266598</v>
      </c>
      <c r="E3109" s="11">
        <v>6.4086089404859103E-2</v>
      </c>
      <c r="F3109" s="11">
        <v>13.1109708737864</v>
      </c>
      <c r="G3109" s="11">
        <v>39.707021276595697</v>
      </c>
      <c r="H3109" s="12">
        <v>-3991.3131731386702</v>
      </c>
    </row>
    <row r="3110" spans="1:8" x14ac:dyDescent="0.3">
      <c r="A3110" s="9" t="s">
        <v>3115</v>
      </c>
      <c r="B3110" s="10" t="s">
        <v>19343</v>
      </c>
      <c r="C3110" s="11">
        <v>0.41653748798705198</v>
      </c>
      <c r="D3110" s="11">
        <v>0.40305413699509302</v>
      </c>
      <c r="E3110" s="11">
        <v>5.2407653964649303E-2</v>
      </c>
      <c r="F3110" s="11">
        <v>13.0292792792792</v>
      </c>
      <c r="G3110" s="11">
        <v>50.563076923076899</v>
      </c>
      <c r="H3110" s="12">
        <v>-1285.9363396495801</v>
      </c>
    </row>
    <row r="3111" spans="1:8" x14ac:dyDescent="0.3">
      <c r="A3111" s="9" t="s">
        <v>3116</v>
      </c>
      <c r="B3111" s="10" t="s">
        <v>18262</v>
      </c>
      <c r="C3111" s="11">
        <v>0.41868172712813501</v>
      </c>
      <c r="D3111" s="11">
        <v>0.403035088940839</v>
      </c>
      <c r="E3111" s="11">
        <v>0.12217164014313001</v>
      </c>
      <c r="F3111" s="11">
        <v>22.227419354838698</v>
      </c>
      <c r="G3111" s="11">
        <v>51.601999999999997</v>
      </c>
      <c r="H3111" s="12">
        <v>-26962.218142004502</v>
      </c>
    </row>
    <row r="3112" spans="1:8" x14ac:dyDescent="0.3">
      <c r="A3112" s="9" t="s">
        <v>3117</v>
      </c>
      <c r="B3112" s="10" t="s">
        <v>18266</v>
      </c>
      <c r="C3112" s="11">
        <v>0.43546031802987301</v>
      </c>
      <c r="D3112" s="11">
        <v>0.40303157919361499</v>
      </c>
      <c r="E3112" s="11">
        <v>0.12044496397370801</v>
      </c>
      <c r="F3112" s="11">
        <v>12.716765578635</v>
      </c>
      <c r="G3112" s="11">
        <v>65.466636363636297</v>
      </c>
      <c r="H3112" s="12">
        <v>91.428665526995204</v>
      </c>
    </row>
    <row r="3113" spans="1:8" x14ac:dyDescent="0.3">
      <c r="A3113" s="9" t="s">
        <v>3118</v>
      </c>
      <c r="B3113" s="10" t="s">
        <v>18262</v>
      </c>
      <c r="C3113" s="11">
        <v>0.404628928629372</v>
      </c>
      <c r="D3113" s="11">
        <v>0.40291779220546298</v>
      </c>
      <c r="E3113" s="11">
        <v>3.6914942549446002E-2</v>
      </c>
      <c r="F3113" s="11">
        <v>19.626238532110101</v>
      </c>
      <c r="G3113" s="11">
        <v>28.625999999999902</v>
      </c>
      <c r="H3113" s="12">
        <v>-17613.6602872156</v>
      </c>
    </row>
    <row r="3114" spans="1:8" x14ac:dyDescent="0.3">
      <c r="A3114" s="9" t="s">
        <v>3119</v>
      </c>
      <c r="B3114" s="10" t="s">
        <v>19214</v>
      </c>
      <c r="C3114" s="11">
        <v>0.44809482784743199</v>
      </c>
      <c r="D3114" s="11">
        <v>0.40290787333632999</v>
      </c>
      <c r="E3114" s="11">
        <v>6.7481580244022898E-2</v>
      </c>
      <c r="F3114" s="11">
        <v>13.3991279069767</v>
      </c>
      <c r="G3114" s="11">
        <v>49.699027777777701</v>
      </c>
      <c r="H3114" s="12">
        <v>-8891.38307495351</v>
      </c>
    </row>
    <row r="3115" spans="1:8" x14ac:dyDescent="0.3">
      <c r="A3115" s="9" t="s">
        <v>3120</v>
      </c>
      <c r="B3115" s="10" t="s">
        <v>19344</v>
      </c>
      <c r="C3115" s="11">
        <v>0.41741192205032202</v>
      </c>
      <c r="D3115" s="11">
        <v>0.402852598430881</v>
      </c>
      <c r="E3115" s="11">
        <v>0.23882510304666199</v>
      </c>
      <c r="F3115" s="11">
        <v>17.067253521126698</v>
      </c>
      <c r="G3115" s="11">
        <v>59.522176870748297</v>
      </c>
      <c r="H3115" s="12">
        <v>-384.87161514066599</v>
      </c>
    </row>
    <row r="3116" spans="1:8" x14ac:dyDescent="0.3">
      <c r="A3116" s="9" t="s">
        <v>3121</v>
      </c>
      <c r="B3116" s="10" t="s">
        <v>18563</v>
      </c>
      <c r="C3116" s="11">
        <v>0.40973481860970901</v>
      </c>
      <c r="D3116" s="11">
        <v>0.40280955219356002</v>
      </c>
      <c r="E3116" s="11">
        <v>0.14461146591356999</v>
      </c>
      <c r="F3116" s="11">
        <v>17.8562356321839</v>
      </c>
      <c r="G3116" s="11">
        <v>41.397613065326603</v>
      </c>
      <c r="H3116" s="12">
        <v>-75061.8117171388</v>
      </c>
    </row>
    <row r="3117" spans="1:8" x14ac:dyDescent="0.3">
      <c r="A3117" s="9" t="s">
        <v>3122</v>
      </c>
      <c r="B3117" s="10" t="s">
        <v>18262</v>
      </c>
      <c r="C3117" s="11">
        <v>0.379544538382243</v>
      </c>
      <c r="D3117" s="11">
        <v>0.40280625681656401</v>
      </c>
      <c r="E3117" s="11">
        <v>0.12752351618053701</v>
      </c>
      <c r="F3117" s="11">
        <v>16.376930792377099</v>
      </c>
      <c r="G3117" s="11">
        <v>44.269477911646497</v>
      </c>
      <c r="H3117" s="12">
        <v>-196043.586888761</v>
      </c>
    </row>
    <row r="3118" spans="1:8" x14ac:dyDescent="0.3">
      <c r="A3118" s="9" t="s">
        <v>3123</v>
      </c>
      <c r="B3118" s="10" t="s">
        <v>18262</v>
      </c>
      <c r="C3118" s="11">
        <v>0.39350563570380798</v>
      </c>
      <c r="D3118" s="11">
        <v>0.40279987650446902</v>
      </c>
      <c r="E3118" s="11">
        <v>7.3565667692351802E-2</v>
      </c>
      <c r="F3118" s="11">
        <v>21.6251999999999</v>
      </c>
      <c r="G3118" s="11">
        <v>42.464427480916001</v>
      </c>
      <c r="H3118" s="12">
        <v>-61807.155145602599</v>
      </c>
    </row>
    <row r="3119" spans="1:8" x14ac:dyDescent="0.3">
      <c r="A3119" s="9" t="s">
        <v>3124</v>
      </c>
      <c r="B3119" s="10" t="s">
        <v>18325</v>
      </c>
      <c r="C3119" s="11">
        <v>0.40912718892078398</v>
      </c>
      <c r="D3119" s="11">
        <v>0.40269788051452199</v>
      </c>
      <c r="E3119" s="11">
        <v>0.27956363094053699</v>
      </c>
      <c r="F3119" s="11">
        <v>24.9506141618497</v>
      </c>
      <c r="G3119" s="11">
        <v>41.529032258064497</v>
      </c>
      <c r="H3119" s="12">
        <v>-7209.4029563901004</v>
      </c>
    </row>
    <row r="3120" spans="1:8" x14ac:dyDescent="0.3">
      <c r="A3120" s="9" t="s">
        <v>3125</v>
      </c>
      <c r="B3120" s="10" t="s">
        <v>18332</v>
      </c>
      <c r="C3120" s="11">
        <v>0.44613957997777698</v>
      </c>
      <c r="D3120" s="11">
        <v>0.40259659513151802</v>
      </c>
      <c r="E3120" s="11">
        <v>0.13647367562002899</v>
      </c>
      <c r="F3120" s="11">
        <v>19.973674475955502</v>
      </c>
      <c r="G3120" s="11">
        <v>53.1926859504132</v>
      </c>
      <c r="H3120" s="12">
        <v>-1284.0333373348201</v>
      </c>
    </row>
    <row r="3121" spans="1:8" x14ac:dyDescent="0.3">
      <c r="A3121" s="9" t="s">
        <v>3126</v>
      </c>
      <c r="B3121" s="10" t="s">
        <v>19345</v>
      </c>
      <c r="C3121" s="11">
        <v>0.42557355545361403</v>
      </c>
      <c r="D3121" s="11">
        <v>0.40252140684379201</v>
      </c>
      <c r="E3121" s="11">
        <v>8.4668518340529894E-2</v>
      </c>
      <c r="F3121" s="11">
        <v>15.1840963855421</v>
      </c>
      <c r="G3121" s="11">
        <v>54.0254330708661</v>
      </c>
      <c r="H3121" s="12">
        <v>-778.70504155531103</v>
      </c>
    </row>
    <row r="3122" spans="1:8" x14ac:dyDescent="0.3">
      <c r="A3122" s="9" t="s">
        <v>3127</v>
      </c>
      <c r="B3122" s="10" t="s">
        <v>19148</v>
      </c>
      <c r="C3122" s="11">
        <v>0.40501047082330399</v>
      </c>
      <c r="D3122" s="11">
        <v>0.402509454827708</v>
      </c>
      <c r="E3122" s="11">
        <v>0.168970704593815</v>
      </c>
      <c r="F3122" s="11">
        <v>21.075272479563999</v>
      </c>
      <c r="G3122" s="11">
        <v>55.386578947368399</v>
      </c>
      <c r="H3122" s="12">
        <v>-3485.3328606647701</v>
      </c>
    </row>
    <row r="3123" spans="1:8" x14ac:dyDescent="0.3">
      <c r="A3123" s="9" t="s">
        <v>3128</v>
      </c>
      <c r="B3123" s="10" t="s">
        <v>18927</v>
      </c>
      <c r="C3123" s="11">
        <v>0.396666994155224</v>
      </c>
      <c r="D3123" s="11">
        <v>0.40248438043556301</v>
      </c>
      <c r="E3123" s="11">
        <v>5.7343844831150501E-2</v>
      </c>
      <c r="F3123" s="11">
        <v>18.128226950354598</v>
      </c>
      <c r="G3123" s="11">
        <v>41.804082568807303</v>
      </c>
      <c r="H3123" s="12">
        <v>-29111.334475788401</v>
      </c>
    </row>
    <row r="3124" spans="1:8" x14ac:dyDescent="0.3">
      <c r="A3124" s="9" t="s">
        <v>3129</v>
      </c>
      <c r="B3124" s="10" t="s">
        <v>19346</v>
      </c>
      <c r="C3124" s="11">
        <v>0.43192211015706999</v>
      </c>
      <c r="D3124" s="11">
        <v>0.40247540761106398</v>
      </c>
      <c r="E3124" s="11">
        <v>0.143249421660326</v>
      </c>
      <c r="F3124" s="11">
        <v>22.942</v>
      </c>
      <c r="G3124" s="11">
        <v>47.093418079095997</v>
      </c>
      <c r="H3124" s="12">
        <v>-4723.0026841815397</v>
      </c>
    </row>
    <row r="3125" spans="1:8" x14ac:dyDescent="0.3">
      <c r="A3125" s="9" t="s">
        <v>3130</v>
      </c>
      <c r="B3125" s="10" t="s">
        <v>18448</v>
      </c>
      <c r="C3125" s="11">
        <v>0.38995615881620899</v>
      </c>
      <c r="D3125" s="11">
        <v>0.402431131925504</v>
      </c>
      <c r="E3125" s="11">
        <v>0.24805773335352299</v>
      </c>
      <c r="F3125" s="11">
        <v>22.853485647334399</v>
      </c>
      <c r="G3125" s="11">
        <v>52.025164835164702</v>
      </c>
      <c r="H3125" s="12">
        <v>-43981.150133279298</v>
      </c>
    </row>
    <row r="3126" spans="1:8" x14ac:dyDescent="0.3">
      <c r="A3126" s="9" t="s">
        <v>3131</v>
      </c>
      <c r="B3126" s="10" t="s">
        <v>19347</v>
      </c>
      <c r="C3126" s="11">
        <v>0.38363126985576002</v>
      </c>
      <c r="D3126" s="11">
        <v>0.40236426893498201</v>
      </c>
      <c r="E3126" s="11">
        <v>0.109742394724592</v>
      </c>
      <c r="F3126" s="11">
        <v>20.6589084065244</v>
      </c>
      <c r="G3126" s="11">
        <v>57.252177777777703</v>
      </c>
      <c r="H3126" s="12">
        <v>-19564.112933722099</v>
      </c>
    </row>
    <row r="3127" spans="1:8" x14ac:dyDescent="0.3">
      <c r="A3127" s="9" t="s">
        <v>3132</v>
      </c>
      <c r="B3127" s="10" t="s">
        <v>18660</v>
      </c>
      <c r="C3127" s="11">
        <v>0.43809053876410198</v>
      </c>
      <c r="D3127" s="11">
        <v>0.40234977257221999</v>
      </c>
      <c r="E3127" s="11">
        <v>8.3551616941205498E-2</v>
      </c>
      <c r="F3127" s="11">
        <v>11.244999999999999</v>
      </c>
      <c r="G3127" s="11">
        <v>40.563868613138602</v>
      </c>
      <c r="H3127" s="12">
        <v>-16660.285542821399</v>
      </c>
    </row>
    <row r="3128" spans="1:8" x14ac:dyDescent="0.3">
      <c r="A3128" s="9" t="s">
        <v>3133</v>
      </c>
      <c r="B3128" s="10" t="s">
        <v>18262</v>
      </c>
      <c r="C3128" s="11">
        <v>0.42061168095544799</v>
      </c>
      <c r="D3128" s="11">
        <v>0.402334959473436</v>
      </c>
      <c r="E3128" s="11">
        <v>7.9169073504638796E-2</v>
      </c>
      <c r="F3128" s="11">
        <v>13.402680067001601</v>
      </c>
      <c r="G3128" s="11">
        <v>39.7288165680473</v>
      </c>
      <c r="H3128" s="12">
        <v>-8557.6928803115097</v>
      </c>
    </row>
    <row r="3129" spans="1:8" x14ac:dyDescent="0.3">
      <c r="A3129" s="9" t="s">
        <v>3134</v>
      </c>
      <c r="B3129" s="10" t="s">
        <v>18262</v>
      </c>
      <c r="C3129" s="11">
        <v>0.425949285428738</v>
      </c>
      <c r="D3129" s="11">
        <v>0.40214537128411898</v>
      </c>
      <c r="E3129" s="11">
        <v>0.133034116853428</v>
      </c>
      <c r="F3129" s="11">
        <v>14.299273858921101</v>
      </c>
      <c r="G3129" s="11">
        <v>57.391419753086304</v>
      </c>
      <c r="H3129" s="12">
        <v>-3096.3306426270901</v>
      </c>
    </row>
    <row r="3130" spans="1:8" x14ac:dyDescent="0.3">
      <c r="A3130" s="9" t="s">
        <v>3135</v>
      </c>
      <c r="B3130" s="10" t="s">
        <v>19348</v>
      </c>
      <c r="C3130" s="11">
        <v>0.41951186461267798</v>
      </c>
      <c r="D3130" s="11">
        <v>0.40204457046724001</v>
      </c>
      <c r="E3130" s="11">
        <v>8.2753799971766601E-2</v>
      </c>
      <c r="F3130" s="11">
        <v>10.131278538812699</v>
      </c>
      <c r="G3130" s="11">
        <v>68.826578947368404</v>
      </c>
      <c r="H3130" s="12">
        <v>-3405.9976925231499</v>
      </c>
    </row>
    <row r="3131" spans="1:8" x14ac:dyDescent="0.3">
      <c r="A3131" s="9" t="s">
        <v>3136</v>
      </c>
      <c r="B3131" s="10" t="s">
        <v>18357</v>
      </c>
      <c r="C3131" s="11">
        <v>0.38944931139123501</v>
      </c>
      <c r="D3131" s="11">
        <v>0.40202932961384702</v>
      </c>
      <c r="E3131" s="11">
        <v>4.8941245284894998E-2</v>
      </c>
      <c r="F3131" s="11">
        <v>16.218315018315</v>
      </c>
      <c r="G3131" s="11">
        <v>32.615235602094202</v>
      </c>
      <c r="H3131" s="12">
        <v>-32741.799141234002</v>
      </c>
    </row>
    <row r="3132" spans="1:8" x14ac:dyDescent="0.3">
      <c r="A3132" s="9" t="s">
        <v>3137</v>
      </c>
      <c r="B3132" s="10" t="s">
        <v>18262</v>
      </c>
      <c r="C3132" s="11">
        <v>0.430273974045492</v>
      </c>
      <c r="D3132" s="11">
        <v>0.40195942873388202</v>
      </c>
      <c r="E3132" s="11">
        <v>4.94805386610686E-2</v>
      </c>
      <c r="F3132" s="11">
        <v>15.090501519756801</v>
      </c>
      <c r="G3132" s="11">
        <v>32.208881118881102</v>
      </c>
      <c r="H3132" s="12">
        <v>-4999.0880157521497</v>
      </c>
    </row>
    <row r="3133" spans="1:8" x14ac:dyDescent="0.3">
      <c r="A3133" s="9" t="s">
        <v>3138</v>
      </c>
      <c r="B3133" s="10" t="s">
        <v>18888</v>
      </c>
      <c r="C3133" s="11">
        <v>0.44294600327658401</v>
      </c>
      <c r="D3133" s="11">
        <v>0.401930470772281</v>
      </c>
      <c r="E3133" s="11">
        <v>8.6042937435993797E-2</v>
      </c>
      <c r="F3133" s="11">
        <v>10.8282383419689</v>
      </c>
      <c r="G3133" s="11">
        <v>44.987247706422004</v>
      </c>
      <c r="H3133" s="12">
        <v>-1497.25260574204</v>
      </c>
    </row>
    <row r="3134" spans="1:8" x14ac:dyDescent="0.3">
      <c r="A3134" s="9" t="s">
        <v>3139</v>
      </c>
      <c r="B3134" s="10" t="s">
        <v>18461</v>
      </c>
      <c r="C3134" s="11">
        <v>0.44162822231969301</v>
      </c>
      <c r="D3134" s="11">
        <v>0.401921816925566</v>
      </c>
      <c r="E3134" s="11">
        <v>0.159096186354453</v>
      </c>
      <c r="F3134" s="11">
        <v>15.495422535211199</v>
      </c>
      <c r="G3134" s="11">
        <v>59.6677248677248</v>
      </c>
      <c r="H3134" s="12">
        <v>-1061.7609169632101</v>
      </c>
    </row>
    <row r="3135" spans="1:8" x14ac:dyDescent="0.3">
      <c r="A3135" s="9" t="s">
        <v>3140</v>
      </c>
      <c r="B3135" s="10" t="s">
        <v>18262</v>
      </c>
      <c r="C3135" s="11">
        <v>0.44338432965014002</v>
      </c>
      <c r="D3135" s="11">
        <v>0.40191029693765801</v>
      </c>
      <c r="E3135" s="11">
        <v>7.4355306085103101E-2</v>
      </c>
      <c r="F3135" s="11">
        <v>11.7183157894736</v>
      </c>
      <c r="G3135" s="11">
        <v>42.362051282051198</v>
      </c>
      <c r="H3135" s="12">
        <v>-2333.3810179922202</v>
      </c>
    </row>
    <row r="3136" spans="1:8" x14ac:dyDescent="0.3">
      <c r="A3136" s="9" t="s">
        <v>3141</v>
      </c>
      <c r="B3136" s="10" t="s">
        <v>19349</v>
      </c>
      <c r="C3136" s="11">
        <v>0.44007195204251298</v>
      </c>
      <c r="D3136" s="11">
        <v>0.40184069133655098</v>
      </c>
      <c r="E3136" s="11">
        <v>0.148543685028419</v>
      </c>
      <c r="F3136" s="11">
        <v>15.878354978355</v>
      </c>
      <c r="G3136" s="11">
        <v>36.3162721893491</v>
      </c>
      <c r="H3136" s="12">
        <v>-2463.5319400256999</v>
      </c>
    </row>
    <row r="3137" spans="1:8" x14ac:dyDescent="0.3">
      <c r="A3137" s="9" t="s">
        <v>3142</v>
      </c>
      <c r="B3137" s="10" t="s">
        <v>18359</v>
      </c>
      <c r="C3137" s="11">
        <v>0.40447918630902602</v>
      </c>
      <c r="D3137" s="11">
        <v>0.40183930159356801</v>
      </c>
      <c r="E3137" s="11">
        <v>0.23640732355477001</v>
      </c>
      <c r="F3137" s="11">
        <v>15.0010303030302</v>
      </c>
      <c r="G3137" s="11">
        <v>55.394859813084103</v>
      </c>
      <c r="H3137" s="12">
        <v>-8892.6592683158797</v>
      </c>
    </row>
    <row r="3138" spans="1:8" x14ac:dyDescent="0.3">
      <c r="A3138" s="9" t="s">
        <v>3143</v>
      </c>
      <c r="B3138" s="10" t="s">
        <v>18262</v>
      </c>
      <c r="C3138" s="11">
        <v>0.430862315644789</v>
      </c>
      <c r="D3138" s="11">
        <v>0.40183565818564398</v>
      </c>
      <c r="E3138" s="11">
        <v>7.5830192423517795E-2</v>
      </c>
      <c r="F3138" s="11">
        <v>12.4021349862258</v>
      </c>
      <c r="G3138" s="11">
        <v>43.687469879517998</v>
      </c>
      <c r="H3138" s="12">
        <v>-10977.431951316499</v>
      </c>
    </row>
    <row r="3139" spans="1:8" x14ac:dyDescent="0.3">
      <c r="A3139" s="9" t="s">
        <v>3144</v>
      </c>
      <c r="B3139" s="10" t="s">
        <v>18262</v>
      </c>
      <c r="C3139" s="11">
        <v>0.41493234546518298</v>
      </c>
      <c r="D3139" s="11">
        <v>0.40179577552376</v>
      </c>
      <c r="E3139" s="11">
        <v>5.5657122583996299E-2</v>
      </c>
      <c r="F3139" s="11">
        <v>17.0438799076212</v>
      </c>
      <c r="G3139" s="11">
        <v>40.041830065359399</v>
      </c>
      <c r="H3139" s="12">
        <v>-33037.908125746901</v>
      </c>
    </row>
    <row r="3140" spans="1:8" x14ac:dyDescent="0.3">
      <c r="A3140" s="9" t="s">
        <v>3145</v>
      </c>
      <c r="B3140" s="10" t="s">
        <v>18262</v>
      </c>
      <c r="C3140" s="11">
        <v>0.432230479263013</v>
      </c>
      <c r="D3140" s="11">
        <v>0.40179102436005798</v>
      </c>
      <c r="E3140" s="11">
        <v>6.0024059241073797E-2</v>
      </c>
      <c r="F3140" s="11">
        <v>12.3258474576271</v>
      </c>
      <c r="G3140" s="11">
        <v>38.487080291970798</v>
      </c>
      <c r="H3140" s="12">
        <v>-27124.974739909499</v>
      </c>
    </row>
    <row r="3141" spans="1:8" x14ac:dyDescent="0.3">
      <c r="A3141" s="9" t="s">
        <v>3146</v>
      </c>
      <c r="B3141" s="10" t="s">
        <v>19032</v>
      </c>
      <c r="C3141" s="11">
        <v>0.45697921095357702</v>
      </c>
      <c r="D3141" s="11">
        <v>0.401703784993933</v>
      </c>
      <c r="E3141" s="11">
        <v>0.18603170052250001</v>
      </c>
      <c r="F3141" s="11">
        <v>19.913473053892201</v>
      </c>
      <c r="G3141" s="11">
        <v>55.632723404255202</v>
      </c>
      <c r="H3141" s="12">
        <v>-1921.48142099402</v>
      </c>
    </row>
    <row r="3142" spans="1:8" x14ac:dyDescent="0.3">
      <c r="A3142" s="9" t="s">
        <v>3147</v>
      </c>
      <c r="B3142" s="10" t="s">
        <v>18448</v>
      </c>
      <c r="C3142" s="11">
        <v>0.40530034726444802</v>
      </c>
      <c r="D3142" s="11">
        <v>0.401696846810709</v>
      </c>
      <c r="E3142" s="11">
        <v>8.36790107344349E-2</v>
      </c>
      <c r="F3142" s="11">
        <v>20.7772327964861</v>
      </c>
      <c r="G3142" s="11">
        <v>38.110731707317001</v>
      </c>
      <c r="H3142" s="12">
        <v>-28351.129045805301</v>
      </c>
    </row>
    <row r="3143" spans="1:8" x14ac:dyDescent="0.3">
      <c r="A3143" s="9" t="s">
        <v>3148</v>
      </c>
      <c r="B3143" s="10" t="s">
        <v>18289</v>
      </c>
      <c r="C3143" s="11">
        <v>0.38804386421244302</v>
      </c>
      <c r="D3143" s="11">
        <v>0.40167487926980699</v>
      </c>
      <c r="E3143" s="11">
        <v>9.8913998110000095E-2</v>
      </c>
      <c r="F3143" s="11">
        <v>18.9916666666666</v>
      </c>
      <c r="G3143" s="11">
        <v>42.936313725490102</v>
      </c>
      <c r="H3143" s="12">
        <v>-46936.091996793199</v>
      </c>
    </row>
    <row r="3144" spans="1:8" x14ac:dyDescent="0.3">
      <c r="A3144" s="9" t="s">
        <v>3149</v>
      </c>
      <c r="B3144" s="10" t="s">
        <v>18262</v>
      </c>
      <c r="C3144" s="11">
        <v>0.40945876494855399</v>
      </c>
      <c r="D3144" s="11">
        <v>0.401667617301325</v>
      </c>
      <c r="E3144" s="11">
        <v>0.12006991330865199</v>
      </c>
      <c r="F3144" s="11">
        <v>22.696841477949899</v>
      </c>
      <c r="G3144" s="11">
        <v>38.9750171821305</v>
      </c>
      <c r="H3144" s="12">
        <v>-5352.1348142246798</v>
      </c>
    </row>
    <row r="3145" spans="1:8" x14ac:dyDescent="0.3">
      <c r="A3145" s="9" t="s">
        <v>3150</v>
      </c>
      <c r="B3145" s="10" t="s">
        <v>18262</v>
      </c>
      <c r="C3145" s="11">
        <v>0.43236345314790697</v>
      </c>
      <c r="D3145" s="11">
        <v>0.40165897454994598</v>
      </c>
      <c r="E3145" s="11">
        <v>6.8190695325978906E-2</v>
      </c>
      <c r="F3145" s="11">
        <v>18.658732057416199</v>
      </c>
      <c r="G3145" s="11">
        <v>49.791792452830201</v>
      </c>
      <c r="H3145" s="12">
        <v>-9466.2066681191809</v>
      </c>
    </row>
    <row r="3146" spans="1:8" x14ac:dyDescent="0.3">
      <c r="A3146" s="9" t="s">
        <v>3151</v>
      </c>
      <c r="B3146" s="10" t="s">
        <v>18448</v>
      </c>
      <c r="C3146" s="11">
        <v>0.42877096187640301</v>
      </c>
      <c r="D3146" s="11">
        <v>0.40161300757778201</v>
      </c>
      <c r="E3146" s="11">
        <v>8.2045037195463105E-2</v>
      </c>
      <c r="F3146" s="11">
        <v>12.8847375690607</v>
      </c>
      <c r="G3146" s="11">
        <v>39.815679012345598</v>
      </c>
      <c r="H3146" s="12">
        <v>-7722.9960035904296</v>
      </c>
    </row>
    <row r="3147" spans="1:8" x14ac:dyDescent="0.3">
      <c r="A3147" s="9" t="s">
        <v>3152</v>
      </c>
      <c r="B3147" s="10" t="s">
        <v>19350</v>
      </c>
      <c r="C3147" s="11">
        <v>0.41921482210094002</v>
      </c>
      <c r="D3147" s="11">
        <v>0.40160106710795901</v>
      </c>
      <c r="E3147" s="11">
        <v>4.5322583507603598E-2</v>
      </c>
      <c r="F3147" s="11">
        <v>19.469361277445099</v>
      </c>
      <c r="G3147" s="11">
        <v>45.455249999999999</v>
      </c>
      <c r="H3147" s="12">
        <v>-11442.5730336863</v>
      </c>
    </row>
    <row r="3148" spans="1:8" x14ac:dyDescent="0.3">
      <c r="A3148" s="9" t="s">
        <v>3153</v>
      </c>
      <c r="B3148" s="10" t="s">
        <v>19151</v>
      </c>
      <c r="C3148" s="11">
        <v>0.42703626938683598</v>
      </c>
      <c r="D3148" s="11">
        <v>0.40159505440306997</v>
      </c>
      <c r="E3148" s="11">
        <v>8.0807474463132203E-2</v>
      </c>
      <c r="F3148" s="11">
        <v>12.746190476190399</v>
      </c>
      <c r="G3148" s="11">
        <v>43.162527472527401</v>
      </c>
      <c r="H3148" s="12">
        <v>-26863.810139588699</v>
      </c>
    </row>
    <row r="3149" spans="1:8" x14ac:dyDescent="0.3">
      <c r="A3149" s="9" t="s">
        <v>3154</v>
      </c>
      <c r="B3149" s="10" t="s">
        <v>19351</v>
      </c>
      <c r="C3149" s="11">
        <v>0.43433137278126699</v>
      </c>
      <c r="D3149" s="11">
        <v>0.40146552930496598</v>
      </c>
      <c r="E3149" s="11">
        <v>6.8997814942932195E-2</v>
      </c>
      <c r="F3149" s="11">
        <v>18.746116504854299</v>
      </c>
      <c r="G3149" s="11">
        <v>57.675123456790097</v>
      </c>
      <c r="H3149" s="12">
        <v>-3427.8452847502199</v>
      </c>
    </row>
    <row r="3150" spans="1:8" x14ac:dyDescent="0.3">
      <c r="A3150" s="9" t="s">
        <v>3155</v>
      </c>
      <c r="B3150" s="10" t="s">
        <v>19352</v>
      </c>
      <c r="C3150" s="11">
        <v>0.39328710006613699</v>
      </c>
      <c r="D3150" s="11">
        <v>0.40143458245362001</v>
      </c>
      <c r="E3150" s="11">
        <v>4.4685169597126803E-2</v>
      </c>
      <c r="F3150" s="11">
        <v>16.8110567514676</v>
      </c>
      <c r="G3150" s="11">
        <v>47.14875</v>
      </c>
      <c r="H3150" s="12">
        <v>-15219.207640645</v>
      </c>
    </row>
    <row r="3151" spans="1:8" x14ac:dyDescent="0.3">
      <c r="A3151" s="9" t="s">
        <v>3156</v>
      </c>
      <c r="B3151" s="10" t="s">
        <v>18417</v>
      </c>
      <c r="C3151" s="11">
        <v>0.43659932773302101</v>
      </c>
      <c r="D3151" s="11">
        <v>0.40137293031932703</v>
      </c>
      <c r="E3151" s="11">
        <v>0.29768471405206298</v>
      </c>
      <c r="F3151" s="11">
        <v>22.654560530679898</v>
      </c>
      <c r="G3151" s="11">
        <v>61.5223507462686</v>
      </c>
      <c r="H3151" s="12">
        <v>-2815.4724236051502</v>
      </c>
    </row>
    <row r="3152" spans="1:8" x14ac:dyDescent="0.3">
      <c r="A3152" s="9" t="s">
        <v>3157</v>
      </c>
      <c r="B3152" s="10" t="s">
        <v>18262</v>
      </c>
      <c r="C3152" s="11">
        <v>0.438418755096113</v>
      </c>
      <c r="D3152" s="11">
        <v>0.40136241588785398</v>
      </c>
      <c r="E3152" s="11">
        <v>6.9247852172080404E-2</v>
      </c>
      <c r="F3152" s="11">
        <v>15.2217647058823</v>
      </c>
      <c r="G3152" s="11">
        <v>50.395961538461499</v>
      </c>
      <c r="H3152" s="12">
        <v>-402.69220668891199</v>
      </c>
    </row>
    <row r="3153" spans="1:8" x14ac:dyDescent="0.3">
      <c r="A3153" s="9" t="s">
        <v>3158</v>
      </c>
      <c r="B3153" s="10" t="s">
        <v>18467</v>
      </c>
      <c r="C3153" s="11">
        <v>0.38614667812243197</v>
      </c>
      <c r="D3153" s="11">
        <v>0.401309454171205</v>
      </c>
      <c r="E3153" s="11">
        <v>6.8988558815554199E-2</v>
      </c>
      <c r="F3153" s="11">
        <v>25.314285714285599</v>
      </c>
      <c r="G3153" s="11">
        <v>44.187056856187297</v>
      </c>
      <c r="H3153" s="12">
        <v>-91793.949118074801</v>
      </c>
    </row>
    <row r="3154" spans="1:8" x14ac:dyDescent="0.3">
      <c r="A3154" s="9" t="s">
        <v>3159</v>
      </c>
      <c r="B3154" s="10" t="s">
        <v>18262</v>
      </c>
      <c r="C3154" s="11">
        <v>0.442620429893745</v>
      </c>
      <c r="D3154" s="11">
        <v>0.40118731493295601</v>
      </c>
      <c r="E3154" s="11">
        <v>5.7207030183955503E-2</v>
      </c>
      <c r="F3154" s="11">
        <v>14.3314917127071</v>
      </c>
      <c r="G3154" s="11">
        <v>41.052661290322497</v>
      </c>
      <c r="H3154" s="12">
        <v>-5124.9954682007601</v>
      </c>
    </row>
    <row r="3155" spans="1:8" x14ac:dyDescent="0.3">
      <c r="A3155" s="9" t="s">
        <v>3160</v>
      </c>
      <c r="B3155" s="10" t="s">
        <v>19353</v>
      </c>
      <c r="C3155" s="11">
        <v>0.422361285046716</v>
      </c>
      <c r="D3155" s="11">
        <v>0.401124612445804</v>
      </c>
      <c r="E3155" s="11">
        <v>8.5473768531419705E-2</v>
      </c>
      <c r="F3155" s="11">
        <v>20.328196930946302</v>
      </c>
      <c r="G3155" s="11">
        <v>51.20756302521</v>
      </c>
      <c r="H3155" s="12">
        <v>-20498.605376802199</v>
      </c>
    </row>
    <row r="3156" spans="1:8" x14ac:dyDescent="0.3">
      <c r="A3156" s="9" t="s">
        <v>3161</v>
      </c>
      <c r="B3156" s="10" t="s">
        <v>18262</v>
      </c>
      <c r="C3156" s="11">
        <v>0.41201328484851402</v>
      </c>
      <c r="D3156" s="11">
        <v>0.40109300658949698</v>
      </c>
      <c r="E3156" s="11">
        <v>7.1330487688676697E-2</v>
      </c>
      <c r="F3156" s="11">
        <v>17.310375586854398</v>
      </c>
      <c r="G3156" s="11">
        <v>43.479704641350096</v>
      </c>
      <c r="H3156" s="12">
        <v>-45027.062099162998</v>
      </c>
    </row>
    <row r="3157" spans="1:8" x14ac:dyDescent="0.3">
      <c r="A3157" s="9" t="s">
        <v>3162</v>
      </c>
      <c r="B3157" s="10" t="s">
        <v>18262</v>
      </c>
      <c r="C3157" s="11">
        <v>0.39675967896192399</v>
      </c>
      <c r="D3157" s="11">
        <v>0.40108454529570198</v>
      </c>
      <c r="E3157" s="11">
        <v>3.4001075398159199E-2</v>
      </c>
      <c r="F3157" s="11">
        <v>23.680804597701101</v>
      </c>
      <c r="G3157" s="11">
        <v>31.946926605504601</v>
      </c>
      <c r="H3157" s="12">
        <v>-26485.261530317999</v>
      </c>
    </row>
    <row r="3158" spans="1:8" x14ac:dyDescent="0.3">
      <c r="A3158" s="9" t="s">
        <v>3163</v>
      </c>
      <c r="B3158" s="10" t="s">
        <v>18694</v>
      </c>
      <c r="C3158" s="11">
        <v>0.40340957753762902</v>
      </c>
      <c r="D3158" s="11">
        <v>0.40105954877049499</v>
      </c>
      <c r="E3158" s="11">
        <v>0.100900090091096</v>
      </c>
      <c r="F3158" s="11">
        <v>23.807322987390901</v>
      </c>
      <c r="G3158" s="11">
        <v>48.527507987220403</v>
      </c>
      <c r="H3158" s="12">
        <v>-12642.8424174682</v>
      </c>
    </row>
    <row r="3159" spans="1:8" x14ac:dyDescent="0.3">
      <c r="A3159" s="9" t="s">
        <v>3164</v>
      </c>
      <c r="B3159" s="10" t="s">
        <v>19354</v>
      </c>
      <c r="C3159" s="11">
        <v>0.40870358631124498</v>
      </c>
      <c r="D3159" s="11">
        <v>0.40105708734383899</v>
      </c>
      <c r="E3159" s="11">
        <v>0.21046500168973201</v>
      </c>
      <c r="F3159" s="11">
        <v>17.843063263041</v>
      </c>
      <c r="G3159" s="11">
        <v>50.241576923076899</v>
      </c>
      <c r="H3159" s="12">
        <v>-3125.2549648798099</v>
      </c>
    </row>
    <row r="3160" spans="1:8" x14ac:dyDescent="0.3">
      <c r="A3160" s="9" t="s">
        <v>3165</v>
      </c>
      <c r="B3160" s="10" t="s">
        <v>19355</v>
      </c>
      <c r="C3160" s="11">
        <v>0.40509482592537699</v>
      </c>
      <c r="D3160" s="11">
        <v>0.40102725321739602</v>
      </c>
      <c r="E3160" s="11">
        <v>0.162791476453814</v>
      </c>
      <c r="F3160" s="11">
        <v>22.224479804161501</v>
      </c>
      <c r="G3160" s="11">
        <v>54.815539215686201</v>
      </c>
      <c r="H3160" s="12">
        <v>-15968.5917699293</v>
      </c>
    </row>
    <row r="3161" spans="1:8" x14ac:dyDescent="0.3">
      <c r="A3161" s="9" t="s">
        <v>3166</v>
      </c>
      <c r="B3161" s="10" t="s">
        <v>19356</v>
      </c>
      <c r="C3161" s="11">
        <v>0.38592099315585598</v>
      </c>
      <c r="D3161" s="11">
        <v>0.40102457031759903</v>
      </c>
      <c r="E3161" s="11">
        <v>4.11463363958295E-2</v>
      </c>
      <c r="F3161" s="11">
        <v>22.048923444976001</v>
      </c>
      <c r="G3161" s="11">
        <v>40.0134705882353</v>
      </c>
      <c r="H3161" s="12">
        <v>-54150.290979763602</v>
      </c>
    </row>
    <row r="3162" spans="1:8" x14ac:dyDescent="0.3">
      <c r="A3162" s="9" t="s">
        <v>3167</v>
      </c>
      <c r="B3162" s="10" t="s">
        <v>18359</v>
      </c>
      <c r="C3162" s="11">
        <v>0.38054788140462298</v>
      </c>
      <c r="D3162" s="11">
        <v>0.40100642294830802</v>
      </c>
      <c r="E3162" s="11">
        <v>9.4304358970860702E-2</v>
      </c>
      <c r="F3162" s="11">
        <v>23.432820855614999</v>
      </c>
      <c r="G3162" s="11">
        <v>52.128029739776899</v>
      </c>
      <c r="H3162" s="12">
        <v>-35702.750734531197</v>
      </c>
    </row>
    <row r="3163" spans="1:8" x14ac:dyDescent="0.3">
      <c r="A3163" s="9" t="s">
        <v>3168</v>
      </c>
      <c r="B3163" s="10" t="s">
        <v>18262</v>
      </c>
      <c r="C3163" s="11">
        <v>0.41223005018997899</v>
      </c>
      <c r="D3163" s="11">
        <v>0.40094361896995101</v>
      </c>
      <c r="E3163" s="11">
        <v>7.2771883526444398E-2</v>
      </c>
      <c r="F3163" s="11">
        <v>19.740264026402599</v>
      </c>
      <c r="G3163" s="11">
        <v>22.1864285714285</v>
      </c>
      <c r="H3163" s="12">
        <v>-15712.1870841815</v>
      </c>
    </row>
    <row r="3164" spans="1:8" x14ac:dyDescent="0.3">
      <c r="A3164" s="9" t="s">
        <v>3169</v>
      </c>
      <c r="B3164" s="10" t="s">
        <v>19357</v>
      </c>
      <c r="C3164" s="11">
        <v>0.436068593923924</v>
      </c>
      <c r="D3164" s="11">
        <v>0.40088495883807101</v>
      </c>
      <c r="E3164" s="11">
        <v>0.12584056441928501</v>
      </c>
      <c r="F3164" s="11">
        <v>12.712999999999999</v>
      </c>
      <c r="G3164" s="11">
        <v>40.790882352941097</v>
      </c>
      <c r="H3164" s="12">
        <v>-2103.9784031644999</v>
      </c>
    </row>
    <row r="3165" spans="1:8" x14ac:dyDescent="0.3">
      <c r="A3165" s="9" t="s">
        <v>3170</v>
      </c>
      <c r="B3165" s="10" t="s">
        <v>18262</v>
      </c>
      <c r="C3165" s="11">
        <v>0.39909367276392999</v>
      </c>
      <c r="D3165" s="11">
        <v>0.40084992725283602</v>
      </c>
      <c r="E3165" s="11">
        <v>0.22177542186915</v>
      </c>
      <c r="F3165" s="11">
        <v>24.816474464579802</v>
      </c>
      <c r="G3165" s="11">
        <v>66.742949999999993</v>
      </c>
      <c r="H3165" s="12">
        <v>-52568.9396877373</v>
      </c>
    </row>
    <row r="3166" spans="1:8" x14ac:dyDescent="0.3">
      <c r="A3166" s="9" t="s">
        <v>3171</v>
      </c>
      <c r="B3166" s="10" t="s">
        <v>19358</v>
      </c>
      <c r="C3166" s="11">
        <v>0.42893787030083802</v>
      </c>
      <c r="D3166" s="11">
        <v>0.40077728459002399</v>
      </c>
      <c r="E3166" s="11">
        <v>0.159386581801858</v>
      </c>
      <c r="F3166" s="11">
        <v>10.310237388724</v>
      </c>
      <c r="G3166" s="11">
        <v>68.400660377358406</v>
      </c>
      <c r="H3166" s="12">
        <v>-3112.8311834955098</v>
      </c>
    </row>
    <row r="3167" spans="1:8" x14ac:dyDescent="0.3">
      <c r="A3167" s="9" t="s">
        <v>3172</v>
      </c>
      <c r="B3167" s="10" t="s">
        <v>18268</v>
      </c>
      <c r="C3167" s="11">
        <v>0.39821553310809898</v>
      </c>
      <c r="D3167" s="11">
        <v>0.40070349630491803</v>
      </c>
      <c r="E3167" s="11">
        <v>0.29905875930799902</v>
      </c>
      <c r="F3167" s="11">
        <v>23.089152119700699</v>
      </c>
      <c r="G3167" s="11">
        <v>65.083079847908706</v>
      </c>
      <c r="H3167" s="12">
        <v>-40047.269002509798</v>
      </c>
    </row>
    <row r="3168" spans="1:8" x14ac:dyDescent="0.3">
      <c r="A3168" s="9" t="s">
        <v>3173</v>
      </c>
      <c r="B3168" s="10" t="s">
        <v>19359</v>
      </c>
      <c r="C3168" s="11">
        <v>0.42637519725134998</v>
      </c>
      <c r="D3168" s="11">
        <v>0.400673258079209</v>
      </c>
      <c r="E3168" s="11">
        <v>5.5628150795109098E-2</v>
      </c>
      <c r="F3168" s="11">
        <v>15.8295597484276</v>
      </c>
      <c r="G3168" s="11">
        <v>22.849051724137901</v>
      </c>
      <c r="H3168" s="12">
        <v>-4109.5641866749102</v>
      </c>
    </row>
    <row r="3169" spans="1:8" x14ac:dyDescent="0.3">
      <c r="A3169" s="9" t="s">
        <v>3174</v>
      </c>
      <c r="B3169" s="10" t="s">
        <v>18262</v>
      </c>
      <c r="C3169" s="11">
        <v>0.38084078146789901</v>
      </c>
      <c r="D3169" s="11">
        <v>0.40064544249109502</v>
      </c>
      <c r="E3169" s="11">
        <v>4.6748734616421199E-2</v>
      </c>
      <c r="F3169" s="11">
        <v>20.4318829113923</v>
      </c>
      <c r="G3169" s="11">
        <v>30.9860887096774</v>
      </c>
      <c r="H3169" s="12">
        <v>-99874.268905633799</v>
      </c>
    </row>
    <row r="3170" spans="1:8" x14ac:dyDescent="0.3">
      <c r="A3170" s="9" t="s">
        <v>3175</v>
      </c>
      <c r="B3170" s="10" t="s">
        <v>18341</v>
      </c>
      <c r="C3170" s="11">
        <v>0.39254742445836799</v>
      </c>
      <c r="D3170" s="11">
        <v>0.40063206914299798</v>
      </c>
      <c r="E3170" s="11">
        <v>6.0976017185979801E-2</v>
      </c>
      <c r="F3170" s="11">
        <v>22.486906710310901</v>
      </c>
      <c r="G3170" s="11">
        <v>43.381598639455703</v>
      </c>
      <c r="H3170" s="12">
        <v>-29521.105336762699</v>
      </c>
    </row>
    <row r="3171" spans="1:8" x14ac:dyDescent="0.3">
      <c r="A3171" s="9" t="s">
        <v>3176</v>
      </c>
      <c r="B3171" s="10" t="s">
        <v>19360</v>
      </c>
      <c r="C3171" s="11">
        <v>0.40585356500083702</v>
      </c>
      <c r="D3171" s="11">
        <v>0.40061099735914701</v>
      </c>
      <c r="E3171" s="11">
        <v>4.9293681436747998E-2</v>
      </c>
      <c r="F3171" s="11">
        <v>20.802913279132799</v>
      </c>
      <c r="G3171" s="11">
        <v>42.324108910891098</v>
      </c>
      <c r="H3171" s="12">
        <v>-6610.1720514564704</v>
      </c>
    </row>
    <row r="3172" spans="1:8" x14ac:dyDescent="0.3">
      <c r="A3172" s="9" t="s">
        <v>3177</v>
      </c>
      <c r="B3172" s="10" t="s">
        <v>18262</v>
      </c>
      <c r="C3172" s="11">
        <v>0.42459953956760399</v>
      </c>
      <c r="D3172" s="11">
        <v>0.40057464783905999</v>
      </c>
      <c r="E3172" s="11">
        <v>4.1193222206536997E-2</v>
      </c>
      <c r="F3172" s="11">
        <v>16.7637372013651</v>
      </c>
      <c r="G3172" s="11">
        <v>40.321578947368302</v>
      </c>
      <c r="H3172" s="12">
        <v>-38752.391100296001</v>
      </c>
    </row>
    <row r="3173" spans="1:8" x14ac:dyDescent="0.3">
      <c r="A3173" s="9" t="s">
        <v>3178</v>
      </c>
      <c r="B3173" s="10" t="s">
        <v>18265</v>
      </c>
      <c r="C3173" s="11">
        <v>0.421529525237614</v>
      </c>
      <c r="D3173" s="11">
        <v>0.40057278825206</v>
      </c>
      <c r="E3173" s="11">
        <v>0.10943549794796301</v>
      </c>
      <c r="F3173" s="11">
        <v>15.8024242424242</v>
      </c>
      <c r="G3173" s="11">
        <v>64.069780219780199</v>
      </c>
      <c r="H3173" s="12">
        <v>-382.07586217949398</v>
      </c>
    </row>
    <row r="3174" spans="1:8" x14ac:dyDescent="0.3">
      <c r="A3174" s="9" t="s">
        <v>3179</v>
      </c>
      <c r="B3174" s="10" t="s">
        <v>18509</v>
      </c>
      <c r="C3174" s="11">
        <v>0.43810073352565798</v>
      </c>
      <c r="D3174" s="11">
        <v>0.40053545168381099</v>
      </c>
      <c r="E3174" s="11">
        <v>7.4819255956762906E-2</v>
      </c>
      <c r="F3174" s="11">
        <v>17.016137566137498</v>
      </c>
      <c r="G3174" s="11">
        <v>55.963304347826003</v>
      </c>
      <c r="H3174" s="12">
        <v>-178.685507221216</v>
      </c>
    </row>
    <row r="3175" spans="1:8" x14ac:dyDescent="0.3">
      <c r="A3175" s="9" t="s">
        <v>3180</v>
      </c>
      <c r="B3175" s="10" t="s">
        <v>18908</v>
      </c>
      <c r="C3175" s="11">
        <v>0.39072384521805298</v>
      </c>
      <c r="D3175" s="11">
        <v>0.40050915203007698</v>
      </c>
      <c r="E3175" s="11">
        <v>7.3270640745024401E-2</v>
      </c>
      <c r="F3175" s="11">
        <v>19.243791390728401</v>
      </c>
      <c r="G3175" s="11">
        <v>39.087722222222197</v>
      </c>
      <c r="H3175" s="12">
        <v>-31824.362530041399</v>
      </c>
    </row>
    <row r="3176" spans="1:8" x14ac:dyDescent="0.3">
      <c r="A3176" s="9" t="s">
        <v>3181</v>
      </c>
      <c r="B3176" s="10" t="s">
        <v>19361</v>
      </c>
      <c r="C3176" s="11">
        <v>0.43276587745112199</v>
      </c>
      <c r="D3176" s="11">
        <v>0.400505824881013</v>
      </c>
      <c r="E3176" s="11">
        <v>0.13396302552102499</v>
      </c>
      <c r="F3176" s="11">
        <v>11.9883516483516</v>
      </c>
      <c r="G3176" s="11">
        <v>67.220999999999904</v>
      </c>
      <c r="H3176" s="12">
        <v>-3014.8160477535098</v>
      </c>
    </row>
    <row r="3177" spans="1:8" x14ac:dyDescent="0.3">
      <c r="A3177" s="9" t="s">
        <v>3182</v>
      </c>
      <c r="B3177" s="10" t="s">
        <v>19362</v>
      </c>
      <c r="C3177" s="11">
        <v>0.404493718479146</v>
      </c>
      <c r="D3177" s="11">
        <v>0.40048444278163098</v>
      </c>
      <c r="E3177" s="11">
        <v>7.8741826424820999E-2</v>
      </c>
      <c r="F3177" s="11">
        <v>13.617857142857099</v>
      </c>
      <c r="G3177" s="11">
        <v>66.951685393258401</v>
      </c>
      <c r="H3177" s="12">
        <v>-1701.1466339226999</v>
      </c>
    </row>
    <row r="3178" spans="1:8" x14ac:dyDescent="0.3">
      <c r="A3178" s="9" t="s">
        <v>3183</v>
      </c>
      <c r="B3178" s="10" t="s">
        <v>18622</v>
      </c>
      <c r="C3178" s="11">
        <v>0.42287525141990601</v>
      </c>
      <c r="D3178" s="11">
        <v>0.40046588580543402</v>
      </c>
      <c r="E3178" s="11">
        <v>0.13810498239402999</v>
      </c>
      <c r="F3178" s="11">
        <v>16.0219665271966</v>
      </c>
      <c r="G3178" s="11">
        <v>45.4079896907216</v>
      </c>
      <c r="H3178" s="12">
        <v>-22581.413328791201</v>
      </c>
    </row>
    <row r="3179" spans="1:8" x14ac:dyDescent="0.3">
      <c r="A3179" s="9" t="s">
        <v>3184</v>
      </c>
      <c r="B3179" s="10" t="s">
        <v>18429</v>
      </c>
      <c r="C3179" s="11">
        <v>0.40109511488831301</v>
      </c>
      <c r="D3179" s="11">
        <v>0.40044803977758903</v>
      </c>
      <c r="E3179" s="11">
        <v>0.21975365302677</v>
      </c>
      <c r="F3179" s="11">
        <v>19.636342592592602</v>
      </c>
      <c r="G3179" s="11">
        <v>55.251023890785</v>
      </c>
      <c r="H3179" s="12">
        <v>-11803.6559948714</v>
      </c>
    </row>
    <row r="3180" spans="1:8" x14ac:dyDescent="0.3">
      <c r="A3180" s="9" t="s">
        <v>3185</v>
      </c>
      <c r="B3180" s="10" t="s">
        <v>18262</v>
      </c>
      <c r="C3180" s="11">
        <v>0.426429349439573</v>
      </c>
      <c r="D3180" s="11">
        <v>0.40043402026277602</v>
      </c>
      <c r="E3180" s="11">
        <v>7.4209231346762994E-2</v>
      </c>
      <c r="F3180" s="11">
        <v>12.6785942492012</v>
      </c>
      <c r="G3180" s="11">
        <v>42.161974522292901</v>
      </c>
      <c r="H3180" s="12">
        <v>-4165.6180133794596</v>
      </c>
    </row>
    <row r="3181" spans="1:8" x14ac:dyDescent="0.3">
      <c r="A3181" s="9" t="s">
        <v>3186</v>
      </c>
      <c r="B3181" s="10" t="s">
        <v>19020</v>
      </c>
      <c r="C3181" s="11">
        <v>0.44351598629211603</v>
      </c>
      <c r="D3181" s="11">
        <v>0.400390429976409</v>
      </c>
      <c r="E3181" s="11">
        <v>7.1879128678047202E-2</v>
      </c>
      <c r="F3181" s="11">
        <v>14.754876160990699</v>
      </c>
      <c r="G3181" s="11">
        <v>41.327259259259201</v>
      </c>
      <c r="H3181" s="12">
        <v>-20483.341659185098</v>
      </c>
    </row>
    <row r="3182" spans="1:8" x14ac:dyDescent="0.3">
      <c r="A3182" s="9" t="s">
        <v>3187</v>
      </c>
      <c r="B3182" s="10" t="s">
        <v>19363</v>
      </c>
      <c r="C3182" s="11">
        <v>0.42309088620733698</v>
      </c>
      <c r="D3182" s="11">
        <v>0.400169554705534</v>
      </c>
      <c r="E3182" s="11">
        <v>0.110196230864773</v>
      </c>
      <c r="F3182" s="11">
        <v>22.2294967880085</v>
      </c>
      <c r="G3182" s="11">
        <v>49.789021739130398</v>
      </c>
      <c r="H3182" s="12">
        <v>-19254.2689530184</v>
      </c>
    </row>
    <row r="3183" spans="1:8" x14ac:dyDescent="0.3">
      <c r="A3183" s="9" t="s">
        <v>3188</v>
      </c>
      <c r="B3183" s="10" t="s">
        <v>18636</v>
      </c>
      <c r="C3183" s="11">
        <v>0.44565368894263802</v>
      </c>
      <c r="D3183" s="11">
        <v>0.40016425779577502</v>
      </c>
      <c r="E3183" s="11">
        <v>0.137245562400649</v>
      </c>
      <c r="F3183" s="11">
        <v>17.253421532846701</v>
      </c>
      <c r="G3183" s="11">
        <v>49.868197879858599</v>
      </c>
      <c r="H3183" s="12">
        <v>-13091.0090209646</v>
      </c>
    </row>
    <row r="3184" spans="1:8" x14ac:dyDescent="0.3">
      <c r="A3184" s="9" t="s">
        <v>3189</v>
      </c>
      <c r="B3184" s="10" t="s">
        <v>18262</v>
      </c>
      <c r="C3184" s="11">
        <v>0.43629599884125098</v>
      </c>
      <c r="D3184" s="11">
        <v>0.40015920265403798</v>
      </c>
      <c r="E3184" s="11">
        <v>4.8784245024572799E-2</v>
      </c>
      <c r="F3184" s="11">
        <v>14.193193717277399</v>
      </c>
      <c r="G3184" s="11">
        <v>20.559636363636301</v>
      </c>
      <c r="H3184" s="12">
        <v>-1992.1703354358101</v>
      </c>
    </row>
    <row r="3185" spans="1:8" x14ac:dyDescent="0.3">
      <c r="A3185" s="9" t="s">
        <v>3190</v>
      </c>
      <c r="B3185" s="10" t="s">
        <v>19364</v>
      </c>
      <c r="C3185" s="11">
        <v>0.405106253929993</v>
      </c>
      <c r="D3185" s="11">
        <v>0.40012533818311002</v>
      </c>
      <c r="E3185" s="11">
        <v>0.110103121150741</v>
      </c>
      <c r="F3185" s="11">
        <v>24.126330532212901</v>
      </c>
      <c r="G3185" s="11">
        <v>45.590444444444401</v>
      </c>
      <c r="H3185" s="12">
        <v>-333683.65788098401</v>
      </c>
    </row>
    <row r="3186" spans="1:8" x14ac:dyDescent="0.3">
      <c r="A3186" s="9" t="s">
        <v>3191</v>
      </c>
      <c r="B3186" s="10" t="s">
        <v>18262</v>
      </c>
      <c r="C3186" s="11">
        <v>0.42734171234493001</v>
      </c>
      <c r="D3186" s="11">
        <v>0.400050558876691</v>
      </c>
      <c r="E3186" s="11">
        <v>6.9642943850859201E-2</v>
      </c>
      <c r="F3186" s="11">
        <v>12.6304587155963</v>
      </c>
      <c r="G3186" s="11">
        <v>43.993246753246702</v>
      </c>
      <c r="H3186" s="12">
        <v>-7928.4916337122104</v>
      </c>
    </row>
    <row r="3187" spans="1:8" x14ac:dyDescent="0.3">
      <c r="A3187" s="9" t="s">
        <v>3192</v>
      </c>
      <c r="B3187" s="10" t="s">
        <v>18618</v>
      </c>
      <c r="C3187" s="11">
        <v>0.40239772405042201</v>
      </c>
      <c r="D3187" s="11">
        <v>0.40004208919482598</v>
      </c>
      <c r="E3187" s="11">
        <v>0.19315229563698499</v>
      </c>
      <c r="F3187" s="11">
        <v>26.686636636636599</v>
      </c>
      <c r="G3187" s="11">
        <v>42.0443971631206</v>
      </c>
      <c r="H3187" s="12">
        <v>-60711.981377451899</v>
      </c>
    </row>
    <row r="3188" spans="1:8" x14ac:dyDescent="0.3">
      <c r="A3188" s="9" t="s">
        <v>3193</v>
      </c>
      <c r="B3188" s="10" t="s">
        <v>18439</v>
      </c>
      <c r="C3188" s="11">
        <v>0.43043043462981601</v>
      </c>
      <c r="D3188" s="11">
        <v>0.40000689292854602</v>
      </c>
      <c r="E3188" s="11">
        <v>6.7533657198760505E-2</v>
      </c>
      <c r="F3188" s="11">
        <v>12.8883379888268</v>
      </c>
      <c r="G3188" s="11">
        <v>39.518999999999998</v>
      </c>
      <c r="H3188" s="12">
        <v>-11008.8654043111</v>
      </c>
    </row>
    <row r="3189" spans="1:8" x14ac:dyDescent="0.3">
      <c r="A3189" s="9" t="s">
        <v>3194</v>
      </c>
      <c r="B3189" s="10" t="s">
        <v>19365</v>
      </c>
      <c r="C3189" s="11">
        <v>0.41622839940206102</v>
      </c>
      <c r="D3189" s="11">
        <v>0.39992439792406898</v>
      </c>
      <c r="E3189" s="11">
        <v>0.19597752838882099</v>
      </c>
      <c r="F3189" s="11">
        <v>14.8641203703703</v>
      </c>
      <c r="G3189" s="11">
        <v>45.835306122448998</v>
      </c>
      <c r="H3189" s="12">
        <v>-5994.5219465890104</v>
      </c>
    </row>
    <row r="3190" spans="1:8" x14ac:dyDescent="0.3">
      <c r="A3190" s="9" t="s">
        <v>3195</v>
      </c>
      <c r="B3190" s="10" t="s">
        <v>18262</v>
      </c>
      <c r="C3190" s="11">
        <v>0.40977466308300697</v>
      </c>
      <c r="D3190" s="11">
        <v>0.39990297351250698</v>
      </c>
      <c r="E3190" s="11">
        <v>0.163147936762114</v>
      </c>
      <c r="F3190" s="11">
        <v>17.987477477477398</v>
      </c>
      <c r="G3190" s="11">
        <v>59.408103448275803</v>
      </c>
      <c r="H3190" s="12">
        <v>-569.50814189734399</v>
      </c>
    </row>
    <row r="3191" spans="1:8" x14ac:dyDescent="0.3">
      <c r="A3191" s="9" t="s">
        <v>3196</v>
      </c>
      <c r="B3191" s="10" t="s">
        <v>18346</v>
      </c>
      <c r="C3191" s="11">
        <v>0.44406106095772202</v>
      </c>
      <c r="D3191" s="11">
        <v>0.39990082147754802</v>
      </c>
      <c r="E3191" s="11">
        <v>6.1717992830036698E-2</v>
      </c>
      <c r="F3191" s="11">
        <v>14.625763888888899</v>
      </c>
      <c r="G3191" s="11">
        <v>33.6675641025641</v>
      </c>
      <c r="H3191" s="12">
        <v>-25355.7658321536</v>
      </c>
    </row>
    <row r="3192" spans="1:8" x14ac:dyDescent="0.3">
      <c r="A3192" s="9" t="s">
        <v>3197</v>
      </c>
      <c r="B3192" s="10" t="s">
        <v>18750</v>
      </c>
      <c r="C3192" s="11">
        <v>0.40608601236589897</v>
      </c>
      <c r="D3192" s="11">
        <v>0.399838764577298</v>
      </c>
      <c r="E3192" s="11">
        <v>7.8432904215626695E-2</v>
      </c>
      <c r="F3192" s="11">
        <v>23.9150220264317</v>
      </c>
      <c r="G3192" s="11">
        <v>46.621556195965397</v>
      </c>
      <c r="H3192" s="12">
        <v>-25734.981959064</v>
      </c>
    </row>
    <row r="3193" spans="1:8" x14ac:dyDescent="0.3">
      <c r="A3193" s="9" t="s">
        <v>3198</v>
      </c>
      <c r="B3193" s="10" t="s">
        <v>18602</v>
      </c>
      <c r="C3193" s="11">
        <v>0.43563041303331101</v>
      </c>
      <c r="D3193" s="11">
        <v>0.39978395803644001</v>
      </c>
      <c r="E3193" s="11">
        <v>6.1869218697365003E-2</v>
      </c>
      <c r="F3193" s="11">
        <v>14.0760399334442</v>
      </c>
      <c r="G3193" s="11">
        <v>34.398724832214697</v>
      </c>
      <c r="H3193" s="12">
        <v>-31930.737567608401</v>
      </c>
    </row>
    <row r="3194" spans="1:8" x14ac:dyDescent="0.3">
      <c r="A3194" s="9" t="s">
        <v>3199</v>
      </c>
      <c r="B3194" s="10" t="s">
        <v>18262</v>
      </c>
      <c r="C3194" s="11">
        <v>0.435409520686596</v>
      </c>
      <c r="D3194" s="11">
        <v>0.39978113714121299</v>
      </c>
      <c r="E3194" s="11">
        <v>0.39529894320428999</v>
      </c>
      <c r="F3194" s="11">
        <v>22.662258064516099</v>
      </c>
      <c r="G3194" s="11">
        <v>62.213717472118901</v>
      </c>
      <c r="H3194" s="12">
        <v>-1329.0939629592001</v>
      </c>
    </row>
    <row r="3195" spans="1:8" x14ac:dyDescent="0.3">
      <c r="A3195" s="9" t="s">
        <v>3200</v>
      </c>
      <c r="B3195" s="10" t="s">
        <v>19366</v>
      </c>
      <c r="C3195" s="11">
        <v>0.43483891038306399</v>
      </c>
      <c r="D3195" s="11">
        <v>0.39973506457351698</v>
      </c>
      <c r="E3195" s="11">
        <v>6.8115968409423702E-2</v>
      </c>
      <c r="F3195" s="11">
        <v>11.926821862348101</v>
      </c>
      <c r="G3195" s="11">
        <v>31.275492957746401</v>
      </c>
      <c r="H3195" s="12">
        <v>-10822.3766900475</v>
      </c>
    </row>
    <row r="3196" spans="1:8" x14ac:dyDescent="0.3">
      <c r="A3196" s="9" t="s">
        <v>3201</v>
      </c>
      <c r="B3196" s="10" t="s">
        <v>18262</v>
      </c>
      <c r="C3196" s="11">
        <v>0.43932889148865401</v>
      </c>
      <c r="D3196" s="11">
        <v>0.39970575742353598</v>
      </c>
      <c r="E3196" s="11">
        <v>5.4574819768606203E-2</v>
      </c>
      <c r="F3196" s="11">
        <v>14.413129496402799</v>
      </c>
      <c r="G3196" s="11">
        <v>41.125744680851</v>
      </c>
      <c r="H3196" s="12">
        <v>-46991.611444946597</v>
      </c>
    </row>
    <row r="3197" spans="1:8" x14ac:dyDescent="0.3">
      <c r="A3197" s="9" t="s">
        <v>3202</v>
      </c>
      <c r="B3197" s="10" t="s">
        <v>19367</v>
      </c>
      <c r="C3197" s="11">
        <v>0.41165147147150399</v>
      </c>
      <c r="D3197" s="11">
        <v>0.39965245666645</v>
      </c>
      <c r="E3197" s="11">
        <v>6.2461162467394103E-2</v>
      </c>
      <c r="F3197" s="11">
        <v>16.332789855072399</v>
      </c>
      <c r="G3197" s="11">
        <v>57.964504504504497</v>
      </c>
      <c r="H3197" s="12">
        <v>-5833.4405905556196</v>
      </c>
    </row>
    <row r="3198" spans="1:8" x14ac:dyDescent="0.3">
      <c r="A3198" s="9" t="s">
        <v>3203</v>
      </c>
      <c r="B3198" s="10" t="s">
        <v>19368</v>
      </c>
      <c r="C3198" s="11">
        <v>0.38682552431427603</v>
      </c>
      <c r="D3198" s="11">
        <v>0.39963534492786201</v>
      </c>
      <c r="E3198" s="11">
        <v>9.77997328323119E-2</v>
      </c>
      <c r="F3198" s="11">
        <v>20.903300970873701</v>
      </c>
      <c r="G3198" s="11">
        <v>43.271581920903898</v>
      </c>
      <c r="H3198" s="12">
        <v>-42346.154631030899</v>
      </c>
    </row>
    <row r="3199" spans="1:8" x14ac:dyDescent="0.3">
      <c r="A3199" s="9" t="s">
        <v>3204</v>
      </c>
      <c r="B3199" s="10" t="s">
        <v>18539</v>
      </c>
      <c r="C3199" s="11">
        <v>0.39635700123835499</v>
      </c>
      <c r="D3199" s="11">
        <v>0.39963069764054998</v>
      </c>
      <c r="E3199" s="11">
        <v>0.18166942736087499</v>
      </c>
      <c r="F3199" s="11">
        <v>17.1689859762675</v>
      </c>
      <c r="G3199" s="11">
        <v>56.7172197309417</v>
      </c>
      <c r="H3199" s="12">
        <v>-56953.088199935002</v>
      </c>
    </row>
    <row r="3200" spans="1:8" x14ac:dyDescent="0.3">
      <c r="A3200" s="9" t="s">
        <v>3205</v>
      </c>
      <c r="B3200" s="10" t="s">
        <v>18853</v>
      </c>
      <c r="C3200" s="11">
        <v>0.417140493341354</v>
      </c>
      <c r="D3200" s="11">
        <v>0.39960728873045098</v>
      </c>
      <c r="E3200" s="11">
        <v>0.10589320338706799</v>
      </c>
      <c r="F3200" s="11">
        <v>14.377661596958101</v>
      </c>
      <c r="G3200" s="11">
        <v>56.253430232558102</v>
      </c>
      <c r="H3200" s="12">
        <v>-6503.68057644071</v>
      </c>
    </row>
    <row r="3201" spans="1:8" x14ac:dyDescent="0.3">
      <c r="A3201" s="9" t="s">
        <v>3206</v>
      </c>
      <c r="B3201" s="10" t="s">
        <v>18359</v>
      </c>
      <c r="C3201" s="11">
        <v>0.38953322900201298</v>
      </c>
      <c r="D3201" s="11">
        <v>0.39954628184693602</v>
      </c>
      <c r="E3201" s="11">
        <v>6.1050996748050201E-2</v>
      </c>
      <c r="F3201" s="11">
        <v>16.282423208191101</v>
      </c>
      <c r="G3201" s="11">
        <v>48.555337078651696</v>
      </c>
      <c r="H3201" s="12">
        <v>-27682.556313749999</v>
      </c>
    </row>
    <row r="3202" spans="1:8" x14ac:dyDescent="0.3">
      <c r="A3202" s="9" t="s">
        <v>3207</v>
      </c>
      <c r="B3202" s="10" t="s">
        <v>18262</v>
      </c>
      <c r="C3202" s="11">
        <v>0.40594159762762799</v>
      </c>
      <c r="D3202" s="11">
        <v>0.399491957369422</v>
      </c>
      <c r="E3202" s="11">
        <v>0.23012197162099099</v>
      </c>
      <c r="F3202" s="11">
        <v>12.261752433936</v>
      </c>
      <c r="G3202" s="11">
        <v>63.970108695652101</v>
      </c>
      <c r="H3202" s="12">
        <v>-2815.3504398909099</v>
      </c>
    </row>
    <row r="3203" spans="1:8" x14ac:dyDescent="0.3">
      <c r="A3203" s="9" t="s">
        <v>3208</v>
      </c>
      <c r="B3203" s="10" t="s">
        <v>18262</v>
      </c>
      <c r="C3203" s="11">
        <v>0.38583087765820101</v>
      </c>
      <c r="D3203" s="11">
        <v>0.39947029576849802</v>
      </c>
      <c r="E3203" s="11">
        <v>8.0983882472021998E-2</v>
      </c>
      <c r="F3203" s="11">
        <v>19.984595701125802</v>
      </c>
      <c r="G3203" s="11">
        <v>24.751614035087702</v>
      </c>
      <c r="H3203" s="12">
        <v>-30584.964033739001</v>
      </c>
    </row>
    <row r="3204" spans="1:8" x14ac:dyDescent="0.3">
      <c r="A3204" s="9" t="s">
        <v>3209</v>
      </c>
      <c r="B3204" s="10" t="s">
        <v>18262</v>
      </c>
      <c r="C3204" s="11">
        <v>0.42614863507272299</v>
      </c>
      <c r="D3204" s="11">
        <v>0.39938952053333199</v>
      </c>
      <c r="E3204" s="11">
        <v>0.12212588785285799</v>
      </c>
      <c r="F3204" s="11">
        <v>10.7967937608318</v>
      </c>
      <c r="G3204" s="11">
        <v>39.865062500000001</v>
      </c>
      <c r="H3204" s="12">
        <v>-10416.661074993601</v>
      </c>
    </row>
    <row r="3205" spans="1:8" x14ac:dyDescent="0.3">
      <c r="A3205" s="9" t="s">
        <v>3210</v>
      </c>
      <c r="B3205" s="10" t="s">
        <v>19163</v>
      </c>
      <c r="C3205" s="11">
        <v>0.42673953484965399</v>
      </c>
      <c r="D3205" s="11">
        <v>0.399383583555453</v>
      </c>
      <c r="E3205" s="11">
        <v>0.19683559292804101</v>
      </c>
      <c r="F3205" s="11">
        <v>12.1174825174825</v>
      </c>
      <c r="G3205" s="11">
        <v>71.624065934065896</v>
      </c>
      <c r="H3205" s="12">
        <v>-3867.8379751807802</v>
      </c>
    </row>
    <row r="3206" spans="1:8" x14ac:dyDescent="0.3">
      <c r="A3206" s="9" t="s">
        <v>3211</v>
      </c>
      <c r="B3206" s="10" t="s">
        <v>18262</v>
      </c>
      <c r="C3206" s="11">
        <v>0.42259332971285202</v>
      </c>
      <c r="D3206" s="11">
        <v>0.39935804831873001</v>
      </c>
      <c r="E3206" s="11">
        <v>0.140840996262595</v>
      </c>
      <c r="F3206" s="11">
        <v>16.3692268565615</v>
      </c>
      <c r="G3206" s="11">
        <v>45.927695167286203</v>
      </c>
      <c r="H3206" s="12">
        <v>-17578.185410121299</v>
      </c>
    </row>
    <row r="3207" spans="1:8" x14ac:dyDescent="0.3">
      <c r="A3207" s="9" t="s">
        <v>3212</v>
      </c>
      <c r="B3207" s="10" t="s">
        <v>18448</v>
      </c>
      <c r="C3207" s="11">
        <v>0.432741357170283</v>
      </c>
      <c r="D3207" s="11">
        <v>0.39934131373494602</v>
      </c>
      <c r="E3207" s="11">
        <v>0.38159640148288798</v>
      </c>
      <c r="F3207" s="11">
        <v>24.611591033351498</v>
      </c>
      <c r="G3207" s="11">
        <v>39.873456221198097</v>
      </c>
      <c r="H3207" s="12">
        <v>-19959.002701654401</v>
      </c>
    </row>
    <row r="3208" spans="1:8" x14ac:dyDescent="0.3">
      <c r="A3208" s="9" t="s">
        <v>3213</v>
      </c>
      <c r="B3208" s="10" t="s">
        <v>19369</v>
      </c>
      <c r="C3208" s="11">
        <v>0.43691301031038499</v>
      </c>
      <c r="D3208" s="11">
        <v>0.39932341747683098</v>
      </c>
      <c r="E3208" s="11">
        <v>6.47271027052818E-2</v>
      </c>
      <c r="F3208" s="11">
        <v>14.026264044943799</v>
      </c>
      <c r="G3208" s="11">
        <v>11.2383673469387</v>
      </c>
      <c r="H3208" s="12">
        <v>-1605.5808757279699</v>
      </c>
    </row>
    <row r="3209" spans="1:8" x14ac:dyDescent="0.3">
      <c r="A3209" s="9" t="s">
        <v>3214</v>
      </c>
      <c r="B3209" s="10" t="s">
        <v>18901</v>
      </c>
      <c r="C3209" s="11">
        <v>0.42858656353303598</v>
      </c>
      <c r="D3209" s="11">
        <v>0.39931705148746499</v>
      </c>
      <c r="E3209" s="11">
        <v>0.21703394108261501</v>
      </c>
      <c r="F3209" s="11">
        <v>18.168495013599198</v>
      </c>
      <c r="G3209" s="11">
        <v>54.392307692307703</v>
      </c>
      <c r="H3209" s="12">
        <v>-1557.2628482533401</v>
      </c>
    </row>
    <row r="3210" spans="1:8" x14ac:dyDescent="0.3">
      <c r="A3210" s="9" t="s">
        <v>3215</v>
      </c>
      <c r="B3210" s="10" t="s">
        <v>18262</v>
      </c>
      <c r="C3210" s="11">
        <v>0.41552623086580698</v>
      </c>
      <c r="D3210" s="11">
        <v>0.39929911486765102</v>
      </c>
      <c r="E3210" s="11">
        <v>8.7911238199810102E-2</v>
      </c>
      <c r="F3210" s="11">
        <v>13.7030014641288</v>
      </c>
      <c r="G3210" s="11">
        <v>34.787025316455598</v>
      </c>
      <c r="H3210" s="12">
        <v>-5931.0178579805897</v>
      </c>
    </row>
    <row r="3211" spans="1:8" x14ac:dyDescent="0.3">
      <c r="A3211" s="9" t="s">
        <v>3216</v>
      </c>
      <c r="B3211" s="10" t="s">
        <v>18289</v>
      </c>
      <c r="C3211" s="11">
        <v>0.39809400847577803</v>
      </c>
      <c r="D3211" s="11">
        <v>0.39926190685318202</v>
      </c>
      <c r="E3211" s="11">
        <v>0.16785444565343899</v>
      </c>
      <c r="F3211" s="11">
        <v>22.428349120433001</v>
      </c>
      <c r="G3211" s="11">
        <v>47.239224137930997</v>
      </c>
      <c r="H3211" s="12">
        <v>-22456.440277399</v>
      </c>
    </row>
    <row r="3212" spans="1:8" x14ac:dyDescent="0.3">
      <c r="A3212" s="9" t="s">
        <v>3217</v>
      </c>
      <c r="B3212" s="10" t="s">
        <v>18262</v>
      </c>
      <c r="C3212" s="11">
        <v>0.43876312995272898</v>
      </c>
      <c r="D3212" s="11">
        <v>0.39922103556841199</v>
      </c>
      <c r="E3212" s="11">
        <v>5.6180793044868102E-2</v>
      </c>
      <c r="F3212" s="11">
        <v>14.3894326241134</v>
      </c>
      <c r="G3212" s="11">
        <v>32.739868421052599</v>
      </c>
      <c r="H3212" s="12">
        <v>-4062.53626327454</v>
      </c>
    </row>
    <row r="3213" spans="1:8" x14ac:dyDescent="0.3">
      <c r="A3213" s="9" t="s">
        <v>3218</v>
      </c>
      <c r="B3213" s="10" t="s">
        <v>18647</v>
      </c>
      <c r="C3213" s="11">
        <v>0.41812997376175798</v>
      </c>
      <c r="D3213" s="11">
        <v>0.399220185262398</v>
      </c>
      <c r="E3213" s="11">
        <v>8.1699096106716093E-2</v>
      </c>
      <c r="F3213" s="11">
        <v>21.460369318181801</v>
      </c>
      <c r="G3213" s="11">
        <v>45.044477611940202</v>
      </c>
      <c r="H3213" s="12">
        <v>-17979.484233616899</v>
      </c>
    </row>
    <row r="3214" spans="1:8" x14ac:dyDescent="0.3">
      <c r="A3214" s="9" t="s">
        <v>3219</v>
      </c>
      <c r="B3214" s="10" t="s">
        <v>18266</v>
      </c>
      <c r="C3214" s="11">
        <v>0.41291400365287001</v>
      </c>
      <c r="D3214" s="11">
        <v>0.39916492834461398</v>
      </c>
      <c r="E3214" s="11">
        <v>0.11921847770025699</v>
      </c>
      <c r="F3214" s="11">
        <v>15.0493573264781</v>
      </c>
      <c r="G3214" s="11">
        <v>54.986057692307703</v>
      </c>
      <c r="H3214" s="12">
        <v>-522.30206769114795</v>
      </c>
    </row>
    <row r="3215" spans="1:8" x14ac:dyDescent="0.3">
      <c r="A3215" s="9" t="s">
        <v>3220</v>
      </c>
      <c r="B3215" s="10" t="s">
        <v>19370</v>
      </c>
      <c r="C3215" s="11">
        <v>0.401134761348241</v>
      </c>
      <c r="D3215" s="11">
        <v>0.39909518656806497</v>
      </c>
      <c r="E3215" s="11">
        <v>0.22489222313316701</v>
      </c>
      <c r="F3215" s="11">
        <v>19.7887128712871</v>
      </c>
      <c r="G3215" s="11">
        <v>53.799216867469802</v>
      </c>
      <c r="H3215" s="12">
        <v>-12571.6439925704</v>
      </c>
    </row>
    <row r="3216" spans="1:8" x14ac:dyDescent="0.3">
      <c r="A3216" s="9" t="s">
        <v>3221</v>
      </c>
      <c r="B3216" s="10" t="s">
        <v>18374</v>
      </c>
      <c r="C3216" s="11">
        <v>0.43841486334132101</v>
      </c>
      <c r="D3216" s="11">
        <v>0.39909442508152998</v>
      </c>
      <c r="E3216" s="11">
        <v>0.111039878662799</v>
      </c>
      <c r="F3216" s="11">
        <v>13.4397271268057</v>
      </c>
      <c r="G3216" s="11">
        <v>62.214836956521701</v>
      </c>
      <c r="H3216" s="12">
        <v>-6201.8544442354196</v>
      </c>
    </row>
    <row r="3217" spans="1:8" x14ac:dyDescent="0.3">
      <c r="A3217" s="9" t="s">
        <v>3222</v>
      </c>
      <c r="B3217" s="10" t="s">
        <v>18262</v>
      </c>
      <c r="C3217" s="11">
        <v>0.44227609446168398</v>
      </c>
      <c r="D3217" s="11">
        <v>0.39902272871084599</v>
      </c>
      <c r="E3217" s="11">
        <v>6.2697939351950505E-2</v>
      </c>
      <c r="F3217" s="11">
        <v>15.3311965811966</v>
      </c>
      <c r="G3217" s="11">
        <v>41.674789915966301</v>
      </c>
      <c r="H3217" s="12">
        <v>-17677.741770757599</v>
      </c>
    </row>
    <row r="3218" spans="1:8" x14ac:dyDescent="0.3">
      <c r="A3218" s="9" t="s">
        <v>3223</v>
      </c>
      <c r="B3218" s="10" t="s">
        <v>18262</v>
      </c>
      <c r="C3218" s="11">
        <v>0.40611972064551899</v>
      </c>
      <c r="D3218" s="11">
        <v>0.39902006648393101</v>
      </c>
      <c r="E3218" s="11">
        <v>6.6552979288373199E-2</v>
      </c>
      <c r="F3218" s="11">
        <v>16.539749999999898</v>
      </c>
      <c r="G3218" s="11">
        <v>40.240787037037002</v>
      </c>
      <c r="H3218" s="12">
        <v>-9654.3344641553704</v>
      </c>
    </row>
    <row r="3219" spans="1:8" x14ac:dyDescent="0.3">
      <c r="A3219" s="9" t="s">
        <v>3224</v>
      </c>
      <c r="B3219" s="10" t="s">
        <v>18277</v>
      </c>
      <c r="C3219" s="11">
        <v>0.41229887553961397</v>
      </c>
      <c r="D3219" s="11">
        <v>0.39900228063382298</v>
      </c>
      <c r="E3219" s="11">
        <v>8.0029928945497694E-2</v>
      </c>
      <c r="F3219" s="11">
        <v>21.046136865342099</v>
      </c>
      <c r="G3219" s="11">
        <v>42.656150442477802</v>
      </c>
      <c r="H3219" s="12">
        <v>-4134.7571550107896</v>
      </c>
    </row>
    <row r="3220" spans="1:8" x14ac:dyDescent="0.3">
      <c r="A3220" s="9" t="s">
        <v>3225</v>
      </c>
      <c r="B3220" s="10" t="s">
        <v>18262</v>
      </c>
      <c r="C3220" s="11">
        <v>0.38807782753008602</v>
      </c>
      <c r="D3220" s="11">
        <v>0.39898562526230402</v>
      </c>
      <c r="E3220" s="11">
        <v>5.5934747544126598E-2</v>
      </c>
      <c r="F3220" s="11">
        <v>19.498745724059301</v>
      </c>
      <c r="G3220" s="11">
        <v>45.020085470085398</v>
      </c>
      <c r="H3220" s="12">
        <v>-33676.663791083804</v>
      </c>
    </row>
    <row r="3221" spans="1:8" x14ac:dyDescent="0.3">
      <c r="A3221" s="9" t="s">
        <v>3226</v>
      </c>
      <c r="B3221" s="10" t="s">
        <v>18732</v>
      </c>
      <c r="C3221" s="11">
        <v>0.39673963986510802</v>
      </c>
      <c r="D3221" s="11">
        <v>0.39892736095724302</v>
      </c>
      <c r="E3221" s="11">
        <v>6.7545838789689699E-2</v>
      </c>
      <c r="F3221" s="11">
        <v>22.8799378881987</v>
      </c>
      <c r="G3221" s="11">
        <v>49.225049019607802</v>
      </c>
      <c r="H3221" s="12">
        <v>-47615.186647282397</v>
      </c>
    </row>
    <row r="3222" spans="1:8" x14ac:dyDescent="0.3">
      <c r="A3222" s="9" t="s">
        <v>3227</v>
      </c>
      <c r="B3222" s="10" t="s">
        <v>18262</v>
      </c>
      <c r="C3222" s="11">
        <v>0.41255748400558701</v>
      </c>
      <c r="D3222" s="11">
        <v>0.39885465756267502</v>
      </c>
      <c r="E3222" s="11">
        <v>5.0084048398082698E-2</v>
      </c>
      <c r="F3222" s="11">
        <v>15.7618631732169</v>
      </c>
      <c r="G3222" s="11">
        <v>45.461988950276201</v>
      </c>
      <c r="H3222" s="12">
        <v>-30911.719333561501</v>
      </c>
    </row>
    <row r="3223" spans="1:8" x14ac:dyDescent="0.3">
      <c r="A3223" s="9" t="s">
        <v>3228</v>
      </c>
      <c r="B3223" s="10" t="s">
        <v>18388</v>
      </c>
      <c r="C3223" s="11">
        <v>0.422204121812913</v>
      </c>
      <c r="D3223" s="11">
        <v>0.39885364974801901</v>
      </c>
      <c r="E3223" s="11">
        <v>0.28290313519167298</v>
      </c>
      <c r="F3223" s="11">
        <v>19.241411042944701</v>
      </c>
      <c r="G3223" s="11">
        <v>56.796479750778801</v>
      </c>
      <c r="H3223" s="12">
        <v>-9194.7738370648203</v>
      </c>
    </row>
    <row r="3224" spans="1:8" x14ac:dyDescent="0.3">
      <c r="A3224" s="9" t="s">
        <v>3229</v>
      </c>
      <c r="B3224" s="10" t="s">
        <v>18352</v>
      </c>
      <c r="C3224" s="11">
        <v>0.40972589085649402</v>
      </c>
      <c r="D3224" s="11">
        <v>0.39882656935490601</v>
      </c>
      <c r="E3224" s="11">
        <v>0.29288332592086602</v>
      </c>
      <c r="F3224" s="11">
        <v>13.0182666666666</v>
      </c>
      <c r="G3224" s="11">
        <v>71.360202020201996</v>
      </c>
      <c r="H3224" s="12">
        <v>-19418.563178856999</v>
      </c>
    </row>
    <row r="3225" spans="1:8" x14ac:dyDescent="0.3">
      <c r="A3225" s="9" t="s">
        <v>3230</v>
      </c>
      <c r="B3225" s="10" t="s">
        <v>18262</v>
      </c>
      <c r="C3225" s="11">
        <v>0.44103523360833902</v>
      </c>
      <c r="D3225" s="11">
        <v>0.39881503566542897</v>
      </c>
      <c r="E3225" s="11">
        <v>7.6834809792448194E-2</v>
      </c>
      <c r="F3225" s="11">
        <v>13.522015503875901</v>
      </c>
      <c r="G3225" s="11">
        <v>36.346097560975601</v>
      </c>
      <c r="H3225" s="12">
        <v>-7305.7381005401603</v>
      </c>
    </row>
    <row r="3226" spans="1:8" x14ac:dyDescent="0.3">
      <c r="A3226" s="9" t="s">
        <v>3231</v>
      </c>
      <c r="B3226" s="10" t="s">
        <v>19181</v>
      </c>
      <c r="C3226" s="11">
        <v>0.40794221145558202</v>
      </c>
      <c r="D3226" s="11">
        <v>0.39880280439587001</v>
      </c>
      <c r="E3226" s="11">
        <v>7.0277660557146196E-2</v>
      </c>
      <c r="F3226" s="11">
        <v>19.0553672316384</v>
      </c>
      <c r="G3226" s="11">
        <v>44.701566265060201</v>
      </c>
      <c r="H3226" s="12">
        <v>-45697.657614372998</v>
      </c>
    </row>
    <row r="3227" spans="1:8" x14ac:dyDescent="0.3">
      <c r="A3227" s="9" t="s">
        <v>3232</v>
      </c>
      <c r="B3227" s="10" t="s">
        <v>18352</v>
      </c>
      <c r="C3227" s="11">
        <v>0.41049428496412499</v>
      </c>
      <c r="D3227" s="11">
        <v>0.39874349587466901</v>
      </c>
      <c r="E3227" s="11">
        <v>0.10322956472794401</v>
      </c>
      <c r="F3227" s="11">
        <v>10.2862554112554</v>
      </c>
      <c r="G3227" s="11">
        <v>51.353250000000003</v>
      </c>
      <c r="H3227" s="12">
        <v>-10182.7517155923</v>
      </c>
    </row>
    <row r="3228" spans="1:8" x14ac:dyDescent="0.3">
      <c r="A3228" s="9" t="s">
        <v>3233</v>
      </c>
      <c r="B3228" s="10" t="s">
        <v>18262</v>
      </c>
      <c r="C3228" s="11">
        <v>0.392609684654804</v>
      </c>
      <c r="D3228" s="11">
        <v>0.39873216556458702</v>
      </c>
      <c r="E3228" s="11">
        <v>0.11759478999952599</v>
      </c>
      <c r="F3228" s="11">
        <v>17.506954612005799</v>
      </c>
      <c r="G3228" s="11">
        <v>49.718172588832502</v>
      </c>
      <c r="H3228" s="12">
        <v>-15784.302841324699</v>
      </c>
    </row>
    <row r="3229" spans="1:8" x14ac:dyDescent="0.3">
      <c r="A3229" s="9" t="s">
        <v>3234</v>
      </c>
      <c r="B3229" s="10" t="s">
        <v>18360</v>
      </c>
      <c r="C3229" s="11">
        <v>0.41968587799167301</v>
      </c>
      <c r="D3229" s="11">
        <v>0.39870500814897097</v>
      </c>
      <c r="E3229" s="11">
        <v>7.7379079960910896E-2</v>
      </c>
      <c r="F3229" s="11">
        <v>16.089778645833199</v>
      </c>
      <c r="G3229" s="11">
        <v>25.019403669724699</v>
      </c>
      <c r="H3229" s="12">
        <v>-15435.011585435201</v>
      </c>
    </row>
    <row r="3230" spans="1:8" x14ac:dyDescent="0.3">
      <c r="A3230" s="9" t="s">
        <v>3235</v>
      </c>
      <c r="B3230" s="10" t="s">
        <v>18262</v>
      </c>
      <c r="C3230" s="11">
        <v>0.43420011351322202</v>
      </c>
      <c r="D3230" s="11">
        <v>0.39870202704540803</v>
      </c>
      <c r="E3230" s="11">
        <v>0.11811937893912899</v>
      </c>
      <c r="F3230" s="11">
        <v>12.566282051282</v>
      </c>
      <c r="G3230" s="11">
        <v>43.841393034825799</v>
      </c>
      <c r="H3230" s="12">
        <v>-6372.9711203502102</v>
      </c>
    </row>
    <row r="3231" spans="1:8" x14ac:dyDescent="0.3">
      <c r="A3231" s="9" t="s">
        <v>3236</v>
      </c>
      <c r="B3231" s="10" t="s">
        <v>18262</v>
      </c>
      <c r="C3231" s="11">
        <v>0.43105856794476399</v>
      </c>
      <c r="D3231" s="11">
        <v>0.398693017771723</v>
      </c>
      <c r="E3231" s="11">
        <v>6.7580368217637105E-2</v>
      </c>
      <c r="F3231" s="11">
        <v>13.4735864297253</v>
      </c>
      <c r="G3231" s="11">
        <v>45.267532467532398</v>
      </c>
      <c r="H3231" s="12">
        <v>-13456.781161782001</v>
      </c>
    </row>
    <row r="3232" spans="1:8" x14ac:dyDescent="0.3">
      <c r="A3232" s="9" t="s">
        <v>3237</v>
      </c>
      <c r="B3232" s="10" t="s">
        <v>18262</v>
      </c>
      <c r="C3232" s="11">
        <v>0.43652122146125399</v>
      </c>
      <c r="D3232" s="11">
        <v>0.398684878953244</v>
      </c>
      <c r="E3232" s="11">
        <v>8.5626009659117E-2</v>
      </c>
      <c r="F3232" s="11">
        <v>13.241114982578299</v>
      </c>
      <c r="G3232" s="11">
        <v>52.252287581699299</v>
      </c>
      <c r="H3232" s="12">
        <v>-26176.534767367</v>
      </c>
    </row>
    <row r="3233" spans="1:8" x14ac:dyDescent="0.3">
      <c r="A3233" s="9" t="s">
        <v>3238</v>
      </c>
      <c r="B3233" s="10" t="s">
        <v>19371</v>
      </c>
      <c r="C3233" s="11">
        <v>0.43432298297392402</v>
      </c>
      <c r="D3233" s="11">
        <v>0.39868320039759497</v>
      </c>
      <c r="E3233" s="11">
        <v>7.3837115833951597E-2</v>
      </c>
      <c r="F3233" s="11">
        <v>16.871145833333301</v>
      </c>
      <c r="G3233" s="11">
        <v>50.696258503401303</v>
      </c>
      <c r="H3233" s="12">
        <v>-1102.4526874923599</v>
      </c>
    </row>
    <row r="3234" spans="1:8" x14ac:dyDescent="0.3">
      <c r="A3234" s="9" t="s">
        <v>3239</v>
      </c>
      <c r="B3234" s="10" t="s">
        <v>19372</v>
      </c>
      <c r="C3234" s="11">
        <v>0.42516066018582499</v>
      </c>
      <c r="D3234" s="11">
        <v>0.39859107167454899</v>
      </c>
      <c r="E3234" s="11">
        <v>8.8711043326559602E-2</v>
      </c>
      <c r="F3234" s="11">
        <v>9.7313167259786493</v>
      </c>
      <c r="G3234" s="11">
        <v>60.487525773195799</v>
      </c>
      <c r="H3234" s="12">
        <v>-1309.56241498294</v>
      </c>
    </row>
    <row r="3235" spans="1:8" x14ac:dyDescent="0.3">
      <c r="A3235" s="9" t="s">
        <v>3240</v>
      </c>
      <c r="B3235" s="10" t="s">
        <v>18560</v>
      </c>
      <c r="C3235" s="11">
        <v>0.387273536190888</v>
      </c>
      <c r="D3235" s="11">
        <v>0.39856386156234702</v>
      </c>
      <c r="E3235" s="11">
        <v>6.2610172136185305E-2</v>
      </c>
      <c r="F3235" s="11">
        <v>25.192188599577701</v>
      </c>
      <c r="G3235" s="11">
        <v>40.609030303030302</v>
      </c>
      <c r="H3235" s="12">
        <v>-81350.115453492399</v>
      </c>
    </row>
    <row r="3236" spans="1:8" x14ac:dyDescent="0.3">
      <c r="A3236" s="9" t="s">
        <v>3241</v>
      </c>
      <c r="B3236" s="10" t="s">
        <v>18262</v>
      </c>
      <c r="C3236" s="11">
        <v>0.40842648905516199</v>
      </c>
      <c r="D3236" s="11">
        <v>0.39851633253242402</v>
      </c>
      <c r="E3236" s="11">
        <v>7.5152561981888105E-2</v>
      </c>
      <c r="F3236" s="11">
        <v>17.381333333333298</v>
      </c>
      <c r="G3236" s="11">
        <v>35.799247787610597</v>
      </c>
      <c r="H3236" s="12">
        <v>-35170.210350725203</v>
      </c>
    </row>
    <row r="3237" spans="1:8" x14ac:dyDescent="0.3">
      <c r="A3237" s="9" t="s">
        <v>3242</v>
      </c>
      <c r="B3237" s="10" t="s">
        <v>18262</v>
      </c>
      <c r="C3237" s="11">
        <v>0.41291400359075298</v>
      </c>
      <c r="D3237" s="11">
        <v>0.39842926536829099</v>
      </c>
      <c r="E3237" s="11">
        <v>5.5949140082290197E-2</v>
      </c>
      <c r="F3237" s="11">
        <v>14.139810426540199</v>
      </c>
      <c r="G3237" s="11">
        <v>36.542469135802399</v>
      </c>
      <c r="H3237" s="12">
        <v>-9794.3793091665502</v>
      </c>
    </row>
    <row r="3238" spans="1:8" x14ac:dyDescent="0.3">
      <c r="A3238" s="9" t="s">
        <v>3243</v>
      </c>
      <c r="B3238" s="10" t="s">
        <v>19373</v>
      </c>
      <c r="C3238" s="11">
        <v>0.461547393446189</v>
      </c>
      <c r="D3238" s="11">
        <v>0.39842043971149999</v>
      </c>
      <c r="E3238" s="11">
        <v>4.7279934538844701E-2</v>
      </c>
      <c r="F3238" s="11">
        <v>17.750823045267399</v>
      </c>
      <c r="G3238" s="11">
        <v>54.619615384615301</v>
      </c>
      <c r="H3238" s="12">
        <v>-4884.8038056469104</v>
      </c>
    </row>
    <row r="3239" spans="1:8" x14ac:dyDescent="0.3">
      <c r="A3239" s="9" t="s">
        <v>3244</v>
      </c>
      <c r="B3239" s="10" t="s">
        <v>19374</v>
      </c>
      <c r="C3239" s="11">
        <v>0.440811565025296</v>
      </c>
      <c r="D3239" s="11">
        <v>0.39841999964538699</v>
      </c>
      <c r="E3239" s="11">
        <v>0.27747467634228801</v>
      </c>
      <c r="F3239" s="11">
        <v>23.4060704355885</v>
      </c>
      <c r="G3239" s="11">
        <v>61.962380952380897</v>
      </c>
      <c r="H3239" s="12">
        <v>-5073.63930159949</v>
      </c>
    </row>
    <row r="3240" spans="1:8" x14ac:dyDescent="0.3">
      <c r="A3240" s="9" t="s">
        <v>3245</v>
      </c>
      <c r="B3240" s="10" t="s">
        <v>18992</v>
      </c>
      <c r="C3240" s="11">
        <v>0.44850555350001797</v>
      </c>
      <c r="D3240" s="11">
        <v>0.398413135070667</v>
      </c>
      <c r="E3240" s="11">
        <v>0.18839545414636899</v>
      </c>
      <c r="F3240" s="11">
        <v>21.838417540514801</v>
      </c>
      <c r="G3240" s="11">
        <v>55.7285714285713</v>
      </c>
      <c r="H3240" s="12">
        <v>-3579.9974129829802</v>
      </c>
    </row>
    <row r="3241" spans="1:8" x14ac:dyDescent="0.3">
      <c r="A3241" s="9" t="s">
        <v>3246</v>
      </c>
      <c r="B3241" s="10" t="s">
        <v>18262</v>
      </c>
      <c r="C3241" s="11">
        <v>0.42061330183703499</v>
      </c>
      <c r="D3241" s="11">
        <v>0.39841222407792498</v>
      </c>
      <c r="E3241" s="11">
        <v>0.10939694631982699</v>
      </c>
      <c r="F3241" s="11">
        <v>10.503405572755399</v>
      </c>
      <c r="G3241" s="11">
        <v>46.3509523809523</v>
      </c>
      <c r="H3241" s="12">
        <v>-14193.244641347501</v>
      </c>
    </row>
    <row r="3242" spans="1:8" x14ac:dyDescent="0.3">
      <c r="A3242" s="9" t="s">
        <v>3247</v>
      </c>
      <c r="B3242" s="10" t="s">
        <v>19375</v>
      </c>
      <c r="C3242" s="11">
        <v>0.38166593202592503</v>
      </c>
      <c r="D3242" s="11">
        <v>0.39827678454892901</v>
      </c>
      <c r="E3242" s="11">
        <v>0.107953932302609</v>
      </c>
      <c r="F3242" s="11">
        <v>22.856683168316799</v>
      </c>
      <c r="G3242" s="11">
        <v>52.743333333333297</v>
      </c>
      <c r="H3242" s="12">
        <v>-78631.050768229805</v>
      </c>
    </row>
    <row r="3243" spans="1:8" x14ac:dyDescent="0.3">
      <c r="A3243" s="9" t="s">
        <v>3248</v>
      </c>
      <c r="B3243" s="10" t="s">
        <v>18699</v>
      </c>
      <c r="C3243" s="11">
        <v>0.41705911459730599</v>
      </c>
      <c r="D3243" s="11">
        <v>0.398261663694291</v>
      </c>
      <c r="E3243" s="11">
        <v>6.84991628868101E-2</v>
      </c>
      <c r="F3243" s="11">
        <v>23.2916247906197</v>
      </c>
      <c r="G3243" s="11">
        <v>50.769072164948398</v>
      </c>
      <c r="H3243" s="12">
        <v>-4168.8741759193799</v>
      </c>
    </row>
    <row r="3244" spans="1:8" x14ac:dyDescent="0.3">
      <c r="A3244" s="9" t="s">
        <v>3249</v>
      </c>
      <c r="B3244" s="10" t="s">
        <v>18262</v>
      </c>
      <c r="C3244" s="11">
        <v>0.43160976889949298</v>
      </c>
      <c r="D3244" s="11">
        <v>0.39823382870524698</v>
      </c>
      <c r="E3244" s="11">
        <v>5.7445996371725899E-2</v>
      </c>
      <c r="F3244" s="11">
        <v>15.061466165413499</v>
      </c>
      <c r="G3244" s="11">
        <v>36.238230088495499</v>
      </c>
      <c r="H3244" s="12">
        <v>-14144.827539526899</v>
      </c>
    </row>
    <row r="3245" spans="1:8" x14ac:dyDescent="0.3">
      <c r="A3245" s="9" t="s">
        <v>3250</v>
      </c>
      <c r="B3245" s="10" t="s">
        <v>18262</v>
      </c>
      <c r="C3245" s="11">
        <v>0.43476965021539699</v>
      </c>
      <c r="D3245" s="11">
        <v>0.39822137606051</v>
      </c>
      <c r="E3245" s="11">
        <v>4.7639637109294898E-2</v>
      </c>
      <c r="F3245" s="11">
        <v>13.6266304347826</v>
      </c>
      <c r="G3245" s="11">
        <v>32.471596638655399</v>
      </c>
      <c r="H3245" s="12">
        <v>-18346.589751080199</v>
      </c>
    </row>
    <row r="3246" spans="1:8" x14ac:dyDescent="0.3">
      <c r="A3246" s="9" t="s">
        <v>3251</v>
      </c>
      <c r="B3246" s="10" t="s">
        <v>18591</v>
      </c>
      <c r="C3246" s="11">
        <v>0.38751957597707198</v>
      </c>
      <c r="D3246" s="11">
        <v>0.39818556425354201</v>
      </c>
      <c r="E3246" s="11">
        <v>7.2102812451003903E-2</v>
      </c>
      <c r="F3246" s="11">
        <v>21.904285714285699</v>
      </c>
      <c r="G3246" s="11">
        <v>44.017010309278298</v>
      </c>
      <c r="H3246" s="12">
        <v>-16421.464812077</v>
      </c>
    </row>
    <row r="3247" spans="1:8" x14ac:dyDescent="0.3">
      <c r="A3247" s="9" t="s">
        <v>3252</v>
      </c>
      <c r="B3247" s="10" t="s">
        <v>18385</v>
      </c>
      <c r="C3247" s="11">
        <v>0.42429407577748302</v>
      </c>
      <c r="D3247" s="11">
        <v>0.39806057992522598</v>
      </c>
      <c r="E3247" s="11">
        <v>7.0296149144750797E-2</v>
      </c>
      <c r="F3247" s="11">
        <v>18.609703703703701</v>
      </c>
      <c r="G3247" s="11">
        <v>42.046338028168996</v>
      </c>
      <c r="H3247" s="12">
        <v>-1406.95919666586</v>
      </c>
    </row>
    <row r="3248" spans="1:8" x14ac:dyDescent="0.3">
      <c r="A3248" s="9" t="s">
        <v>3253</v>
      </c>
      <c r="B3248" s="10" t="s">
        <v>18647</v>
      </c>
      <c r="C3248" s="11">
        <v>0.41852221395783201</v>
      </c>
      <c r="D3248" s="11">
        <v>0.39805692625712702</v>
      </c>
      <c r="E3248" s="11">
        <v>0.119289161845373</v>
      </c>
      <c r="F3248" s="11">
        <v>22.213416536661398</v>
      </c>
      <c r="G3248" s="11">
        <v>49.801598360655703</v>
      </c>
      <c r="H3248" s="12">
        <v>-23374.414663640498</v>
      </c>
    </row>
    <row r="3249" spans="1:8" x14ac:dyDescent="0.3">
      <c r="A3249" s="9" t="s">
        <v>3254</v>
      </c>
      <c r="B3249" s="10" t="s">
        <v>18301</v>
      </c>
      <c r="C3249" s="11">
        <v>0.42547927309188699</v>
      </c>
      <c r="D3249" s="11">
        <v>0.39801361559895698</v>
      </c>
      <c r="E3249" s="11">
        <v>7.3600610193357896E-2</v>
      </c>
      <c r="F3249" s="11">
        <v>19.7177857142857</v>
      </c>
      <c r="G3249" s="11">
        <v>48.001969696969702</v>
      </c>
      <c r="H3249" s="12">
        <v>-8342.8316583176002</v>
      </c>
    </row>
    <row r="3250" spans="1:8" x14ac:dyDescent="0.3">
      <c r="A3250" s="9" t="s">
        <v>3255</v>
      </c>
      <c r="B3250" s="10" t="s">
        <v>19376</v>
      </c>
      <c r="C3250" s="11">
        <v>0.432131597005188</v>
      </c>
      <c r="D3250" s="11">
        <v>0.39788917014296998</v>
      </c>
      <c r="E3250" s="11">
        <v>0.27702396759563203</v>
      </c>
      <c r="F3250" s="11">
        <v>18.530437853107301</v>
      </c>
      <c r="G3250" s="11">
        <v>64.327919463087198</v>
      </c>
      <c r="H3250" s="12">
        <v>-734.80256746249302</v>
      </c>
    </row>
    <row r="3251" spans="1:8" x14ac:dyDescent="0.3">
      <c r="A3251" s="9" t="s">
        <v>3256</v>
      </c>
      <c r="B3251" s="10" t="s">
        <v>18341</v>
      </c>
      <c r="C3251" s="11">
        <v>0.43074817669429299</v>
      </c>
      <c r="D3251" s="11">
        <v>0.39787251352284903</v>
      </c>
      <c r="E3251" s="11">
        <v>5.3787168481758497E-2</v>
      </c>
      <c r="F3251" s="11">
        <v>15.141600790513801</v>
      </c>
      <c r="G3251" s="11">
        <v>40.052797202797201</v>
      </c>
      <c r="H3251" s="12">
        <v>-37223.724202394398</v>
      </c>
    </row>
    <row r="3252" spans="1:8" x14ac:dyDescent="0.3">
      <c r="A3252" s="9" t="s">
        <v>3257</v>
      </c>
      <c r="B3252" s="10" t="s">
        <v>19377</v>
      </c>
      <c r="C3252" s="11">
        <v>0.44765957084005298</v>
      </c>
      <c r="D3252" s="11">
        <v>0.39785266309793998</v>
      </c>
      <c r="E3252" s="11">
        <v>7.1452158786750194E-2</v>
      </c>
      <c r="F3252" s="11">
        <v>13.904940119760401</v>
      </c>
      <c r="G3252" s="11">
        <v>29.1947023809523</v>
      </c>
      <c r="H3252" s="12">
        <v>-1039.88022259954</v>
      </c>
    </row>
    <row r="3253" spans="1:8" x14ac:dyDescent="0.3">
      <c r="A3253" s="9" t="s">
        <v>3258</v>
      </c>
      <c r="B3253" s="10" t="s">
        <v>18448</v>
      </c>
      <c r="C3253" s="11">
        <v>0.413229893060856</v>
      </c>
      <c r="D3253" s="11">
        <v>0.39783025179030301</v>
      </c>
      <c r="E3253" s="11">
        <v>0.222953328692653</v>
      </c>
      <c r="F3253" s="11">
        <v>19.101611665387502</v>
      </c>
      <c r="G3253" s="11">
        <v>50.223654485049799</v>
      </c>
      <c r="H3253" s="12">
        <v>-3044.5742355242901</v>
      </c>
    </row>
    <row r="3254" spans="1:8" x14ac:dyDescent="0.3">
      <c r="A3254" s="9" t="s">
        <v>3259</v>
      </c>
      <c r="B3254" s="10" t="s">
        <v>18262</v>
      </c>
      <c r="C3254" s="11">
        <v>0.43476289839121302</v>
      </c>
      <c r="D3254" s="11">
        <v>0.39780308026487798</v>
      </c>
      <c r="E3254" s="11">
        <v>8.3324504926601997E-2</v>
      </c>
      <c r="F3254" s="11">
        <v>12.7967991169977</v>
      </c>
      <c r="G3254" s="11">
        <v>46.506640625000003</v>
      </c>
      <c r="H3254" s="12">
        <v>-24160.8367720202</v>
      </c>
    </row>
    <row r="3255" spans="1:8" x14ac:dyDescent="0.3">
      <c r="A3255" s="9" t="s">
        <v>3260</v>
      </c>
      <c r="B3255" s="10" t="s">
        <v>19378</v>
      </c>
      <c r="C3255" s="11">
        <v>0.418528209157016</v>
      </c>
      <c r="D3255" s="11">
        <v>0.39774988541012302</v>
      </c>
      <c r="E3255" s="11">
        <v>0.100553184135326</v>
      </c>
      <c r="F3255" s="11">
        <v>18.699684542586699</v>
      </c>
      <c r="G3255" s="11">
        <v>42.3648122866894</v>
      </c>
      <c r="H3255" s="12">
        <v>-7813.5186362236</v>
      </c>
    </row>
    <row r="3256" spans="1:8" x14ac:dyDescent="0.3">
      <c r="A3256" s="9" t="s">
        <v>3261</v>
      </c>
      <c r="B3256" s="10" t="s">
        <v>19379</v>
      </c>
      <c r="C3256" s="11">
        <v>0.45352827887449498</v>
      </c>
      <c r="D3256" s="11">
        <v>0.39774830679985601</v>
      </c>
      <c r="E3256" s="11">
        <v>0.20741808628300001</v>
      </c>
      <c r="F3256" s="11">
        <v>16.542559523809501</v>
      </c>
      <c r="G3256" s="11">
        <v>71.941103896103897</v>
      </c>
      <c r="H3256" s="12">
        <v>-199.43615643527801</v>
      </c>
    </row>
    <row r="3257" spans="1:8" x14ac:dyDescent="0.3">
      <c r="A3257" s="9" t="s">
        <v>3262</v>
      </c>
      <c r="B3257" s="10" t="s">
        <v>18262</v>
      </c>
      <c r="C3257" s="11">
        <v>0.44235426569812902</v>
      </c>
      <c r="D3257" s="11">
        <v>0.397732421429279</v>
      </c>
      <c r="E3257" s="11">
        <v>4.63472501917159E-2</v>
      </c>
      <c r="F3257" s="11">
        <v>14.3586516853932</v>
      </c>
      <c r="G3257" s="11">
        <v>15.5757575757575</v>
      </c>
      <c r="H3257" s="12">
        <v>-689.42594016028204</v>
      </c>
    </row>
    <row r="3258" spans="1:8" x14ac:dyDescent="0.3">
      <c r="A3258" s="9" t="s">
        <v>3263</v>
      </c>
      <c r="B3258" s="10" t="s">
        <v>18262</v>
      </c>
      <c r="C3258" s="11">
        <v>0.42810901073589103</v>
      </c>
      <c r="D3258" s="11">
        <v>0.397729833930896</v>
      </c>
      <c r="E3258" s="11">
        <v>7.3991886525494197E-2</v>
      </c>
      <c r="F3258" s="11">
        <v>19.631235955056098</v>
      </c>
      <c r="G3258" s="11">
        <v>39.053043478260797</v>
      </c>
      <c r="H3258" s="12">
        <v>-3721.4831248256901</v>
      </c>
    </row>
    <row r="3259" spans="1:8" x14ac:dyDescent="0.3">
      <c r="A3259" s="9" t="s">
        <v>3264</v>
      </c>
      <c r="B3259" s="10" t="s">
        <v>18262</v>
      </c>
      <c r="C3259" s="11">
        <v>0.43466598988001998</v>
      </c>
      <c r="D3259" s="11">
        <v>0.39772941511262899</v>
      </c>
      <c r="E3259" s="11">
        <v>0.105620446608375</v>
      </c>
      <c r="F3259" s="11">
        <v>20.396778711484501</v>
      </c>
      <c r="G3259" s="11">
        <v>47.033873873873802</v>
      </c>
      <c r="H3259" s="12">
        <v>-8556.9567899674494</v>
      </c>
    </row>
    <row r="3260" spans="1:8" x14ac:dyDescent="0.3">
      <c r="A3260" s="9" t="s">
        <v>3265</v>
      </c>
      <c r="B3260" s="10" t="s">
        <v>18262</v>
      </c>
      <c r="C3260" s="11">
        <v>0.42729550170557801</v>
      </c>
      <c r="D3260" s="11">
        <v>0.39769955274152302</v>
      </c>
      <c r="E3260" s="11">
        <v>9.9591098499996103E-2</v>
      </c>
      <c r="F3260" s="11">
        <v>10.394661921708099</v>
      </c>
      <c r="G3260" s="11">
        <v>24.190232558139499</v>
      </c>
      <c r="H3260" s="12">
        <v>-9981.5956368180105</v>
      </c>
    </row>
    <row r="3261" spans="1:8" x14ac:dyDescent="0.3">
      <c r="A3261" s="9" t="s">
        <v>3266</v>
      </c>
      <c r="B3261" s="10" t="s">
        <v>19286</v>
      </c>
      <c r="C3261" s="11">
        <v>0.40723369447422703</v>
      </c>
      <c r="D3261" s="11">
        <v>0.39767035373992299</v>
      </c>
      <c r="E3261" s="11">
        <v>0.17673819586916001</v>
      </c>
      <c r="F3261" s="11">
        <v>16.588603297769101</v>
      </c>
      <c r="G3261" s="11">
        <v>59.028303249097398</v>
      </c>
      <c r="H3261" s="12">
        <v>-9696.9739486762392</v>
      </c>
    </row>
    <row r="3262" spans="1:8" x14ac:dyDescent="0.3">
      <c r="A3262" s="9" t="s">
        <v>3267</v>
      </c>
      <c r="B3262" s="10" t="s">
        <v>19020</v>
      </c>
      <c r="C3262" s="11">
        <v>0.43354141462621198</v>
      </c>
      <c r="D3262" s="11">
        <v>0.39760468365997897</v>
      </c>
      <c r="E3262" s="11">
        <v>4.6471351981970797E-2</v>
      </c>
      <c r="F3262" s="11">
        <v>12.897695035461</v>
      </c>
      <c r="G3262" s="11">
        <v>33.603931034482699</v>
      </c>
      <c r="H3262" s="12">
        <v>-10937.644678119799</v>
      </c>
    </row>
    <row r="3263" spans="1:8" x14ac:dyDescent="0.3">
      <c r="A3263" s="9" t="s">
        <v>3268</v>
      </c>
      <c r="B3263" s="10" t="s">
        <v>18262</v>
      </c>
      <c r="C3263" s="11">
        <v>0.43577724542173102</v>
      </c>
      <c r="D3263" s="11">
        <v>0.39759679408435</v>
      </c>
      <c r="E3263" s="11">
        <v>7.7008115572624602E-2</v>
      </c>
      <c r="F3263" s="11">
        <v>11.404953917050699</v>
      </c>
      <c r="G3263" s="11">
        <v>35.159279279279197</v>
      </c>
      <c r="H3263" s="12">
        <v>-17357.722970640199</v>
      </c>
    </row>
    <row r="3264" spans="1:8" x14ac:dyDescent="0.3">
      <c r="A3264" s="9" t="s">
        <v>3269</v>
      </c>
      <c r="B3264" s="10" t="s">
        <v>18565</v>
      </c>
      <c r="C3264" s="11">
        <v>0.37569472741628701</v>
      </c>
      <c r="D3264" s="11">
        <v>0.39755330670122702</v>
      </c>
      <c r="E3264" s="11">
        <v>4.18486739463724E-2</v>
      </c>
      <c r="F3264" s="11">
        <v>17.146212121212098</v>
      </c>
      <c r="G3264" s="11">
        <v>33.1447222222222</v>
      </c>
      <c r="H3264" s="12">
        <v>-34744.579195419501</v>
      </c>
    </row>
    <row r="3265" spans="1:8" x14ac:dyDescent="0.3">
      <c r="A3265" s="9" t="s">
        <v>3270</v>
      </c>
      <c r="B3265" s="10" t="s">
        <v>18322</v>
      </c>
      <c r="C3265" s="11">
        <v>0.41676092701477702</v>
      </c>
      <c r="D3265" s="11">
        <v>0.39754438990778102</v>
      </c>
      <c r="E3265" s="11">
        <v>0.19076730786710799</v>
      </c>
      <c r="F3265" s="11">
        <v>19.2201820128479</v>
      </c>
      <c r="G3265" s="11">
        <v>47.579962406014999</v>
      </c>
      <c r="H3265" s="12">
        <v>-5668.4464414034801</v>
      </c>
    </row>
    <row r="3266" spans="1:8" x14ac:dyDescent="0.3">
      <c r="A3266" s="9" t="s">
        <v>3271</v>
      </c>
      <c r="B3266" s="10" t="s">
        <v>18448</v>
      </c>
      <c r="C3266" s="11">
        <v>0.39329083541335602</v>
      </c>
      <c r="D3266" s="11">
        <v>0.39750027921683501</v>
      </c>
      <c r="E3266" s="11">
        <v>0.17538729893682301</v>
      </c>
      <c r="F3266" s="11">
        <v>26.085964912280701</v>
      </c>
      <c r="G3266" s="11">
        <v>48.373917995444202</v>
      </c>
      <c r="H3266" s="12">
        <v>-48442.8898403692</v>
      </c>
    </row>
    <row r="3267" spans="1:8" x14ac:dyDescent="0.3">
      <c r="A3267" s="9" t="s">
        <v>3272</v>
      </c>
      <c r="B3267" s="10" t="s">
        <v>18374</v>
      </c>
      <c r="C3267" s="11">
        <v>0.44592048493423098</v>
      </c>
      <c r="D3267" s="11">
        <v>0.39744819659168601</v>
      </c>
      <c r="E3267" s="11">
        <v>0.164672605522168</v>
      </c>
      <c r="F3267" s="11">
        <v>20.806777645659899</v>
      </c>
      <c r="G3267" s="11">
        <v>60.853815261044097</v>
      </c>
      <c r="H3267" s="12">
        <v>-1906.9529553385901</v>
      </c>
    </row>
    <row r="3268" spans="1:8" x14ac:dyDescent="0.3">
      <c r="A3268" s="9" t="s">
        <v>3273</v>
      </c>
      <c r="B3268" s="10" t="s">
        <v>18378</v>
      </c>
      <c r="C3268" s="11">
        <v>0.43961225302616203</v>
      </c>
      <c r="D3268" s="11">
        <v>0.39741980422103002</v>
      </c>
      <c r="E3268" s="11">
        <v>0.135060236252383</v>
      </c>
      <c r="F3268" s="11">
        <v>20.428538461538398</v>
      </c>
      <c r="G3268" s="11">
        <v>54.878921568627398</v>
      </c>
      <c r="H3268" s="12">
        <v>-1371.5820709028001</v>
      </c>
    </row>
    <row r="3269" spans="1:8" x14ac:dyDescent="0.3">
      <c r="A3269" s="9" t="s">
        <v>3274</v>
      </c>
      <c r="B3269" s="10" t="s">
        <v>18262</v>
      </c>
      <c r="C3269" s="11">
        <v>0.42842930696977699</v>
      </c>
      <c r="D3269" s="11">
        <v>0.39727835561955099</v>
      </c>
      <c r="E3269" s="11">
        <v>6.1939649332634399E-2</v>
      </c>
      <c r="F3269" s="11">
        <v>13.572043010752701</v>
      </c>
      <c r="G3269" s="11">
        <v>30.7877862595419</v>
      </c>
      <c r="H3269" s="12">
        <v>-7453.6171801025703</v>
      </c>
    </row>
    <row r="3270" spans="1:8" x14ac:dyDescent="0.3">
      <c r="A3270" s="9" t="s">
        <v>3275</v>
      </c>
      <c r="B3270" s="10" t="s">
        <v>18341</v>
      </c>
      <c r="C3270" s="11">
        <v>0.43572832629399899</v>
      </c>
      <c r="D3270" s="11">
        <v>0.39721824908362202</v>
      </c>
      <c r="E3270" s="11">
        <v>0.110858775003952</v>
      </c>
      <c r="F3270" s="11">
        <v>14.4175074183976</v>
      </c>
      <c r="G3270" s="11">
        <v>41.308524590163898</v>
      </c>
      <c r="H3270" s="12">
        <v>-11356.5277625483</v>
      </c>
    </row>
    <row r="3271" spans="1:8" x14ac:dyDescent="0.3">
      <c r="A3271" s="9" t="s">
        <v>3276</v>
      </c>
      <c r="B3271" s="10" t="s">
        <v>19380</v>
      </c>
      <c r="C3271" s="11">
        <v>0.42062440415407398</v>
      </c>
      <c r="D3271" s="11">
        <v>0.397187361986306</v>
      </c>
      <c r="E3271" s="11">
        <v>6.9071268865349006E-2</v>
      </c>
      <c r="F3271" s="11">
        <v>16.4515999999999</v>
      </c>
      <c r="G3271" s="11">
        <v>49.624843749999997</v>
      </c>
      <c r="H3271" s="12">
        <v>-29887.156901527102</v>
      </c>
    </row>
    <row r="3272" spans="1:8" x14ac:dyDescent="0.3">
      <c r="A3272" s="9" t="s">
        <v>3277</v>
      </c>
      <c r="B3272" s="10" t="s">
        <v>18268</v>
      </c>
      <c r="C3272" s="11">
        <v>0.40408010593497101</v>
      </c>
      <c r="D3272" s="11">
        <v>0.39715768543564001</v>
      </c>
      <c r="E3272" s="11">
        <v>0.19958758479847799</v>
      </c>
      <c r="F3272" s="11">
        <v>20.4607981220657</v>
      </c>
      <c r="G3272" s="11">
        <v>54.537462686567103</v>
      </c>
      <c r="H3272" s="12">
        <v>-26781.162174523201</v>
      </c>
    </row>
    <row r="3273" spans="1:8" x14ac:dyDescent="0.3">
      <c r="A3273" s="9" t="s">
        <v>3278</v>
      </c>
      <c r="B3273" s="10" t="s">
        <v>18262</v>
      </c>
      <c r="C3273" s="11">
        <v>0.40618801932841597</v>
      </c>
      <c r="D3273" s="11">
        <v>0.39714453153427998</v>
      </c>
      <c r="E3273" s="11">
        <v>4.5831719991596E-2</v>
      </c>
      <c r="F3273" s="11">
        <v>17.372859116021999</v>
      </c>
      <c r="G3273" s="11">
        <v>44.701652173912997</v>
      </c>
      <c r="H3273" s="12">
        <v>-16348.1970035839</v>
      </c>
    </row>
    <row r="3274" spans="1:8" x14ac:dyDescent="0.3">
      <c r="A3274" s="9" t="s">
        <v>3279</v>
      </c>
      <c r="B3274" s="10" t="s">
        <v>18289</v>
      </c>
      <c r="C3274" s="11">
        <v>0.41256158464328002</v>
      </c>
      <c r="D3274" s="11">
        <v>0.39707255650797801</v>
      </c>
      <c r="E3274" s="11">
        <v>0.101502682544242</v>
      </c>
      <c r="F3274" s="11">
        <v>15.931604938271599</v>
      </c>
      <c r="G3274" s="11">
        <v>41.082710843373498</v>
      </c>
      <c r="H3274" s="12">
        <v>-21632.1109123971</v>
      </c>
    </row>
    <row r="3275" spans="1:8" x14ac:dyDescent="0.3">
      <c r="A3275" s="9" t="s">
        <v>3280</v>
      </c>
      <c r="B3275" s="10" t="s">
        <v>18262</v>
      </c>
      <c r="C3275" s="11">
        <v>0.42093280111841203</v>
      </c>
      <c r="D3275" s="11">
        <v>0.39706104566818601</v>
      </c>
      <c r="E3275" s="11">
        <v>5.65528530414754E-2</v>
      </c>
      <c r="F3275" s="11">
        <v>11.193261455525599</v>
      </c>
      <c r="G3275" s="11">
        <v>39.978608695652099</v>
      </c>
      <c r="H3275" s="12">
        <v>-879.187478931736</v>
      </c>
    </row>
    <row r="3276" spans="1:8" x14ac:dyDescent="0.3">
      <c r="A3276" s="9" t="s">
        <v>3281</v>
      </c>
      <c r="B3276" s="10" t="s">
        <v>18385</v>
      </c>
      <c r="C3276" s="11">
        <v>0.40818409973938302</v>
      </c>
      <c r="D3276" s="11">
        <v>0.39705042209123598</v>
      </c>
      <c r="E3276" s="11">
        <v>0.118285762722422</v>
      </c>
      <c r="F3276" s="11">
        <v>21.971577726218101</v>
      </c>
      <c r="G3276" s="11">
        <v>47.595288888888902</v>
      </c>
      <c r="H3276" s="12">
        <v>-20653.667103807798</v>
      </c>
    </row>
    <row r="3277" spans="1:8" x14ac:dyDescent="0.3">
      <c r="A3277" s="9" t="s">
        <v>3282</v>
      </c>
      <c r="B3277" s="10" t="s">
        <v>18488</v>
      </c>
      <c r="C3277" s="11">
        <v>0.39608887417127198</v>
      </c>
      <c r="D3277" s="11">
        <v>0.39695238863462601</v>
      </c>
      <c r="E3277" s="11">
        <v>6.9401673854988605E-2</v>
      </c>
      <c r="F3277" s="11">
        <v>17.2498898678414</v>
      </c>
      <c r="G3277" s="11">
        <v>49.112948717948697</v>
      </c>
      <c r="H3277" s="12">
        <v>-35443.165151271503</v>
      </c>
    </row>
    <row r="3278" spans="1:8" x14ac:dyDescent="0.3">
      <c r="A3278" s="9" t="s">
        <v>3283</v>
      </c>
      <c r="B3278" s="10" t="s">
        <v>19297</v>
      </c>
      <c r="C3278" s="11">
        <v>0.41005204147128699</v>
      </c>
      <c r="D3278" s="11">
        <v>0.396938255749338</v>
      </c>
      <c r="E3278" s="11">
        <v>4.60593329887748E-2</v>
      </c>
      <c r="F3278" s="11">
        <v>17.667505241090101</v>
      </c>
      <c r="G3278" s="11">
        <v>47.042317880794698</v>
      </c>
      <c r="H3278" s="12">
        <v>-4476.7732103939097</v>
      </c>
    </row>
    <row r="3279" spans="1:8" x14ac:dyDescent="0.3">
      <c r="A3279" s="9" t="s">
        <v>3284</v>
      </c>
      <c r="B3279" s="10" t="s">
        <v>18908</v>
      </c>
      <c r="C3279" s="11">
        <v>0.40547795959778199</v>
      </c>
      <c r="D3279" s="11">
        <v>0.39682475059206501</v>
      </c>
      <c r="E3279" s="11">
        <v>0.17210786403921299</v>
      </c>
      <c r="F3279" s="11">
        <v>14.609823677581799</v>
      </c>
      <c r="G3279" s="11">
        <v>56.286341463414601</v>
      </c>
      <c r="H3279" s="12">
        <v>-8613.7471964749293</v>
      </c>
    </row>
    <row r="3280" spans="1:8" x14ac:dyDescent="0.3">
      <c r="A3280" s="9" t="s">
        <v>3285</v>
      </c>
      <c r="B3280" s="10" t="s">
        <v>18577</v>
      </c>
      <c r="C3280" s="11">
        <v>0.42129793933387</v>
      </c>
      <c r="D3280" s="11">
        <v>0.39675905794127703</v>
      </c>
      <c r="E3280" s="11">
        <v>5.7071998481554302E-2</v>
      </c>
      <c r="F3280" s="11">
        <v>18.898627787306999</v>
      </c>
      <c r="G3280" s="11">
        <v>38.523128834355802</v>
      </c>
      <c r="H3280" s="12">
        <v>-3302.0478471987699</v>
      </c>
    </row>
    <row r="3281" spans="1:8" x14ac:dyDescent="0.3">
      <c r="A3281" s="9" t="s">
        <v>3286</v>
      </c>
      <c r="B3281" s="10" t="s">
        <v>18640</v>
      </c>
      <c r="C3281" s="11">
        <v>0.39501847143249602</v>
      </c>
      <c r="D3281" s="11">
        <v>0.39671771347886697</v>
      </c>
      <c r="E3281" s="11">
        <v>4.44128367830132E-2</v>
      </c>
      <c r="F3281" s="11">
        <v>20.450860927152299</v>
      </c>
      <c r="G3281" s="11">
        <v>41.340588235294099</v>
      </c>
      <c r="H3281" s="12">
        <v>-29204.336978927298</v>
      </c>
    </row>
    <row r="3282" spans="1:8" x14ac:dyDescent="0.3">
      <c r="A3282" s="9" t="s">
        <v>3287</v>
      </c>
      <c r="B3282" s="10" t="s">
        <v>18262</v>
      </c>
      <c r="C3282" s="11">
        <v>0.39033679642433</v>
      </c>
      <c r="D3282" s="11">
        <v>0.39668980757595002</v>
      </c>
      <c r="E3282" s="11">
        <v>0.11470110693416501</v>
      </c>
      <c r="F3282" s="11">
        <v>21.176481149012499</v>
      </c>
      <c r="G3282" s="11">
        <v>54.086492890995203</v>
      </c>
      <c r="H3282" s="12">
        <v>-25216.735090836999</v>
      </c>
    </row>
    <row r="3283" spans="1:8" x14ac:dyDescent="0.3">
      <c r="A3283" s="9" t="s">
        <v>3288</v>
      </c>
      <c r="B3283" s="10" t="s">
        <v>18496</v>
      </c>
      <c r="C3283" s="11">
        <v>0.41827271700139801</v>
      </c>
      <c r="D3283" s="11">
        <v>0.39666937548379599</v>
      </c>
      <c r="E3283" s="11">
        <v>3.7699357098378697E-2</v>
      </c>
      <c r="F3283" s="11">
        <v>14.0401234567901</v>
      </c>
      <c r="G3283" s="11">
        <v>29.5330534351145</v>
      </c>
      <c r="H3283" s="12">
        <v>-9770.4602151661293</v>
      </c>
    </row>
    <row r="3284" spans="1:8" x14ac:dyDescent="0.3">
      <c r="A3284" s="9" t="s">
        <v>3289</v>
      </c>
      <c r="B3284" s="10" t="s">
        <v>19381</v>
      </c>
      <c r="C3284" s="11">
        <v>0.44245005515487301</v>
      </c>
      <c r="D3284" s="11">
        <v>0.39663482635400599</v>
      </c>
      <c r="E3284" s="11">
        <v>8.8010150856622602E-2</v>
      </c>
      <c r="F3284" s="11">
        <v>13.3546904315197</v>
      </c>
      <c r="G3284" s="11">
        <v>38.33</v>
      </c>
      <c r="H3284" s="12">
        <v>-1082.7648511628799</v>
      </c>
    </row>
    <row r="3285" spans="1:8" x14ac:dyDescent="0.3">
      <c r="A3285" s="9" t="s">
        <v>3290</v>
      </c>
      <c r="B3285" s="10" t="s">
        <v>18262</v>
      </c>
      <c r="C3285" s="11">
        <v>0.43146071993169199</v>
      </c>
      <c r="D3285" s="11">
        <v>0.39653370706123597</v>
      </c>
      <c r="E3285" s="11">
        <v>8.5222485256326697E-2</v>
      </c>
      <c r="F3285" s="11">
        <v>13.196608695652101</v>
      </c>
      <c r="G3285" s="11">
        <v>36.507042253521099</v>
      </c>
      <c r="H3285" s="12">
        <v>-1689.1070182931201</v>
      </c>
    </row>
    <row r="3286" spans="1:8" x14ac:dyDescent="0.3">
      <c r="A3286" s="9" t="s">
        <v>3291</v>
      </c>
      <c r="B3286" s="10" t="s">
        <v>18262</v>
      </c>
      <c r="C3286" s="11">
        <v>0.42286435246642701</v>
      </c>
      <c r="D3286" s="11">
        <v>0.39650083520672502</v>
      </c>
      <c r="E3286" s="11">
        <v>6.6127617034751299E-2</v>
      </c>
      <c r="F3286" s="11">
        <v>14.343618739903</v>
      </c>
      <c r="G3286" s="11">
        <v>41.138695652173901</v>
      </c>
      <c r="H3286" s="12">
        <v>-4605.6261181220598</v>
      </c>
    </row>
    <row r="3287" spans="1:8" x14ac:dyDescent="0.3">
      <c r="A3287" s="9" t="s">
        <v>3292</v>
      </c>
      <c r="B3287" s="10" t="s">
        <v>18262</v>
      </c>
      <c r="C3287" s="11">
        <v>0.424057452922594</v>
      </c>
      <c r="D3287" s="11">
        <v>0.39649543273927601</v>
      </c>
      <c r="E3287" s="11">
        <v>7.2252753048688695E-2</v>
      </c>
      <c r="F3287" s="11">
        <v>13.0518072289156</v>
      </c>
      <c r="G3287" s="11">
        <v>36.397591240875897</v>
      </c>
      <c r="H3287" s="12">
        <v>-1573.28768581791</v>
      </c>
    </row>
    <row r="3288" spans="1:8" x14ac:dyDescent="0.3">
      <c r="A3288" s="9" t="s">
        <v>3293</v>
      </c>
      <c r="B3288" s="10" t="s">
        <v>18262</v>
      </c>
      <c r="C3288" s="11">
        <v>0.41651462046116</v>
      </c>
      <c r="D3288" s="11">
        <v>0.39644829152551297</v>
      </c>
      <c r="E3288" s="11">
        <v>0.10834265076267401</v>
      </c>
      <c r="F3288" s="11">
        <v>18.919293078055901</v>
      </c>
      <c r="G3288" s="11">
        <v>49.561314285714197</v>
      </c>
      <c r="H3288" s="12">
        <v>-1553.3928402188801</v>
      </c>
    </row>
    <row r="3289" spans="1:8" x14ac:dyDescent="0.3">
      <c r="A3289" s="9" t="s">
        <v>3294</v>
      </c>
      <c r="B3289" s="10" t="s">
        <v>18262</v>
      </c>
      <c r="C3289" s="11">
        <v>0.433855169258555</v>
      </c>
      <c r="D3289" s="11">
        <v>0.39640470390608301</v>
      </c>
      <c r="E3289" s="11">
        <v>9.9613814592378794E-2</v>
      </c>
      <c r="F3289" s="11">
        <v>10.894080338266299</v>
      </c>
      <c r="G3289" s="11">
        <v>46.007256637168098</v>
      </c>
      <c r="H3289" s="12">
        <v>-37126.378155528102</v>
      </c>
    </row>
    <row r="3290" spans="1:8" x14ac:dyDescent="0.3">
      <c r="A3290" s="9" t="s">
        <v>3295</v>
      </c>
      <c r="B3290" s="10" t="s">
        <v>19382</v>
      </c>
      <c r="C3290" s="11">
        <v>0.39948405644937302</v>
      </c>
      <c r="D3290" s="11">
        <v>0.39640410208613103</v>
      </c>
      <c r="E3290" s="11">
        <v>4.45762606882927E-2</v>
      </c>
      <c r="F3290" s="11">
        <v>17.537588652482199</v>
      </c>
      <c r="G3290" s="11">
        <v>35.747396449704098</v>
      </c>
      <c r="H3290" s="12">
        <v>-30240.554035159501</v>
      </c>
    </row>
    <row r="3291" spans="1:8" x14ac:dyDescent="0.3">
      <c r="A3291" s="9" t="s">
        <v>3296</v>
      </c>
      <c r="B3291" s="10" t="s">
        <v>18742</v>
      </c>
      <c r="C3291" s="11">
        <v>0.42324171115447601</v>
      </c>
      <c r="D3291" s="11">
        <v>0.39637908500411101</v>
      </c>
      <c r="E3291" s="11">
        <v>0.15493765060928999</v>
      </c>
      <c r="F3291" s="11">
        <v>24.069024651661199</v>
      </c>
      <c r="G3291" s="11">
        <v>43.653633333333197</v>
      </c>
      <c r="H3291" s="12">
        <v>-43780.212625298103</v>
      </c>
    </row>
    <row r="3292" spans="1:8" x14ac:dyDescent="0.3">
      <c r="A3292" s="9" t="s">
        <v>3297</v>
      </c>
      <c r="B3292" s="10" t="s">
        <v>18262</v>
      </c>
      <c r="C3292" s="11">
        <v>0.418650394113252</v>
      </c>
      <c r="D3292" s="11">
        <v>0.39633344629432699</v>
      </c>
      <c r="E3292" s="11">
        <v>0.100567339638948</v>
      </c>
      <c r="F3292" s="11">
        <v>21.1354773869346</v>
      </c>
      <c r="G3292" s="11">
        <v>47.242930232558102</v>
      </c>
      <c r="H3292" s="12">
        <v>-12449.5768547892</v>
      </c>
    </row>
    <row r="3293" spans="1:8" x14ac:dyDescent="0.3">
      <c r="A3293" s="9" t="s">
        <v>3298</v>
      </c>
      <c r="B3293" s="10" t="s">
        <v>18262</v>
      </c>
      <c r="C3293" s="11">
        <v>0.43179270168497003</v>
      </c>
      <c r="D3293" s="11">
        <v>0.39632947264892399</v>
      </c>
      <c r="E3293" s="11">
        <v>5.6931396185196999E-2</v>
      </c>
      <c r="F3293" s="11">
        <v>14.394220183486199</v>
      </c>
      <c r="G3293" s="11">
        <v>26.187130434782599</v>
      </c>
      <c r="H3293" s="12">
        <v>-2259.0982785148299</v>
      </c>
    </row>
    <row r="3294" spans="1:8" x14ac:dyDescent="0.3">
      <c r="A3294" s="9" t="s">
        <v>3299</v>
      </c>
      <c r="B3294" s="10" t="s">
        <v>18262</v>
      </c>
      <c r="C3294" s="11">
        <v>0.40117876294919502</v>
      </c>
      <c r="D3294" s="11">
        <v>0.39617007545160399</v>
      </c>
      <c r="E3294" s="11">
        <v>0.10264443119063001</v>
      </c>
      <c r="F3294" s="11">
        <v>14.9132129277566</v>
      </c>
      <c r="G3294" s="11">
        <v>36.555775401069504</v>
      </c>
      <c r="H3294" s="12">
        <v>-13508.1608698362</v>
      </c>
    </row>
    <row r="3295" spans="1:8" x14ac:dyDescent="0.3">
      <c r="A3295" s="9" t="s">
        <v>3300</v>
      </c>
      <c r="B3295" s="10" t="s">
        <v>18335</v>
      </c>
      <c r="C3295" s="11">
        <v>0.435899159395575</v>
      </c>
      <c r="D3295" s="11">
        <v>0.39614370657990999</v>
      </c>
      <c r="E3295" s="11">
        <v>8.0275419922701596E-2</v>
      </c>
      <c r="F3295" s="11">
        <v>13.0251391465677</v>
      </c>
      <c r="G3295" s="11">
        <v>51.214328358208903</v>
      </c>
      <c r="H3295" s="12">
        <v>-11189.6394605365</v>
      </c>
    </row>
    <row r="3296" spans="1:8" x14ac:dyDescent="0.3">
      <c r="A3296" s="9" t="s">
        <v>3301</v>
      </c>
      <c r="B3296" s="10" t="s">
        <v>18262</v>
      </c>
      <c r="C3296" s="11">
        <v>0.42936790915996398</v>
      </c>
      <c r="D3296" s="11">
        <v>0.39605894817277398</v>
      </c>
      <c r="E3296" s="11">
        <v>7.0073441229288505E-2</v>
      </c>
      <c r="F3296" s="11">
        <v>13.2571311475409</v>
      </c>
      <c r="G3296" s="11">
        <v>23.2257236842105</v>
      </c>
      <c r="H3296" s="12">
        <v>-2911.4375229585398</v>
      </c>
    </row>
    <row r="3297" spans="1:8" x14ac:dyDescent="0.3">
      <c r="A3297" s="9" t="s">
        <v>3302</v>
      </c>
      <c r="B3297" s="10" t="s">
        <v>18262</v>
      </c>
      <c r="C3297" s="11">
        <v>0.42248081731193399</v>
      </c>
      <c r="D3297" s="11">
        <v>0.39601564972854503</v>
      </c>
      <c r="E3297" s="11">
        <v>6.1048191777018403E-2</v>
      </c>
      <c r="F3297" s="11">
        <v>12.217948717948699</v>
      </c>
      <c r="G3297" s="11">
        <v>28.731382113821098</v>
      </c>
      <c r="H3297" s="12">
        <v>-6355.1207717999996</v>
      </c>
    </row>
    <row r="3298" spans="1:8" x14ac:dyDescent="0.3">
      <c r="A3298" s="9" t="s">
        <v>3303</v>
      </c>
      <c r="B3298" s="10" t="s">
        <v>18262</v>
      </c>
      <c r="C3298" s="11">
        <v>0.37404331285688303</v>
      </c>
      <c r="D3298" s="11">
        <v>0.39601051690139499</v>
      </c>
      <c r="E3298" s="11">
        <v>0.113893027902763</v>
      </c>
      <c r="F3298" s="11">
        <v>26.025353925353802</v>
      </c>
      <c r="G3298" s="11">
        <v>46.2959999999999</v>
      </c>
      <c r="H3298" s="12">
        <v>-50704.3722313498</v>
      </c>
    </row>
    <row r="3299" spans="1:8" x14ac:dyDescent="0.3">
      <c r="A3299" s="9" t="s">
        <v>3304</v>
      </c>
      <c r="B3299" s="10" t="s">
        <v>19383</v>
      </c>
      <c r="C3299" s="11">
        <v>0.38273370678830598</v>
      </c>
      <c r="D3299" s="11">
        <v>0.39600970145755199</v>
      </c>
      <c r="E3299" s="11">
        <v>0.129815448273495</v>
      </c>
      <c r="F3299" s="11">
        <v>25.4940047961631</v>
      </c>
      <c r="G3299" s="11">
        <v>45.212422222222202</v>
      </c>
      <c r="H3299" s="12">
        <v>-85569.499316134097</v>
      </c>
    </row>
    <row r="3300" spans="1:8" x14ac:dyDescent="0.3">
      <c r="A3300" s="9" t="s">
        <v>3305</v>
      </c>
      <c r="B3300" s="10" t="s">
        <v>18448</v>
      </c>
      <c r="C3300" s="11">
        <v>0.430062688514461</v>
      </c>
      <c r="D3300" s="11">
        <v>0.39598238749935699</v>
      </c>
      <c r="E3300" s="11">
        <v>0.13905093031548099</v>
      </c>
      <c r="F3300" s="11">
        <v>15.7537460978147</v>
      </c>
      <c r="G3300" s="11">
        <v>56.954799999999899</v>
      </c>
      <c r="H3300" s="12">
        <v>-5728.5970407212199</v>
      </c>
    </row>
    <row r="3301" spans="1:8" x14ac:dyDescent="0.3">
      <c r="A3301" s="9" t="s">
        <v>3306</v>
      </c>
      <c r="B3301" s="10" t="s">
        <v>18636</v>
      </c>
      <c r="C3301" s="11">
        <v>0.43843117882984001</v>
      </c>
      <c r="D3301" s="11">
        <v>0.39596352002055601</v>
      </c>
      <c r="E3301" s="11">
        <v>0.10154264156590299</v>
      </c>
      <c r="F3301" s="11">
        <v>15.2021126760563</v>
      </c>
      <c r="G3301" s="11">
        <v>55.061161616161598</v>
      </c>
      <c r="H3301" s="12">
        <v>-2816.9512575404001</v>
      </c>
    </row>
    <row r="3302" spans="1:8" x14ac:dyDescent="0.3">
      <c r="A3302" s="9" t="s">
        <v>3307</v>
      </c>
      <c r="B3302" s="10" t="s">
        <v>19384</v>
      </c>
      <c r="C3302" s="11">
        <v>0.46128795508168402</v>
      </c>
      <c r="D3302" s="11">
        <v>0.395946126738836</v>
      </c>
      <c r="E3302" s="11">
        <v>0.10914495474869899</v>
      </c>
      <c r="F3302" s="11">
        <v>16.0768094534711</v>
      </c>
      <c r="G3302" s="11">
        <v>56.706117647058797</v>
      </c>
      <c r="H3302" s="12">
        <v>-1556.2138382906501</v>
      </c>
    </row>
    <row r="3303" spans="1:8" x14ac:dyDescent="0.3">
      <c r="A3303" s="9" t="s">
        <v>3308</v>
      </c>
      <c r="B3303" s="10" t="s">
        <v>18908</v>
      </c>
      <c r="C3303" s="11">
        <v>0.39470931984223301</v>
      </c>
      <c r="D3303" s="11">
        <v>0.39593989509296101</v>
      </c>
      <c r="E3303" s="11">
        <v>8.7141053612593194E-2</v>
      </c>
      <c r="F3303" s="11">
        <v>20.3613454960091</v>
      </c>
      <c r="G3303" s="11">
        <v>45.609000000000002</v>
      </c>
      <c r="H3303" s="12">
        <v>-17851.3663247269</v>
      </c>
    </row>
    <row r="3304" spans="1:8" x14ac:dyDescent="0.3">
      <c r="A3304" s="9" t="s">
        <v>3309</v>
      </c>
      <c r="B3304" s="10" t="s">
        <v>19385</v>
      </c>
      <c r="C3304" s="11">
        <v>0.40393672072034098</v>
      </c>
      <c r="D3304" s="11">
        <v>0.395926182868717</v>
      </c>
      <c r="E3304" s="11">
        <v>0.106367576754687</v>
      </c>
      <c r="F3304" s="11">
        <v>18.4845117845117</v>
      </c>
      <c r="G3304" s="11">
        <v>52.640571428571398</v>
      </c>
      <c r="H3304" s="12">
        <v>-2198.6145918377701</v>
      </c>
    </row>
    <row r="3305" spans="1:8" x14ac:dyDescent="0.3">
      <c r="A3305" s="9" t="s">
        <v>3310</v>
      </c>
      <c r="B3305" s="10" t="s">
        <v>18262</v>
      </c>
      <c r="C3305" s="11">
        <v>0.42814129361171299</v>
      </c>
      <c r="D3305" s="11">
        <v>0.39588049388643498</v>
      </c>
      <c r="E3305" s="11">
        <v>6.2446409343713899E-2</v>
      </c>
      <c r="F3305" s="11">
        <v>12.831589958158901</v>
      </c>
      <c r="G3305" s="11">
        <v>21.963247863247801</v>
      </c>
      <c r="H3305" s="12">
        <v>-315.37229359451499</v>
      </c>
    </row>
    <row r="3306" spans="1:8" x14ac:dyDescent="0.3">
      <c r="A3306" s="9" t="s">
        <v>3311</v>
      </c>
      <c r="B3306" s="10" t="s">
        <v>18264</v>
      </c>
      <c r="C3306" s="11">
        <v>0.40279687376461298</v>
      </c>
      <c r="D3306" s="11">
        <v>0.39587756868921697</v>
      </c>
      <c r="E3306" s="11">
        <v>0.134365149742422</v>
      </c>
      <c r="F3306" s="11">
        <v>20.1816143497757</v>
      </c>
      <c r="G3306" s="11">
        <v>58.451882352941098</v>
      </c>
      <c r="H3306" s="12">
        <v>-4084.4923457986902</v>
      </c>
    </row>
    <row r="3307" spans="1:8" x14ac:dyDescent="0.3">
      <c r="A3307" s="9" t="s">
        <v>3312</v>
      </c>
      <c r="B3307" s="10" t="s">
        <v>18711</v>
      </c>
      <c r="C3307" s="11">
        <v>0.43233839809942698</v>
      </c>
      <c r="D3307" s="11">
        <v>0.39582400879873197</v>
      </c>
      <c r="E3307" s="11">
        <v>0.17368624243769701</v>
      </c>
      <c r="F3307" s="11">
        <v>22.595727636849102</v>
      </c>
      <c r="G3307" s="11">
        <v>42.895294117646998</v>
      </c>
      <c r="H3307" s="12">
        <v>-2469.77921262572</v>
      </c>
    </row>
    <row r="3308" spans="1:8" x14ac:dyDescent="0.3">
      <c r="A3308" s="9" t="s">
        <v>3313</v>
      </c>
      <c r="B3308" s="10" t="s">
        <v>19386</v>
      </c>
      <c r="C3308" s="11">
        <v>0.407913824241941</v>
      </c>
      <c r="D3308" s="11">
        <v>0.39570599067756101</v>
      </c>
      <c r="E3308" s="11">
        <v>7.4445987933083005E-2</v>
      </c>
      <c r="F3308" s="11">
        <v>18.662566844919699</v>
      </c>
      <c r="G3308" s="11">
        <v>42.7491031390134</v>
      </c>
      <c r="H3308" s="12">
        <v>-19703.847798502298</v>
      </c>
    </row>
    <row r="3309" spans="1:8" x14ac:dyDescent="0.3">
      <c r="A3309" s="9" t="s">
        <v>3314</v>
      </c>
      <c r="B3309" s="10" t="s">
        <v>18262</v>
      </c>
      <c r="C3309" s="11">
        <v>0.39270052642705899</v>
      </c>
      <c r="D3309" s="11">
        <v>0.39566884938526098</v>
      </c>
      <c r="E3309" s="11">
        <v>0.362069003003401</v>
      </c>
      <c r="F3309" s="11">
        <v>17.411654135338299</v>
      </c>
      <c r="G3309" s="11">
        <v>59.110215827338102</v>
      </c>
      <c r="H3309" s="12">
        <v>-105648.78641362699</v>
      </c>
    </row>
    <row r="3310" spans="1:8" x14ac:dyDescent="0.3">
      <c r="A3310" s="9" t="s">
        <v>3315</v>
      </c>
      <c r="B3310" s="10" t="s">
        <v>18262</v>
      </c>
      <c r="C3310" s="11">
        <v>0.40087370511491899</v>
      </c>
      <c r="D3310" s="11">
        <v>0.39565671510325701</v>
      </c>
      <c r="E3310" s="11">
        <v>8.8485647103287907E-2</v>
      </c>
      <c r="F3310" s="11">
        <v>11.9331673306772</v>
      </c>
      <c r="G3310" s="11">
        <v>44.951342281879199</v>
      </c>
      <c r="H3310" s="12">
        <v>-5964.8252135836301</v>
      </c>
    </row>
    <row r="3311" spans="1:8" x14ac:dyDescent="0.3">
      <c r="A3311" s="9" t="s">
        <v>3316</v>
      </c>
      <c r="B3311" s="10" t="s">
        <v>18448</v>
      </c>
      <c r="C3311" s="11">
        <v>0.4024106147639</v>
      </c>
      <c r="D3311" s="11">
        <v>0.39562953516320298</v>
      </c>
      <c r="E3311" s="11">
        <v>0.118883213924873</v>
      </c>
      <c r="F3311" s="11">
        <v>19.382190476190399</v>
      </c>
      <c r="G3311" s="11">
        <v>40.104076923076903</v>
      </c>
      <c r="H3311" s="12">
        <v>-106584.81041464199</v>
      </c>
    </row>
    <row r="3312" spans="1:8" x14ac:dyDescent="0.3">
      <c r="A3312" s="9" t="s">
        <v>3317</v>
      </c>
      <c r="B3312" s="10" t="s">
        <v>18983</v>
      </c>
      <c r="C3312" s="11">
        <v>0.45169336865373599</v>
      </c>
      <c r="D3312" s="11">
        <v>0.39559106160598001</v>
      </c>
      <c r="E3312" s="11">
        <v>0.19166382098135601</v>
      </c>
      <c r="F3312" s="11">
        <v>23.0019099590723</v>
      </c>
      <c r="G3312" s="11">
        <v>51.654423076923003</v>
      </c>
      <c r="H3312" s="12">
        <v>-3269.4579606290899</v>
      </c>
    </row>
    <row r="3313" spans="1:8" x14ac:dyDescent="0.3">
      <c r="A3313" s="9" t="s">
        <v>3318</v>
      </c>
      <c r="B3313" s="10" t="s">
        <v>18262</v>
      </c>
      <c r="C3313" s="11">
        <v>0.43607466388655403</v>
      </c>
      <c r="D3313" s="11">
        <v>0.39556152993982402</v>
      </c>
      <c r="E3313" s="11">
        <v>5.52805599002704E-2</v>
      </c>
      <c r="F3313" s="11">
        <v>14.383333333333301</v>
      </c>
      <c r="G3313" s="11">
        <v>43.423333333333296</v>
      </c>
      <c r="H3313" s="12">
        <v>-7710.0001199755197</v>
      </c>
    </row>
    <row r="3314" spans="1:8" x14ac:dyDescent="0.3">
      <c r="A3314" s="9" t="s">
        <v>3319</v>
      </c>
      <c r="B3314" s="10" t="s">
        <v>19387</v>
      </c>
      <c r="C3314" s="11">
        <v>0.38429235077420798</v>
      </c>
      <c r="D3314" s="11">
        <v>0.39555807723679998</v>
      </c>
      <c r="E3314" s="11">
        <v>8.9747442269295305E-2</v>
      </c>
      <c r="F3314" s="11">
        <v>19.931906077348</v>
      </c>
      <c r="G3314" s="11">
        <v>50.745436507936503</v>
      </c>
      <c r="H3314" s="12">
        <v>-32327.525026305098</v>
      </c>
    </row>
    <row r="3315" spans="1:8" x14ac:dyDescent="0.3">
      <c r="A3315" s="9" t="s">
        <v>3320</v>
      </c>
      <c r="B3315" s="10" t="s">
        <v>18262</v>
      </c>
      <c r="C3315" s="11">
        <v>0.43307255992521099</v>
      </c>
      <c r="D3315" s="11">
        <v>0.39555021403719598</v>
      </c>
      <c r="E3315" s="11">
        <v>4.3335366995693701E-2</v>
      </c>
      <c r="F3315" s="11">
        <v>15.162215909090801</v>
      </c>
      <c r="G3315" s="11">
        <v>39.815999999999903</v>
      </c>
      <c r="H3315" s="12">
        <v>-18154.200351907901</v>
      </c>
    </row>
    <row r="3316" spans="1:8" x14ac:dyDescent="0.3">
      <c r="A3316" s="9" t="s">
        <v>3321</v>
      </c>
      <c r="B3316" s="10" t="s">
        <v>19388</v>
      </c>
      <c r="C3316" s="11">
        <v>0.43149989948399697</v>
      </c>
      <c r="D3316" s="11">
        <v>0.39554928932598399</v>
      </c>
      <c r="E3316" s="11">
        <v>5.1716405713680101E-2</v>
      </c>
      <c r="F3316" s="11">
        <v>18.066433566433499</v>
      </c>
      <c r="G3316" s="11">
        <v>60.501574803149602</v>
      </c>
      <c r="H3316" s="12">
        <v>-6520.8546242561797</v>
      </c>
    </row>
    <row r="3317" spans="1:8" x14ac:dyDescent="0.3">
      <c r="A3317" s="9" t="s">
        <v>3322</v>
      </c>
      <c r="B3317" s="10" t="s">
        <v>18262</v>
      </c>
      <c r="C3317" s="11">
        <v>0.41813928233782299</v>
      </c>
      <c r="D3317" s="11">
        <v>0.39554750196995397</v>
      </c>
      <c r="E3317" s="11">
        <v>6.2160091821013001E-2</v>
      </c>
      <c r="F3317" s="11">
        <v>15.3869281045751</v>
      </c>
      <c r="G3317" s="11">
        <v>34.015254237288097</v>
      </c>
      <c r="H3317" s="12">
        <v>-2008.4277718645501</v>
      </c>
    </row>
    <row r="3318" spans="1:8" x14ac:dyDescent="0.3">
      <c r="A3318" s="9" t="s">
        <v>3323</v>
      </c>
      <c r="B3318" s="10" t="s">
        <v>18262</v>
      </c>
      <c r="C3318" s="11">
        <v>0.44234174008902699</v>
      </c>
      <c r="D3318" s="11">
        <v>0.39549771871581302</v>
      </c>
      <c r="E3318" s="11">
        <v>9.4157638392383697E-2</v>
      </c>
      <c r="F3318" s="11">
        <v>15.437234042553101</v>
      </c>
      <c r="G3318" s="11">
        <v>15.500909090908999</v>
      </c>
      <c r="H3318" s="12">
        <v>-204.01686885638401</v>
      </c>
    </row>
    <row r="3319" spans="1:8" x14ac:dyDescent="0.3">
      <c r="A3319" s="9" t="s">
        <v>3324</v>
      </c>
      <c r="B3319" s="10" t="s">
        <v>18901</v>
      </c>
      <c r="C3319" s="11">
        <v>0.42951526435089299</v>
      </c>
      <c r="D3319" s="11">
        <v>0.39544138126717898</v>
      </c>
      <c r="E3319" s="11">
        <v>0.19715705599585201</v>
      </c>
      <c r="F3319" s="11">
        <v>20.724002659574399</v>
      </c>
      <c r="G3319" s="11">
        <v>54.570090497737503</v>
      </c>
      <c r="H3319" s="12">
        <v>-6111.1614868132001</v>
      </c>
    </row>
    <row r="3320" spans="1:8" x14ac:dyDescent="0.3">
      <c r="A3320" s="9" t="s">
        <v>3325</v>
      </c>
      <c r="B3320" s="10" t="s">
        <v>18262</v>
      </c>
      <c r="C3320" s="11">
        <v>0.43230414794567301</v>
      </c>
      <c r="D3320" s="11">
        <v>0.39538578195291502</v>
      </c>
      <c r="E3320" s="11">
        <v>0.1784958860901</v>
      </c>
      <c r="F3320" s="11">
        <v>16.570379537953801</v>
      </c>
      <c r="G3320" s="11">
        <v>64.470980392156804</v>
      </c>
      <c r="H3320" s="12">
        <v>-2092.1124604023598</v>
      </c>
    </row>
    <row r="3321" spans="1:8" x14ac:dyDescent="0.3">
      <c r="A3321" s="9" t="s">
        <v>3326</v>
      </c>
      <c r="B3321" s="10" t="s">
        <v>19389</v>
      </c>
      <c r="C3321" s="11">
        <v>0.403054510955487</v>
      </c>
      <c r="D3321" s="11">
        <v>0.39536363218175402</v>
      </c>
      <c r="E3321" s="11">
        <v>6.4734559956315094E-2</v>
      </c>
      <c r="F3321" s="11">
        <v>19.1988061797752</v>
      </c>
      <c r="G3321" s="11">
        <v>42.5565853658536</v>
      </c>
      <c r="H3321" s="12">
        <v>-34546.68704425</v>
      </c>
    </row>
    <row r="3322" spans="1:8" x14ac:dyDescent="0.3">
      <c r="A3322" s="9" t="s">
        <v>3327</v>
      </c>
      <c r="B3322" s="10" t="s">
        <v>18262</v>
      </c>
      <c r="C3322" s="11">
        <v>0.425720507401535</v>
      </c>
      <c r="D3322" s="11">
        <v>0.395356492588885</v>
      </c>
      <c r="E3322" s="11">
        <v>9.0243029797998503E-2</v>
      </c>
      <c r="F3322" s="11">
        <v>12.3318014705882</v>
      </c>
      <c r="G3322" s="11">
        <v>37.339854014598501</v>
      </c>
      <c r="H3322" s="12">
        <v>-9706.6806314337591</v>
      </c>
    </row>
    <row r="3323" spans="1:8" x14ac:dyDescent="0.3">
      <c r="A3323" s="9" t="s">
        <v>3328</v>
      </c>
      <c r="B3323" s="10" t="s">
        <v>18680</v>
      </c>
      <c r="C3323" s="11">
        <v>0.39666951175642701</v>
      </c>
      <c r="D3323" s="11">
        <v>0.39533227345281702</v>
      </c>
      <c r="E3323" s="11">
        <v>0.19854801028611299</v>
      </c>
      <c r="F3323" s="11">
        <v>19.0903011204481</v>
      </c>
      <c r="G3323" s="11">
        <v>46.663372093023199</v>
      </c>
      <c r="H3323" s="12">
        <v>-26656.974724545398</v>
      </c>
    </row>
    <row r="3324" spans="1:8" x14ac:dyDescent="0.3">
      <c r="A3324" s="9" t="s">
        <v>3329</v>
      </c>
      <c r="B3324" s="10" t="s">
        <v>19390</v>
      </c>
      <c r="C3324" s="11">
        <v>0.42874302043922802</v>
      </c>
      <c r="D3324" s="11">
        <v>0.39531252707945003</v>
      </c>
      <c r="E3324" s="11">
        <v>0.18070086967631399</v>
      </c>
      <c r="F3324" s="11">
        <v>19.285307517084199</v>
      </c>
      <c r="G3324" s="11">
        <v>62.730408163265203</v>
      </c>
      <c r="H3324" s="12">
        <v>-3391.6104183996299</v>
      </c>
    </row>
    <row r="3325" spans="1:8" x14ac:dyDescent="0.3">
      <c r="A3325" s="9" t="s">
        <v>3330</v>
      </c>
      <c r="B3325" s="10" t="s">
        <v>18262</v>
      </c>
      <c r="C3325" s="11">
        <v>0.40232260076995102</v>
      </c>
      <c r="D3325" s="11">
        <v>0.39525823229752699</v>
      </c>
      <c r="E3325" s="11">
        <v>5.4308678801935899E-2</v>
      </c>
      <c r="F3325" s="11">
        <v>22.580593849416701</v>
      </c>
      <c r="G3325" s="11">
        <v>43.236780821917698</v>
      </c>
      <c r="H3325" s="12">
        <v>-53458.368763923099</v>
      </c>
    </row>
    <row r="3326" spans="1:8" x14ac:dyDescent="0.3">
      <c r="A3326" s="9" t="s">
        <v>3331</v>
      </c>
      <c r="B3326" s="10" t="s">
        <v>18262</v>
      </c>
      <c r="C3326" s="11">
        <v>0.43655413898517598</v>
      </c>
      <c r="D3326" s="11">
        <v>0.39519389047806602</v>
      </c>
      <c r="E3326" s="11">
        <v>6.8124403706620901E-2</v>
      </c>
      <c r="F3326" s="11">
        <v>13.1077565632458</v>
      </c>
      <c r="G3326" s="11">
        <v>41.452389380530903</v>
      </c>
      <c r="H3326" s="12">
        <v>-10036.922681121399</v>
      </c>
    </row>
    <row r="3327" spans="1:8" x14ac:dyDescent="0.3">
      <c r="A3327" s="9" t="s">
        <v>3332</v>
      </c>
      <c r="B3327" s="10" t="s">
        <v>18262</v>
      </c>
      <c r="C3327" s="11">
        <v>0.433348873478484</v>
      </c>
      <c r="D3327" s="11">
        <v>0.39518907772968298</v>
      </c>
      <c r="E3327" s="11">
        <v>6.8821829707177498E-2</v>
      </c>
      <c r="F3327" s="11">
        <v>12.757934508816099</v>
      </c>
      <c r="G3327" s="11">
        <v>43.289593495934902</v>
      </c>
      <c r="H3327" s="12">
        <v>-13448.865214040799</v>
      </c>
    </row>
    <row r="3328" spans="1:8" x14ac:dyDescent="0.3">
      <c r="A3328" s="9" t="s">
        <v>3333</v>
      </c>
      <c r="B3328" s="10" t="s">
        <v>19391</v>
      </c>
      <c r="C3328" s="11">
        <v>0.37705770755819801</v>
      </c>
      <c r="D3328" s="11">
        <v>0.39517513500907903</v>
      </c>
      <c r="E3328" s="11">
        <v>0.167485777153009</v>
      </c>
      <c r="F3328" s="11">
        <v>24.529294653014801</v>
      </c>
      <c r="G3328" s="11">
        <v>56.454854014598503</v>
      </c>
      <c r="H3328" s="12">
        <v>-52482.138838150699</v>
      </c>
    </row>
    <row r="3329" spans="1:8" x14ac:dyDescent="0.3">
      <c r="A3329" s="9" t="s">
        <v>3334</v>
      </c>
      <c r="B3329" s="10" t="s">
        <v>18448</v>
      </c>
      <c r="C3329" s="11">
        <v>0.42822758593455401</v>
      </c>
      <c r="D3329" s="11">
        <v>0.39513435598313901</v>
      </c>
      <c r="E3329" s="11">
        <v>0.32568781014364001</v>
      </c>
      <c r="F3329" s="11">
        <v>22.821529411764601</v>
      </c>
      <c r="G3329" s="11">
        <v>42.840101010101002</v>
      </c>
      <c r="H3329" s="12">
        <v>-9281.5363171371901</v>
      </c>
    </row>
    <row r="3330" spans="1:8" x14ac:dyDescent="0.3">
      <c r="A3330" s="9" t="s">
        <v>3335</v>
      </c>
      <c r="B3330" s="10" t="s">
        <v>19392</v>
      </c>
      <c r="C3330" s="11">
        <v>0.42251738873299899</v>
      </c>
      <c r="D3330" s="11">
        <v>0.39507395706206699</v>
      </c>
      <c r="E3330" s="11">
        <v>8.7009902988997204E-2</v>
      </c>
      <c r="F3330" s="11">
        <v>14.039982876712299</v>
      </c>
      <c r="G3330" s="11">
        <v>44.943292682926803</v>
      </c>
      <c r="H3330" s="12">
        <v>-13954.6816957714</v>
      </c>
    </row>
    <row r="3331" spans="1:8" x14ac:dyDescent="0.3">
      <c r="A3331" s="9" t="s">
        <v>3336</v>
      </c>
      <c r="B3331" s="10" t="s">
        <v>18269</v>
      </c>
      <c r="C3331" s="11">
        <v>0.43374010183207501</v>
      </c>
      <c r="D3331" s="11">
        <v>0.39506191674211399</v>
      </c>
      <c r="E3331" s="11">
        <v>0.396719262916299</v>
      </c>
      <c r="F3331" s="11">
        <v>25.147725358045399</v>
      </c>
      <c r="G3331" s="11">
        <v>61.2328321678322</v>
      </c>
      <c r="H3331" s="12">
        <v>-1942.1737862651401</v>
      </c>
    </row>
    <row r="3332" spans="1:8" x14ac:dyDescent="0.3">
      <c r="A3332" s="9" t="s">
        <v>3337</v>
      </c>
      <c r="B3332" s="10" t="s">
        <v>18279</v>
      </c>
      <c r="C3332" s="11">
        <v>0.44102399226885203</v>
      </c>
      <c r="D3332" s="11">
        <v>0.39504567905018201</v>
      </c>
      <c r="E3332" s="11">
        <v>5.6812245726120703E-2</v>
      </c>
      <c r="F3332" s="11">
        <v>17.057102272727199</v>
      </c>
      <c r="G3332" s="11">
        <v>59.679268292682799</v>
      </c>
      <c r="H3332" s="12">
        <v>-600.71414938062298</v>
      </c>
    </row>
    <row r="3333" spans="1:8" x14ac:dyDescent="0.3">
      <c r="A3333" s="9" t="s">
        <v>3338</v>
      </c>
      <c r="B3333" s="10" t="s">
        <v>19393</v>
      </c>
      <c r="C3333" s="11">
        <v>0.410152475706831</v>
      </c>
      <c r="D3333" s="11">
        <v>0.39503852334662398</v>
      </c>
      <c r="E3333" s="11">
        <v>0.12679297053725</v>
      </c>
      <c r="F3333" s="11">
        <v>10.3076530612244</v>
      </c>
      <c r="G3333" s="11">
        <v>34.913999999999902</v>
      </c>
      <c r="H3333" s="12">
        <v>-50454.574917451697</v>
      </c>
    </row>
    <row r="3334" spans="1:8" x14ac:dyDescent="0.3">
      <c r="A3334" s="9" t="s">
        <v>3339</v>
      </c>
      <c r="B3334" s="10" t="s">
        <v>19394</v>
      </c>
      <c r="C3334" s="11">
        <v>0.41610951231443599</v>
      </c>
      <c r="D3334" s="11">
        <v>0.39503048596903001</v>
      </c>
      <c r="E3334" s="11">
        <v>0.25450906941048101</v>
      </c>
      <c r="F3334" s="11">
        <v>23.2059845559845</v>
      </c>
      <c r="G3334" s="11">
        <v>59.590084388185602</v>
      </c>
      <c r="H3334" s="12">
        <v>-1726.978463167</v>
      </c>
    </row>
    <row r="3335" spans="1:8" x14ac:dyDescent="0.3">
      <c r="A3335" s="9" t="s">
        <v>3340</v>
      </c>
      <c r="B3335" s="10" t="s">
        <v>18494</v>
      </c>
      <c r="C3335" s="11">
        <v>0.41720083476716002</v>
      </c>
      <c r="D3335" s="11">
        <v>0.39498562544309002</v>
      </c>
      <c r="E3335" s="11">
        <v>6.5936453413938695E-2</v>
      </c>
      <c r="F3335" s="11">
        <v>16.087154696132501</v>
      </c>
      <c r="G3335" s="11">
        <v>53.570096153846102</v>
      </c>
      <c r="H3335" s="12">
        <v>-739.61575032066298</v>
      </c>
    </row>
    <row r="3336" spans="1:8" x14ac:dyDescent="0.3">
      <c r="A3336" s="9" t="s">
        <v>3341</v>
      </c>
      <c r="B3336" s="10" t="s">
        <v>18262</v>
      </c>
      <c r="C3336" s="11">
        <v>0.37396956044691099</v>
      </c>
      <c r="D3336" s="11">
        <v>0.39497448603813501</v>
      </c>
      <c r="E3336" s="11">
        <v>8.4842359921263502E-2</v>
      </c>
      <c r="F3336" s="11">
        <v>19.092709410548</v>
      </c>
      <c r="G3336" s="11">
        <v>36.702919463087198</v>
      </c>
      <c r="H3336" s="12">
        <v>-93430.786893498298</v>
      </c>
    </row>
    <row r="3337" spans="1:8" x14ac:dyDescent="0.3">
      <c r="A3337" s="9" t="s">
        <v>3342</v>
      </c>
      <c r="B3337" s="10" t="s">
        <v>18262</v>
      </c>
      <c r="C3337" s="11">
        <v>0.41646146026318298</v>
      </c>
      <c r="D3337" s="11">
        <v>0.39496576626840302</v>
      </c>
      <c r="E3337" s="11">
        <v>5.9670343553980702E-2</v>
      </c>
      <c r="F3337" s="11">
        <v>16.225089605734698</v>
      </c>
      <c r="G3337" s="11">
        <v>42.663221153846102</v>
      </c>
      <c r="H3337" s="12">
        <v>-71335.954686179597</v>
      </c>
    </row>
    <row r="3338" spans="1:8" x14ac:dyDescent="0.3">
      <c r="A3338" s="9" t="s">
        <v>3343</v>
      </c>
      <c r="B3338" s="10" t="s">
        <v>19395</v>
      </c>
      <c r="C3338" s="11">
        <v>0.438195327790256</v>
      </c>
      <c r="D3338" s="11">
        <v>0.39493034872466698</v>
      </c>
      <c r="E3338" s="11">
        <v>7.6744899102556399E-2</v>
      </c>
      <c r="F3338" s="11">
        <v>18.997332015810201</v>
      </c>
      <c r="G3338" s="11">
        <v>50.519587628865999</v>
      </c>
      <c r="H3338" s="12">
        <v>-7972.8078385591198</v>
      </c>
    </row>
    <row r="3339" spans="1:8" x14ac:dyDescent="0.3">
      <c r="A3339" s="9" t="s">
        <v>3344</v>
      </c>
      <c r="B3339" s="10" t="s">
        <v>19396</v>
      </c>
      <c r="C3339" s="11">
        <v>0.40790514418217499</v>
      </c>
      <c r="D3339" s="11">
        <v>0.39491482040715198</v>
      </c>
      <c r="E3339" s="11">
        <v>0.168803578609941</v>
      </c>
      <c r="F3339" s="11">
        <v>17.0100783475783</v>
      </c>
      <c r="G3339" s="11">
        <v>41.3706853582554</v>
      </c>
      <c r="H3339" s="12">
        <v>-9836.6199065294495</v>
      </c>
    </row>
    <row r="3340" spans="1:8" x14ac:dyDescent="0.3">
      <c r="A3340" s="9" t="s">
        <v>3345</v>
      </c>
      <c r="B3340" s="10" t="s">
        <v>18388</v>
      </c>
      <c r="C3340" s="11">
        <v>0.437534688544923</v>
      </c>
      <c r="D3340" s="11">
        <v>0.39490950400845198</v>
      </c>
      <c r="E3340" s="11">
        <v>0.12315557733967</v>
      </c>
      <c r="F3340" s="11">
        <v>15.660412147505401</v>
      </c>
      <c r="G3340" s="11">
        <v>64.990952380952294</v>
      </c>
      <c r="H3340" s="12">
        <v>-2065.7765217460101</v>
      </c>
    </row>
    <row r="3341" spans="1:8" x14ac:dyDescent="0.3">
      <c r="A3341" s="9" t="s">
        <v>3346</v>
      </c>
      <c r="B3341" s="10" t="s">
        <v>18901</v>
      </c>
      <c r="C3341" s="11">
        <v>0.43564539688341403</v>
      </c>
      <c r="D3341" s="11">
        <v>0.394888837264873</v>
      </c>
      <c r="E3341" s="11">
        <v>7.0970796345277198E-2</v>
      </c>
      <c r="F3341" s="11">
        <v>16.282636248415699</v>
      </c>
      <c r="G3341" s="11">
        <v>34.406515151515102</v>
      </c>
      <c r="H3341" s="12">
        <v>-6400.0660254080904</v>
      </c>
    </row>
    <row r="3342" spans="1:8" x14ac:dyDescent="0.3">
      <c r="A3342" s="9" t="s">
        <v>3347</v>
      </c>
      <c r="B3342" s="10" t="s">
        <v>18262</v>
      </c>
      <c r="C3342" s="11">
        <v>0.42375567699070299</v>
      </c>
      <c r="D3342" s="11">
        <v>0.394885622054719</v>
      </c>
      <c r="E3342" s="11">
        <v>4.8471927045167298E-2</v>
      </c>
      <c r="F3342" s="11">
        <v>13.5132545931758</v>
      </c>
      <c r="G3342" s="11">
        <v>29.5635772357723</v>
      </c>
      <c r="H3342" s="12">
        <v>-1561.95236513891</v>
      </c>
    </row>
    <row r="3343" spans="1:8" x14ac:dyDescent="0.3">
      <c r="A3343" s="9" t="s">
        <v>3348</v>
      </c>
      <c r="B3343" s="10" t="s">
        <v>18262</v>
      </c>
      <c r="C3343" s="11">
        <v>0.42136570437378301</v>
      </c>
      <c r="D3343" s="11">
        <v>0.39486165550642299</v>
      </c>
      <c r="E3343" s="11">
        <v>0.106375374853941</v>
      </c>
      <c r="F3343" s="11">
        <v>12.471078431372501</v>
      </c>
      <c r="G3343" s="11">
        <v>32.234197530864101</v>
      </c>
      <c r="H3343" s="12">
        <v>-6087.4440623824303</v>
      </c>
    </row>
    <row r="3344" spans="1:8" x14ac:dyDescent="0.3">
      <c r="A3344" s="9" t="s">
        <v>3349</v>
      </c>
      <c r="B3344" s="10" t="s">
        <v>19001</v>
      </c>
      <c r="C3344" s="11">
        <v>0.38564288178481398</v>
      </c>
      <c r="D3344" s="11">
        <v>0.394837583223272</v>
      </c>
      <c r="E3344" s="11">
        <v>0.36641528605564999</v>
      </c>
      <c r="F3344" s="11">
        <v>19.562192816635001</v>
      </c>
      <c r="G3344" s="11">
        <v>58.690565217391303</v>
      </c>
      <c r="H3344" s="12">
        <v>-19144.107300948101</v>
      </c>
    </row>
    <row r="3345" spans="1:8" x14ac:dyDescent="0.3">
      <c r="A3345" s="9" t="s">
        <v>3350</v>
      </c>
      <c r="B3345" s="10" t="s">
        <v>18262</v>
      </c>
      <c r="C3345" s="11">
        <v>0.40222023035618398</v>
      </c>
      <c r="D3345" s="11">
        <v>0.39476890114712199</v>
      </c>
      <c r="E3345" s="11">
        <v>0.10820059568311401</v>
      </c>
      <c r="F3345" s="11">
        <v>17.657001972386499</v>
      </c>
      <c r="G3345" s="11">
        <v>51.120468750000001</v>
      </c>
      <c r="H3345" s="12">
        <v>-13644.1002173453</v>
      </c>
    </row>
    <row r="3346" spans="1:8" x14ac:dyDescent="0.3">
      <c r="A3346" s="9" t="s">
        <v>3351</v>
      </c>
      <c r="B3346" s="10" t="s">
        <v>18262</v>
      </c>
      <c r="C3346" s="11">
        <v>0.43598578203959798</v>
      </c>
      <c r="D3346" s="11">
        <v>0.39474378127734699</v>
      </c>
      <c r="E3346" s="11">
        <v>5.6141958386976998E-2</v>
      </c>
      <c r="F3346" s="11">
        <v>12.7940871369294</v>
      </c>
      <c r="G3346" s="11">
        <v>37.3135772357723</v>
      </c>
      <c r="H3346" s="12">
        <v>-99909.355621612194</v>
      </c>
    </row>
    <row r="3347" spans="1:8" x14ac:dyDescent="0.3">
      <c r="A3347" s="9" t="s">
        <v>3352</v>
      </c>
      <c r="B3347" s="10" t="s">
        <v>18982</v>
      </c>
      <c r="C3347" s="11">
        <v>0.41311139461652702</v>
      </c>
      <c r="D3347" s="11">
        <v>0.39472813599527501</v>
      </c>
      <c r="E3347" s="11">
        <v>7.2433544164403493E-2</v>
      </c>
      <c r="F3347" s="11">
        <v>16.852600472813201</v>
      </c>
      <c r="G3347" s="11">
        <v>40.875129870129797</v>
      </c>
      <c r="H3347" s="12">
        <v>-48440.789158834203</v>
      </c>
    </row>
    <row r="3348" spans="1:8" x14ac:dyDescent="0.3">
      <c r="A3348" s="9" t="s">
        <v>3353</v>
      </c>
      <c r="B3348" s="10" t="s">
        <v>19397</v>
      </c>
      <c r="C3348" s="11">
        <v>0.42222972806582298</v>
      </c>
      <c r="D3348" s="11">
        <v>0.39462875245398799</v>
      </c>
      <c r="E3348" s="11">
        <v>4.9191585189658202E-2</v>
      </c>
      <c r="F3348" s="11">
        <v>16.867258522727202</v>
      </c>
      <c r="G3348" s="11">
        <v>48.071545893719701</v>
      </c>
      <c r="H3348" s="12">
        <v>-14154.027124759999</v>
      </c>
    </row>
    <row r="3349" spans="1:8" x14ac:dyDescent="0.3">
      <c r="A3349" s="9" t="s">
        <v>3354</v>
      </c>
      <c r="B3349" s="10" t="s">
        <v>18262</v>
      </c>
      <c r="C3349" s="11">
        <v>0.37385875806964403</v>
      </c>
      <c r="D3349" s="11">
        <v>0.394607669457259</v>
      </c>
      <c r="E3349" s="11">
        <v>3.9733210641835999E-2</v>
      </c>
      <c r="F3349" s="11">
        <v>24.2461329715061</v>
      </c>
      <c r="G3349" s="11">
        <v>38.777499999999897</v>
      </c>
      <c r="H3349" s="12">
        <v>-82795.455041683002</v>
      </c>
    </row>
    <row r="3350" spans="1:8" x14ac:dyDescent="0.3">
      <c r="A3350" s="9" t="s">
        <v>3355</v>
      </c>
      <c r="B3350" s="10" t="s">
        <v>18904</v>
      </c>
      <c r="C3350" s="11">
        <v>0.38641382632193999</v>
      </c>
      <c r="D3350" s="11">
        <v>0.39455419888535898</v>
      </c>
      <c r="E3350" s="11">
        <v>8.7490175069041803E-2</v>
      </c>
      <c r="F3350" s="11">
        <v>19.3038330494037</v>
      </c>
      <c r="G3350" s="11">
        <v>38.182032967032903</v>
      </c>
      <c r="H3350" s="12">
        <v>-20789.656747549601</v>
      </c>
    </row>
    <row r="3351" spans="1:8" x14ac:dyDescent="0.3">
      <c r="A3351" s="9" t="s">
        <v>3356</v>
      </c>
      <c r="B3351" s="10" t="s">
        <v>18467</v>
      </c>
      <c r="C3351" s="11">
        <v>0.428372979026512</v>
      </c>
      <c r="D3351" s="11">
        <v>0.39451205625514502</v>
      </c>
      <c r="E3351" s="11">
        <v>0.11800947322330201</v>
      </c>
      <c r="F3351" s="11">
        <v>15.303311965811901</v>
      </c>
      <c r="G3351" s="11">
        <v>60.291707317073097</v>
      </c>
      <c r="H3351" s="12">
        <v>-9215.4398617882998</v>
      </c>
    </row>
    <row r="3352" spans="1:8" x14ac:dyDescent="0.3">
      <c r="A3352" s="9" t="s">
        <v>3357</v>
      </c>
      <c r="B3352" s="10" t="s">
        <v>19398</v>
      </c>
      <c r="C3352" s="11">
        <v>0.442303765478612</v>
      </c>
      <c r="D3352" s="11">
        <v>0.39436581597457798</v>
      </c>
      <c r="E3352" s="11">
        <v>0.46916075786926298</v>
      </c>
      <c r="F3352" s="11">
        <v>25.446677649643</v>
      </c>
      <c r="G3352" s="11">
        <v>43.131185567010299</v>
      </c>
      <c r="H3352" s="12">
        <v>-33411.140509753401</v>
      </c>
    </row>
    <row r="3353" spans="1:8" x14ac:dyDescent="0.3">
      <c r="A3353" s="9" t="s">
        <v>3358</v>
      </c>
      <c r="B3353" s="10" t="s">
        <v>18262</v>
      </c>
      <c r="C3353" s="11">
        <v>0.42048870689463602</v>
      </c>
      <c r="D3353" s="11">
        <v>0.39434046572039</v>
      </c>
      <c r="E3353" s="11">
        <v>0.158520500221767</v>
      </c>
      <c r="F3353" s="11">
        <v>18.769336384439299</v>
      </c>
      <c r="G3353" s="11">
        <v>53.386631016042799</v>
      </c>
      <c r="H3353" s="12">
        <v>-14863.145264590399</v>
      </c>
    </row>
    <row r="3354" spans="1:8" x14ac:dyDescent="0.3">
      <c r="A3354" s="9" t="s">
        <v>3359</v>
      </c>
      <c r="B3354" s="10" t="s">
        <v>18721</v>
      </c>
      <c r="C3354" s="11">
        <v>0.37435935741903698</v>
      </c>
      <c r="D3354" s="11">
        <v>0.39427504119767398</v>
      </c>
      <c r="E3354" s="11">
        <v>0.124288139048993</v>
      </c>
      <c r="F3354" s="11">
        <v>20.959593326381601</v>
      </c>
      <c r="G3354" s="11">
        <v>54.781475409835998</v>
      </c>
      <c r="H3354" s="12">
        <v>-73849.294625228897</v>
      </c>
    </row>
    <row r="3355" spans="1:8" x14ac:dyDescent="0.3">
      <c r="A3355" s="9" t="s">
        <v>3360</v>
      </c>
      <c r="B3355" s="10" t="s">
        <v>19399</v>
      </c>
      <c r="C3355" s="11">
        <v>0.41573287018904997</v>
      </c>
      <c r="D3355" s="11">
        <v>0.39426247284140098</v>
      </c>
      <c r="E3355" s="11">
        <v>0.11706821788883499</v>
      </c>
      <c r="F3355" s="11">
        <v>15.0993887530562</v>
      </c>
      <c r="G3355" s="11">
        <v>52.422986111111101</v>
      </c>
      <c r="H3355" s="12">
        <v>-7621.9367045025101</v>
      </c>
    </row>
    <row r="3356" spans="1:8" x14ac:dyDescent="0.3">
      <c r="A3356" s="9" t="s">
        <v>3361</v>
      </c>
      <c r="B3356" s="10" t="s">
        <v>19400</v>
      </c>
      <c r="C3356" s="11">
        <v>0.44136814149738701</v>
      </c>
      <c r="D3356" s="11">
        <v>0.39426212031198898</v>
      </c>
      <c r="E3356" s="11">
        <v>8.0025412449852104E-2</v>
      </c>
      <c r="F3356" s="11">
        <v>20.661686143572599</v>
      </c>
      <c r="G3356" s="11">
        <v>47.396142857142799</v>
      </c>
      <c r="H3356" s="12">
        <v>-9903.4589066414592</v>
      </c>
    </row>
    <row r="3357" spans="1:8" x14ac:dyDescent="0.3">
      <c r="A3357" s="9" t="s">
        <v>3362</v>
      </c>
      <c r="B3357" s="10" t="s">
        <v>18465</v>
      </c>
      <c r="C3357" s="11">
        <v>0.43943509581811102</v>
      </c>
      <c r="D3357" s="11">
        <v>0.39420807104723299</v>
      </c>
      <c r="E3357" s="11">
        <v>0.23755349979242199</v>
      </c>
      <c r="F3357" s="11">
        <v>23.247523892267601</v>
      </c>
      <c r="G3357" s="11">
        <v>49.851476510067101</v>
      </c>
      <c r="H3357" s="12">
        <v>-556.72573057121099</v>
      </c>
    </row>
    <row r="3358" spans="1:8" x14ac:dyDescent="0.3">
      <c r="A3358" s="9" t="s">
        <v>3363</v>
      </c>
      <c r="B3358" s="10" t="s">
        <v>18278</v>
      </c>
      <c r="C3358" s="11">
        <v>0.43298832721090802</v>
      </c>
      <c r="D3358" s="11">
        <v>0.394187722359502</v>
      </c>
      <c r="E3358" s="11">
        <v>0.26270146645279602</v>
      </c>
      <c r="F3358" s="11">
        <v>19.979214697406199</v>
      </c>
      <c r="G3358" s="11">
        <v>31.4097771587743</v>
      </c>
      <c r="H3358" s="12">
        <v>-22232.890506151401</v>
      </c>
    </row>
    <row r="3359" spans="1:8" x14ac:dyDescent="0.3">
      <c r="A3359" s="9" t="s">
        <v>3364</v>
      </c>
      <c r="B3359" s="10" t="s">
        <v>18262</v>
      </c>
      <c r="C3359" s="11">
        <v>0.43304116981201102</v>
      </c>
      <c r="D3359" s="11">
        <v>0.39410953241102198</v>
      </c>
      <c r="E3359" s="11">
        <v>4.8394250236597498E-2</v>
      </c>
      <c r="F3359" s="11">
        <v>13.225143678160901</v>
      </c>
      <c r="G3359" s="11">
        <v>40.963389830508397</v>
      </c>
      <c r="H3359" s="12">
        <v>-6150.4933824209802</v>
      </c>
    </row>
    <row r="3360" spans="1:8" x14ac:dyDescent="0.3">
      <c r="A3360" s="9" t="s">
        <v>3365</v>
      </c>
      <c r="B3360" s="10" t="s">
        <v>19401</v>
      </c>
      <c r="C3360" s="11">
        <v>0.405623008310598</v>
      </c>
      <c r="D3360" s="11">
        <v>0.39407344134502598</v>
      </c>
      <c r="E3360" s="11">
        <v>6.7449834943251893E-2</v>
      </c>
      <c r="F3360" s="11">
        <v>21.1656297420333</v>
      </c>
      <c r="G3360" s="11">
        <v>46.014465116278998</v>
      </c>
      <c r="H3360" s="12">
        <v>-10151.410214818599</v>
      </c>
    </row>
    <row r="3361" spans="1:8" x14ac:dyDescent="0.3">
      <c r="A3361" s="9" t="s">
        <v>3366</v>
      </c>
      <c r="B3361" s="10" t="s">
        <v>18262</v>
      </c>
      <c r="C3361" s="11">
        <v>0.43274714685587701</v>
      </c>
      <c r="D3361" s="11">
        <v>0.39395511421768697</v>
      </c>
      <c r="E3361" s="11">
        <v>4.6743307400692803E-2</v>
      </c>
      <c r="F3361" s="11">
        <v>12.3892508143322</v>
      </c>
      <c r="G3361" s="11">
        <v>27.6119512195121</v>
      </c>
      <c r="H3361" s="12">
        <v>-476.55316776865499</v>
      </c>
    </row>
    <row r="3362" spans="1:8" x14ac:dyDescent="0.3">
      <c r="A3362" s="9" t="s">
        <v>3367</v>
      </c>
      <c r="B3362" s="10" t="s">
        <v>19402</v>
      </c>
      <c r="C3362" s="11">
        <v>0.40646042599490101</v>
      </c>
      <c r="D3362" s="11">
        <v>0.393909213619696</v>
      </c>
      <c r="E3362" s="11">
        <v>0.20371977634946201</v>
      </c>
      <c r="F3362" s="11">
        <v>15.410021786492299</v>
      </c>
      <c r="G3362" s="11">
        <v>59.845245901639302</v>
      </c>
      <c r="H3362" s="12">
        <v>-7965.3675972806304</v>
      </c>
    </row>
    <row r="3363" spans="1:8" x14ac:dyDescent="0.3">
      <c r="A3363" s="9" t="s">
        <v>3368</v>
      </c>
      <c r="B3363" s="10" t="s">
        <v>18262</v>
      </c>
      <c r="C3363" s="11">
        <v>0.42694383254673901</v>
      </c>
      <c r="D3363" s="11">
        <v>0.393863705913925</v>
      </c>
      <c r="E3363" s="11">
        <v>4.6874171639173699E-2</v>
      </c>
      <c r="F3363" s="11">
        <v>14.7251815980629</v>
      </c>
      <c r="G3363" s="11">
        <v>34.2235593220339</v>
      </c>
      <c r="H3363" s="12">
        <v>-4576.7628762080303</v>
      </c>
    </row>
    <row r="3364" spans="1:8" x14ac:dyDescent="0.3">
      <c r="A3364" s="9" t="s">
        <v>3369</v>
      </c>
      <c r="B3364" s="10" t="s">
        <v>18262</v>
      </c>
      <c r="C3364" s="11">
        <v>0.43964105518537999</v>
      </c>
      <c r="D3364" s="11">
        <v>0.39386212658839098</v>
      </c>
      <c r="E3364" s="11">
        <v>0.119056704347035</v>
      </c>
      <c r="F3364" s="11">
        <v>15.4460622710622</v>
      </c>
      <c r="G3364" s="11">
        <v>56.836931818181803</v>
      </c>
      <c r="H3364" s="12">
        <v>-522.63258546526197</v>
      </c>
    </row>
    <row r="3365" spans="1:8" x14ac:dyDescent="0.3">
      <c r="A3365" s="9" t="s">
        <v>3370</v>
      </c>
      <c r="B3365" s="10" t="s">
        <v>19403</v>
      </c>
      <c r="C3365" s="11">
        <v>0.42497785317848902</v>
      </c>
      <c r="D3365" s="11">
        <v>0.39377029610035202</v>
      </c>
      <c r="E3365" s="11">
        <v>0.114066136355988</v>
      </c>
      <c r="F3365" s="11">
        <v>11.841886792452801</v>
      </c>
      <c r="G3365" s="11">
        <v>58.2596503496503</v>
      </c>
      <c r="H3365" s="12">
        <v>-8702.3216611695207</v>
      </c>
    </row>
    <row r="3366" spans="1:8" x14ac:dyDescent="0.3">
      <c r="A3366" s="9" t="s">
        <v>3371</v>
      </c>
      <c r="B3366" s="10" t="s">
        <v>18262</v>
      </c>
      <c r="C3366" s="11">
        <v>0.41427110255361699</v>
      </c>
      <c r="D3366" s="11">
        <v>0.393721567305793</v>
      </c>
      <c r="E3366" s="11">
        <v>6.5079756115392198E-2</v>
      </c>
      <c r="F3366" s="11">
        <v>20.105925925925899</v>
      </c>
      <c r="G3366" s="11">
        <v>45.633562753036401</v>
      </c>
      <c r="H3366" s="12">
        <v>-45946.596045570099</v>
      </c>
    </row>
    <row r="3367" spans="1:8" x14ac:dyDescent="0.3">
      <c r="A3367" s="9" t="s">
        <v>3372</v>
      </c>
      <c r="B3367" s="10" t="s">
        <v>18262</v>
      </c>
      <c r="C3367" s="11">
        <v>0.41839362633590099</v>
      </c>
      <c r="D3367" s="11">
        <v>0.39371985385728597</v>
      </c>
      <c r="E3367" s="11">
        <v>4.81341615405812E-2</v>
      </c>
      <c r="F3367" s="11">
        <v>18.0359271523178</v>
      </c>
      <c r="G3367" s="11">
        <v>44.862024539877297</v>
      </c>
      <c r="H3367" s="12">
        <v>-38876.373066907501</v>
      </c>
    </row>
    <row r="3368" spans="1:8" x14ac:dyDescent="0.3">
      <c r="A3368" s="9" t="s">
        <v>3373</v>
      </c>
      <c r="B3368" s="10" t="s">
        <v>18262</v>
      </c>
      <c r="C3368" s="11">
        <v>0.42651459456003199</v>
      </c>
      <c r="D3368" s="11">
        <v>0.39365673089251202</v>
      </c>
      <c r="E3368" s="11">
        <v>9.6736112976950298E-2</v>
      </c>
      <c r="F3368" s="11">
        <v>11.5794258373205</v>
      </c>
      <c r="G3368" s="11">
        <v>43.232550335570402</v>
      </c>
      <c r="H3368" s="12">
        <v>-7467.7377369730702</v>
      </c>
    </row>
    <row r="3369" spans="1:8" x14ac:dyDescent="0.3">
      <c r="A3369" s="9" t="s">
        <v>3374</v>
      </c>
      <c r="B3369" s="10" t="s">
        <v>18262</v>
      </c>
      <c r="C3369" s="11">
        <v>0.43429941386223703</v>
      </c>
      <c r="D3369" s="11">
        <v>0.393502978833078</v>
      </c>
      <c r="E3369" s="11">
        <v>5.0758435130365702E-2</v>
      </c>
      <c r="F3369" s="11">
        <v>14.2804347826086</v>
      </c>
      <c r="G3369" s="11">
        <v>42.296956521739098</v>
      </c>
      <c r="H3369" s="12">
        <v>-6599.6668307443097</v>
      </c>
    </row>
    <row r="3370" spans="1:8" x14ac:dyDescent="0.3">
      <c r="A3370" s="9" t="s">
        <v>3375</v>
      </c>
      <c r="B3370" s="10" t="s">
        <v>18262</v>
      </c>
      <c r="C3370" s="11">
        <v>0.43645047237464202</v>
      </c>
      <c r="D3370" s="11">
        <v>0.39347143261953399</v>
      </c>
      <c r="E3370" s="11">
        <v>5.2019336548301799E-2</v>
      </c>
      <c r="F3370" s="11">
        <v>14.205182926829201</v>
      </c>
      <c r="G3370" s="11">
        <v>18.0482352941176</v>
      </c>
      <c r="H3370" s="12">
        <v>-430.59974784466903</v>
      </c>
    </row>
    <row r="3371" spans="1:8" x14ac:dyDescent="0.3">
      <c r="A3371" s="9" t="s">
        <v>3376</v>
      </c>
      <c r="B3371" s="10" t="s">
        <v>19169</v>
      </c>
      <c r="C3371" s="11">
        <v>0.38844168661599299</v>
      </c>
      <c r="D3371" s="11">
        <v>0.39340493229722201</v>
      </c>
      <c r="E3371" s="11">
        <v>4.3093769056052597E-2</v>
      </c>
      <c r="F3371" s="11">
        <v>26.388719999999999</v>
      </c>
      <c r="G3371" s="11">
        <v>46.698081180811798</v>
      </c>
      <c r="H3371" s="12">
        <v>-145098.58215118601</v>
      </c>
    </row>
    <row r="3372" spans="1:8" x14ac:dyDescent="0.3">
      <c r="A3372" s="9" t="s">
        <v>3377</v>
      </c>
      <c r="B3372" s="10" t="s">
        <v>19080</v>
      </c>
      <c r="C3372" s="11">
        <v>0.39659576115008799</v>
      </c>
      <c r="D3372" s="11">
        <v>0.39338638108476098</v>
      </c>
      <c r="E3372" s="11">
        <v>7.0301790456623103E-2</v>
      </c>
      <c r="F3372" s="11">
        <v>21.2594750889679</v>
      </c>
      <c r="G3372" s="11">
        <v>46.7393402777777</v>
      </c>
      <c r="H3372" s="12">
        <v>-27267.504229279199</v>
      </c>
    </row>
    <row r="3373" spans="1:8" x14ac:dyDescent="0.3">
      <c r="A3373" s="9" t="s">
        <v>3378</v>
      </c>
      <c r="B3373" s="10" t="s">
        <v>19404</v>
      </c>
      <c r="C3373" s="11">
        <v>0.41932119025276299</v>
      </c>
      <c r="D3373" s="11">
        <v>0.39336907360263601</v>
      </c>
      <c r="E3373" s="11">
        <v>6.0165670011998899E-2</v>
      </c>
      <c r="F3373" s="11">
        <v>15.960027100271001</v>
      </c>
      <c r="G3373" s="11">
        <v>25.5573228346456</v>
      </c>
      <c r="H3373" s="12">
        <v>-5188.8775762998503</v>
      </c>
    </row>
    <row r="3374" spans="1:8" x14ac:dyDescent="0.3">
      <c r="A3374" s="9" t="s">
        <v>3379</v>
      </c>
      <c r="B3374" s="10" t="s">
        <v>18464</v>
      </c>
      <c r="C3374" s="11">
        <v>0.38548888881365201</v>
      </c>
      <c r="D3374" s="11">
        <v>0.39334599573762302</v>
      </c>
      <c r="E3374" s="11">
        <v>0.30549402229613598</v>
      </c>
      <c r="F3374" s="11">
        <v>24.025788402848399</v>
      </c>
      <c r="G3374" s="11">
        <v>62.123297101449197</v>
      </c>
      <c r="H3374" s="12">
        <v>-69907.723305769105</v>
      </c>
    </row>
    <row r="3375" spans="1:8" x14ac:dyDescent="0.3">
      <c r="A3375" s="9" t="s">
        <v>3380</v>
      </c>
      <c r="B3375" s="10" t="s">
        <v>19405</v>
      </c>
      <c r="C3375" s="11">
        <v>0.42514885041385297</v>
      </c>
      <c r="D3375" s="11">
        <v>0.393330285877314</v>
      </c>
      <c r="E3375" s="11">
        <v>0.15491979119234101</v>
      </c>
      <c r="F3375" s="11">
        <v>21.190430622009501</v>
      </c>
      <c r="G3375" s="11">
        <v>40.969070631970197</v>
      </c>
      <c r="H3375" s="12">
        <v>-5132.3359555280604</v>
      </c>
    </row>
    <row r="3376" spans="1:8" x14ac:dyDescent="0.3">
      <c r="A3376" s="9" t="s">
        <v>3381</v>
      </c>
      <c r="B3376" s="10" t="s">
        <v>18262</v>
      </c>
      <c r="C3376" s="11">
        <v>0.392316405917432</v>
      </c>
      <c r="D3376" s="11">
        <v>0.39332218533497998</v>
      </c>
      <c r="E3376" s="11">
        <v>7.6360335682324795E-2</v>
      </c>
      <c r="F3376" s="11">
        <v>21.8958333333333</v>
      </c>
      <c r="G3376" s="11">
        <v>41.895432098765397</v>
      </c>
      <c r="H3376" s="12">
        <v>-7767.52586933357</v>
      </c>
    </row>
    <row r="3377" spans="1:8" x14ac:dyDescent="0.3">
      <c r="A3377" s="9" t="s">
        <v>3382</v>
      </c>
      <c r="B3377" s="10" t="s">
        <v>18262</v>
      </c>
      <c r="C3377" s="11">
        <v>0.43166369958995898</v>
      </c>
      <c r="D3377" s="11">
        <v>0.39330769880862698</v>
      </c>
      <c r="E3377" s="11">
        <v>4.7708610840916099E-2</v>
      </c>
      <c r="F3377" s="11">
        <v>13.9872527472527</v>
      </c>
      <c r="G3377" s="11">
        <v>38.591666666666598</v>
      </c>
      <c r="H3377" s="12">
        <v>-8120.5158186443196</v>
      </c>
    </row>
    <row r="3378" spans="1:8" x14ac:dyDescent="0.3">
      <c r="A3378" s="9" t="s">
        <v>3383</v>
      </c>
      <c r="B3378" s="10" t="s">
        <v>18564</v>
      </c>
      <c r="C3378" s="11">
        <v>0.421485879600413</v>
      </c>
      <c r="D3378" s="11">
        <v>0.393195858993939</v>
      </c>
      <c r="E3378" s="11">
        <v>0.131673183538211</v>
      </c>
      <c r="F3378" s="11">
        <v>9.7034632034631993</v>
      </c>
      <c r="G3378" s="11">
        <v>61.097432432432399</v>
      </c>
      <c r="H3378" s="12">
        <v>-2881.41634033331</v>
      </c>
    </row>
    <row r="3379" spans="1:8" x14ac:dyDescent="0.3">
      <c r="A3379" s="9" t="s">
        <v>3384</v>
      </c>
      <c r="B3379" s="10" t="s">
        <v>18652</v>
      </c>
      <c r="C3379" s="11">
        <v>0.39319464969136603</v>
      </c>
      <c r="D3379" s="11">
        <v>0.39313325292010998</v>
      </c>
      <c r="E3379" s="11">
        <v>0.12725975551739799</v>
      </c>
      <c r="F3379" s="11">
        <v>19.6380070546737</v>
      </c>
      <c r="G3379" s="11">
        <v>47.830457142857099</v>
      </c>
      <c r="H3379" s="12">
        <v>-20982.066320783098</v>
      </c>
    </row>
    <row r="3380" spans="1:8" x14ac:dyDescent="0.3">
      <c r="A3380" s="9" t="s">
        <v>3385</v>
      </c>
      <c r="B3380" s="10" t="s">
        <v>19406</v>
      </c>
      <c r="C3380" s="11">
        <v>0.38101639967520001</v>
      </c>
      <c r="D3380" s="11">
        <v>0.39312486420779902</v>
      </c>
      <c r="E3380" s="11">
        <v>0.11586300145603499</v>
      </c>
      <c r="F3380" s="11">
        <v>24.319482048263701</v>
      </c>
      <c r="G3380" s="11">
        <v>46.289879227053099</v>
      </c>
      <c r="H3380" s="12">
        <v>-75405.176190324797</v>
      </c>
    </row>
    <row r="3381" spans="1:8" x14ac:dyDescent="0.3">
      <c r="A3381" s="9" t="s">
        <v>3386</v>
      </c>
      <c r="B3381" s="10" t="s">
        <v>18262</v>
      </c>
      <c r="C3381" s="11">
        <v>0.43190210781495503</v>
      </c>
      <c r="D3381" s="11">
        <v>0.39305215246216602</v>
      </c>
      <c r="E3381" s="11">
        <v>9.1245527351382402E-2</v>
      </c>
      <c r="F3381" s="11">
        <v>18.876995565410098</v>
      </c>
      <c r="G3381" s="11">
        <v>52.595140845070397</v>
      </c>
      <c r="H3381" s="12">
        <v>-11989.595917467699</v>
      </c>
    </row>
    <row r="3382" spans="1:8" x14ac:dyDescent="0.3">
      <c r="A3382" s="9" t="s">
        <v>3387</v>
      </c>
      <c r="B3382" s="10" t="s">
        <v>18262</v>
      </c>
      <c r="C3382" s="11">
        <v>0.42954787380831799</v>
      </c>
      <c r="D3382" s="11">
        <v>0.393046949243122</v>
      </c>
      <c r="E3382" s="11">
        <v>6.7138887975833797E-2</v>
      </c>
      <c r="F3382" s="11">
        <v>11.9206293706293</v>
      </c>
      <c r="G3382" s="11">
        <v>42.127619047619</v>
      </c>
      <c r="H3382" s="12">
        <v>-4607.5433900641101</v>
      </c>
    </row>
    <row r="3383" spans="1:8" x14ac:dyDescent="0.3">
      <c r="A3383" s="9" t="s">
        <v>3388</v>
      </c>
      <c r="B3383" s="10" t="s">
        <v>18262</v>
      </c>
      <c r="C3383" s="11">
        <v>0.428954757747254</v>
      </c>
      <c r="D3383" s="11">
        <v>0.3930155608932</v>
      </c>
      <c r="E3383" s="11">
        <v>4.0968936153519701E-2</v>
      </c>
      <c r="F3383" s="11">
        <v>14.5991304347826</v>
      </c>
      <c r="G3383" s="11">
        <v>16.769078947368399</v>
      </c>
      <c r="H3383" s="12">
        <v>-13415.721717375</v>
      </c>
    </row>
    <row r="3384" spans="1:8" x14ac:dyDescent="0.3">
      <c r="A3384" s="9" t="s">
        <v>3389</v>
      </c>
      <c r="B3384" s="10" t="s">
        <v>18888</v>
      </c>
      <c r="C3384" s="11">
        <v>0.43754267124722601</v>
      </c>
      <c r="D3384" s="11">
        <v>0.39295531629352998</v>
      </c>
      <c r="E3384" s="11">
        <v>7.2777935302639707E-2</v>
      </c>
      <c r="F3384" s="11">
        <v>11.439267676767599</v>
      </c>
      <c r="G3384" s="11">
        <v>42.145272727272697</v>
      </c>
      <c r="H3384" s="12">
        <v>-1620.3313995050701</v>
      </c>
    </row>
    <row r="3385" spans="1:8" x14ac:dyDescent="0.3">
      <c r="A3385" s="9" t="s">
        <v>3390</v>
      </c>
      <c r="B3385" s="10" t="s">
        <v>18262</v>
      </c>
      <c r="C3385" s="11">
        <v>0.38765253880768102</v>
      </c>
      <c r="D3385" s="11">
        <v>0.392914218185966</v>
      </c>
      <c r="E3385" s="11">
        <v>8.9408765503230403E-2</v>
      </c>
      <c r="F3385" s="11">
        <v>17.0436342592592</v>
      </c>
      <c r="G3385" s="11">
        <v>43.848898678414102</v>
      </c>
      <c r="H3385" s="12">
        <v>-60846.384629796201</v>
      </c>
    </row>
    <row r="3386" spans="1:8" x14ac:dyDescent="0.3">
      <c r="A3386" s="9" t="s">
        <v>3391</v>
      </c>
      <c r="B3386" s="10" t="s">
        <v>18262</v>
      </c>
      <c r="C3386" s="11">
        <v>0.41708371244507197</v>
      </c>
      <c r="D3386" s="11">
        <v>0.39284479614825801</v>
      </c>
      <c r="E3386" s="11">
        <v>7.1743445913093895E-2</v>
      </c>
      <c r="F3386" s="11">
        <v>13.9879177377892</v>
      </c>
      <c r="G3386" s="11">
        <v>53.3260655737704</v>
      </c>
      <c r="H3386" s="12">
        <v>-1062.69574541515</v>
      </c>
    </row>
    <row r="3387" spans="1:8" x14ac:dyDescent="0.3">
      <c r="A3387" s="9" t="s">
        <v>3392</v>
      </c>
      <c r="B3387" s="10" t="s">
        <v>18374</v>
      </c>
      <c r="C3387" s="11">
        <v>0.39376484112418197</v>
      </c>
      <c r="D3387" s="11">
        <v>0.39279596007898498</v>
      </c>
      <c r="E3387" s="11">
        <v>0.164543684157582</v>
      </c>
      <c r="F3387" s="11">
        <v>23.623899033297398</v>
      </c>
      <c r="G3387" s="11">
        <v>52.3398230088495</v>
      </c>
      <c r="H3387" s="12">
        <v>-37969.973500313397</v>
      </c>
    </row>
    <row r="3388" spans="1:8" x14ac:dyDescent="0.3">
      <c r="A3388" s="9" t="s">
        <v>3393</v>
      </c>
      <c r="B3388" s="10" t="s">
        <v>18262</v>
      </c>
      <c r="C3388" s="11">
        <v>0.43452224104400999</v>
      </c>
      <c r="D3388" s="11">
        <v>0.39278294014624898</v>
      </c>
      <c r="E3388" s="11">
        <v>6.4751611006444804E-2</v>
      </c>
      <c r="F3388" s="11">
        <v>13.2906318082788</v>
      </c>
      <c r="G3388" s="11">
        <v>31.516440677966099</v>
      </c>
      <c r="H3388" s="12">
        <v>-3405.7742457139002</v>
      </c>
    </row>
    <row r="3389" spans="1:8" x14ac:dyDescent="0.3">
      <c r="A3389" s="9" t="s">
        <v>3394</v>
      </c>
      <c r="B3389" s="10" t="s">
        <v>18563</v>
      </c>
      <c r="C3389" s="11">
        <v>0.375577725970969</v>
      </c>
      <c r="D3389" s="11">
        <v>0.39277651505045902</v>
      </c>
      <c r="E3389" s="11">
        <v>8.8418726890386601E-2</v>
      </c>
      <c r="F3389" s="11">
        <v>17.0346153846153</v>
      </c>
      <c r="G3389" s="11">
        <v>29.7497604790419</v>
      </c>
      <c r="H3389" s="12">
        <v>-38073.654154604097</v>
      </c>
    </row>
    <row r="3390" spans="1:8" x14ac:dyDescent="0.3">
      <c r="A3390" s="9" t="s">
        <v>3395</v>
      </c>
      <c r="B3390" s="10" t="s">
        <v>19407</v>
      </c>
      <c r="C3390" s="11">
        <v>0.41517660796364497</v>
      </c>
      <c r="D3390" s="11">
        <v>0.39267223847605498</v>
      </c>
      <c r="E3390" s="11">
        <v>0.120993668459207</v>
      </c>
      <c r="F3390" s="11">
        <v>12.5964891041162</v>
      </c>
      <c r="G3390" s="11">
        <v>33.122598425196799</v>
      </c>
      <c r="H3390" s="12">
        <v>-5481.1716558293901</v>
      </c>
    </row>
    <row r="3391" spans="1:8" x14ac:dyDescent="0.3">
      <c r="A3391" s="9" t="s">
        <v>3396</v>
      </c>
      <c r="B3391" s="10" t="s">
        <v>18651</v>
      </c>
      <c r="C3391" s="11">
        <v>0.43725775312725501</v>
      </c>
      <c r="D3391" s="11">
        <v>0.39262025427261699</v>
      </c>
      <c r="E3391" s="11">
        <v>0.36977030611485801</v>
      </c>
      <c r="F3391" s="11">
        <v>22.8689075630251</v>
      </c>
      <c r="G3391" s="11">
        <v>40.792576923076801</v>
      </c>
      <c r="H3391" s="12">
        <v>-4663.7624807030197</v>
      </c>
    </row>
    <row r="3392" spans="1:8" x14ac:dyDescent="0.3">
      <c r="A3392" s="9" t="s">
        <v>3397</v>
      </c>
      <c r="B3392" s="10" t="s">
        <v>19408</v>
      </c>
      <c r="C3392" s="11">
        <v>0.40229164001596801</v>
      </c>
      <c r="D3392" s="11">
        <v>0.392589827184672</v>
      </c>
      <c r="E3392" s="11">
        <v>0.115396652472416</v>
      </c>
      <c r="F3392" s="11">
        <v>21.9920565832427</v>
      </c>
      <c r="G3392" s="11">
        <v>54.900183150183103</v>
      </c>
      <c r="H3392" s="12">
        <v>-40986.613609979402</v>
      </c>
    </row>
    <row r="3393" spans="1:8" x14ac:dyDescent="0.3">
      <c r="A3393" s="9" t="s">
        <v>3398</v>
      </c>
      <c r="B3393" s="10" t="s">
        <v>18464</v>
      </c>
      <c r="C3393" s="11">
        <v>0.39293868715637897</v>
      </c>
      <c r="D3393" s="11">
        <v>0.39243627691094402</v>
      </c>
      <c r="E3393" s="11">
        <v>0.17421305202326201</v>
      </c>
      <c r="F3393" s="11">
        <v>22.7815550510783</v>
      </c>
      <c r="G3393" s="11">
        <v>58.812679999999901</v>
      </c>
      <c r="H3393" s="12">
        <v>-33377.358337076199</v>
      </c>
    </row>
    <row r="3394" spans="1:8" x14ac:dyDescent="0.3">
      <c r="A3394" s="9" t="s">
        <v>3399</v>
      </c>
      <c r="B3394" s="10" t="s">
        <v>18448</v>
      </c>
      <c r="C3394" s="11">
        <v>0.38900415445373898</v>
      </c>
      <c r="D3394" s="11">
        <v>0.39240998040744801</v>
      </c>
      <c r="E3394" s="11">
        <v>0.26356138929378098</v>
      </c>
      <c r="F3394" s="11">
        <v>25.033235867446301</v>
      </c>
      <c r="G3394" s="11">
        <v>48.407652582159599</v>
      </c>
      <c r="H3394" s="12">
        <v>-61509.088949133999</v>
      </c>
    </row>
    <row r="3395" spans="1:8" x14ac:dyDescent="0.3">
      <c r="A3395" s="9" t="s">
        <v>3400</v>
      </c>
      <c r="B3395" s="10" t="s">
        <v>18268</v>
      </c>
      <c r="C3395" s="11">
        <v>0.38802316964974098</v>
      </c>
      <c r="D3395" s="11">
        <v>0.392387309548903</v>
      </c>
      <c r="E3395" s="11">
        <v>0.46234589062019399</v>
      </c>
      <c r="F3395" s="11">
        <v>24.926340830449799</v>
      </c>
      <c r="G3395" s="11">
        <v>52.387263843648199</v>
      </c>
      <c r="H3395" s="12">
        <v>-78832.885521131306</v>
      </c>
    </row>
    <row r="3396" spans="1:8" x14ac:dyDescent="0.3">
      <c r="A3396" s="9" t="s">
        <v>3401</v>
      </c>
      <c r="B3396" s="10" t="s">
        <v>19409</v>
      </c>
      <c r="C3396" s="11">
        <v>0.38933333480347398</v>
      </c>
      <c r="D3396" s="11">
        <v>0.392381605117954</v>
      </c>
      <c r="E3396" s="11">
        <v>2.62706233658829E-2</v>
      </c>
      <c r="F3396" s="11">
        <v>24.651257776575601</v>
      </c>
      <c r="G3396" s="11">
        <v>13.2719142857142</v>
      </c>
      <c r="H3396" s="12">
        <v>-149122.74836263899</v>
      </c>
    </row>
    <row r="3397" spans="1:8" x14ac:dyDescent="0.3">
      <c r="A3397" s="9" t="s">
        <v>3402</v>
      </c>
      <c r="B3397" s="10" t="s">
        <v>18262</v>
      </c>
      <c r="C3397" s="11">
        <v>0.379861051499222</v>
      </c>
      <c r="D3397" s="11">
        <v>0.39236998334708001</v>
      </c>
      <c r="E3397" s="11">
        <v>6.2036203732193297E-2</v>
      </c>
      <c r="F3397" s="11">
        <v>20.5354531001589</v>
      </c>
      <c r="G3397" s="11">
        <v>32.779386792452797</v>
      </c>
      <c r="H3397" s="12">
        <v>-23576.163014319001</v>
      </c>
    </row>
    <row r="3398" spans="1:8" x14ac:dyDescent="0.3">
      <c r="A3398" s="9" t="s">
        <v>3403</v>
      </c>
      <c r="B3398" s="10" t="s">
        <v>18262</v>
      </c>
      <c r="C3398" s="11">
        <v>0.42373312743823699</v>
      </c>
      <c r="D3398" s="11">
        <v>0.39236540450132201</v>
      </c>
      <c r="E3398" s="11">
        <v>0.18948239810994899</v>
      </c>
      <c r="F3398" s="11">
        <v>12.467112299465199</v>
      </c>
      <c r="G3398" s="11">
        <v>56.870943396226401</v>
      </c>
      <c r="H3398" s="12">
        <v>-3930.2071565247502</v>
      </c>
    </row>
    <row r="3399" spans="1:8" x14ac:dyDescent="0.3">
      <c r="A3399" s="9" t="s">
        <v>3404</v>
      </c>
      <c r="B3399" s="10" t="s">
        <v>18262</v>
      </c>
      <c r="C3399" s="11">
        <v>0.41497264626246</v>
      </c>
      <c r="D3399" s="11">
        <v>0.39225395081582498</v>
      </c>
      <c r="E3399" s="11">
        <v>7.5115218264732803E-2</v>
      </c>
      <c r="F3399" s="11">
        <v>13.385565669700901</v>
      </c>
      <c r="G3399" s="11">
        <v>43.122590673575097</v>
      </c>
      <c r="H3399" s="12">
        <v>-73057.619638041302</v>
      </c>
    </row>
    <row r="3400" spans="1:8" x14ac:dyDescent="0.3">
      <c r="A3400" s="9" t="s">
        <v>3405</v>
      </c>
      <c r="B3400" s="10" t="s">
        <v>18987</v>
      </c>
      <c r="C3400" s="11">
        <v>0.42593985860253802</v>
      </c>
      <c r="D3400" s="11">
        <v>0.39223945347307698</v>
      </c>
      <c r="E3400" s="11">
        <v>9.7744150088342099E-2</v>
      </c>
      <c r="F3400" s="11">
        <v>12.9287878787878</v>
      </c>
      <c r="G3400" s="11">
        <v>60.4</v>
      </c>
      <c r="H3400" s="12">
        <v>-4988.83112632555</v>
      </c>
    </row>
    <row r="3401" spans="1:8" x14ac:dyDescent="0.3">
      <c r="A3401" s="9" t="s">
        <v>3406</v>
      </c>
      <c r="B3401" s="10" t="s">
        <v>18262</v>
      </c>
      <c r="C3401" s="11">
        <v>0.39818916960568002</v>
      </c>
      <c r="D3401" s="11">
        <v>0.39222627985441799</v>
      </c>
      <c r="E3401" s="11">
        <v>0.48942219179997398</v>
      </c>
      <c r="F3401" s="11">
        <v>26.946293494704999</v>
      </c>
      <c r="G3401" s="11">
        <v>64.753377926421393</v>
      </c>
      <c r="H3401" s="12">
        <v>-10604.091349849399</v>
      </c>
    </row>
    <row r="3402" spans="1:8" x14ac:dyDescent="0.3">
      <c r="A3402" s="9" t="s">
        <v>3407</v>
      </c>
      <c r="B3402" s="10" t="s">
        <v>18262</v>
      </c>
      <c r="C3402" s="11">
        <v>0.43185674197642299</v>
      </c>
      <c r="D3402" s="11">
        <v>0.39220465314736203</v>
      </c>
      <c r="E3402" s="11">
        <v>0.29861183343641401</v>
      </c>
      <c r="F3402" s="11">
        <v>21.029030373831699</v>
      </c>
      <c r="G3402" s="11">
        <v>49.427318181818201</v>
      </c>
      <c r="H3402" s="12">
        <v>-3961.57345610937</v>
      </c>
    </row>
    <row r="3403" spans="1:8" x14ac:dyDescent="0.3">
      <c r="A3403" s="9" t="s">
        <v>3408</v>
      </c>
      <c r="B3403" s="10" t="s">
        <v>18869</v>
      </c>
      <c r="C3403" s="11">
        <v>0.399714460166404</v>
      </c>
      <c r="D3403" s="11">
        <v>0.39219188496454599</v>
      </c>
      <c r="E3403" s="11">
        <v>4.8783147663222302E-2</v>
      </c>
      <c r="F3403" s="11">
        <v>18.4562565720294</v>
      </c>
      <c r="G3403" s="11">
        <v>40.733080168776297</v>
      </c>
      <c r="H3403" s="12">
        <v>-64207.228945291099</v>
      </c>
    </row>
    <row r="3404" spans="1:8" x14ac:dyDescent="0.3">
      <c r="A3404" s="9" t="s">
        <v>3409</v>
      </c>
      <c r="B3404" s="10" t="s">
        <v>19410</v>
      </c>
      <c r="C3404" s="11">
        <v>0.39030331367621701</v>
      </c>
      <c r="D3404" s="11">
        <v>0.39218265473136099</v>
      </c>
      <c r="E3404" s="11">
        <v>4.38342386968247E-2</v>
      </c>
      <c r="F3404" s="11">
        <v>20.533168805528099</v>
      </c>
      <c r="G3404" s="11">
        <v>39.552323943661897</v>
      </c>
      <c r="H3404" s="12">
        <v>-32901.868798116702</v>
      </c>
    </row>
    <row r="3405" spans="1:8" x14ac:dyDescent="0.3">
      <c r="A3405" s="9" t="s">
        <v>3410</v>
      </c>
      <c r="B3405" s="10" t="s">
        <v>18376</v>
      </c>
      <c r="C3405" s="11">
        <v>0.39883900297946401</v>
      </c>
      <c r="D3405" s="11">
        <v>0.39212483469800602</v>
      </c>
      <c r="E3405" s="11">
        <v>8.7805729386319906E-2</v>
      </c>
      <c r="F3405" s="11">
        <v>20.298752834467098</v>
      </c>
      <c r="G3405" s="11">
        <v>48.323403361344397</v>
      </c>
      <c r="H3405" s="12">
        <v>-41649.723376685601</v>
      </c>
    </row>
    <row r="3406" spans="1:8" x14ac:dyDescent="0.3">
      <c r="A3406" s="9" t="s">
        <v>3411</v>
      </c>
      <c r="B3406" s="10" t="s">
        <v>19411</v>
      </c>
      <c r="C3406" s="11">
        <v>0.41794900859544298</v>
      </c>
      <c r="D3406" s="11">
        <v>0.39205752312480302</v>
      </c>
      <c r="E3406" s="11">
        <v>0.28147364593633001</v>
      </c>
      <c r="F3406" s="11">
        <v>22.766019698725302</v>
      </c>
      <c r="G3406" s="11">
        <v>34.2167726161369</v>
      </c>
      <c r="H3406" s="12">
        <v>-8387.2734252431201</v>
      </c>
    </row>
    <row r="3407" spans="1:8" x14ac:dyDescent="0.3">
      <c r="A3407" s="9" t="s">
        <v>3412</v>
      </c>
      <c r="B3407" s="10" t="s">
        <v>19032</v>
      </c>
      <c r="C3407" s="11">
        <v>0.42604337438023898</v>
      </c>
      <c r="D3407" s="11">
        <v>0.392026902385888</v>
      </c>
      <c r="E3407" s="11">
        <v>8.4716338226343196E-2</v>
      </c>
      <c r="F3407" s="11">
        <v>13.748028169014001</v>
      </c>
      <c r="G3407" s="11">
        <v>40.7532596685082</v>
      </c>
      <c r="H3407" s="12">
        <v>-6034.1997222684104</v>
      </c>
    </row>
    <row r="3408" spans="1:8" x14ac:dyDescent="0.3">
      <c r="A3408" s="9" t="s">
        <v>3413</v>
      </c>
      <c r="B3408" s="10" t="s">
        <v>18262</v>
      </c>
      <c r="C3408" s="11">
        <v>0.43559886242825602</v>
      </c>
      <c r="D3408" s="11">
        <v>0.39193525272507601</v>
      </c>
      <c r="E3408" s="11">
        <v>4.1843465352807203E-2</v>
      </c>
      <c r="F3408" s="11">
        <v>14.868382352941101</v>
      </c>
      <c r="G3408" s="11">
        <v>36.572327586206903</v>
      </c>
      <c r="H3408" s="12">
        <v>-7016.2637690197398</v>
      </c>
    </row>
    <row r="3409" spans="1:8" x14ac:dyDescent="0.3">
      <c r="A3409" s="9" t="s">
        <v>3414</v>
      </c>
      <c r="B3409" s="10" t="s">
        <v>18262</v>
      </c>
      <c r="C3409" s="11">
        <v>0.41895879543273201</v>
      </c>
      <c r="D3409" s="11">
        <v>0.391798309276016</v>
      </c>
      <c r="E3409" s="11">
        <v>0.143023687534758</v>
      </c>
      <c r="F3409" s="11">
        <v>12.3155821917808</v>
      </c>
      <c r="G3409" s="11">
        <v>52.833571428571403</v>
      </c>
      <c r="H3409" s="12">
        <v>-64.929331741801406</v>
      </c>
    </row>
    <row r="3410" spans="1:8" x14ac:dyDescent="0.3">
      <c r="A3410" s="9" t="s">
        <v>3415</v>
      </c>
      <c r="B3410" s="10" t="s">
        <v>19412</v>
      </c>
      <c r="C3410" s="11">
        <v>0.42683416229871302</v>
      </c>
      <c r="D3410" s="11">
        <v>0.39178419269450199</v>
      </c>
      <c r="E3410" s="11">
        <v>0.118539453468796</v>
      </c>
      <c r="F3410" s="11">
        <v>11.4534677419354</v>
      </c>
      <c r="G3410" s="11">
        <v>35.344125874125801</v>
      </c>
      <c r="H3410" s="12">
        <v>-4318.3081808692205</v>
      </c>
    </row>
    <row r="3411" spans="1:8" x14ac:dyDescent="0.3">
      <c r="A3411" s="9" t="s">
        <v>3416</v>
      </c>
      <c r="B3411" s="10" t="s">
        <v>19020</v>
      </c>
      <c r="C3411" s="11">
        <v>0.43725971088941801</v>
      </c>
      <c r="D3411" s="11">
        <v>0.39174823728663</v>
      </c>
      <c r="E3411" s="11">
        <v>6.0491050692069698E-2</v>
      </c>
      <c r="F3411" s="11">
        <v>14.236209964412801</v>
      </c>
      <c r="G3411" s="11">
        <v>37.792213114754098</v>
      </c>
      <c r="H3411" s="12">
        <v>-16358.710456134</v>
      </c>
    </row>
    <row r="3412" spans="1:8" x14ac:dyDescent="0.3">
      <c r="A3412" s="9" t="s">
        <v>3417</v>
      </c>
      <c r="B3412" s="10" t="s">
        <v>18262</v>
      </c>
      <c r="C3412" s="11">
        <v>0.42889764726248297</v>
      </c>
      <c r="D3412" s="11">
        <v>0.39170167559311903</v>
      </c>
      <c r="E3412" s="11">
        <v>0.107524395057828</v>
      </c>
      <c r="F3412" s="11">
        <v>16.530434782608602</v>
      </c>
      <c r="G3412" s="11">
        <v>39.524029850746203</v>
      </c>
      <c r="H3412" s="12">
        <v>-1169.9116772009399</v>
      </c>
    </row>
    <row r="3413" spans="1:8" x14ac:dyDescent="0.3">
      <c r="A3413" s="9" t="s">
        <v>3418</v>
      </c>
      <c r="B3413" s="10" t="s">
        <v>19413</v>
      </c>
      <c r="C3413" s="11">
        <v>0.405364710624733</v>
      </c>
      <c r="D3413" s="11">
        <v>0.39169594672157998</v>
      </c>
      <c r="E3413" s="11">
        <v>0.108330681088463</v>
      </c>
      <c r="F3413" s="11">
        <v>18.028387850467201</v>
      </c>
      <c r="G3413" s="11">
        <v>56.179316770186297</v>
      </c>
      <c r="H3413" s="12">
        <v>-308.71386632295997</v>
      </c>
    </row>
    <row r="3414" spans="1:8" x14ac:dyDescent="0.3">
      <c r="A3414" s="9" t="s">
        <v>3419</v>
      </c>
      <c r="B3414" s="10" t="s">
        <v>19414</v>
      </c>
      <c r="C3414" s="11">
        <v>0.39873420572442497</v>
      </c>
      <c r="D3414" s="11">
        <v>0.391611093901304</v>
      </c>
      <c r="E3414" s="11">
        <v>0.10779825839226</v>
      </c>
      <c r="F3414" s="11">
        <v>21.328543046357598</v>
      </c>
      <c r="G3414" s="11">
        <v>41.167092511013202</v>
      </c>
      <c r="H3414" s="12">
        <v>-24080.934849092799</v>
      </c>
    </row>
    <row r="3415" spans="1:8" x14ac:dyDescent="0.3">
      <c r="A3415" s="9" t="s">
        <v>3420</v>
      </c>
      <c r="B3415" s="10" t="s">
        <v>19415</v>
      </c>
      <c r="C3415" s="11">
        <v>0.44210641913624799</v>
      </c>
      <c r="D3415" s="11">
        <v>0.39160332474845999</v>
      </c>
      <c r="E3415" s="11">
        <v>5.62388321422959E-2</v>
      </c>
      <c r="F3415" s="11">
        <v>13.5299778761061</v>
      </c>
      <c r="G3415" s="11">
        <v>19.8174999999999</v>
      </c>
      <c r="H3415" s="12">
        <v>-1326.87820347928</v>
      </c>
    </row>
    <row r="3416" spans="1:8" x14ac:dyDescent="0.3">
      <c r="A3416" s="9" t="s">
        <v>3421</v>
      </c>
      <c r="B3416" s="10" t="s">
        <v>19416</v>
      </c>
      <c r="C3416" s="11">
        <v>0.38408099426054498</v>
      </c>
      <c r="D3416" s="11">
        <v>0.39158119422795401</v>
      </c>
      <c r="E3416" s="11">
        <v>0.108384276013704</v>
      </c>
      <c r="F3416" s="11">
        <v>15.0495384615384</v>
      </c>
      <c r="G3416" s="11">
        <v>47.1748945147679</v>
      </c>
      <c r="H3416" s="12">
        <v>-22695.043335050101</v>
      </c>
    </row>
    <row r="3417" spans="1:8" x14ac:dyDescent="0.3">
      <c r="A3417" s="9" t="s">
        <v>3422</v>
      </c>
      <c r="B3417" s="10" t="s">
        <v>18448</v>
      </c>
      <c r="C3417" s="11">
        <v>0.42700942784783602</v>
      </c>
      <c r="D3417" s="11">
        <v>0.39157869241180399</v>
      </c>
      <c r="E3417" s="11">
        <v>0.174602438457613</v>
      </c>
      <c r="F3417" s="11">
        <v>22.035672227674102</v>
      </c>
      <c r="G3417" s="11">
        <v>42.199913043478197</v>
      </c>
      <c r="H3417" s="12">
        <v>-13997.8306987505</v>
      </c>
    </row>
    <row r="3418" spans="1:8" x14ac:dyDescent="0.3">
      <c r="A3418" s="9" t="s">
        <v>3423</v>
      </c>
      <c r="B3418" s="10" t="s">
        <v>19417</v>
      </c>
      <c r="C3418" s="11">
        <v>0.44501353923228298</v>
      </c>
      <c r="D3418" s="11">
        <v>0.39156903192031001</v>
      </c>
      <c r="E3418" s="11">
        <v>9.6955601081372605E-2</v>
      </c>
      <c r="F3418" s="11">
        <v>22.094785714285699</v>
      </c>
      <c r="G3418" s="11">
        <v>51.521255230125497</v>
      </c>
      <c r="H3418" s="12">
        <v>-8842.2435618268591</v>
      </c>
    </row>
    <row r="3419" spans="1:8" x14ac:dyDescent="0.3">
      <c r="A3419" s="9" t="s">
        <v>3424</v>
      </c>
      <c r="B3419" s="10" t="s">
        <v>18262</v>
      </c>
      <c r="C3419" s="11">
        <v>0.40812563913465499</v>
      </c>
      <c r="D3419" s="11">
        <v>0.39153408284994701</v>
      </c>
      <c r="E3419" s="11">
        <v>0.119018359791558</v>
      </c>
      <c r="F3419" s="11">
        <v>18.9611990950226</v>
      </c>
      <c r="G3419" s="11">
        <v>33.505401459853999</v>
      </c>
      <c r="H3419" s="12">
        <v>-10094.4158449145</v>
      </c>
    </row>
    <row r="3420" spans="1:8" x14ac:dyDescent="0.3">
      <c r="A3420" s="9" t="s">
        <v>3425</v>
      </c>
      <c r="B3420" s="10" t="s">
        <v>19418</v>
      </c>
      <c r="C3420" s="11">
        <v>0.43333712345230002</v>
      </c>
      <c r="D3420" s="11">
        <v>0.39151652018645799</v>
      </c>
      <c r="E3420" s="11">
        <v>0.180211530776798</v>
      </c>
      <c r="F3420" s="11">
        <v>24.255658362989301</v>
      </c>
      <c r="G3420" s="11">
        <v>55.070093167701799</v>
      </c>
      <c r="H3420" s="12">
        <v>-10230.347966432801</v>
      </c>
    </row>
    <row r="3421" spans="1:8" x14ac:dyDescent="0.3">
      <c r="A3421" s="9" t="s">
        <v>3426</v>
      </c>
      <c r="B3421" s="10" t="s">
        <v>18957</v>
      </c>
      <c r="C3421" s="11">
        <v>0.41054468322319598</v>
      </c>
      <c r="D3421" s="11">
        <v>0.39147752413574399</v>
      </c>
      <c r="E3421" s="11">
        <v>0.122293438954548</v>
      </c>
      <c r="F3421" s="11">
        <v>19.336284470246699</v>
      </c>
      <c r="G3421" s="11">
        <v>60.730368852459002</v>
      </c>
      <c r="H3421" s="12">
        <v>-9341.3887967275296</v>
      </c>
    </row>
    <row r="3422" spans="1:8" x14ac:dyDescent="0.3">
      <c r="A3422" s="9" t="s">
        <v>3427</v>
      </c>
      <c r="B3422" s="10" t="s">
        <v>19419</v>
      </c>
      <c r="C3422" s="11">
        <v>0.39737848517642899</v>
      </c>
      <c r="D3422" s="11">
        <v>0.391376695120144</v>
      </c>
      <c r="E3422" s="11">
        <v>0.14221997701514799</v>
      </c>
      <c r="F3422" s="11">
        <v>11.7903578528826</v>
      </c>
      <c r="G3422" s="11">
        <v>46.200645161290304</v>
      </c>
      <c r="H3422" s="12">
        <v>-409.00047397024201</v>
      </c>
    </row>
    <row r="3423" spans="1:8" x14ac:dyDescent="0.3">
      <c r="A3423" s="9" t="s">
        <v>3428</v>
      </c>
      <c r="B3423" s="10" t="s">
        <v>18495</v>
      </c>
      <c r="C3423" s="11">
        <v>0.42151639097714699</v>
      </c>
      <c r="D3423" s="11">
        <v>0.391365055475278</v>
      </c>
      <c r="E3423" s="11">
        <v>0.109134592115437</v>
      </c>
      <c r="F3423" s="11">
        <v>15.918989205102999</v>
      </c>
      <c r="G3423" s="11">
        <v>49.243909465020501</v>
      </c>
      <c r="H3423" s="12">
        <v>-4767.4350332387303</v>
      </c>
    </row>
    <row r="3424" spans="1:8" x14ac:dyDescent="0.3">
      <c r="A3424" s="9" t="s">
        <v>3429</v>
      </c>
      <c r="B3424" s="10" t="s">
        <v>19420</v>
      </c>
      <c r="C3424" s="11">
        <v>0.41260604626602099</v>
      </c>
      <c r="D3424" s="11">
        <v>0.39128755358389999</v>
      </c>
      <c r="E3424" s="11">
        <v>0.174469176747518</v>
      </c>
      <c r="F3424" s="11">
        <v>16.493303064699202</v>
      </c>
      <c r="G3424" s="11">
        <v>48.6814485981308</v>
      </c>
      <c r="H3424" s="12">
        <v>-1155.33502082673</v>
      </c>
    </row>
    <row r="3425" spans="1:8" x14ac:dyDescent="0.3">
      <c r="A3425" s="9" t="s">
        <v>3430</v>
      </c>
      <c r="B3425" s="10" t="s">
        <v>19421</v>
      </c>
      <c r="C3425" s="11">
        <v>0.44624366255415199</v>
      </c>
      <c r="D3425" s="11">
        <v>0.39126293754807501</v>
      </c>
      <c r="E3425" s="11">
        <v>0.138442191269294</v>
      </c>
      <c r="F3425" s="11">
        <v>18.2105511811023</v>
      </c>
      <c r="G3425" s="11">
        <v>63.027526881720398</v>
      </c>
      <c r="H3425" s="12">
        <v>-653.85980055552602</v>
      </c>
    </row>
    <row r="3426" spans="1:8" x14ac:dyDescent="0.3">
      <c r="A3426" s="9" t="s">
        <v>3431</v>
      </c>
      <c r="B3426" s="10" t="s">
        <v>18932</v>
      </c>
      <c r="C3426" s="11">
        <v>0.42982882568800002</v>
      </c>
      <c r="D3426" s="11">
        <v>0.39115852663422002</v>
      </c>
      <c r="E3426" s="11">
        <v>9.1287563247255302E-2</v>
      </c>
      <c r="F3426" s="11">
        <v>22.041273996509599</v>
      </c>
      <c r="G3426" s="11">
        <v>46.981830065359397</v>
      </c>
      <c r="H3426" s="12">
        <v>-4049.8650978075898</v>
      </c>
    </row>
    <row r="3427" spans="1:8" x14ac:dyDescent="0.3">
      <c r="A3427" s="9" t="s">
        <v>3432</v>
      </c>
      <c r="B3427" s="10" t="s">
        <v>19422</v>
      </c>
      <c r="C3427" s="11">
        <v>0.401225841360282</v>
      </c>
      <c r="D3427" s="11">
        <v>0.39114124284662499</v>
      </c>
      <c r="E3427" s="11">
        <v>0.15194867706708301</v>
      </c>
      <c r="F3427" s="11">
        <v>21.2014367816091</v>
      </c>
      <c r="G3427" s="11">
        <v>54.413809523809498</v>
      </c>
      <c r="H3427" s="12">
        <v>-3148.8425496241398</v>
      </c>
    </row>
    <row r="3428" spans="1:8" x14ac:dyDescent="0.3">
      <c r="A3428" s="9" t="s">
        <v>3433</v>
      </c>
      <c r="B3428" s="10" t="s">
        <v>19423</v>
      </c>
      <c r="C3428" s="11">
        <v>0.44978817840475499</v>
      </c>
      <c r="D3428" s="11">
        <v>0.39110743151209798</v>
      </c>
      <c r="E3428" s="11">
        <v>0.15101137186506</v>
      </c>
      <c r="F3428" s="11">
        <v>14.7395348837209</v>
      </c>
      <c r="G3428" s="11">
        <v>72.772499999999994</v>
      </c>
      <c r="H3428" s="12">
        <v>-2071.68505707432</v>
      </c>
    </row>
    <row r="3429" spans="1:8" x14ac:dyDescent="0.3">
      <c r="A3429" s="9" t="s">
        <v>3434</v>
      </c>
      <c r="B3429" s="10" t="s">
        <v>19424</v>
      </c>
      <c r="C3429" s="11">
        <v>0.39903969233115699</v>
      </c>
      <c r="D3429" s="11">
        <v>0.390983777172283</v>
      </c>
      <c r="E3429" s="11">
        <v>0.11344565742625599</v>
      </c>
      <c r="F3429" s="11">
        <v>19.262073669849901</v>
      </c>
      <c r="G3429" s="11">
        <v>53.996096491228002</v>
      </c>
      <c r="H3429" s="12">
        <v>-1194.70145174359</v>
      </c>
    </row>
    <row r="3430" spans="1:8" x14ac:dyDescent="0.3">
      <c r="A3430" s="9" t="s">
        <v>3435</v>
      </c>
      <c r="B3430" s="10" t="s">
        <v>18660</v>
      </c>
      <c r="C3430" s="11">
        <v>0.41195180081167299</v>
      </c>
      <c r="D3430" s="11">
        <v>0.39096829278942102</v>
      </c>
      <c r="E3430" s="11">
        <v>3.5045955481426201E-2</v>
      </c>
      <c r="F3430" s="11">
        <v>15.921306818181799</v>
      </c>
      <c r="G3430" s="11">
        <v>55.001012658227801</v>
      </c>
      <c r="H3430" s="12">
        <v>-315.185518120501</v>
      </c>
    </row>
    <row r="3431" spans="1:8" x14ac:dyDescent="0.3">
      <c r="A3431" s="9" t="s">
        <v>3436</v>
      </c>
      <c r="B3431" s="10" t="s">
        <v>18262</v>
      </c>
      <c r="C3431" s="11">
        <v>0.39306990968990801</v>
      </c>
      <c r="D3431" s="11">
        <v>0.390908505927335</v>
      </c>
      <c r="E3431" s="11">
        <v>0.19413859805845801</v>
      </c>
      <c r="F3431" s="11">
        <v>22.683097014925298</v>
      </c>
      <c r="G3431" s="11">
        <v>54.817329842931898</v>
      </c>
      <c r="H3431" s="12">
        <v>-34971.152962573397</v>
      </c>
    </row>
    <row r="3432" spans="1:8" x14ac:dyDescent="0.3">
      <c r="A3432" s="9" t="s">
        <v>3437</v>
      </c>
      <c r="B3432" s="10" t="s">
        <v>18350</v>
      </c>
      <c r="C3432" s="11">
        <v>0.42523345789081601</v>
      </c>
      <c r="D3432" s="11">
        <v>0.390890799831416</v>
      </c>
      <c r="E3432" s="11">
        <v>0.212822884181054</v>
      </c>
      <c r="F3432" s="11">
        <v>21.708677184466001</v>
      </c>
      <c r="G3432" s="11">
        <v>56.599873949579802</v>
      </c>
      <c r="H3432" s="12">
        <v>-877.82868683832498</v>
      </c>
    </row>
    <row r="3433" spans="1:8" x14ac:dyDescent="0.3">
      <c r="A3433" s="9" t="s">
        <v>3438</v>
      </c>
      <c r="B3433" s="10" t="s">
        <v>18262</v>
      </c>
      <c r="C3433" s="11">
        <v>0.43026686659693503</v>
      </c>
      <c r="D3433" s="11">
        <v>0.39086689776511702</v>
      </c>
      <c r="E3433" s="11">
        <v>8.7050753543676307E-2</v>
      </c>
      <c r="F3433" s="11">
        <v>12.542667706708199</v>
      </c>
      <c r="G3433" s="11">
        <v>40.428476821192</v>
      </c>
      <c r="H3433" s="12">
        <v>-7207.4125421199797</v>
      </c>
    </row>
    <row r="3434" spans="1:8" x14ac:dyDescent="0.3">
      <c r="A3434" s="9" t="s">
        <v>3439</v>
      </c>
      <c r="B3434" s="10" t="s">
        <v>19307</v>
      </c>
      <c r="C3434" s="11">
        <v>0.42426017235287999</v>
      </c>
      <c r="D3434" s="11">
        <v>0.39083142759850897</v>
      </c>
      <c r="E3434" s="11">
        <v>0.131081348343635</v>
      </c>
      <c r="F3434" s="11">
        <v>20.466230936819102</v>
      </c>
      <c r="G3434" s="11">
        <v>43.999625360230503</v>
      </c>
      <c r="H3434" s="12">
        <v>-28891.6176548158</v>
      </c>
    </row>
    <row r="3435" spans="1:8" x14ac:dyDescent="0.3">
      <c r="A3435" s="9" t="s">
        <v>3440</v>
      </c>
      <c r="B3435" s="10" t="s">
        <v>18262</v>
      </c>
      <c r="C3435" s="11">
        <v>0.41493987613213201</v>
      </c>
      <c r="D3435" s="11">
        <v>0.39076898172930702</v>
      </c>
      <c r="E3435" s="11">
        <v>8.0353775066384095E-2</v>
      </c>
      <c r="F3435" s="11">
        <v>12.335303030303001</v>
      </c>
      <c r="G3435" s="11">
        <v>34.201999999999998</v>
      </c>
      <c r="H3435" s="12">
        <v>-8817.3488451754602</v>
      </c>
    </row>
    <row r="3436" spans="1:8" x14ac:dyDescent="0.3">
      <c r="A3436" s="9" t="s">
        <v>3441</v>
      </c>
      <c r="B3436" s="10" t="s">
        <v>18702</v>
      </c>
      <c r="C3436" s="11">
        <v>0.41964776368548601</v>
      </c>
      <c r="D3436" s="11">
        <v>0.39076490782286299</v>
      </c>
      <c r="E3436" s="11">
        <v>4.5772273669311497E-2</v>
      </c>
      <c r="F3436" s="11">
        <v>18.043506493506399</v>
      </c>
      <c r="G3436" s="11">
        <v>42.901760563380201</v>
      </c>
      <c r="H3436" s="12">
        <v>-20279.195205423399</v>
      </c>
    </row>
    <row r="3437" spans="1:8" x14ac:dyDescent="0.3">
      <c r="A3437" s="9" t="s">
        <v>3442</v>
      </c>
      <c r="B3437" s="10" t="s">
        <v>18262</v>
      </c>
      <c r="C3437" s="11">
        <v>0.41559748771230098</v>
      </c>
      <c r="D3437" s="11">
        <v>0.39074131068003898</v>
      </c>
      <c r="E3437" s="11">
        <v>6.8443570428046496E-2</v>
      </c>
      <c r="F3437" s="11">
        <v>15.9905797101449</v>
      </c>
      <c r="G3437" s="11">
        <v>36.572318840579698</v>
      </c>
      <c r="H3437" s="12">
        <v>-44385.579317440999</v>
      </c>
    </row>
    <row r="3438" spans="1:8" x14ac:dyDescent="0.3">
      <c r="A3438" s="9" t="s">
        <v>3443</v>
      </c>
      <c r="B3438" s="10" t="s">
        <v>18262</v>
      </c>
      <c r="C3438" s="11">
        <v>0.395067267423174</v>
      </c>
      <c r="D3438" s="11">
        <v>0.39069204504806698</v>
      </c>
      <c r="E3438" s="11">
        <v>0.18589977242032499</v>
      </c>
      <c r="F3438" s="11">
        <v>21.0577595628415</v>
      </c>
      <c r="G3438" s="11">
        <v>40.8091143911439</v>
      </c>
      <c r="H3438" s="12">
        <v>-27588.122834399801</v>
      </c>
    </row>
    <row r="3439" spans="1:8" x14ac:dyDescent="0.3">
      <c r="A3439" s="9" t="s">
        <v>3444</v>
      </c>
      <c r="B3439" s="10" t="s">
        <v>18667</v>
      </c>
      <c r="C3439" s="11">
        <v>0.40367340072142199</v>
      </c>
      <c r="D3439" s="11">
        <v>0.39059139994092101</v>
      </c>
      <c r="E3439" s="11">
        <v>0.14063076545664599</v>
      </c>
      <c r="F3439" s="11">
        <v>26.338774703557299</v>
      </c>
      <c r="G3439" s="11">
        <v>52.201636904761898</v>
      </c>
      <c r="H3439" s="12">
        <v>-91577.205525695303</v>
      </c>
    </row>
    <row r="3440" spans="1:8" x14ac:dyDescent="0.3">
      <c r="A3440" s="9" t="s">
        <v>3445</v>
      </c>
      <c r="B3440" s="10" t="s">
        <v>18448</v>
      </c>
      <c r="C3440" s="11">
        <v>0.42046208055515799</v>
      </c>
      <c r="D3440" s="11">
        <v>0.39055893487029503</v>
      </c>
      <c r="E3440" s="11">
        <v>0.64617635847888799</v>
      </c>
      <c r="F3440" s="11">
        <v>23.159916748286001</v>
      </c>
      <c r="G3440" s="11">
        <v>50.9418433179723</v>
      </c>
      <c r="H3440" s="12">
        <v>-27759.117049879002</v>
      </c>
    </row>
    <row r="3441" spans="1:8" x14ac:dyDescent="0.3">
      <c r="A3441" s="9" t="s">
        <v>3446</v>
      </c>
      <c r="B3441" s="10" t="s">
        <v>18337</v>
      </c>
      <c r="C3441" s="11">
        <v>0.4186022315049</v>
      </c>
      <c r="D3441" s="11">
        <v>0.39054781654116</v>
      </c>
      <c r="E3441" s="11">
        <v>0.15095169661503299</v>
      </c>
      <c r="F3441" s="11">
        <v>13.6906403940886</v>
      </c>
      <c r="G3441" s="11">
        <v>54.794126984126898</v>
      </c>
      <c r="H3441" s="12">
        <v>-61.159004417262601</v>
      </c>
    </row>
    <row r="3442" spans="1:8" x14ac:dyDescent="0.3">
      <c r="A3442" s="9" t="s">
        <v>3447</v>
      </c>
      <c r="B3442" s="10" t="s">
        <v>19054</v>
      </c>
      <c r="C3442" s="11">
        <v>0.41871988976713498</v>
      </c>
      <c r="D3442" s="11">
        <v>0.39053620285693602</v>
      </c>
      <c r="E3442" s="11">
        <v>9.8963793861647706E-2</v>
      </c>
      <c r="F3442" s="11">
        <v>20.204424778760998</v>
      </c>
      <c r="G3442" s="11">
        <v>62.348448275861998</v>
      </c>
      <c r="H3442" s="12">
        <v>-806.18946113710899</v>
      </c>
    </row>
    <row r="3443" spans="1:8" x14ac:dyDescent="0.3">
      <c r="A3443" s="9" t="s">
        <v>3448</v>
      </c>
      <c r="B3443" s="10" t="s">
        <v>18756</v>
      </c>
      <c r="C3443" s="11">
        <v>0.387223816435873</v>
      </c>
      <c r="D3443" s="11">
        <v>0.39047418069651701</v>
      </c>
      <c r="E3443" s="11">
        <v>0.19339852977872901</v>
      </c>
      <c r="F3443" s="11">
        <v>25.227489177489101</v>
      </c>
      <c r="G3443" s="11">
        <v>61.804204545454503</v>
      </c>
      <c r="H3443" s="12">
        <v>-69891.693916549397</v>
      </c>
    </row>
    <row r="3444" spans="1:8" x14ac:dyDescent="0.3">
      <c r="A3444" s="9" t="s">
        <v>3449</v>
      </c>
      <c r="B3444" s="10" t="s">
        <v>18626</v>
      </c>
      <c r="C3444" s="11">
        <v>0.39717444759547499</v>
      </c>
      <c r="D3444" s="11">
        <v>0.39046656521631501</v>
      </c>
      <c r="E3444" s="11">
        <v>0.18670218014376999</v>
      </c>
      <c r="F3444" s="11">
        <v>25.915443592551998</v>
      </c>
      <c r="G3444" s="11">
        <v>56.313950617283901</v>
      </c>
      <c r="H3444" s="12">
        <v>-9099.9078547722693</v>
      </c>
    </row>
    <row r="3445" spans="1:8" x14ac:dyDescent="0.3">
      <c r="A3445" s="9" t="s">
        <v>3450</v>
      </c>
      <c r="B3445" s="10" t="s">
        <v>18480</v>
      </c>
      <c r="C3445" s="11">
        <v>0.42666009143905298</v>
      </c>
      <c r="D3445" s="11">
        <v>0.39034613199920298</v>
      </c>
      <c r="E3445" s="11">
        <v>0.18023529507784</v>
      </c>
      <c r="F3445" s="11">
        <v>21.524224452554702</v>
      </c>
      <c r="G3445" s="11">
        <v>55.309553903345702</v>
      </c>
      <c r="H3445" s="12">
        <v>-1003.84610907636</v>
      </c>
    </row>
    <row r="3446" spans="1:8" x14ac:dyDescent="0.3">
      <c r="A3446" s="9" t="s">
        <v>3451</v>
      </c>
      <c r="B3446" s="10" t="s">
        <v>18702</v>
      </c>
      <c r="C3446" s="11">
        <v>0.41589456141730002</v>
      </c>
      <c r="D3446" s="11">
        <v>0.39032450494673698</v>
      </c>
      <c r="E3446" s="11">
        <v>7.83435498087664E-2</v>
      </c>
      <c r="F3446" s="11">
        <v>10.3267973856209</v>
      </c>
      <c r="G3446" s="11">
        <v>71.574915254237297</v>
      </c>
      <c r="H3446" s="12">
        <v>-2919.7417815515</v>
      </c>
    </row>
    <row r="3447" spans="1:8" x14ac:dyDescent="0.3">
      <c r="A3447" s="9" t="s">
        <v>3452</v>
      </c>
      <c r="B3447" s="10" t="s">
        <v>18262</v>
      </c>
      <c r="C3447" s="11">
        <v>0.41942597468110698</v>
      </c>
      <c r="D3447" s="11">
        <v>0.39031128085695999</v>
      </c>
      <c r="E3447" s="11">
        <v>9.5765293685451294E-2</v>
      </c>
      <c r="F3447" s="11">
        <v>14.9197350993377</v>
      </c>
      <c r="G3447" s="11">
        <v>39.034565217391297</v>
      </c>
      <c r="H3447" s="12">
        <v>-2666.3547383121199</v>
      </c>
    </row>
    <row r="3448" spans="1:8" x14ac:dyDescent="0.3">
      <c r="A3448" s="9" t="s">
        <v>3453</v>
      </c>
      <c r="B3448" s="10" t="s">
        <v>19425</v>
      </c>
      <c r="C3448" s="11">
        <v>0.44202246566334402</v>
      </c>
      <c r="D3448" s="11">
        <v>0.39029911522013799</v>
      </c>
      <c r="E3448" s="11">
        <v>0.196160652403189</v>
      </c>
      <c r="F3448" s="11">
        <v>18.7140584694755</v>
      </c>
      <c r="G3448" s="11">
        <v>52.602435897435797</v>
      </c>
      <c r="H3448" s="12">
        <v>-12275.8157837943</v>
      </c>
    </row>
    <row r="3449" spans="1:8" x14ac:dyDescent="0.3">
      <c r="A3449" s="9" t="s">
        <v>3454</v>
      </c>
      <c r="B3449" s="10" t="s">
        <v>18262</v>
      </c>
      <c r="C3449" s="11">
        <v>0.43158545555895</v>
      </c>
      <c r="D3449" s="11">
        <v>0.39027864222488501</v>
      </c>
      <c r="E3449" s="11">
        <v>7.8225318472650296E-2</v>
      </c>
      <c r="F3449" s="11">
        <v>12.383595113438</v>
      </c>
      <c r="G3449" s="11">
        <v>42.300652173913001</v>
      </c>
      <c r="H3449" s="12">
        <v>-8094.7155508770102</v>
      </c>
    </row>
    <row r="3450" spans="1:8" x14ac:dyDescent="0.3">
      <c r="A3450" s="9" t="s">
        <v>3455</v>
      </c>
      <c r="B3450" s="10" t="s">
        <v>18341</v>
      </c>
      <c r="C3450" s="11">
        <v>0.42077975259426298</v>
      </c>
      <c r="D3450" s="11">
        <v>0.390252502708546</v>
      </c>
      <c r="E3450" s="11">
        <v>8.51215366672049E-2</v>
      </c>
      <c r="F3450" s="11">
        <v>15.118449612402999</v>
      </c>
      <c r="G3450" s="11">
        <v>49.367932960893803</v>
      </c>
      <c r="H3450" s="12">
        <v>-32736.6957242381</v>
      </c>
    </row>
    <row r="3451" spans="1:8" x14ac:dyDescent="0.3">
      <c r="A3451" s="9" t="s">
        <v>3456</v>
      </c>
      <c r="B3451" s="10" t="s">
        <v>19426</v>
      </c>
      <c r="C3451" s="11">
        <v>0.39087484778475101</v>
      </c>
      <c r="D3451" s="11">
        <v>0.39024591447097701</v>
      </c>
      <c r="E3451" s="11">
        <v>9.1498786144832006E-2</v>
      </c>
      <c r="F3451" s="11">
        <v>17.421177944862102</v>
      </c>
      <c r="G3451" s="11">
        <v>58.089931034482703</v>
      </c>
      <c r="H3451" s="12">
        <v>-11837.054491282401</v>
      </c>
    </row>
    <row r="3452" spans="1:8" x14ac:dyDescent="0.3">
      <c r="A3452" s="9" t="s">
        <v>3457</v>
      </c>
      <c r="B3452" s="10" t="s">
        <v>18385</v>
      </c>
      <c r="C3452" s="11">
        <v>0.40193088847523001</v>
      </c>
      <c r="D3452" s="11">
        <v>0.39018419487281703</v>
      </c>
      <c r="E3452" s="11">
        <v>9.1620451833591507E-2</v>
      </c>
      <c r="F3452" s="11">
        <v>15.659134615384501</v>
      </c>
      <c r="G3452" s="11">
        <v>41.7694009216589</v>
      </c>
      <c r="H3452" s="12">
        <v>-7567.3973717830804</v>
      </c>
    </row>
    <row r="3453" spans="1:8" x14ac:dyDescent="0.3">
      <c r="A3453" s="9" t="s">
        <v>3458</v>
      </c>
      <c r="B3453" s="10" t="s">
        <v>18262</v>
      </c>
      <c r="C3453" s="11">
        <v>0.428718814350941</v>
      </c>
      <c r="D3453" s="11">
        <v>0.39017356036476902</v>
      </c>
      <c r="E3453" s="11">
        <v>6.5874999303110096E-2</v>
      </c>
      <c r="F3453" s="11">
        <v>13.315886939571101</v>
      </c>
      <c r="G3453" s="11">
        <v>37.093897058823501</v>
      </c>
      <c r="H3453" s="12">
        <v>-1096.3003562438701</v>
      </c>
    </row>
    <row r="3454" spans="1:8" x14ac:dyDescent="0.3">
      <c r="A3454" s="9" t="s">
        <v>3459</v>
      </c>
      <c r="B3454" s="10" t="s">
        <v>18374</v>
      </c>
      <c r="C3454" s="11">
        <v>0.39468154817815898</v>
      </c>
      <c r="D3454" s="11">
        <v>0.39015145787975097</v>
      </c>
      <c r="E3454" s="11">
        <v>6.4085365934128793E-2</v>
      </c>
      <c r="F3454" s="11">
        <v>21.275509164969399</v>
      </c>
      <c r="G3454" s="11">
        <v>40.341614173228301</v>
      </c>
      <c r="H3454" s="12">
        <v>-22346.292696018802</v>
      </c>
    </row>
    <row r="3455" spans="1:8" x14ac:dyDescent="0.3">
      <c r="A3455" s="9" t="s">
        <v>3460</v>
      </c>
      <c r="B3455" s="10" t="s">
        <v>18814</v>
      </c>
      <c r="C3455" s="11">
        <v>0.40068575864899297</v>
      </c>
      <c r="D3455" s="11">
        <v>0.39012879673398299</v>
      </c>
      <c r="E3455" s="11">
        <v>0.11856561131094499</v>
      </c>
      <c r="F3455" s="11">
        <v>18.116822827938702</v>
      </c>
      <c r="G3455" s="11">
        <v>48.095742187500001</v>
      </c>
      <c r="H3455" s="12">
        <v>-13809.8010347811</v>
      </c>
    </row>
    <row r="3456" spans="1:8" x14ac:dyDescent="0.3">
      <c r="A3456" s="9" t="s">
        <v>3461</v>
      </c>
      <c r="B3456" s="10" t="s">
        <v>19427</v>
      </c>
      <c r="C3456" s="11">
        <v>0.426459356467567</v>
      </c>
      <c r="D3456" s="11">
        <v>0.39009592939200399</v>
      </c>
      <c r="E3456" s="11">
        <v>0.19810335297347201</v>
      </c>
      <c r="F3456" s="11">
        <v>19.947231012658101</v>
      </c>
      <c r="G3456" s="11">
        <v>52.859136363636303</v>
      </c>
      <c r="H3456" s="12">
        <v>-6238.8936572490302</v>
      </c>
    </row>
    <row r="3457" spans="1:8" x14ac:dyDescent="0.3">
      <c r="A3457" s="9" t="s">
        <v>3462</v>
      </c>
      <c r="B3457" s="10" t="s">
        <v>19283</v>
      </c>
      <c r="C3457" s="11">
        <v>0.42458654453282402</v>
      </c>
      <c r="D3457" s="11">
        <v>0.39003910674402598</v>
      </c>
      <c r="E3457" s="11">
        <v>0.11877081974171901</v>
      </c>
      <c r="F3457" s="11">
        <v>10.761125319693001</v>
      </c>
      <c r="G3457" s="11">
        <v>43.655882352941099</v>
      </c>
      <c r="H3457" s="12">
        <v>-376.66913126554402</v>
      </c>
    </row>
    <row r="3458" spans="1:8" x14ac:dyDescent="0.3">
      <c r="A3458" s="9" t="s">
        <v>3463</v>
      </c>
      <c r="B3458" s="10" t="s">
        <v>18262</v>
      </c>
      <c r="C3458" s="11">
        <v>0.43316668370904399</v>
      </c>
      <c r="D3458" s="11">
        <v>0.38998746966840298</v>
      </c>
      <c r="E3458" s="11">
        <v>6.2641301301384303E-2</v>
      </c>
      <c r="F3458" s="11">
        <v>13.835254691689</v>
      </c>
      <c r="G3458" s="11">
        <v>44.789509803921497</v>
      </c>
      <c r="H3458" s="12">
        <v>-2137.2642521289799</v>
      </c>
    </row>
    <row r="3459" spans="1:8" x14ac:dyDescent="0.3">
      <c r="A3459" s="9" t="s">
        <v>3464</v>
      </c>
      <c r="B3459" s="10" t="s">
        <v>18776</v>
      </c>
      <c r="C3459" s="11">
        <v>0.39065024369779899</v>
      </c>
      <c r="D3459" s="11">
        <v>0.38995278648977599</v>
      </c>
      <c r="E3459" s="11">
        <v>6.0436013627264903E-2</v>
      </c>
      <c r="F3459" s="11">
        <v>21.585532994923799</v>
      </c>
      <c r="G3459" s="11">
        <v>39.005155555555497</v>
      </c>
      <c r="H3459" s="12">
        <v>-8664.82698877242</v>
      </c>
    </row>
    <row r="3460" spans="1:8" x14ac:dyDescent="0.3">
      <c r="A3460" s="9" t="s">
        <v>3465</v>
      </c>
      <c r="B3460" s="10" t="s">
        <v>18262</v>
      </c>
      <c r="C3460" s="11">
        <v>0.43110334711836501</v>
      </c>
      <c r="D3460" s="11">
        <v>0.38995188900979899</v>
      </c>
      <c r="E3460" s="11">
        <v>0.118081678033889</v>
      </c>
      <c r="F3460" s="11">
        <v>14.1093437945791</v>
      </c>
      <c r="G3460" s="11">
        <v>37.048092105263102</v>
      </c>
      <c r="H3460" s="12">
        <v>-8129.0872917893103</v>
      </c>
    </row>
    <row r="3461" spans="1:8" x14ac:dyDescent="0.3">
      <c r="A3461" s="9" t="s">
        <v>3466</v>
      </c>
      <c r="B3461" s="10" t="s">
        <v>18474</v>
      </c>
      <c r="C3461" s="11">
        <v>0.39580892791561201</v>
      </c>
      <c r="D3461" s="11">
        <v>0.38990613959968101</v>
      </c>
      <c r="E3461" s="11">
        <v>8.9177294258342699E-2</v>
      </c>
      <c r="F3461" s="11">
        <v>20.134750462107199</v>
      </c>
      <c r="G3461" s="11">
        <v>49.6488965517241</v>
      </c>
      <c r="H3461" s="12">
        <v>-7381.7349623575201</v>
      </c>
    </row>
    <row r="3462" spans="1:8" x14ac:dyDescent="0.3">
      <c r="A3462" s="9" t="s">
        <v>3467</v>
      </c>
      <c r="B3462" s="10" t="s">
        <v>19428</v>
      </c>
      <c r="C3462" s="11">
        <v>0.405304571784874</v>
      </c>
      <c r="D3462" s="11">
        <v>0.38984321458639498</v>
      </c>
      <c r="E3462" s="11">
        <v>5.6662660305231802E-2</v>
      </c>
      <c r="F3462" s="11">
        <v>17.946282051282001</v>
      </c>
      <c r="G3462" s="11">
        <v>41.756987951807197</v>
      </c>
      <c r="H3462" s="12">
        <v>-19516.153474313</v>
      </c>
    </row>
    <row r="3463" spans="1:8" x14ac:dyDescent="0.3">
      <c r="A3463" s="9" t="s">
        <v>3468</v>
      </c>
      <c r="B3463" s="10" t="s">
        <v>19429</v>
      </c>
      <c r="C3463" s="11">
        <v>0.416813399250615</v>
      </c>
      <c r="D3463" s="11">
        <v>0.389832389410875</v>
      </c>
      <c r="E3463" s="11">
        <v>0.102252917646049</v>
      </c>
      <c r="F3463" s="11">
        <v>15.854811320754701</v>
      </c>
      <c r="G3463" s="11">
        <v>53.636416184971097</v>
      </c>
      <c r="H3463" s="12">
        <v>-3608.2329157727299</v>
      </c>
    </row>
    <row r="3464" spans="1:8" x14ac:dyDescent="0.3">
      <c r="A3464" s="9" t="s">
        <v>3469</v>
      </c>
      <c r="B3464" s="10" t="s">
        <v>18395</v>
      </c>
      <c r="C3464" s="11">
        <v>0.40378485263768399</v>
      </c>
      <c r="D3464" s="11">
        <v>0.38982283685373098</v>
      </c>
      <c r="E3464" s="11">
        <v>8.1952411689463406E-2</v>
      </c>
      <c r="F3464" s="11">
        <v>18.3051258154706</v>
      </c>
      <c r="G3464" s="11">
        <v>38.118494623655899</v>
      </c>
      <c r="H3464" s="12">
        <v>-16330.431853599701</v>
      </c>
    </row>
    <row r="3465" spans="1:8" x14ac:dyDescent="0.3">
      <c r="A3465" s="9" t="s">
        <v>3470</v>
      </c>
      <c r="B3465" s="10" t="s">
        <v>18268</v>
      </c>
      <c r="C3465" s="11">
        <v>0.411170008736991</v>
      </c>
      <c r="D3465" s="11">
        <v>0.389758849015857</v>
      </c>
      <c r="E3465" s="11">
        <v>9.3957670846789895E-2</v>
      </c>
      <c r="F3465" s="11">
        <v>19.662348178137599</v>
      </c>
      <c r="G3465" s="11">
        <v>51.618639999999999</v>
      </c>
      <c r="H3465" s="12">
        <v>-11791.049758665</v>
      </c>
    </row>
    <row r="3466" spans="1:8" x14ac:dyDescent="0.3">
      <c r="A3466" s="9" t="s">
        <v>3471</v>
      </c>
      <c r="B3466" s="10" t="s">
        <v>18640</v>
      </c>
      <c r="C3466" s="11">
        <v>0.39157949867203001</v>
      </c>
      <c r="D3466" s="11">
        <v>0.38975075347329002</v>
      </c>
      <c r="E3466" s="11">
        <v>7.1546364224200396E-2</v>
      </c>
      <c r="F3466" s="11">
        <v>23.0317567567567</v>
      </c>
      <c r="G3466" s="11">
        <v>43.179791666666603</v>
      </c>
      <c r="H3466" s="12">
        <v>-6681.0822062852403</v>
      </c>
    </row>
    <row r="3467" spans="1:8" x14ac:dyDescent="0.3">
      <c r="A3467" s="9" t="s">
        <v>3472</v>
      </c>
      <c r="B3467" s="10" t="s">
        <v>18352</v>
      </c>
      <c r="C3467" s="11">
        <v>0.40196410337296101</v>
      </c>
      <c r="D3467" s="11">
        <v>0.38972308455536497</v>
      </c>
      <c r="E3467" s="11">
        <v>8.1201765692247005E-2</v>
      </c>
      <c r="F3467" s="11">
        <v>18.998794416243602</v>
      </c>
      <c r="G3467" s="11">
        <v>46.639890109890104</v>
      </c>
      <c r="H3467" s="12">
        <v>-1200.4768194779799</v>
      </c>
    </row>
    <row r="3468" spans="1:8" x14ac:dyDescent="0.3">
      <c r="A3468" s="9" t="s">
        <v>3473</v>
      </c>
      <c r="B3468" s="10" t="s">
        <v>19430</v>
      </c>
      <c r="C3468" s="11">
        <v>0.43333820425573299</v>
      </c>
      <c r="D3468" s="11">
        <v>0.38968671353964401</v>
      </c>
      <c r="E3468" s="11">
        <v>4.0284882449890799E-2</v>
      </c>
      <c r="F3468" s="11">
        <v>12.849428571428501</v>
      </c>
      <c r="G3468" s="11">
        <v>38.031300000000002</v>
      </c>
      <c r="H3468" s="12">
        <v>-39442.486348561099</v>
      </c>
    </row>
    <row r="3469" spans="1:8" x14ac:dyDescent="0.3">
      <c r="A3469" s="9" t="s">
        <v>3474</v>
      </c>
      <c r="B3469" s="10" t="s">
        <v>18262</v>
      </c>
      <c r="C3469" s="11">
        <v>0.41478695774047297</v>
      </c>
      <c r="D3469" s="11">
        <v>0.389678304039903</v>
      </c>
      <c r="E3469" s="11">
        <v>5.8910642949730502E-2</v>
      </c>
      <c r="F3469" s="11">
        <v>12.26642228739</v>
      </c>
      <c r="G3469" s="11">
        <v>35.041857923497197</v>
      </c>
      <c r="H3469" s="12">
        <v>-10668.5600818977</v>
      </c>
    </row>
    <row r="3470" spans="1:8" x14ac:dyDescent="0.3">
      <c r="A3470" s="9" t="s">
        <v>3475</v>
      </c>
      <c r="B3470" s="10" t="s">
        <v>18262</v>
      </c>
      <c r="C3470" s="11">
        <v>0.41932245164812199</v>
      </c>
      <c r="D3470" s="11">
        <v>0.38961920743474898</v>
      </c>
      <c r="E3470" s="11">
        <v>7.6936694680166604E-2</v>
      </c>
      <c r="F3470" s="11">
        <v>13.3925545571244</v>
      </c>
      <c r="G3470" s="11">
        <v>41.072499999999998</v>
      </c>
      <c r="H3470" s="12">
        <v>-6167.8788766070802</v>
      </c>
    </row>
    <row r="3471" spans="1:8" x14ac:dyDescent="0.3">
      <c r="A3471" s="9" t="s">
        <v>3476</v>
      </c>
      <c r="B3471" s="10" t="s">
        <v>18647</v>
      </c>
      <c r="C3471" s="11">
        <v>0.39918645352980098</v>
      </c>
      <c r="D3471" s="11">
        <v>0.38957872485136802</v>
      </c>
      <c r="E3471" s="11">
        <v>0.113742998982307</v>
      </c>
      <c r="F3471" s="11">
        <v>19.354221954161599</v>
      </c>
      <c r="G3471" s="11">
        <v>54.540399999999998</v>
      </c>
      <c r="H3471" s="12">
        <v>-5518.3997288543997</v>
      </c>
    </row>
    <row r="3472" spans="1:8" x14ac:dyDescent="0.3">
      <c r="A3472" s="9" t="s">
        <v>3477</v>
      </c>
      <c r="B3472" s="10" t="s">
        <v>18374</v>
      </c>
      <c r="C3472" s="11">
        <v>0.424800344778269</v>
      </c>
      <c r="D3472" s="11">
        <v>0.389567031795653</v>
      </c>
      <c r="E3472" s="11">
        <v>5.5885709724703497E-2</v>
      </c>
      <c r="F3472" s="11">
        <v>13.9143129770992</v>
      </c>
      <c r="G3472" s="11">
        <v>29.153093525179798</v>
      </c>
      <c r="H3472" s="12">
        <v>-4163.59826607792</v>
      </c>
    </row>
    <row r="3473" spans="1:8" x14ac:dyDescent="0.3">
      <c r="A3473" s="9" t="s">
        <v>3478</v>
      </c>
      <c r="B3473" s="10" t="s">
        <v>18262</v>
      </c>
      <c r="C3473" s="11">
        <v>0.42662469222153698</v>
      </c>
      <c r="D3473" s="11">
        <v>0.38955124705143102</v>
      </c>
      <c r="E3473" s="11">
        <v>4.5883749783881003E-2</v>
      </c>
      <c r="F3473" s="11">
        <v>14.5448275862068</v>
      </c>
      <c r="G3473" s="11">
        <v>22.3067213114754</v>
      </c>
      <c r="H3473" s="12">
        <v>-7539.1680024217603</v>
      </c>
    </row>
    <row r="3474" spans="1:8" x14ac:dyDescent="0.3">
      <c r="A3474" s="9" t="s">
        <v>3479</v>
      </c>
      <c r="B3474" s="10" t="s">
        <v>18423</v>
      </c>
      <c r="C3474" s="11">
        <v>0.37698375794083699</v>
      </c>
      <c r="D3474" s="11">
        <v>0.38954835978360403</v>
      </c>
      <c r="E3474" s="11">
        <v>3.8853488999345702E-2</v>
      </c>
      <c r="F3474" s="11">
        <v>22.492741935483799</v>
      </c>
      <c r="G3474" s="11">
        <v>38.176120401337798</v>
      </c>
      <c r="H3474" s="12">
        <v>-56626.625040170999</v>
      </c>
    </row>
    <row r="3475" spans="1:8" x14ac:dyDescent="0.3">
      <c r="A3475" s="9" t="s">
        <v>3480</v>
      </c>
      <c r="B3475" s="10" t="s">
        <v>18268</v>
      </c>
      <c r="C3475" s="11">
        <v>0.40984718271610399</v>
      </c>
      <c r="D3475" s="11">
        <v>0.38948256506324902</v>
      </c>
      <c r="E3475" s="11">
        <v>0.124963612382544</v>
      </c>
      <c r="F3475" s="11">
        <v>17.527258320126698</v>
      </c>
      <c r="G3475" s="11">
        <v>61.513961352656999</v>
      </c>
      <c r="H3475" s="12">
        <v>-31225.594694555199</v>
      </c>
    </row>
    <row r="3476" spans="1:8" x14ac:dyDescent="0.3">
      <c r="A3476" s="9" t="s">
        <v>3481</v>
      </c>
      <c r="B3476" s="10" t="s">
        <v>18388</v>
      </c>
      <c r="C3476" s="11">
        <v>0.40960112792195102</v>
      </c>
      <c r="D3476" s="11">
        <v>0.38947824493537198</v>
      </c>
      <c r="E3476" s="11">
        <v>8.5698695463720595E-2</v>
      </c>
      <c r="F3476" s="11">
        <v>23.4236471861472</v>
      </c>
      <c r="G3476" s="11">
        <v>52.3594827586207</v>
      </c>
      <c r="H3476" s="12">
        <v>-9234.4628930091803</v>
      </c>
    </row>
    <row r="3477" spans="1:8" x14ac:dyDescent="0.3">
      <c r="A3477" s="9" t="s">
        <v>3482</v>
      </c>
      <c r="B3477" s="10" t="s">
        <v>18262</v>
      </c>
      <c r="C3477" s="11">
        <v>0.422390692689049</v>
      </c>
      <c r="D3477" s="11">
        <v>0.38945641379673301</v>
      </c>
      <c r="E3477" s="11">
        <v>8.9140599178103297E-2</v>
      </c>
      <c r="F3477" s="11">
        <v>10.910247349823299</v>
      </c>
      <c r="G3477" s="11">
        <v>57.482040816326503</v>
      </c>
      <c r="H3477" s="12">
        <v>-1814.85835261383</v>
      </c>
    </row>
    <row r="3478" spans="1:8" x14ac:dyDescent="0.3">
      <c r="A3478" s="9" t="s">
        <v>3483</v>
      </c>
      <c r="B3478" s="10" t="s">
        <v>19345</v>
      </c>
      <c r="C3478" s="11">
        <v>0.41703238647316698</v>
      </c>
      <c r="D3478" s="11">
        <v>0.389383539875162</v>
      </c>
      <c r="E3478" s="11">
        <v>6.2331982814663102E-2</v>
      </c>
      <c r="F3478" s="11">
        <v>12.0334020618556</v>
      </c>
      <c r="G3478" s="11">
        <v>30.904454545454499</v>
      </c>
      <c r="H3478" s="12">
        <v>-8413.7926336738801</v>
      </c>
    </row>
    <row r="3479" spans="1:8" x14ac:dyDescent="0.3">
      <c r="A3479" s="9" t="s">
        <v>3484</v>
      </c>
      <c r="B3479" s="10" t="s">
        <v>18908</v>
      </c>
      <c r="C3479" s="11">
        <v>0.38384577843057599</v>
      </c>
      <c r="D3479" s="11">
        <v>0.38938024298336898</v>
      </c>
      <c r="E3479" s="11">
        <v>5.69325224982654E-2</v>
      </c>
      <c r="F3479" s="11">
        <v>15.3471354166666</v>
      </c>
      <c r="G3479" s="11">
        <v>45.658913043478201</v>
      </c>
      <c r="H3479" s="12">
        <v>-14012.7757629198</v>
      </c>
    </row>
    <row r="3480" spans="1:8" x14ac:dyDescent="0.3">
      <c r="A3480" s="9" t="s">
        <v>3485</v>
      </c>
      <c r="B3480" s="10" t="s">
        <v>19004</v>
      </c>
      <c r="C3480" s="11">
        <v>0.38926997346623099</v>
      </c>
      <c r="D3480" s="11">
        <v>0.38935608052845699</v>
      </c>
      <c r="E3480" s="11">
        <v>0.15441179267841801</v>
      </c>
      <c r="F3480" s="11">
        <v>24.355093676814899</v>
      </c>
      <c r="G3480" s="11">
        <v>46.103191489361599</v>
      </c>
      <c r="H3480" s="12">
        <v>-37963.683889521701</v>
      </c>
    </row>
    <row r="3481" spans="1:8" x14ac:dyDescent="0.3">
      <c r="A3481" s="9" t="s">
        <v>3486</v>
      </c>
      <c r="B3481" s="10" t="s">
        <v>18262</v>
      </c>
      <c r="C3481" s="11">
        <v>0.42802436112567499</v>
      </c>
      <c r="D3481" s="11">
        <v>0.389340415437187</v>
      </c>
      <c r="E3481" s="11">
        <v>0.133387897866969</v>
      </c>
      <c r="F3481" s="11">
        <v>9.8080046403712302</v>
      </c>
      <c r="G3481" s="11">
        <v>46.529417475728103</v>
      </c>
      <c r="H3481" s="12">
        <v>-788.32786988111798</v>
      </c>
    </row>
    <row r="3482" spans="1:8" x14ac:dyDescent="0.3">
      <c r="A3482" s="9" t="s">
        <v>3487</v>
      </c>
      <c r="B3482" s="10" t="s">
        <v>19431</v>
      </c>
      <c r="C3482" s="11">
        <v>0.38677063665776901</v>
      </c>
      <c r="D3482" s="11">
        <v>0.38931422795279902</v>
      </c>
      <c r="E3482" s="11">
        <v>6.8119668827339497E-2</v>
      </c>
      <c r="F3482" s="11">
        <v>25.450340798441999</v>
      </c>
      <c r="G3482" s="11">
        <v>46.851010830324803</v>
      </c>
      <c r="H3482" s="12">
        <v>-62327.7945029892</v>
      </c>
    </row>
    <row r="3483" spans="1:8" x14ac:dyDescent="0.3">
      <c r="A3483" s="9" t="s">
        <v>3488</v>
      </c>
      <c r="B3483" s="10" t="s">
        <v>19432</v>
      </c>
      <c r="C3483" s="11">
        <v>0.38711733399569798</v>
      </c>
      <c r="D3483" s="11">
        <v>0.389269229184454</v>
      </c>
      <c r="E3483" s="11">
        <v>5.1149061158240902E-2</v>
      </c>
      <c r="F3483" s="11">
        <v>24.012818336163001</v>
      </c>
      <c r="G3483" s="11">
        <v>40.232796610169402</v>
      </c>
      <c r="H3483" s="12">
        <v>-96475.269045008099</v>
      </c>
    </row>
    <row r="3484" spans="1:8" x14ac:dyDescent="0.3">
      <c r="A3484" s="9" t="s">
        <v>3489</v>
      </c>
      <c r="B3484" s="10" t="s">
        <v>18901</v>
      </c>
      <c r="C3484" s="11">
        <v>0.41768238222978299</v>
      </c>
      <c r="D3484" s="11">
        <v>0.38913534421616303</v>
      </c>
      <c r="E3484" s="11">
        <v>0.37659537203625398</v>
      </c>
      <c r="F3484" s="11">
        <v>23.024070401586499</v>
      </c>
      <c r="G3484" s="11">
        <v>43.422923076922999</v>
      </c>
      <c r="H3484" s="12">
        <v>-8642.5919925562794</v>
      </c>
    </row>
    <row r="3485" spans="1:8" x14ac:dyDescent="0.3">
      <c r="A3485" s="9" t="s">
        <v>3490</v>
      </c>
      <c r="B3485" s="10" t="s">
        <v>18262</v>
      </c>
      <c r="C3485" s="11">
        <v>0.43655325458601901</v>
      </c>
      <c r="D3485" s="11">
        <v>0.38911955289210798</v>
      </c>
      <c r="E3485" s="11">
        <v>4.8682358642206297E-2</v>
      </c>
      <c r="F3485" s="11">
        <v>15.440138408304501</v>
      </c>
      <c r="G3485" s="11">
        <v>27.447333333333301</v>
      </c>
      <c r="H3485" s="12">
        <v>-16783.220012665301</v>
      </c>
    </row>
    <row r="3486" spans="1:8" x14ac:dyDescent="0.3">
      <c r="A3486" s="9" t="s">
        <v>3491</v>
      </c>
      <c r="B3486" s="10" t="s">
        <v>18517</v>
      </c>
      <c r="C3486" s="11">
        <v>0.408124177550034</v>
      </c>
      <c r="D3486" s="11">
        <v>0.38910748353111402</v>
      </c>
      <c r="E3486" s="11">
        <v>0.155480163501798</v>
      </c>
      <c r="F3486" s="11">
        <v>19.2156626506024</v>
      </c>
      <c r="G3486" s="11">
        <v>46.110892018779303</v>
      </c>
      <c r="H3486" s="12">
        <v>-35378.580245657402</v>
      </c>
    </row>
    <row r="3487" spans="1:8" x14ac:dyDescent="0.3">
      <c r="A3487" s="9" t="s">
        <v>3492</v>
      </c>
      <c r="B3487" s="10" t="s">
        <v>18262</v>
      </c>
      <c r="C3487" s="11">
        <v>0.40782474322818102</v>
      </c>
      <c r="D3487" s="11">
        <v>0.38908260020785801</v>
      </c>
      <c r="E3487" s="11">
        <v>8.7092736780128105E-2</v>
      </c>
      <c r="F3487" s="11">
        <v>14.76892971246</v>
      </c>
      <c r="G3487" s="11">
        <v>42.968601036269398</v>
      </c>
      <c r="H3487" s="12">
        <v>-5973.1587476807199</v>
      </c>
    </row>
    <row r="3488" spans="1:8" x14ac:dyDescent="0.3">
      <c r="A3488" s="9" t="s">
        <v>3493</v>
      </c>
      <c r="B3488" s="10" t="s">
        <v>19037</v>
      </c>
      <c r="C3488" s="11">
        <v>0.384077378131083</v>
      </c>
      <c r="D3488" s="11">
        <v>0.38908179880169802</v>
      </c>
      <c r="E3488" s="11">
        <v>0.21354919589232199</v>
      </c>
      <c r="F3488" s="11">
        <v>23.352285714285699</v>
      </c>
      <c r="G3488" s="11">
        <v>51.510291970802903</v>
      </c>
      <c r="H3488" s="12">
        <v>-41198.665184941703</v>
      </c>
    </row>
    <row r="3489" spans="1:8" x14ac:dyDescent="0.3">
      <c r="A3489" s="9" t="s">
        <v>3494</v>
      </c>
      <c r="B3489" s="10" t="s">
        <v>18359</v>
      </c>
      <c r="C3489" s="11">
        <v>0.37889334651249801</v>
      </c>
      <c r="D3489" s="11">
        <v>0.38906140932573502</v>
      </c>
      <c r="E3489" s="11">
        <v>0.21314255258612999</v>
      </c>
      <c r="F3489" s="11">
        <v>19.754374412041301</v>
      </c>
      <c r="G3489" s="11">
        <v>48.529861111111103</v>
      </c>
      <c r="H3489" s="12">
        <v>-19378.575341959699</v>
      </c>
    </row>
    <row r="3490" spans="1:8" x14ac:dyDescent="0.3">
      <c r="A3490" s="9" t="s">
        <v>3495</v>
      </c>
      <c r="B3490" s="10" t="s">
        <v>18262</v>
      </c>
      <c r="C3490" s="11">
        <v>0.39583278742566502</v>
      </c>
      <c r="D3490" s="11">
        <v>0.38902688412471498</v>
      </c>
      <c r="E3490" s="11">
        <v>0.132060749140235</v>
      </c>
      <c r="F3490" s="11">
        <v>16.827342945417001</v>
      </c>
      <c r="G3490" s="11">
        <v>47.420683760683701</v>
      </c>
      <c r="H3490" s="12">
        <v>-43304.832685084199</v>
      </c>
    </row>
    <row r="3491" spans="1:8" x14ac:dyDescent="0.3">
      <c r="A3491" s="9" t="s">
        <v>3496</v>
      </c>
      <c r="B3491" s="10" t="s">
        <v>19433</v>
      </c>
      <c r="C3491" s="11">
        <v>0.38560799611242402</v>
      </c>
      <c r="D3491" s="11">
        <v>0.38900931646980402</v>
      </c>
      <c r="E3491" s="11">
        <v>0.12772992322809601</v>
      </c>
      <c r="F3491" s="11">
        <v>21.040011614401799</v>
      </c>
      <c r="G3491" s="11">
        <v>52.124678899082497</v>
      </c>
      <c r="H3491" s="12">
        <v>-40979.820482399802</v>
      </c>
    </row>
    <row r="3492" spans="1:8" x14ac:dyDescent="0.3">
      <c r="A3492" s="9" t="s">
        <v>3497</v>
      </c>
      <c r="B3492" s="10" t="s">
        <v>18262</v>
      </c>
      <c r="C3492" s="11">
        <v>0.41208030862695</v>
      </c>
      <c r="D3492" s="11">
        <v>0.38899506201926298</v>
      </c>
      <c r="E3492" s="11">
        <v>7.7240024008866495E-2</v>
      </c>
      <c r="F3492" s="11">
        <v>15.3693623639191</v>
      </c>
      <c r="G3492" s="11">
        <v>48.435259740259703</v>
      </c>
      <c r="H3492" s="12">
        <v>-1556.9408428454799</v>
      </c>
    </row>
    <row r="3493" spans="1:8" x14ac:dyDescent="0.3">
      <c r="A3493" s="9" t="s">
        <v>3498</v>
      </c>
      <c r="B3493" s="10" t="s">
        <v>18640</v>
      </c>
      <c r="C3493" s="11">
        <v>0.38587125712167802</v>
      </c>
      <c r="D3493" s="11">
        <v>0.388956679844845</v>
      </c>
      <c r="E3493" s="11">
        <v>8.7598065142488094E-2</v>
      </c>
      <c r="F3493" s="11">
        <v>19.946116970277899</v>
      </c>
      <c r="G3493" s="11">
        <v>32.129330985915502</v>
      </c>
      <c r="H3493" s="12">
        <v>-10416.405665537101</v>
      </c>
    </row>
    <row r="3494" spans="1:8" x14ac:dyDescent="0.3">
      <c r="A3494" s="9" t="s">
        <v>3499</v>
      </c>
      <c r="B3494" s="10" t="s">
        <v>19434</v>
      </c>
      <c r="C3494" s="11">
        <v>0.40393003909020597</v>
      </c>
      <c r="D3494" s="11">
        <v>0.388942541044284</v>
      </c>
      <c r="E3494" s="11">
        <v>0.380972564858025</v>
      </c>
      <c r="F3494" s="11">
        <v>22.9790629095674</v>
      </c>
      <c r="G3494" s="11">
        <v>61.075874125874101</v>
      </c>
      <c r="H3494" s="12">
        <v>-17988.672371720899</v>
      </c>
    </row>
    <row r="3495" spans="1:8" x14ac:dyDescent="0.3">
      <c r="A3495" s="9" t="s">
        <v>3500</v>
      </c>
      <c r="B3495" s="10" t="s">
        <v>18385</v>
      </c>
      <c r="C3495" s="11">
        <v>0.38671011097685698</v>
      </c>
      <c r="D3495" s="11">
        <v>0.38893622180873699</v>
      </c>
      <c r="E3495" s="11">
        <v>0.136626081796377</v>
      </c>
      <c r="F3495" s="11">
        <v>17.2775665399239</v>
      </c>
      <c r="G3495" s="11">
        <v>43.307763157894698</v>
      </c>
      <c r="H3495" s="12">
        <v>-23538.1266826883</v>
      </c>
    </row>
    <row r="3496" spans="1:8" x14ac:dyDescent="0.3">
      <c r="A3496" s="9" t="s">
        <v>3501</v>
      </c>
      <c r="B3496" s="10" t="s">
        <v>18262</v>
      </c>
      <c r="C3496" s="11">
        <v>0.42027713342008899</v>
      </c>
      <c r="D3496" s="11">
        <v>0.38893287000804899</v>
      </c>
      <c r="E3496" s="11">
        <v>9.28919352757544E-2</v>
      </c>
      <c r="F3496" s="11">
        <v>15.001409978308001</v>
      </c>
      <c r="G3496" s="11">
        <v>34.1741605839416</v>
      </c>
      <c r="H3496" s="12">
        <v>-37894.606673729199</v>
      </c>
    </row>
    <row r="3497" spans="1:8" x14ac:dyDescent="0.3">
      <c r="A3497" s="9" t="s">
        <v>3502</v>
      </c>
      <c r="B3497" s="10" t="s">
        <v>19435</v>
      </c>
      <c r="C3497" s="11">
        <v>0.417266569801578</v>
      </c>
      <c r="D3497" s="11">
        <v>0.38890506644158901</v>
      </c>
      <c r="E3497" s="11">
        <v>7.1931175801910496E-2</v>
      </c>
      <c r="F3497" s="11">
        <v>15.497883064516101</v>
      </c>
      <c r="G3497" s="11">
        <v>46.356133333333297</v>
      </c>
      <c r="H3497" s="12">
        <v>-4954.6450705439602</v>
      </c>
    </row>
    <row r="3498" spans="1:8" x14ac:dyDescent="0.3">
      <c r="A3498" s="9" t="s">
        <v>3503</v>
      </c>
      <c r="B3498" s="10" t="s">
        <v>19436</v>
      </c>
      <c r="C3498" s="11">
        <v>0.42439110956883402</v>
      </c>
      <c r="D3498" s="11">
        <v>0.38888008809834801</v>
      </c>
      <c r="E3498" s="11">
        <v>0.13809631663125299</v>
      </c>
      <c r="F3498" s="11">
        <v>12.9022130013831</v>
      </c>
      <c r="G3498" s="11">
        <v>39.377738095238001</v>
      </c>
      <c r="H3498" s="12">
        <v>-2812.36906102587</v>
      </c>
    </row>
    <row r="3499" spans="1:8" x14ac:dyDescent="0.3">
      <c r="A3499" s="9" t="s">
        <v>3504</v>
      </c>
      <c r="B3499" s="10" t="s">
        <v>18262</v>
      </c>
      <c r="C3499" s="11">
        <v>0.397948138063974</v>
      </c>
      <c r="D3499" s="11">
        <v>0.38883740421552598</v>
      </c>
      <c r="E3499" s="11">
        <v>5.7348599970591503E-2</v>
      </c>
      <c r="F3499" s="11">
        <v>16.987948430493201</v>
      </c>
      <c r="G3499" s="11">
        <v>42.340748898678399</v>
      </c>
      <c r="H3499" s="12">
        <v>-38267.633178608303</v>
      </c>
    </row>
    <row r="3500" spans="1:8" x14ac:dyDescent="0.3">
      <c r="A3500" s="9" t="s">
        <v>3505</v>
      </c>
      <c r="B3500" s="10" t="s">
        <v>18262</v>
      </c>
      <c r="C3500" s="11">
        <v>0.43108186008889898</v>
      </c>
      <c r="D3500" s="11">
        <v>0.38883539889991803</v>
      </c>
      <c r="E3500" s="11">
        <v>8.2323983646149596E-2</v>
      </c>
      <c r="F3500" s="11">
        <v>14.510742971887501</v>
      </c>
      <c r="G3500" s="11">
        <v>36.267563025210002</v>
      </c>
      <c r="H3500" s="12">
        <v>-7043.5311667002998</v>
      </c>
    </row>
    <row r="3501" spans="1:8" x14ac:dyDescent="0.3">
      <c r="A3501" s="9" t="s">
        <v>3506</v>
      </c>
      <c r="B3501" s="10" t="s">
        <v>18407</v>
      </c>
      <c r="C3501" s="11">
        <v>0.38236876372839002</v>
      </c>
      <c r="D3501" s="11">
        <v>0.38882815676212401</v>
      </c>
      <c r="E3501" s="11">
        <v>0.100150282456356</v>
      </c>
      <c r="F3501" s="11">
        <v>18.3571848739495</v>
      </c>
      <c r="G3501" s="11">
        <v>41.082142857142799</v>
      </c>
      <c r="H3501" s="12">
        <v>-66983.2783909953</v>
      </c>
    </row>
    <row r="3502" spans="1:8" x14ac:dyDescent="0.3">
      <c r="A3502" s="9" t="s">
        <v>3507</v>
      </c>
      <c r="B3502" s="10" t="s">
        <v>18262</v>
      </c>
      <c r="C3502" s="11">
        <v>0.39967269570157099</v>
      </c>
      <c r="D3502" s="11">
        <v>0.38882110140769</v>
      </c>
      <c r="E3502" s="11">
        <v>0.13817906003233699</v>
      </c>
      <c r="F3502" s="11">
        <v>13.462885572139299</v>
      </c>
      <c r="G3502" s="11">
        <v>46.447213114754099</v>
      </c>
      <c r="H3502" s="12">
        <v>-12556.411526637101</v>
      </c>
    </row>
    <row r="3503" spans="1:8" x14ac:dyDescent="0.3">
      <c r="A3503" s="9" t="s">
        <v>3508</v>
      </c>
      <c r="B3503" s="10" t="s">
        <v>18319</v>
      </c>
      <c r="C3503" s="11">
        <v>0.40071783689850099</v>
      </c>
      <c r="D3503" s="11">
        <v>0.38871713561485099</v>
      </c>
      <c r="E3503" s="11">
        <v>0.14395196939523</v>
      </c>
      <c r="F3503" s="11">
        <v>23.9125645438898</v>
      </c>
      <c r="G3503" s="11">
        <v>41.646428571428501</v>
      </c>
      <c r="H3503" s="12">
        <v>-1086.20479909853</v>
      </c>
    </row>
    <row r="3504" spans="1:8" x14ac:dyDescent="0.3">
      <c r="A3504" s="9" t="s">
        <v>3509</v>
      </c>
      <c r="B3504" s="10" t="s">
        <v>19121</v>
      </c>
      <c r="C3504" s="11">
        <v>0.39274927246212099</v>
      </c>
      <c r="D3504" s="11">
        <v>0.388673021932467</v>
      </c>
      <c r="E3504" s="11">
        <v>6.2655570522028498E-2</v>
      </c>
      <c r="F3504" s="11">
        <v>19.033041575492302</v>
      </c>
      <c r="G3504" s="11">
        <v>37.977391304347798</v>
      </c>
      <c r="H3504" s="12">
        <v>-38422.865530590898</v>
      </c>
    </row>
    <row r="3505" spans="1:8" x14ac:dyDescent="0.3">
      <c r="A3505" s="9" t="s">
        <v>3510</v>
      </c>
      <c r="B3505" s="10" t="s">
        <v>19437</v>
      </c>
      <c r="C3505" s="11">
        <v>0.40067362965900899</v>
      </c>
      <c r="D3505" s="11">
        <v>0.38863679753032698</v>
      </c>
      <c r="E3505" s="11">
        <v>0.17214480373732999</v>
      </c>
      <c r="F3505" s="11">
        <v>15.891981132075401</v>
      </c>
      <c r="G3505" s="11">
        <v>64.195302013422804</v>
      </c>
      <c r="H3505" s="12">
        <v>-18211.323522118098</v>
      </c>
    </row>
    <row r="3506" spans="1:8" x14ac:dyDescent="0.3">
      <c r="A3506" s="9" t="s">
        <v>3511</v>
      </c>
      <c r="B3506" s="10" t="s">
        <v>18352</v>
      </c>
      <c r="C3506" s="11">
        <v>0.38937706335419903</v>
      </c>
      <c r="D3506" s="11">
        <v>0.38860291261049301</v>
      </c>
      <c r="E3506" s="11">
        <v>8.3545748146350102E-2</v>
      </c>
      <c r="F3506" s="11">
        <v>15.4893925657298</v>
      </c>
      <c r="G3506" s="11">
        <v>48.573169811320703</v>
      </c>
      <c r="H3506" s="12">
        <v>-16072.3635636049</v>
      </c>
    </row>
    <row r="3507" spans="1:8" x14ac:dyDescent="0.3">
      <c r="A3507" s="9" t="s">
        <v>3512</v>
      </c>
      <c r="B3507" s="10" t="s">
        <v>18262</v>
      </c>
      <c r="C3507" s="11">
        <v>0.408875366076144</v>
      </c>
      <c r="D3507" s="11">
        <v>0.38857294653569302</v>
      </c>
      <c r="E3507" s="11">
        <v>8.6298366124445997E-2</v>
      </c>
      <c r="F3507" s="11">
        <v>13.771428571428499</v>
      </c>
      <c r="G3507" s="11">
        <v>44.7352597402597</v>
      </c>
      <c r="H3507" s="12">
        <v>-3296.8289564752199</v>
      </c>
    </row>
    <row r="3508" spans="1:8" x14ac:dyDescent="0.3">
      <c r="A3508" s="9" t="s">
        <v>3513</v>
      </c>
      <c r="B3508" s="10" t="s">
        <v>18262</v>
      </c>
      <c r="C3508" s="11">
        <v>0.41058567654959799</v>
      </c>
      <c r="D3508" s="11">
        <v>0.388559447699589</v>
      </c>
      <c r="E3508" s="11">
        <v>3.4996179720326301E-2</v>
      </c>
      <c r="F3508" s="11">
        <v>16.690631364562101</v>
      </c>
      <c r="G3508" s="11">
        <v>34.6152564102564</v>
      </c>
      <c r="H3508" s="12">
        <v>-21293.923359662302</v>
      </c>
    </row>
    <row r="3509" spans="1:8" x14ac:dyDescent="0.3">
      <c r="A3509" s="9" t="s">
        <v>3514</v>
      </c>
      <c r="B3509" s="10" t="s">
        <v>18443</v>
      </c>
      <c r="C3509" s="11">
        <v>0.42098490103645497</v>
      </c>
      <c r="D3509" s="11">
        <v>0.38855010500709602</v>
      </c>
      <c r="E3509" s="11">
        <v>5.1398443942321501E-2</v>
      </c>
      <c r="F3509" s="11">
        <v>18.876004016064201</v>
      </c>
      <c r="G3509" s="11">
        <v>53.622099447513797</v>
      </c>
      <c r="H3509" s="12">
        <v>-2114.1091972496401</v>
      </c>
    </row>
    <row r="3510" spans="1:8" x14ac:dyDescent="0.3">
      <c r="A3510" s="9" t="s">
        <v>3515</v>
      </c>
      <c r="B3510" s="10" t="s">
        <v>18262</v>
      </c>
      <c r="C3510" s="11">
        <v>0.42639326812889</v>
      </c>
      <c r="D3510" s="11">
        <v>0.388546842919818</v>
      </c>
      <c r="E3510" s="11">
        <v>0.10422826552004</v>
      </c>
      <c r="F3510" s="11">
        <v>14.424558303886901</v>
      </c>
      <c r="G3510" s="11">
        <v>29.8644943820224</v>
      </c>
      <c r="H3510" s="12">
        <v>-5702.6066147191104</v>
      </c>
    </row>
    <row r="3511" spans="1:8" x14ac:dyDescent="0.3">
      <c r="A3511" s="9" t="s">
        <v>3516</v>
      </c>
      <c r="B3511" s="10" t="s">
        <v>19438</v>
      </c>
      <c r="C3511" s="11">
        <v>0.38391962525886603</v>
      </c>
      <c r="D3511" s="11">
        <v>0.38846679881704999</v>
      </c>
      <c r="E3511" s="11">
        <v>6.8105826378318399E-2</v>
      </c>
      <c r="F3511" s="11">
        <v>14.443920595533401</v>
      </c>
      <c r="G3511" s="11">
        <v>49.543098591549203</v>
      </c>
      <c r="H3511" s="12">
        <v>-19839.682629460502</v>
      </c>
    </row>
    <row r="3512" spans="1:8" x14ac:dyDescent="0.3">
      <c r="A3512" s="9" t="s">
        <v>3517</v>
      </c>
      <c r="B3512" s="10" t="s">
        <v>18910</v>
      </c>
      <c r="C3512" s="11">
        <v>0.43387303978048303</v>
      </c>
      <c r="D3512" s="11">
        <v>0.38842272294010799</v>
      </c>
      <c r="E3512" s="11">
        <v>6.5018592924492996E-2</v>
      </c>
      <c r="F3512" s="11">
        <v>13.5966836734693</v>
      </c>
      <c r="G3512" s="11">
        <v>37.813103448275797</v>
      </c>
      <c r="H3512" s="12">
        <v>-7032.7383873183999</v>
      </c>
    </row>
    <row r="3513" spans="1:8" x14ac:dyDescent="0.3">
      <c r="A3513" s="9" t="s">
        <v>3518</v>
      </c>
      <c r="B3513" s="10" t="s">
        <v>18262</v>
      </c>
      <c r="C3513" s="11">
        <v>0.38461715089111098</v>
      </c>
      <c r="D3513" s="11">
        <v>0.38841792640531603</v>
      </c>
      <c r="E3513" s="11">
        <v>0.26178613358564001</v>
      </c>
      <c r="F3513" s="11">
        <v>16.0198577680525</v>
      </c>
      <c r="G3513" s="11">
        <v>49.806047430829999</v>
      </c>
      <c r="H3513" s="12">
        <v>-39062.419588181103</v>
      </c>
    </row>
    <row r="3514" spans="1:8" x14ac:dyDescent="0.3">
      <c r="A3514" s="9" t="s">
        <v>3519</v>
      </c>
      <c r="B3514" s="10" t="s">
        <v>18374</v>
      </c>
      <c r="C3514" s="11">
        <v>0.41306504309615499</v>
      </c>
      <c r="D3514" s="11">
        <v>0.38840956787289499</v>
      </c>
      <c r="E3514" s="11">
        <v>0.124221082369247</v>
      </c>
      <c r="F3514" s="11">
        <v>22.030914322250599</v>
      </c>
      <c r="G3514" s="11">
        <v>39.978749999999998</v>
      </c>
      <c r="H3514" s="12">
        <v>-111603.62434053099</v>
      </c>
    </row>
    <row r="3515" spans="1:8" x14ac:dyDescent="0.3">
      <c r="A3515" s="9" t="s">
        <v>3520</v>
      </c>
      <c r="B3515" s="10" t="s">
        <v>18262</v>
      </c>
      <c r="C3515" s="11">
        <v>0.43061448400087698</v>
      </c>
      <c r="D3515" s="11">
        <v>0.38839866871029299</v>
      </c>
      <c r="E3515" s="11">
        <v>8.10436362260743E-2</v>
      </c>
      <c r="F3515" s="11">
        <v>11.5399262899262</v>
      </c>
      <c r="G3515" s="11">
        <v>41.121304347825998</v>
      </c>
      <c r="H3515" s="12">
        <v>-2457.51191241067</v>
      </c>
    </row>
    <row r="3516" spans="1:8" x14ac:dyDescent="0.3">
      <c r="A3516" s="9" t="s">
        <v>3521</v>
      </c>
      <c r="B3516" s="10" t="s">
        <v>18262</v>
      </c>
      <c r="C3516" s="11">
        <v>0.406814418838853</v>
      </c>
      <c r="D3516" s="11">
        <v>0.38836233205547399</v>
      </c>
      <c r="E3516" s="11">
        <v>0.105821560446076</v>
      </c>
      <c r="F3516" s="11">
        <v>14.548069852941101</v>
      </c>
      <c r="G3516" s="11">
        <v>54.960133333333303</v>
      </c>
      <c r="H3516" s="12">
        <v>-5400.7049388636897</v>
      </c>
    </row>
    <row r="3517" spans="1:8" x14ac:dyDescent="0.3">
      <c r="A3517" s="9" t="s">
        <v>3522</v>
      </c>
      <c r="B3517" s="10" t="s">
        <v>19439</v>
      </c>
      <c r="C3517" s="11">
        <v>0.41715711048640802</v>
      </c>
      <c r="D3517" s="11">
        <v>0.388361756436788</v>
      </c>
      <c r="E3517" s="11">
        <v>0.133277221115015</v>
      </c>
      <c r="F3517" s="11">
        <v>14.5762244897959</v>
      </c>
      <c r="G3517" s="11">
        <v>61.105294117646999</v>
      </c>
      <c r="H3517" s="12">
        <v>-1427.6627566325701</v>
      </c>
    </row>
    <row r="3518" spans="1:8" x14ac:dyDescent="0.3">
      <c r="A3518" s="9" t="s">
        <v>3523</v>
      </c>
      <c r="B3518" s="10" t="s">
        <v>19135</v>
      </c>
      <c r="C3518" s="11">
        <v>0.384462099643746</v>
      </c>
      <c r="D3518" s="11">
        <v>0.38834676557223602</v>
      </c>
      <c r="E3518" s="11">
        <v>9.9585360514142907E-2</v>
      </c>
      <c r="F3518" s="11">
        <v>17.099356223175899</v>
      </c>
      <c r="G3518" s="11">
        <v>49.288301886792397</v>
      </c>
      <c r="H3518" s="12">
        <v>-12840.566718472801</v>
      </c>
    </row>
    <row r="3519" spans="1:8" x14ac:dyDescent="0.3">
      <c r="A3519" s="9" t="s">
        <v>3524</v>
      </c>
      <c r="B3519" s="10" t="s">
        <v>18262</v>
      </c>
      <c r="C3519" s="11">
        <v>0.40566284976752198</v>
      </c>
      <c r="D3519" s="11">
        <v>0.388282624609394</v>
      </c>
      <c r="E3519" s="11">
        <v>0.10496120291121599</v>
      </c>
      <c r="F3519" s="11">
        <v>12.6706119162641</v>
      </c>
      <c r="G3519" s="11">
        <v>26.390499999999999</v>
      </c>
      <c r="H3519" s="12">
        <v>-13182.440236877999</v>
      </c>
    </row>
    <row r="3520" spans="1:8" x14ac:dyDescent="0.3">
      <c r="A3520" s="9" t="s">
        <v>3525</v>
      </c>
      <c r="B3520" s="10" t="s">
        <v>18705</v>
      </c>
      <c r="C3520" s="11">
        <v>0.41687442512223299</v>
      </c>
      <c r="D3520" s="11">
        <v>0.38827415902301599</v>
      </c>
      <c r="E3520" s="11">
        <v>3.5468636965774403E-2</v>
      </c>
      <c r="F3520" s="11">
        <v>15.689417989417899</v>
      </c>
      <c r="G3520" s="11">
        <v>54.619178082191702</v>
      </c>
      <c r="H3520" s="12">
        <v>-4801.9537377213201</v>
      </c>
    </row>
    <row r="3521" spans="1:8" x14ac:dyDescent="0.3">
      <c r="A3521" s="9" t="s">
        <v>3526</v>
      </c>
      <c r="B3521" s="10" t="s">
        <v>18262</v>
      </c>
      <c r="C3521" s="11">
        <v>0.40855555595759302</v>
      </c>
      <c r="D3521" s="11">
        <v>0.388268845081301</v>
      </c>
      <c r="E3521" s="11">
        <v>4.5136253970491799E-2</v>
      </c>
      <c r="F3521" s="11">
        <v>19.465476190476199</v>
      </c>
      <c r="G3521" s="11">
        <v>39.228576642335703</v>
      </c>
      <c r="H3521" s="12">
        <v>-24448.152572130599</v>
      </c>
    </row>
    <row r="3522" spans="1:8" x14ac:dyDescent="0.3">
      <c r="A3522" s="9" t="s">
        <v>3527</v>
      </c>
      <c r="B3522" s="10" t="s">
        <v>18262</v>
      </c>
      <c r="C3522" s="11">
        <v>0.42587277257002198</v>
      </c>
      <c r="D3522" s="11">
        <v>0.38825219714131098</v>
      </c>
      <c r="E3522" s="11">
        <v>6.6710200416154899E-2</v>
      </c>
      <c r="F3522" s="11">
        <v>12.666859344894</v>
      </c>
      <c r="G3522" s="11">
        <v>27.6517910447761</v>
      </c>
      <c r="H3522" s="12">
        <v>-2099.84233542732</v>
      </c>
    </row>
    <row r="3523" spans="1:8" x14ac:dyDescent="0.3">
      <c r="A3523" s="9" t="s">
        <v>3528</v>
      </c>
      <c r="B3523" s="10" t="s">
        <v>18262</v>
      </c>
      <c r="C3523" s="11">
        <v>0.42967672095753201</v>
      </c>
      <c r="D3523" s="11">
        <v>0.38821100798439001</v>
      </c>
      <c r="E3523" s="11">
        <v>4.5470695705051599E-2</v>
      </c>
      <c r="F3523" s="11">
        <v>14.845987654320901</v>
      </c>
      <c r="G3523" s="11">
        <v>37.765370370370299</v>
      </c>
      <c r="H3523" s="12">
        <v>-9565.0333564190296</v>
      </c>
    </row>
    <row r="3524" spans="1:8" x14ac:dyDescent="0.3">
      <c r="A3524" s="9" t="s">
        <v>3529</v>
      </c>
      <c r="B3524" s="10" t="s">
        <v>18279</v>
      </c>
      <c r="C3524" s="11">
        <v>0.42416114348786499</v>
      </c>
      <c r="D3524" s="11">
        <v>0.38819951971587502</v>
      </c>
      <c r="E3524" s="11">
        <v>0.176419629016837</v>
      </c>
      <c r="F3524" s="11">
        <v>18.511198428290701</v>
      </c>
      <c r="G3524" s="11">
        <v>67.802371794871803</v>
      </c>
      <c r="H3524" s="12">
        <v>-153.74705909739501</v>
      </c>
    </row>
    <row r="3525" spans="1:8" x14ac:dyDescent="0.3">
      <c r="A3525" s="9" t="s">
        <v>3530</v>
      </c>
      <c r="B3525" s="10" t="s">
        <v>18262</v>
      </c>
      <c r="C3525" s="11">
        <v>0.397432932745032</v>
      </c>
      <c r="D3525" s="11">
        <v>0.38815612160799401</v>
      </c>
      <c r="E3525" s="11">
        <v>6.9996978390013703E-2</v>
      </c>
      <c r="F3525" s="11">
        <v>22.514714151827501</v>
      </c>
      <c r="G3525" s="11">
        <v>41.741968503937002</v>
      </c>
      <c r="H3525" s="12">
        <v>-4467.45154013306</v>
      </c>
    </row>
    <row r="3526" spans="1:8" x14ac:dyDescent="0.3">
      <c r="A3526" s="9" t="s">
        <v>3531</v>
      </c>
      <c r="B3526" s="10" t="s">
        <v>18389</v>
      </c>
      <c r="C3526" s="11">
        <v>0.42347896875526703</v>
      </c>
      <c r="D3526" s="11">
        <v>0.38812309540392997</v>
      </c>
      <c r="E3526" s="11">
        <v>0.32114253321286801</v>
      </c>
      <c r="F3526" s="11">
        <v>20.149756888168501</v>
      </c>
      <c r="G3526" s="11">
        <v>49.902653061224399</v>
      </c>
      <c r="H3526" s="12">
        <v>-13847.3565670434</v>
      </c>
    </row>
    <row r="3527" spans="1:8" x14ac:dyDescent="0.3">
      <c r="A3527" s="9" t="s">
        <v>3532</v>
      </c>
      <c r="B3527" s="10" t="s">
        <v>18262</v>
      </c>
      <c r="C3527" s="11">
        <v>0.371754428156848</v>
      </c>
      <c r="D3527" s="11">
        <v>0.38811033094459901</v>
      </c>
      <c r="E3527" s="11">
        <v>2.7396186102455498E-2</v>
      </c>
      <c r="F3527" s="11">
        <v>26.968749999999901</v>
      </c>
      <c r="G3527" s="11">
        <v>34.133777777777702</v>
      </c>
      <c r="H3527" s="12">
        <v>-103112.689756343</v>
      </c>
    </row>
    <row r="3528" spans="1:8" x14ac:dyDescent="0.3">
      <c r="A3528" s="9" t="s">
        <v>3533</v>
      </c>
      <c r="B3528" s="10" t="s">
        <v>19440</v>
      </c>
      <c r="C3528" s="11">
        <v>0.41011318291229498</v>
      </c>
      <c r="D3528" s="11">
        <v>0.38808927186620701</v>
      </c>
      <c r="E3528" s="11">
        <v>0.242691045588806</v>
      </c>
      <c r="F3528" s="11">
        <v>20.2514621968615</v>
      </c>
      <c r="G3528" s="11">
        <v>36.249347826086897</v>
      </c>
      <c r="H3528" s="12">
        <v>-69413.176596612102</v>
      </c>
    </row>
    <row r="3529" spans="1:8" x14ac:dyDescent="0.3">
      <c r="A3529" s="9" t="s">
        <v>3534</v>
      </c>
      <c r="B3529" s="10" t="s">
        <v>18460</v>
      </c>
      <c r="C3529" s="11">
        <v>0.40397100802402203</v>
      </c>
      <c r="D3529" s="11">
        <v>0.38808547765803802</v>
      </c>
      <c r="E3529" s="11">
        <v>8.9052349943312403E-2</v>
      </c>
      <c r="F3529" s="11">
        <v>10.8186688311688</v>
      </c>
      <c r="G3529" s="11">
        <v>49.605208333333302</v>
      </c>
      <c r="H3529" s="12">
        <v>-928.37308799298398</v>
      </c>
    </row>
    <row r="3530" spans="1:8" x14ac:dyDescent="0.3">
      <c r="A3530" s="9" t="s">
        <v>3535</v>
      </c>
      <c r="B3530" s="10" t="s">
        <v>18910</v>
      </c>
      <c r="C3530" s="11">
        <v>0.42927306800731502</v>
      </c>
      <c r="D3530" s="11">
        <v>0.38808087914489098</v>
      </c>
      <c r="E3530" s="11">
        <v>5.8187793681186699E-2</v>
      </c>
      <c r="F3530" s="11">
        <v>14.4108695652173</v>
      </c>
      <c r="G3530" s="11">
        <v>30.8972357723577</v>
      </c>
      <c r="H3530" s="12">
        <v>-15682.004265842899</v>
      </c>
    </row>
    <row r="3531" spans="1:8" x14ac:dyDescent="0.3">
      <c r="A3531" s="9" t="s">
        <v>3536</v>
      </c>
      <c r="B3531" s="10" t="s">
        <v>18262</v>
      </c>
      <c r="C3531" s="11">
        <v>0.440723486643739</v>
      </c>
      <c r="D3531" s="11">
        <v>0.38796488741052398</v>
      </c>
      <c r="E3531" s="11">
        <v>0.12811946847840999</v>
      </c>
      <c r="F3531" s="11">
        <v>16.570643642072199</v>
      </c>
      <c r="G3531" s="11">
        <v>57.687967032967002</v>
      </c>
      <c r="H3531" s="12">
        <v>-1959.21055811768</v>
      </c>
    </row>
    <row r="3532" spans="1:8" x14ac:dyDescent="0.3">
      <c r="A3532" s="9" t="s">
        <v>3537</v>
      </c>
      <c r="B3532" s="10" t="s">
        <v>18577</v>
      </c>
      <c r="C3532" s="11">
        <v>0.43158079114458098</v>
      </c>
      <c r="D3532" s="11">
        <v>0.38795110667737298</v>
      </c>
      <c r="E3532" s="11">
        <v>5.3669723878860098E-2</v>
      </c>
      <c r="F3532" s="11">
        <v>15.049999999999899</v>
      </c>
      <c r="G3532" s="11">
        <v>49.290217391304303</v>
      </c>
      <c r="H3532" s="12">
        <v>-70054.1377977058</v>
      </c>
    </row>
    <row r="3533" spans="1:8" x14ac:dyDescent="0.3">
      <c r="A3533" s="9" t="s">
        <v>3538</v>
      </c>
      <c r="B3533" s="10" t="s">
        <v>19441</v>
      </c>
      <c r="C3533" s="11">
        <v>0.44669925614777101</v>
      </c>
      <c r="D3533" s="11">
        <v>0.38790201248949002</v>
      </c>
      <c r="E3533" s="11">
        <v>3.62126136737798E-2</v>
      </c>
      <c r="F3533" s="11">
        <v>18.1342948717948</v>
      </c>
      <c r="G3533" s="11">
        <v>64.367424242424207</v>
      </c>
      <c r="H3533" s="12">
        <v>-919.51353052763397</v>
      </c>
    </row>
    <row r="3534" spans="1:8" x14ac:dyDescent="0.3">
      <c r="A3534" s="9" t="s">
        <v>3539</v>
      </c>
      <c r="B3534" s="10" t="s">
        <v>18687</v>
      </c>
      <c r="C3534" s="11">
        <v>0.44079776050178798</v>
      </c>
      <c r="D3534" s="11">
        <v>0.38789373498209501</v>
      </c>
      <c r="E3534" s="11">
        <v>0.32450370000441697</v>
      </c>
      <c r="F3534" s="11">
        <v>22.096685303514398</v>
      </c>
      <c r="G3534" s="11">
        <v>59.866486486486401</v>
      </c>
      <c r="H3534" s="12">
        <v>-1514.8129672495099</v>
      </c>
    </row>
    <row r="3535" spans="1:8" x14ac:dyDescent="0.3">
      <c r="A3535" s="9" t="s">
        <v>3540</v>
      </c>
      <c r="B3535" s="10" t="s">
        <v>18502</v>
      </c>
      <c r="C3535" s="11">
        <v>0.40514715889289299</v>
      </c>
      <c r="D3535" s="11">
        <v>0.38785488902238102</v>
      </c>
      <c r="E3535" s="11">
        <v>7.4852763007616299E-2</v>
      </c>
      <c r="F3535" s="11">
        <v>18.148219373219298</v>
      </c>
      <c r="G3535" s="11">
        <v>38.425520361990898</v>
      </c>
      <c r="H3535" s="12">
        <v>-4167.0898381069101</v>
      </c>
    </row>
    <row r="3536" spans="1:8" x14ac:dyDescent="0.3">
      <c r="A3536" s="9" t="s">
        <v>3541</v>
      </c>
      <c r="B3536" s="10" t="s">
        <v>18374</v>
      </c>
      <c r="C3536" s="11">
        <v>0.42722697927055597</v>
      </c>
      <c r="D3536" s="11">
        <v>0.38785358102608303</v>
      </c>
      <c r="E3536" s="11">
        <v>8.42031687794806E-2</v>
      </c>
      <c r="F3536" s="11">
        <v>17.736572199730102</v>
      </c>
      <c r="G3536" s="11">
        <v>51.545560975609703</v>
      </c>
      <c r="H3536" s="12">
        <v>-8214.5226940033499</v>
      </c>
    </row>
    <row r="3537" spans="1:8" x14ac:dyDescent="0.3">
      <c r="A3537" s="9" t="s">
        <v>3542</v>
      </c>
      <c r="B3537" s="10" t="s">
        <v>18262</v>
      </c>
      <c r="C3537" s="11">
        <v>0.42723788238596599</v>
      </c>
      <c r="D3537" s="11">
        <v>0.38778134156584698</v>
      </c>
      <c r="E3537" s="11">
        <v>0.12901577949788101</v>
      </c>
      <c r="F3537" s="11">
        <v>13.321328125000001</v>
      </c>
      <c r="G3537" s="11">
        <v>35.391354166666602</v>
      </c>
      <c r="H3537" s="12">
        <v>-6694.8732112383695</v>
      </c>
    </row>
    <row r="3538" spans="1:8" x14ac:dyDescent="0.3">
      <c r="A3538" s="9" t="s">
        <v>3543</v>
      </c>
      <c r="B3538" s="10" t="s">
        <v>18262</v>
      </c>
      <c r="C3538" s="11">
        <v>0.42798673429998801</v>
      </c>
      <c r="D3538" s="11">
        <v>0.38776250283094799</v>
      </c>
      <c r="E3538" s="11">
        <v>0.15454728600033901</v>
      </c>
      <c r="F3538" s="11">
        <v>14.9489552238805</v>
      </c>
      <c r="G3538" s="11">
        <v>38.257848837209302</v>
      </c>
      <c r="H3538" s="12">
        <v>-2189.7200781578499</v>
      </c>
    </row>
    <row r="3539" spans="1:8" x14ac:dyDescent="0.3">
      <c r="A3539" s="9" t="s">
        <v>3544</v>
      </c>
      <c r="B3539" s="10" t="s">
        <v>18262</v>
      </c>
      <c r="C3539" s="11">
        <v>0.406126818051598</v>
      </c>
      <c r="D3539" s="11">
        <v>0.38769991938838</v>
      </c>
      <c r="E3539" s="11">
        <v>7.9901504466884696E-2</v>
      </c>
      <c r="F3539" s="11">
        <v>16.920788530465899</v>
      </c>
      <c r="G3539" s="11">
        <v>52.754235294117599</v>
      </c>
      <c r="H3539" s="12">
        <v>-6711.5867395814003</v>
      </c>
    </row>
    <row r="3540" spans="1:8" x14ac:dyDescent="0.3">
      <c r="A3540" s="9" t="s">
        <v>3545</v>
      </c>
      <c r="B3540" s="10" t="s">
        <v>18277</v>
      </c>
      <c r="C3540" s="11">
        <v>0.42344155004158501</v>
      </c>
      <c r="D3540" s="11">
        <v>0.38767139095470798</v>
      </c>
      <c r="E3540" s="11">
        <v>0.22465552027490701</v>
      </c>
      <c r="F3540" s="11">
        <v>20.5724860335195</v>
      </c>
      <c r="G3540" s="11">
        <v>47.888467741935401</v>
      </c>
      <c r="H3540" s="12">
        <v>-2362.5434144968899</v>
      </c>
    </row>
    <row r="3541" spans="1:8" x14ac:dyDescent="0.3">
      <c r="A3541" s="9" t="s">
        <v>3546</v>
      </c>
      <c r="B3541" s="10" t="s">
        <v>19442</v>
      </c>
      <c r="C3541" s="11">
        <v>0.394202109052253</v>
      </c>
      <c r="D3541" s="11">
        <v>0.38765905761658698</v>
      </c>
      <c r="E3541" s="11">
        <v>6.3541203402580002E-2</v>
      </c>
      <c r="F3541" s="11">
        <v>21.2737951807229</v>
      </c>
      <c r="G3541" s="11">
        <v>51.429137055837501</v>
      </c>
      <c r="H3541" s="12">
        <v>-5913.3343924450101</v>
      </c>
    </row>
    <row r="3542" spans="1:8" x14ac:dyDescent="0.3">
      <c r="A3542" s="9" t="s">
        <v>3547</v>
      </c>
      <c r="B3542" s="10" t="s">
        <v>18262</v>
      </c>
      <c r="C3542" s="11">
        <v>0.421264722967573</v>
      </c>
      <c r="D3542" s="11">
        <v>0.38760038872279701</v>
      </c>
      <c r="E3542" s="11">
        <v>8.9307997195104599E-2</v>
      </c>
      <c r="F3542" s="11">
        <v>12.9149006622516</v>
      </c>
      <c r="G3542" s="11">
        <v>40.506687898089098</v>
      </c>
      <c r="H3542" s="12">
        <v>-16630.411105744599</v>
      </c>
    </row>
    <row r="3543" spans="1:8" x14ac:dyDescent="0.3">
      <c r="A3543" s="9" t="s">
        <v>3548</v>
      </c>
      <c r="B3543" s="10" t="s">
        <v>18341</v>
      </c>
      <c r="C3543" s="11">
        <v>0.38949079162482397</v>
      </c>
      <c r="D3543" s="11">
        <v>0.38758751154650101</v>
      </c>
      <c r="E3543" s="11">
        <v>8.5353763553974601E-2</v>
      </c>
      <c r="F3543" s="11">
        <v>18.2722326454033</v>
      </c>
      <c r="G3543" s="11">
        <v>51.574114285714202</v>
      </c>
      <c r="H3543" s="12">
        <v>-13494.702448919699</v>
      </c>
    </row>
    <row r="3544" spans="1:8" x14ac:dyDescent="0.3">
      <c r="A3544" s="9" t="s">
        <v>3549</v>
      </c>
      <c r="B3544" s="10" t="s">
        <v>18423</v>
      </c>
      <c r="C3544" s="11">
        <v>0.37046681505373202</v>
      </c>
      <c r="D3544" s="11">
        <v>0.38758663898468998</v>
      </c>
      <c r="E3544" s="11">
        <v>8.5818718494258303E-2</v>
      </c>
      <c r="F3544" s="11">
        <v>21.241482300884901</v>
      </c>
      <c r="G3544" s="11">
        <v>50.2260515021459</v>
      </c>
      <c r="H3544" s="12">
        <v>-56485.538697903699</v>
      </c>
    </row>
    <row r="3545" spans="1:8" x14ac:dyDescent="0.3">
      <c r="A3545" s="9" t="s">
        <v>3550</v>
      </c>
      <c r="B3545" s="10" t="s">
        <v>18262</v>
      </c>
      <c r="C3545" s="11">
        <v>0.43406715739108698</v>
      </c>
      <c r="D3545" s="11">
        <v>0.38756427890789402</v>
      </c>
      <c r="E3545" s="11">
        <v>5.3175737282131298E-2</v>
      </c>
      <c r="F3545" s="11">
        <v>15.4791786743516</v>
      </c>
      <c r="G3545" s="11">
        <v>23.900699300699301</v>
      </c>
      <c r="H3545" s="12">
        <v>-5505.4113035659602</v>
      </c>
    </row>
    <row r="3546" spans="1:8" x14ac:dyDescent="0.3">
      <c r="A3546" s="9" t="s">
        <v>3551</v>
      </c>
      <c r="B3546" s="10" t="s">
        <v>18262</v>
      </c>
      <c r="C3546" s="11">
        <v>0.42644244560942901</v>
      </c>
      <c r="D3546" s="11">
        <v>0.38756018826736699</v>
      </c>
      <c r="E3546" s="11">
        <v>9.8101820246468005E-2</v>
      </c>
      <c r="F3546" s="11">
        <v>13.062058080808001</v>
      </c>
      <c r="G3546" s="11">
        <v>35.397619047619003</v>
      </c>
      <c r="H3546" s="12">
        <v>-13401.3822513267</v>
      </c>
    </row>
    <row r="3547" spans="1:8" x14ac:dyDescent="0.3">
      <c r="A3547" s="9" t="s">
        <v>3552</v>
      </c>
      <c r="B3547" s="10" t="s">
        <v>19443</v>
      </c>
      <c r="C3547" s="11">
        <v>0.41775750704739101</v>
      </c>
      <c r="D3547" s="11">
        <v>0.387558346587696</v>
      </c>
      <c r="E3547" s="11">
        <v>0.199895477670783</v>
      </c>
      <c r="F3547" s="11">
        <v>12.773097112860899</v>
      </c>
      <c r="G3547" s="11">
        <v>71.215289256198304</v>
      </c>
      <c r="H3547" s="12">
        <v>-592.62601537739499</v>
      </c>
    </row>
    <row r="3548" spans="1:8" x14ac:dyDescent="0.3">
      <c r="A3548" s="9" t="s">
        <v>3553</v>
      </c>
      <c r="B3548" s="10" t="s">
        <v>18347</v>
      </c>
      <c r="C3548" s="11">
        <v>0.420128200418944</v>
      </c>
      <c r="D3548" s="11">
        <v>0.38754617512302802</v>
      </c>
      <c r="E3548" s="11">
        <v>0.27137127036582198</v>
      </c>
      <c r="F3548" s="11">
        <v>17.6813964386129</v>
      </c>
      <c r="G3548" s="11">
        <v>55.719999999999899</v>
      </c>
      <c r="H3548" s="12">
        <v>-3671.7144608757599</v>
      </c>
    </row>
    <row r="3549" spans="1:8" x14ac:dyDescent="0.3">
      <c r="A3549" s="9" t="s">
        <v>3554</v>
      </c>
      <c r="B3549" s="10" t="s">
        <v>18262</v>
      </c>
      <c r="C3549" s="11">
        <v>0.420014139095717</v>
      </c>
      <c r="D3549" s="11">
        <v>0.387514954320339</v>
      </c>
      <c r="E3549" s="11">
        <v>5.3999792695409103E-2</v>
      </c>
      <c r="F3549" s="11">
        <v>15.9148888888889</v>
      </c>
      <c r="G3549" s="11">
        <v>38.3838970588235</v>
      </c>
      <c r="H3549" s="12">
        <v>-2307.4140462526202</v>
      </c>
    </row>
    <row r="3550" spans="1:8" x14ac:dyDescent="0.3">
      <c r="A3550" s="9" t="s">
        <v>3555</v>
      </c>
      <c r="B3550" s="10" t="s">
        <v>18299</v>
      </c>
      <c r="C3550" s="11">
        <v>0.42950247849841799</v>
      </c>
      <c r="D3550" s="11">
        <v>0.38749422610201101</v>
      </c>
      <c r="E3550" s="11">
        <v>0.21658109304929299</v>
      </c>
      <c r="F3550" s="11">
        <v>24.513470533208601</v>
      </c>
      <c r="G3550" s="11">
        <v>55.581854545454497</v>
      </c>
      <c r="H3550" s="12">
        <v>-1620.5456943910101</v>
      </c>
    </row>
    <row r="3551" spans="1:8" x14ac:dyDescent="0.3">
      <c r="A3551" s="9" t="s">
        <v>3556</v>
      </c>
      <c r="B3551" s="10" t="s">
        <v>18262</v>
      </c>
      <c r="C3551" s="11">
        <v>0.403640126141733</v>
      </c>
      <c r="D3551" s="11">
        <v>0.38744546738187902</v>
      </c>
      <c r="E3551" s="11">
        <v>6.8329107274009801E-2</v>
      </c>
      <c r="F3551" s="11">
        <v>14.7248466257668</v>
      </c>
      <c r="G3551" s="11">
        <v>39.591049723756903</v>
      </c>
      <c r="H3551" s="12">
        <v>-24926.417954382101</v>
      </c>
    </row>
    <row r="3552" spans="1:8" x14ac:dyDescent="0.3">
      <c r="A3552" s="9" t="s">
        <v>3557</v>
      </c>
      <c r="B3552" s="10" t="s">
        <v>18352</v>
      </c>
      <c r="C3552" s="11">
        <v>0.40854525163592598</v>
      </c>
      <c r="D3552" s="11">
        <v>0.38744038824322002</v>
      </c>
      <c r="E3552" s="11">
        <v>7.0324285591644595E-2</v>
      </c>
      <c r="F3552" s="11">
        <v>15.288685344827501</v>
      </c>
      <c r="G3552" s="11">
        <v>55.795187969924797</v>
      </c>
      <c r="H3552" s="12">
        <v>-3828.1769424232002</v>
      </c>
    </row>
    <row r="3553" spans="1:8" x14ac:dyDescent="0.3">
      <c r="A3553" s="9" t="s">
        <v>3558</v>
      </c>
      <c r="B3553" s="10" t="s">
        <v>19381</v>
      </c>
      <c r="C3553" s="11">
        <v>0.42301962117908898</v>
      </c>
      <c r="D3553" s="11">
        <v>0.38742652019769502</v>
      </c>
      <c r="E3553" s="11">
        <v>6.8471606158074003E-2</v>
      </c>
      <c r="F3553" s="11">
        <v>14.699203187250999</v>
      </c>
      <c r="G3553" s="11">
        <v>39.238473684210497</v>
      </c>
      <c r="H3553" s="12">
        <v>-5834.1072553060203</v>
      </c>
    </row>
    <row r="3554" spans="1:8" x14ac:dyDescent="0.3">
      <c r="A3554" s="9" t="s">
        <v>3559</v>
      </c>
      <c r="B3554" s="10" t="s">
        <v>18431</v>
      </c>
      <c r="C3554" s="11">
        <v>0.42516683761928897</v>
      </c>
      <c r="D3554" s="11">
        <v>0.38738335851852601</v>
      </c>
      <c r="E3554" s="11">
        <v>0.153668024112733</v>
      </c>
      <c r="F3554" s="11">
        <v>17.0968068535825</v>
      </c>
      <c r="G3554" s="11">
        <v>55.773597560975503</v>
      </c>
      <c r="H3554" s="12">
        <v>-784.41006263071097</v>
      </c>
    </row>
    <row r="3555" spans="1:8" x14ac:dyDescent="0.3">
      <c r="A3555" s="9" t="s">
        <v>3560</v>
      </c>
      <c r="B3555" s="10" t="s">
        <v>18262</v>
      </c>
      <c r="C3555" s="11">
        <v>0.42632585380816201</v>
      </c>
      <c r="D3555" s="11">
        <v>0.38735500370282</v>
      </c>
      <c r="E3555" s="11">
        <v>0.117188705804498</v>
      </c>
      <c r="F3555" s="11">
        <v>13.3538510911425</v>
      </c>
      <c r="G3555" s="11">
        <v>33.4320111731843</v>
      </c>
      <c r="H3555" s="12">
        <v>-6371.1196977845202</v>
      </c>
    </row>
    <row r="3556" spans="1:8" x14ac:dyDescent="0.3">
      <c r="A3556" s="9" t="s">
        <v>3561</v>
      </c>
      <c r="B3556" s="10" t="s">
        <v>18872</v>
      </c>
      <c r="C3556" s="11">
        <v>0.38733557348743802</v>
      </c>
      <c r="D3556" s="11">
        <v>0.38734250759842398</v>
      </c>
      <c r="E3556" s="11">
        <v>9.8654771382161596E-2</v>
      </c>
      <c r="F3556" s="11">
        <v>20.8988913525498</v>
      </c>
      <c r="G3556" s="11">
        <v>44.397344398340202</v>
      </c>
      <c r="H3556" s="12">
        <v>-4293.0648208147604</v>
      </c>
    </row>
    <row r="3557" spans="1:8" x14ac:dyDescent="0.3">
      <c r="A3557" s="9" t="s">
        <v>3562</v>
      </c>
      <c r="B3557" s="10" t="s">
        <v>19444</v>
      </c>
      <c r="C3557" s="11">
        <v>0.38865387180228</v>
      </c>
      <c r="D3557" s="11">
        <v>0.38732335937240597</v>
      </c>
      <c r="E3557" s="11">
        <v>0.118478215008608</v>
      </c>
      <c r="F3557" s="11">
        <v>18.878292682926801</v>
      </c>
      <c r="G3557" s="11">
        <v>61.197375000000001</v>
      </c>
      <c r="H3557" s="12">
        <v>-5262.7480906590299</v>
      </c>
    </row>
    <row r="3558" spans="1:8" x14ac:dyDescent="0.3">
      <c r="A3558" s="9" t="s">
        <v>3563</v>
      </c>
      <c r="B3558" s="10" t="s">
        <v>19445</v>
      </c>
      <c r="C3558" s="11">
        <v>0.40190118896610699</v>
      </c>
      <c r="D3558" s="11">
        <v>0.38727087871622301</v>
      </c>
      <c r="E3558" s="11">
        <v>6.3479502160356402E-2</v>
      </c>
      <c r="F3558" s="11">
        <v>16.838870792616699</v>
      </c>
      <c r="G3558" s="11">
        <v>42.084805825242697</v>
      </c>
      <c r="H3558" s="12">
        <v>-54766.9184494621</v>
      </c>
    </row>
    <row r="3559" spans="1:8" x14ac:dyDescent="0.3">
      <c r="A3559" s="9" t="s">
        <v>3564</v>
      </c>
      <c r="B3559" s="10" t="s">
        <v>18277</v>
      </c>
      <c r="C3559" s="11">
        <v>0.44040390675132102</v>
      </c>
      <c r="D3559" s="11">
        <v>0.38723328928297401</v>
      </c>
      <c r="E3559" s="11">
        <v>0.10560662991356801</v>
      </c>
      <c r="F3559" s="11">
        <v>20.654233870967701</v>
      </c>
      <c r="G3559" s="11">
        <v>59.127156862744997</v>
      </c>
      <c r="H3559" s="12">
        <v>-4324.59900316125</v>
      </c>
    </row>
    <row r="3560" spans="1:8" x14ac:dyDescent="0.3">
      <c r="A3560" s="9" t="s">
        <v>3565</v>
      </c>
      <c r="B3560" s="10" t="s">
        <v>19214</v>
      </c>
      <c r="C3560" s="11">
        <v>0.42137904462699699</v>
      </c>
      <c r="D3560" s="11">
        <v>0.387223057139992</v>
      </c>
      <c r="E3560" s="11">
        <v>6.8590430101982597E-2</v>
      </c>
      <c r="F3560" s="11">
        <v>19.3168322981366</v>
      </c>
      <c r="G3560" s="11">
        <v>42.836435185185202</v>
      </c>
      <c r="H3560" s="12">
        <v>-14448.3591041319</v>
      </c>
    </row>
    <row r="3561" spans="1:8" x14ac:dyDescent="0.3">
      <c r="A3561" s="9" t="s">
        <v>3566</v>
      </c>
      <c r="B3561" s="10" t="s">
        <v>18517</v>
      </c>
      <c r="C3561" s="11">
        <v>0.426848092003692</v>
      </c>
      <c r="D3561" s="11">
        <v>0.38717915174864898</v>
      </c>
      <c r="E3561" s="11">
        <v>4.8771206441465702E-2</v>
      </c>
      <c r="F3561" s="11">
        <v>13.192710472279201</v>
      </c>
      <c r="G3561" s="11">
        <v>40.675037037037001</v>
      </c>
      <c r="H3561" s="12">
        <v>-4340.4522019993701</v>
      </c>
    </row>
    <row r="3562" spans="1:8" x14ac:dyDescent="0.3">
      <c r="A3562" s="9" t="s">
        <v>3567</v>
      </c>
      <c r="B3562" s="10" t="s">
        <v>19446</v>
      </c>
      <c r="C3562" s="11">
        <v>0.37948604560664101</v>
      </c>
      <c r="D3562" s="11">
        <v>0.38712853687884202</v>
      </c>
      <c r="E3562" s="11">
        <v>0.147792963627007</v>
      </c>
      <c r="F3562" s="11">
        <v>24.294903339191499</v>
      </c>
      <c r="G3562" s="11">
        <v>59.030378378378401</v>
      </c>
      <c r="H3562" s="12">
        <v>-17961.572957784701</v>
      </c>
    </row>
    <row r="3563" spans="1:8" x14ac:dyDescent="0.3">
      <c r="A3563" s="9" t="s">
        <v>3568</v>
      </c>
      <c r="B3563" s="10" t="s">
        <v>18696</v>
      </c>
      <c r="C3563" s="11">
        <v>0.36273044509619001</v>
      </c>
      <c r="D3563" s="11">
        <v>0.38704866006774202</v>
      </c>
      <c r="E3563" s="11">
        <v>0.171570767465139</v>
      </c>
      <c r="F3563" s="11">
        <v>27.111159420289798</v>
      </c>
      <c r="G3563" s="11">
        <v>52.595297619047599</v>
      </c>
      <c r="H3563" s="12">
        <v>-164861.24990432899</v>
      </c>
    </row>
    <row r="3564" spans="1:8" x14ac:dyDescent="0.3">
      <c r="A3564" s="9" t="s">
        <v>3569</v>
      </c>
      <c r="B3564" s="10" t="s">
        <v>18262</v>
      </c>
      <c r="C3564" s="11">
        <v>0.40186721704046302</v>
      </c>
      <c r="D3564" s="11">
        <v>0.38700967870102698</v>
      </c>
      <c r="E3564" s="11">
        <v>6.9558305622526295E-2</v>
      </c>
      <c r="F3564" s="11">
        <v>16.248801369862999</v>
      </c>
      <c r="G3564" s="11">
        <v>48.857592592592603</v>
      </c>
      <c r="H3564" s="12">
        <v>-1826.9807747443299</v>
      </c>
    </row>
    <row r="3565" spans="1:8" x14ac:dyDescent="0.3">
      <c r="A3565" s="9" t="s">
        <v>3570</v>
      </c>
      <c r="B3565" s="10" t="s">
        <v>18262</v>
      </c>
      <c r="C3565" s="11">
        <v>0.42615871195602301</v>
      </c>
      <c r="D3565" s="11">
        <v>0.38689619308259798</v>
      </c>
      <c r="E3565" s="11">
        <v>0.18871572537190001</v>
      </c>
      <c r="F3565" s="11">
        <v>14.4880952380952</v>
      </c>
      <c r="G3565" s="11">
        <v>39.028524590163897</v>
      </c>
      <c r="H3565" s="12">
        <v>-1039.1987451820401</v>
      </c>
    </row>
    <row r="3566" spans="1:8" x14ac:dyDescent="0.3">
      <c r="A3566" s="9" t="s">
        <v>3571</v>
      </c>
      <c r="B3566" s="10" t="s">
        <v>18298</v>
      </c>
      <c r="C3566" s="11">
        <v>0.40806004586914402</v>
      </c>
      <c r="D3566" s="11">
        <v>0.38689310677203298</v>
      </c>
      <c r="E3566" s="11">
        <v>0.21086677114090599</v>
      </c>
      <c r="F3566" s="11">
        <v>16.317740046838399</v>
      </c>
      <c r="G3566" s="11">
        <v>58.232775119617202</v>
      </c>
      <c r="H3566" s="12">
        <v>-418.37973843137399</v>
      </c>
    </row>
    <row r="3567" spans="1:8" x14ac:dyDescent="0.3">
      <c r="A3567" s="9" t="s">
        <v>3572</v>
      </c>
      <c r="B3567" s="10" t="s">
        <v>18262</v>
      </c>
      <c r="C3567" s="11">
        <v>0.42049455973248501</v>
      </c>
      <c r="D3567" s="11">
        <v>0.38686804638646899</v>
      </c>
      <c r="E3567" s="11">
        <v>7.3615105798165298E-2</v>
      </c>
      <c r="F3567" s="11">
        <v>9.3908587257617704</v>
      </c>
      <c r="G3567" s="11">
        <v>57.530961538461497</v>
      </c>
      <c r="H3567" s="12">
        <v>-2720.8632551373298</v>
      </c>
    </row>
    <row r="3568" spans="1:8" x14ac:dyDescent="0.3">
      <c r="A3568" s="9" t="s">
        <v>3573</v>
      </c>
      <c r="B3568" s="10" t="s">
        <v>18268</v>
      </c>
      <c r="C3568" s="11">
        <v>0.39674668893283399</v>
      </c>
      <c r="D3568" s="11">
        <v>0.38684687390849298</v>
      </c>
      <c r="E3568" s="11">
        <v>0.15855104866530101</v>
      </c>
      <c r="F3568" s="11">
        <v>20.4104352678571</v>
      </c>
      <c r="G3568" s="11">
        <v>58.211956521739097</v>
      </c>
      <c r="H3568" s="12">
        <v>-2811.7518729762</v>
      </c>
    </row>
    <row r="3569" spans="1:8" x14ac:dyDescent="0.3">
      <c r="A3569" s="9" t="s">
        <v>3574</v>
      </c>
      <c r="B3569" s="10" t="s">
        <v>19447</v>
      </c>
      <c r="C3569" s="11">
        <v>0.36228687329936399</v>
      </c>
      <c r="D3569" s="11">
        <v>0.38683481661197699</v>
      </c>
      <c r="E3569" s="11">
        <v>4.8318755967564297E-2</v>
      </c>
      <c r="F3569" s="11">
        <v>22.009421841541698</v>
      </c>
      <c r="G3569" s="11">
        <v>34.4099373040752</v>
      </c>
      <c r="H3569" s="12">
        <v>-199331.758770941</v>
      </c>
    </row>
    <row r="3570" spans="1:8" x14ac:dyDescent="0.3">
      <c r="A3570" s="9" t="s">
        <v>3575</v>
      </c>
      <c r="B3570" s="10" t="s">
        <v>18341</v>
      </c>
      <c r="C3570" s="11">
        <v>0.41939329041837897</v>
      </c>
      <c r="D3570" s="11">
        <v>0.38682943802057501</v>
      </c>
      <c r="E3570" s="11">
        <v>0.12637617477065499</v>
      </c>
      <c r="F3570" s="11">
        <v>17.273501199040702</v>
      </c>
      <c r="G3570" s="11">
        <v>41.459685863874299</v>
      </c>
      <c r="H3570" s="12">
        <v>-2571.88855895201</v>
      </c>
    </row>
    <row r="3571" spans="1:8" x14ac:dyDescent="0.3">
      <c r="A3571" s="9" t="s">
        <v>3576</v>
      </c>
      <c r="B3571" s="10" t="s">
        <v>19448</v>
      </c>
      <c r="C3571" s="11">
        <v>0.41000415136775198</v>
      </c>
      <c r="D3571" s="11">
        <v>0.38682478146937899</v>
      </c>
      <c r="E3571" s="11">
        <v>8.1116001479717606E-2</v>
      </c>
      <c r="F3571" s="11">
        <v>13.6421340629275</v>
      </c>
      <c r="G3571" s="11">
        <v>41.399843749999903</v>
      </c>
      <c r="H3571" s="12">
        <v>-13803.958960563001</v>
      </c>
    </row>
    <row r="3572" spans="1:8" x14ac:dyDescent="0.3">
      <c r="A3572" s="9" t="s">
        <v>3577</v>
      </c>
      <c r="B3572" s="10" t="s">
        <v>18262</v>
      </c>
      <c r="C3572" s="11">
        <v>0.39577261822254101</v>
      </c>
      <c r="D3572" s="11">
        <v>0.38681957339018802</v>
      </c>
      <c r="E3572" s="11">
        <v>4.9317650964405102E-2</v>
      </c>
      <c r="F3572" s="11">
        <v>19.995567375886498</v>
      </c>
      <c r="G3572" s="11">
        <v>19.456576576576499</v>
      </c>
      <c r="H3572" s="12">
        <v>-29581.8648000963</v>
      </c>
    </row>
    <row r="3573" spans="1:8" x14ac:dyDescent="0.3">
      <c r="A3573" s="9" t="s">
        <v>3578</v>
      </c>
      <c r="B3573" s="10" t="s">
        <v>18262</v>
      </c>
      <c r="C3573" s="11">
        <v>0.38332069153688803</v>
      </c>
      <c r="D3573" s="11">
        <v>0.386740941344135</v>
      </c>
      <c r="E3573" s="11">
        <v>0.11309108785755501</v>
      </c>
      <c r="F3573" s="11">
        <v>22.079282115868999</v>
      </c>
      <c r="G3573" s="11">
        <v>54.806949152542302</v>
      </c>
      <c r="H3573" s="12">
        <v>-84645.974790653796</v>
      </c>
    </row>
    <row r="3574" spans="1:8" x14ac:dyDescent="0.3">
      <c r="A3574" s="9" t="s">
        <v>3579</v>
      </c>
      <c r="B3574" s="10" t="s">
        <v>18262</v>
      </c>
      <c r="C3574" s="11">
        <v>0.39370487580637098</v>
      </c>
      <c r="D3574" s="11">
        <v>0.38674089118840499</v>
      </c>
      <c r="E3574" s="11">
        <v>0.17282391317964399</v>
      </c>
      <c r="F3574" s="11">
        <v>22.059271978022</v>
      </c>
      <c r="G3574" s="11">
        <v>61.647480000000002</v>
      </c>
      <c r="H3574" s="12">
        <v>-8165.6769178767299</v>
      </c>
    </row>
    <row r="3575" spans="1:8" x14ac:dyDescent="0.3">
      <c r="A3575" s="9" t="s">
        <v>3580</v>
      </c>
      <c r="B3575" s="10" t="s">
        <v>19270</v>
      </c>
      <c r="C3575" s="11">
        <v>0.391787526426494</v>
      </c>
      <c r="D3575" s="11">
        <v>0.38673602980791999</v>
      </c>
      <c r="E3575" s="11">
        <v>6.7279314074640495E-2</v>
      </c>
      <c r="F3575" s="11">
        <v>22.9028322440086</v>
      </c>
      <c r="G3575" s="11">
        <v>49.443346007604497</v>
      </c>
      <c r="H3575" s="12">
        <v>-38805.783575679299</v>
      </c>
    </row>
    <row r="3576" spans="1:8" x14ac:dyDescent="0.3">
      <c r="A3576" s="9" t="s">
        <v>3581</v>
      </c>
      <c r="B3576" s="10" t="s">
        <v>18841</v>
      </c>
      <c r="C3576" s="11">
        <v>0.41711141805235602</v>
      </c>
      <c r="D3576" s="11">
        <v>0.38671768572144299</v>
      </c>
      <c r="E3576" s="11">
        <v>0.35208129029242602</v>
      </c>
      <c r="F3576" s="11">
        <v>21.7923628428928</v>
      </c>
      <c r="G3576" s="11">
        <v>48.331010362694201</v>
      </c>
      <c r="H3576" s="12">
        <v>-9508.7850588313304</v>
      </c>
    </row>
    <row r="3577" spans="1:8" x14ac:dyDescent="0.3">
      <c r="A3577" s="9" t="s">
        <v>3582</v>
      </c>
      <c r="B3577" s="10" t="s">
        <v>18262</v>
      </c>
      <c r="C3577" s="11">
        <v>0.39949418547030802</v>
      </c>
      <c r="D3577" s="11">
        <v>0.38669474663425002</v>
      </c>
      <c r="E3577" s="11">
        <v>5.6274588773848097E-2</v>
      </c>
      <c r="F3577" s="11">
        <v>15.423380129589599</v>
      </c>
      <c r="G3577" s="11">
        <v>41.189157088122599</v>
      </c>
      <c r="H3577" s="12">
        <v>-16603.933482420998</v>
      </c>
    </row>
    <row r="3578" spans="1:8" x14ac:dyDescent="0.3">
      <c r="A3578" s="9" t="s">
        <v>3583</v>
      </c>
      <c r="B3578" s="10" t="s">
        <v>18476</v>
      </c>
      <c r="C3578" s="11">
        <v>0.39477430810870601</v>
      </c>
      <c r="D3578" s="11">
        <v>0.38664251658401899</v>
      </c>
      <c r="E3578" s="11">
        <v>5.7804299457420397E-2</v>
      </c>
      <c r="F3578" s="11">
        <v>19.235084745762698</v>
      </c>
      <c r="G3578" s="11">
        <v>35.437009803921498</v>
      </c>
      <c r="H3578" s="12">
        <v>-46802.922528442003</v>
      </c>
    </row>
    <row r="3579" spans="1:8" x14ac:dyDescent="0.3">
      <c r="A3579" s="9" t="s">
        <v>3584</v>
      </c>
      <c r="B3579" s="10" t="s">
        <v>18979</v>
      </c>
      <c r="C3579" s="11">
        <v>0.42165024662103001</v>
      </c>
      <c r="D3579" s="11">
        <v>0.38661775781930702</v>
      </c>
      <c r="E3579" s="11">
        <v>8.3063950782208296E-2</v>
      </c>
      <c r="F3579" s="11">
        <v>16.5495327102803</v>
      </c>
      <c r="G3579" s="11">
        <v>34.962937853107299</v>
      </c>
      <c r="H3579" s="12">
        <v>-867.21358305773902</v>
      </c>
    </row>
    <row r="3580" spans="1:8" x14ac:dyDescent="0.3">
      <c r="A3580" s="9" t="s">
        <v>3585</v>
      </c>
      <c r="B3580" s="10" t="s">
        <v>19449</v>
      </c>
      <c r="C3580" s="11">
        <v>0.39477627122792902</v>
      </c>
      <c r="D3580" s="11">
        <v>0.3865311130852</v>
      </c>
      <c r="E3580" s="11">
        <v>4.5671909979735102E-2</v>
      </c>
      <c r="F3580" s="11">
        <v>6.8257575757575699</v>
      </c>
      <c r="G3580" s="11">
        <v>55.808333333333302</v>
      </c>
      <c r="H3580" s="12">
        <v>-24749.876593048899</v>
      </c>
    </row>
    <row r="3581" spans="1:8" x14ac:dyDescent="0.3">
      <c r="A3581" s="9" t="s">
        <v>3586</v>
      </c>
      <c r="B3581" s="10" t="s">
        <v>19450</v>
      </c>
      <c r="C3581" s="11">
        <v>0.423151374092268</v>
      </c>
      <c r="D3581" s="11">
        <v>0.38650585255194703</v>
      </c>
      <c r="E3581" s="11">
        <v>0.14930688369032999</v>
      </c>
      <c r="F3581" s="11">
        <v>11.971774193548301</v>
      </c>
      <c r="G3581" s="11">
        <v>52.500144927536198</v>
      </c>
      <c r="H3581" s="12">
        <v>-1573.8033232517901</v>
      </c>
    </row>
    <row r="3582" spans="1:8" x14ac:dyDescent="0.3">
      <c r="A3582" s="9" t="s">
        <v>3587</v>
      </c>
      <c r="B3582" s="10" t="s">
        <v>19132</v>
      </c>
      <c r="C3582" s="11">
        <v>0.37798059823917002</v>
      </c>
      <c r="D3582" s="11">
        <v>0.38645925489979099</v>
      </c>
      <c r="E3582" s="11">
        <v>9.2157103306463206E-2</v>
      </c>
      <c r="F3582" s="11">
        <v>19.668473895582299</v>
      </c>
      <c r="G3582" s="11">
        <v>55.628663594469998</v>
      </c>
      <c r="H3582" s="12">
        <v>-10162.6640703628</v>
      </c>
    </row>
    <row r="3583" spans="1:8" x14ac:dyDescent="0.3">
      <c r="A3583" s="9" t="s">
        <v>3588</v>
      </c>
      <c r="B3583" s="10" t="s">
        <v>18522</v>
      </c>
      <c r="C3583" s="11">
        <v>0.435027274450488</v>
      </c>
      <c r="D3583" s="11">
        <v>0.38642944545987101</v>
      </c>
      <c r="E3583" s="11">
        <v>0.27031907185085002</v>
      </c>
      <c r="F3583" s="11">
        <v>18.068348623853101</v>
      </c>
      <c r="G3583" s="11">
        <v>43.348095238095198</v>
      </c>
      <c r="H3583" s="12">
        <v>-3234.0012518713002</v>
      </c>
    </row>
    <row r="3584" spans="1:8" x14ac:dyDescent="0.3">
      <c r="A3584" s="9" t="s">
        <v>3589</v>
      </c>
      <c r="B3584" s="10" t="s">
        <v>18409</v>
      </c>
      <c r="C3584" s="11">
        <v>0.37464503071977501</v>
      </c>
      <c r="D3584" s="11">
        <v>0.386364776875044</v>
      </c>
      <c r="E3584" s="11">
        <v>0.115148207788664</v>
      </c>
      <c r="F3584" s="11">
        <v>24.3214839961202</v>
      </c>
      <c r="G3584" s="11">
        <v>51.4038827838827</v>
      </c>
      <c r="H3584" s="12">
        <v>-56682.789310314802</v>
      </c>
    </row>
    <row r="3585" spans="1:8" x14ac:dyDescent="0.3">
      <c r="A3585" s="9" t="s">
        <v>3590</v>
      </c>
      <c r="B3585" s="10" t="s">
        <v>18279</v>
      </c>
      <c r="C3585" s="11">
        <v>0.42128482471346101</v>
      </c>
      <c r="D3585" s="11">
        <v>0.386238844514877</v>
      </c>
      <c r="E3585" s="11">
        <v>0.169901830901836</v>
      </c>
      <c r="F3585" s="11">
        <v>19.638799414348401</v>
      </c>
      <c r="G3585" s="11">
        <v>61.6942690058479</v>
      </c>
      <c r="H3585" s="12">
        <v>-1088.4937731805001</v>
      </c>
    </row>
    <row r="3586" spans="1:8" x14ac:dyDescent="0.3">
      <c r="A3586" s="9" t="s">
        <v>3591</v>
      </c>
      <c r="B3586" s="10" t="s">
        <v>18262</v>
      </c>
      <c r="C3586" s="11">
        <v>0.42643280243227999</v>
      </c>
      <c r="D3586" s="11">
        <v>0.386237182377834</v>
      </c>
      <c r="E3586" s="11">
        <v>4.8903261291878802E-2</v>
      </c>
      <c r="F3586" s="11">
        <v>14.932171314741</v>
      </c>
      <c r="G3586" s="11">
        <v>32.052</v>
      </c>
      <c r="H3586" s="12">
        <v>-32333.763847107901</v>
      </c>
    </row>
    <row r="3587" spans="1:8" x14ac:dyDescent="0.3">
      <c r="A3587" s="9" t="s">
        <v>3592</v>
      </c>
      <c r="B3587" s="10" t="s">
        <v>18262</v>
      </c>
      <c r="C3587" s="11">
        <v>0.38091401454733598</v>
      </c>
      <c r="D3587" s="11">
        <v>0.386215581194297</v>
      </c>
      <c r="E3587" s="11">
        <v>0.21240563469955201</v>
      </c>
      <c r="F3587" s="11">
        <v>20.892246835443</v>
      </c>
      <c r="G3587" s="11">
        <v>56.058749999999897</v>
      </c>
      <c r="H3587" s="12">
        <v>-37547.516219445497</v>
      </c>
    </row>
    <row r="3588" spans="1:8" x14ac:dyDescent="0.3">
      <c r="A3588" s="9" t="s">
        <v>3593</v>
      </c>
      <c r="B3588" s="10" t="s">
        <v>18757</v>
      </c>
      <c r="C3588" s="11">
        <v>0.41347946835459598</v>
      </c>
      <c r="D3588" s="11">
        <v>0.38620590546256101</v>
      </c>
      <c r="E3588" s="11">
        <v>7.6915623153891693E-2</v>
      </c>
      <c r="F3588" s="11">
        <v>11.279946043165401</v>
      </c>
      <c r="G3588" s="11">
        <v>30.912761194029802</v>
      </c>
      <c r="H3588" s="12">
        <v>-19664.3275487586</v>
      </c>
    </row>
    <row r="3589" spans="1:8" x14ac:dyDescent="0.3">
      <c r="A3589" s="9" t="s">
        <v>3594</v>
      </c>
      <c r="B3589" s="10" t="s">
        <v>19182</v>
      </c>
      <c r="C3589" s="11">
        <v>0.36994187919287702</v>
      </c>
      <c r="D3589" s="11">
        <v>0.386149826563986</v>
      </c>
      <c r="E3589" s="11">
        <v>8.5613578428381701E-2</v>
      </c>
      <c r="F3589" s="11">
        <v>21.200644468313602</v>
      </c>
      <c r="G3589" s="11">
        <v>38.587429718875498</v>
      </c>
      <c r="H3589" s="12">
        <v>-45673.1380422281</v>
      </c>
    </row>
    <row r="3590" spans="1:8" x14ac:dyDescent="0.3">
      <c r="A3590" s="9" t="s">
        <v>3595</v>
      </c>
      <c r="B3590" s="10" t="s">
        <v>19451</v>
      </c>
      <c r="C3590" s="11">
        <v>0.40186709936891801</v>
      </c>
      <c r="D3590" s="11">
        <v>0.38614977485399599</v>
      </c>
      <c r="E3590" s="11">
        <v>4.11083951854741E-2</v>
      </c>
      <c r="F3590" s="11">
        <v>21.740206185566901</v>
      </c>
      <c r="G3590" s="11">
        <v>48.327602739725997</v>
      </c>
      <c r="H3590" s="12">
        <v>-10240.015772569001</v>
      </c>
    </row>
    <row r="3591" spans="1:8" x14ac:dyDescent="0.3">
      <c r="A3591" s="9" t="s">
        <v>3596</v>
      </c>
      <c r="B3591" s="10" t="s">
        <v>18374</v>
      </c>
      <c r="C3591" s="11">
        <v>0.43114305197213498</v>
      </c>
      <c r="D3591" s="11">
        <v>0.38606648704351498</v>
      </c>
      <c r="E3591" s="11">
        <v>0.10494089713859001</v>
      </c>
      <c r="F3591" s="11">
        <v>22.305799220272899</v>
      </c>
      <c r="G3591" s="11">
        <v>50.608248175182403</v>
      </c>
      <c r="H3591" s="12">
        <v>-9498.7647508762802</v>
      </c>
    </row>
    <row r="3592" spans="1:8" x14ac:dyDescent="0.3">
      <c r="A3592" s="9" t="s">
        <v>3597</v>
      </c>
      <c r="B3592" s="10" t="s">
        <v>19452</v>
      </c>
      <c r="C3592" s="11">
        <v>0.38239925413938303</v>
      </c>
      <c r="D3592" s="11">
        <v>0.38604255332659199</v>
      </c>
      <c r="E3592" s="11">
        <v>8.9750506354786694E-2</v>
      </c>
      <c r="F3592" s="11">
        <v>18.277621483375899</v>
      </c>
      <c r="G3592" s="11">
        <v>49.864770642201798</v>
      </c>
      <c r="H3592" s="12">
        <v>-49405.735451309803</v>
      </c>
    </row>
    <row r="3593" spans="1:8" x14ac:dyDescent="0.3">
      <c r="A3593" s="9" t="s">
        <v>3598</v>
      </c>
      <c r="B3593" s="10" t="s">
        <v>18359</v>
      </c>
      <c r="C3593" s="11">
        <v>0.37471717018207601</v>
      </c>
      <c r="D3593" s="11">
        <v>0.38600281432275702</v>
      </c>
      <c r="E3593" s="11">
        <v>0.36087801843940298</v>
      </c>
      <c r="F3593" s="11">
        <v>23.352681291895099</v>
      </c>
      <c r="G3593" s="11">
        <v>49.312196721311402</v>
      </c>
      <c r="H3593" s="12">
        <v>-54422.959262295597</v>
      </c>
    </row>
    <row r="3594" spans="1:8" x14ac:dyDescent="0.3">
      <c r="A3594" s="9" t="s">
        <v>3599</v>
      </c>
      <c r="B3594" s="10" t="s">
        <v>18281</v>
      </c>
      <c r="C3594" s="11">
        <v>0.42914377078442401</v>
      </c>
      <c r="D3594" s="11">
        <v>0.38598757153593</v>
      </c>
      <c r="E3594" s="11">
        <v>5.9752474320151301E-2</v>
      </c>
      <c r="F3594" s="11">
        <v>14.9410646387832</v>
      </c>
      <c r="G3594" s="11">
        <v>44.444710144927498</v>
      </c>
      <c r="H3594" s="12">
        <v>-8928.0178634188596</v>
      </c>
    </row>
    <row r="3595" spans="1:8" x14ac:dyDescent="0.3">
      <c r="A3595" s="9" t="s">
        <v>3600</v>
      </c>
      <c r="B3595" s="10" t="s">
        <v>19453</v>
      </c>
      <c r="C3595" s="11">
        <v>0.40593884713634099</v>
      </c>
      <c r="D3595" s="11">
        <v>0.38595220368829097</v>
      </c>
      <c r="E3595" s="11">
        <v>0.110710572280367</v>
      </c>
      <c r="F3595" s="11">
        <v>22.7057403433476</v>
      </c>
      <c r="G3595" s="11">
        <v>48.1847586206896</v>
      </c>
      <c r="H3595" s="12">
        <v>-10926.4647156264</v>
      </c>
    </row>
    <row r="3596" spans="1:8" x14ac:dyDescent="0.3">
      <c r="A3596" s="9" t="s">
        <v>3601</v>
      </c>
      <c r="B3596" s="10" t="s">
        <v>18262</v>
      </c>
      <c r="C3596" s="11">
        <v>0.429432093517085</v>
      </c>
      <c r="D3596" s="11">
        <v>0.385951488276225</v>
      </c>
      <c r="E3596" s="11">
        <v>6.0160157095458897E-2</v>
      </c>
      <c r="F3596" s="11">
        <v>14.6058287795992</v>
      </c>
      <c r="G3596" s="11">
        <v>35.901094890510898</v>
      </c>
      <c r="H3596" s="12">
        <v>-11173.6133280259</v>
      </c>
    </row>
    <row r="3597" spans="1:8" x14ac:dyDescent="0.3">
      <c r="A3597" s="9" t="s">
        <v>3602</v>
      </c>
      <c r="B3597" s="10" t="s">
        <v>18262</v>
      </c>
      <c r="C3597" s="11">
        <v>0.409473043011992</v>
      </c>
      <c r="D3597" s="11">
        <v>0.38594419975250999</v>
      </c>
      <c r="E3597" s="11">
        <v>8.8806081070447906E-2</v>
      </c>
      <c r="F3597" s="11">
        <v>14.861372549019499</v>
      </c>
      <c r="G3597" s="11">
        <v>52.908993710691803</v>
      </c>
      <c r="H3597" s="12">
        <v>-367.59848652650601</v>
      </c>
    </row>
    <row r="3598" spans="1:8" x14ac:dyDescent="0.3">
      <c r="A3598" s="9" t="s">
        <v>3603</v>
      </c>
      <c r="B3598" s="10" t="s">
        <v>19030</v>
      </c>
      <c r="C3598" s="11">
        <v>0.39297753616852998</v>
      </c>
      <c r="D3598" s="11">
        <v>0.38593576220590697</v>
      </c>
      <c r="E3598" s="11">
        <v>0.12566652831340699</v>
      </c>
      <c r="F3598" s="11">
        <v>25.526071428571399</v>
      </c>
      <c r="G3598" s="11">
        <v>47.952362869198303</v>
      </c>
      <c r="H3598" s="12">
        <v>-44901.4762032285</v>
      </c>
    </row>
    <row r="3599" spans="1:8" x14ac:dyDescent="0.3">
      <c r="A3599" s="9" t="s">
        <v>3604</v>
      </c>
      <c r="B3599" s="10" t="s">
        <v>18368</v>
      </c>
      <c r="C3599" s="11">
        <v>0.38073871631642398</v>
      </c>
      <c r="D3599" s="11">
        <v>0.38592102700516301</v>
      </c>
      <c r="E3599" s="11">
        <v>4.46848683221567E-2</v>
      </c>
      <c r="F3599" s="11">
        <v>19.8754669987547</v>
      </c>
      <c r="G3599" s="11">
        <v>34.723703703703698</v>
      </c>
      <c r="H3599" s="12">
        <v>-23981.048922097201</v>
      </c>
    </row>
    <row r="3600" spans="1:8" x14ac:dyDescent="0.3">
      <c r="A3600" s="9" t="s">
        <v>3605</v>
      </c>
      <c r="B3600" s="10" t="s">
        <v>19102</v>
      </c>
      <c r="C3600" s="11">
        <v>0.40429007153199198</v>
      </c>
      <c r="D3600" s="11">
        <v>0.38584623919643402</v>
      </c>
      <c r="E3600" s="11">
        <v>4.7366183888909598E-2</v>
      </c>
      <c r="F3600" s="11">
        <v>21.888698630136901</v>
      </c>
      <c r="G3600" s="11">
        <v>53.361610169491499</v>
      </c>
      <c r="H3600" s="12">
        <v>-813.75740607818796</v>
      </c>
    </row>
    <row r="3601" spans="1:8" x14ac:dyDescent="0.3">
      <c r="A3601" s="9" t="s">
        <v>3606</v>
      </c>
      <c r="B3601" s="10" t="s">
        <v>18687</v>
      </c>
      <c r="C3601" s="11">
        <v>0.43011056357148802</v>
      </c>
      <c r="D3601" s="11">
        <v>0.38583960703542602</v>
      </c>
      <c r="E3601" s="11">
        <v>0.365655468192983</v>
      </c>
      <c r="F3601" s="11">
        <v>21.640130226182201</v>
      </c>
      <c r="G3601" s="11">
        <v>44.956769662921303</v>
      </c>
      <c r="H3601" s="12">
        <v>-1882.35277805029</v>
      </c>
    </row>
    <row r="3602" spans="1:8" x14ac:dyDescent="0.3">
      <c r="A3602" s="9" t="s">
        <v>3607</v>
      </c>
      <c r="B3602" s="10" t="s">
        <v>18335</v>
      </c>
      <c r="C3602" s="11">
        <v>0.41069804157297202</v>
      </c>
      <c r="D3602" s="11">
        <v>0.38574025213958801</v>
      </c>
      <c r="E3602" s="11">
        <v>7.8416292481525193E-2</v>
      </c>
      <c r="F3602" s="11">
        <v>7.7055299539170496</v>
      </c>
      <c r="G3602" s="11">
        <v>60.062916666666602</v>
      </c>
      <c r="H3602" s="12">
        <v>-2784.6988168484099</v>
      </c>
    </row>
    <row r="3603" spans="1:8" x14ac:dyDescent="0.3">
      <c r="A3603" s="9" t="s">
        <v>3608</v>
      </c>
      <c r="B3603" s="10" t="s">
        <v>19376</v>
      </c>
      <c r="C3603" s="11">
        <v>0.39652160833753203</v>
      </c>
      <c r="D3603" s="11">
        <v>0.385690685521548</v>
      </c>
      <c r="E3603" s="11">
        <v>0.113018374382338</v>
      </c>
      <c r="F3603" s="11">
        <v>19.880504833512301</v>
      </c>
      <c r="G3603" s="11">
        <v>48.896008064516003</v>
      </c>
      <c r="H3603" s="12">
        <v>-17287.7202195469</v>
      </c>
    </row>
    <row r="3604" spans="1:8" x14ac:dyDescent="0.3">
      <c r="A3604" s="9" t="s">
        <v>3609</v>
      </c>
      <c r="B3604" s="10" t="s">
        <v>18262</v>
      </c>
      <c r="C3604" s="11">
        <v>0.43178867146766597</v>
      </c>
      <c r="D3604" s="11">
        <v>0.38558065608651398</v>
      </c>
      <c r="E3604" s="11">
        <v>5.2523021412403899E-2</v>
      </c>
      <c r="F3604" s="11">
        <v>15.312817551963001</v>
      </c>
      <c r="G3604" s="11">
        <v>26.2590990990991</v>
      </c>
      <c r="H3604" s="12">
        <v>-565.15137719430504</v>
      </c>
    </row>
    <row r="3605" spans="1:8" x14ac:dyDescent="0.3">
      <c r="A3605" s="9" t="s">
        <v>3610</v>
      </c>
      <c r="B3605" s="10" t="s">
        <v>18262</v>
      </c>
      <c r="C3605" s="11">
        <v>0.428901365227153</v>
      </c>
      <c r="D3605" s="11">
        <v>0.38557812943751102</v>
      </c>
      <c r="E3605" s="11">
        <v>9.0148241932377193E-2</v>
      </c>
      <c r="F3605" s="11">
        <v>14.0957425742574</v>
      </c>
      <c r="G3605" s="11">
        <v>32.642066115702399</v>
      </c>
      <c r="H3605" s="12">
        <v>-2358.8519143675198</v>
      </c>
    </row>
    <row r="3606" spans="1:8" x14ac:dyDescent="0.3">
      <c r="A3606" s="9" t="s">
        <v>3611</v>
      </c>
      <c r="B3606" s="10" t="s">
        <v>18262</v>
      </c>
      <c r="C3606" s="11">
        <v>0.38404306445545</v>
      </c>
      <c r="D3606" s="11">
        <v>0.38556407208184301</v>
      </c>
      <c r="E3606" s="11">
        <v>6.3502843411517407E-2</v>
      </c>
      <c r="F3606" s="11">
        <v>17.092713567839098</v>
      </c>
      <c r="G3606" s="11">
        <v>43.625044642857098</v>
      </c>
      <c r="H3606" s="12">
        <v>-24329.006992373899</v>
      </c>
    </row>
    <row r="3607" spans="1:8" x14ac:dyDescent="0.3">
      <c r="A3607" s="9" t="s">
        <v>3612</v>
      </c>
      <c r="B3607" s="10" t="s">
        <v>18262</v>
      </c>
      <c r="C3607" s="11">
        <v>0.37998176294659303</v>
      </c>
      <c r="D3607" s="11">
        <v>0.38555950087926899</v>
      </c>
      <c r="E3607" s="11">
        <v>5.13952734369367E-2</v>
      </c>
      <c r="F3607" s="11">
        <v>17.980177993527501</v>
      </c>
      <c r="G3607" s="11">
        <v>40.939558011049698</v>
      </c>
      <c r="H3607" s="12">
        <v>-37897.713484799897</v>
      </c>
    </row>
    <row r="3608" spans="1:8" x14ac:dyDescent="0.3">
      <c r="A3608" s="9" t="s">
        <v>3613</v>
      </c>
      <c r="B3608" s="10" t="s">
        <v>18262</v>
      </c>
      <c r="C3608" s="11">
        <v>0.42278845765546202</v>
      </c>
      <c r="D3608" s="11">
        <v>0.38551393709767601</v>
      </c>
      <c r="E3608" s="11">
        <v>4.5076565411754498E-2</v>
      </c>
      <c r="F3608" s="11">
        <v>15.0493083003952</v>
      </c>
      <c r="G3608" s="11">
        <v>31.810416666666601</v>
      </c>
      <c r="H3608" s="12">
        <v>-18764.918663321801</v>
      </c>
    </row>
    <row r="3609" spans="1:8" x14ac:dyDescent="0.3">
      <c r="A3609" s="9" t="s">
        <v>3614</v>
      </c>
      <c r="B3609" s="10" t="s">
        <v>18262</v>
      </c>
      <c r="C3609" s="11">
        <v>0.40091621674321998</v>
      </c>
      <c r="D3609" s="11">
        <v>0.38548293110739601</v>
      </c>
      <c r="E3609" s="11">
        <v>8.3681859005699494E-2</v>
      </c>
      <c r="F3609" s="11">
        <v>20.7295751633986</v>
      </c>
      <c r="G3609" s="11">
        <v>50.29815</v>
      </c>
      <c r="H3609" s="12">
        <v>-9339.3205169513203</v>
      </c>
    </row>
    <row r="3610" spans="1:8" x14ac:dyDescent="0.3">
      <c r="A3610" s="9" t="s">
        <v>3615</v>
      </c>
      <c r="B3610" s="10" t="s">
        <v>19454</v>
      </c>
      <c r="C3610" s="11">
        <v>0.424911157083883</v>
      </c>
      <c r="D3610" s="11">
        <v>0.38545298223803998</v>
      </c>
      <c r="E3610" s="11">
        <v>5.10018733694741E-2</v>
      </c>
      <c r="F3610" s="11">
        <v>15.230294117647</v>
      </c>
      <c r="G3610" s="11">
        <v>20.7131111111111</v>
      </c>
      <c r="H3610" s="12">
        <v>-1697.4702922700601</v>
      </c>
    </row>
    <row r="3611" spans="1:8" x14ac:dyDescent="0.3">
      <c r="A3611" s="9" t="s">
        <v>3616</v>
      </c>
      <c r="B3611" s="10" t="s">
        <v>19339</v>
      </c>
      <c r="C3611" s="11">
        <v>0.393751070300428</v>
      </c>
      <c r="D3611" s="11">
        <v>0.38544183657369302</v>
      </c>
      <c r="E3611" s="11">
        <v>6.0952505338425902E-2</v>
      </c>
      <c r="F3611" s="11">
        <v>13.6366925064599</v>
      </c>
      <c r="G3611" s="11">
        <v>37.137089947089898</v>
      </c>
      <c r="H3611" s="12">
        <v>-62985.073136254403</v>
      </c>
    </row>
    <row r="3612" spans="1:8" x14ac:dyDescent="0.3">
      <c r="A3612" s="9" t="s">
        <v>3617</v>
      </c>
      <c r="B3612" s="10" t="s">
        <v>18262</v>
      </c>
      <c r="C3612" s="11">
        <v>0.41931836523955501</v>
      </c>
      <c r="D3612" s="11">
        <v>0.385430657220865</v>
      </c>
      <c r="E3612" s="11">
        <v>6.4440702958906498E-2</v>
      </c>
      <c r="F3612" s="11">
        <v>13.937033898305</v>
      </c>
      <c r="G3612" s="11">
        <v>39.820592592592497</v>
      </c>
      <c r="H3612" s="12">
        <v>-12907.8923533956</v>
      </c>
    </row>
    <row r="3613" spans="1:8" x14ac:dyDescent="0.3">
      <c r="A3613" s="9" t="s">
        <v>3618</v>
      </c>
      <c r="B3613" s="10" t="s">
        <v>18814</v>
      </c>
      <c r="C3613" s="11">
        <v>0.37140565211130699</v>
      </c>
      <c r="D3613" s="11">
        <v>0.38540132766830598</v>
      </c>
      <c r="E3613" s="11">
        <v>0.10250199925327701</v>
      </c>
      <c r="F3613" s="11">
        <v>23.170477137176899</v>
      </c>
      <c r="G3613" s="11">
        <v>59.695252525252499</v>
      </c>
      <c r="H3613" s="12">
        <v>-90272.769209171398</v>
      </c>
    </row>
    <row r="3614" spans="1:8" x14ac:dyDescent="0.3">
      <c r="A3614" s="9" t="s">
        <v>3619</v>
      </c>
      <c r="B3614" s="10" t="s">
        <v>19455</v>
      </c>
      <c r="C3614" s="11">
        <v>0.39090350529739598</v>
      </c>
      <c r="D3614" s="11">
        <v>0.38535343955493601</v>
      </c>
      <c r="E3614" s="11">
        <v>0.117031462134578</v>
      </c>
      <c r="F3614" s="11">
        <v>15.8694320712695</v>
      </c>
      <c r="G3614" s="11">
        <v>50.712101167315097</v>
      </c>
      <c r="H3614" s="12">
        <v>-7450.0767641271104</v>
      </c>
    </row>
    <row r="3615" spans="1:8" x14ac:dyDescent="0.3">
      <c r="A3615" s="9" t="s">
        <v>3620</v>
      </c>
      <c r="B3615" s="10" t="s">
        <v>18262</v>
      </c>
      <c r="C3615" s="11">
        <v>0.41567112015664398</v>
      </c>
      <c r="D3615" s="11">
        <v>0.38528715752714698</v>
      </c>
      <c r="E3615" s="11">
        <v>6.5556645283303502E-2</v>
      </c>
      <c r="F3615" s="11">
        <v>14.9987961476725</v>
      </c>
      <c r="G3615" s="11">
        <v>43.333775510203999</v>
      </c>
      <c r="H3615" s="12">
        <v>-1678.68003019459</v>
      </c>
    </row>
    <row r="3616" spans="1:8" x14ac:dyDescent="0.3">
      <c r="A3616" s="9" t="s">
        <v>3621</v>
      </c>
      <c r="B3616" s="10" t="s">
        <v>18262</v>
      </c>
      <c r="C3616" s="11">
        <v>0.42525223525836803</v>
      </c>
      <c r="D3616" s="11">
        <v>0.38526276074586902</v>
      </c>
      <c r="E3616" s="11">
        <v>8.7913585939684E-2</v>
      </c>
      <c r="F3616" s="11">
        <v>12.5832589285714</v>
      </c>
      <c r="G3616" s="11">
        <v>41.048333333333296</v>
      </c>
      <c r="H3616" s="12">
        <v>-541.97897517523199</v>
      </c>
    </row>
    <row r="3617" spans="1:8" x14ac:dyDescent="0.3">
      <c r="A3617" s="9" t="s">
        <v>3622</v>
      </c>
      <c r="B3617" s="10" t="s">
        <v>18262</v>
      </c>
      <c r="C3617" s="11">
        <v>0.43085333389890701</v>
      </c>
      <c r="D3617" s="11">
        <v>0.38524414328352702</v>
      </c>
      <c r="E3617" s="11">
        <v>7.3953121542595895E-2</v>
      </c>
      <c r="F3617" s="11">
        <v>12.898581560283599</v>
      </c>
      <c r="G3617" s="11">
        <v>32.994258064516103</v>
      </c>
      <c r="H3617" s="12">
        <v>-5713.7137225472197</v>
      </c>
    </row>
    <row r="3618" spans="1:8" x14ac:dyDescent="0.3">
      <c r="A3618" s="9" t="s">
        <v>3623</v>
      </c>
      <c r="B3618" s="10" t="s">
        <v>18262</v>
      </c>
      <c r="C3618" s="11">
        <v>0.41111739667610703</v>
      </c>
      <c r="D3618" s="11">
        <v>0.38522746392166202</v>
      </c>
      <c r="E3618" s="11">
        <v>6.6955593026018195E-2</v>
      </c>
      <c r="F3618" s="11">
        <v>14.900069637883</v>
      </c>
      <c r="G3618" s="11">
        <v>33.692209302325502</v>
      </c>
      <c r="H3618" s="12">
        <v>-2422.29371447719</v>
      </c>
    </row>
    <row r="3619" spans="1:8" x14ac:dyDescent="0.3">
      <c r="A3619" s="9" t="s">
        <v>3624</v>
      </c>
      <c r="B3619" s="10" t="s">
        <v>18262</v>
      </c>
      <c r="C3619" s="11">
        <v>0.42163491231540501</v>
      </c>
      <c r="D3619" s="11">
        <v>0.38520350946728699</v>
      </c>
      <c r="E3619" s="11">
        <v>9.0602430236070605E-2</v>
      </c>
      <c r="F3619" s="11">
        <v>12.858534136546099</v>
      </c>
      <c r="G3619" s="11">
        <v>34.894833333333303</v>
      </c>
      <c r="H3619" s="12">
        <v>-2970.5778744866302</v>
      </c>
    </row>
    <row r="3620" spans="1:8" x14ac:dyDescent="0.3">
      <c r="A3620" s="9" t="s">
        <v>3625</v>
      </c>
      <c r="B3620" s="10" t="s">
        <v>18262</v>
      </c>
      <c r="C3620" s="11">
        <v>0.41840036082003801</v>
      </c>
      <c r="D3620" s="11">
        <v>0.38513198292026202</v>
      </c>
      <c r="E3620" s="11">
        <v>4.0732602838843897E-2</v>
      </c>
      <c r="F3620" s="11">
        <v>14.600806451612801</v>
      </c>
      <c r="G3620" s="11">
        <v>37.345642857142799</v>
      </c>
      <c r="H3620" s="12">
        <v>-5471.2301655846704</v>
      </c>
    </row>
    <row r="3621" spans="1:8" x14ac:dyDescent="0.3">
      <c r="A3621" s="9" t="s">
        <v>3626</v>
      </c>
      <c r="B3621" s="10" t="s">
        <v>18757</v>
      </c>
      <c r="C3621" s="11">
        <v>0.43168226753220701</v>
      </c>
      <c r="D3621" s="11">
        <v>0.38503262568385199</v>
      </c>
      <c r="E3621" s="11">
        <v>8.59931453142357E-2</v>
      </c>
      <c r="F3621" s="11">
        <v>13.1618181818181</v>
      </c>
      <c r="G3621" s="11">
        <v>42.464905660377298</v>
      </c>
      <c r="H3621" s="12">
        <v>-7057.0240797461802</v>
      </c>
    </row>
    <row r="3622" spans="1:8" x14ac:dyDescent="0.3">
      <c r="A3622" s="9" t="s">
        <v>3627</v>
      </c>
      <c r="B3622" s="10" t="s">
        <v>18262</v>
      </c>
      <c r="C3622" s="11">
        <v>0.41101561015322702</v>
      </c>
      <c r="D3622" s="11">
        <v>0.38500493015930298</v>
      </c>
      <c r="E3622" s="11">
        <v>7.0224411888173702E-2</v>
      </c>
      <c r="F3622" s="11">
        <v>12.423614072494599</v>
      </c>
      <c r="G3622" s="11">
        <v>39.062638888888799</v>
      </c>
      <c r="H3622" s="12">
        <v>-38021.413984490398</v>
      </c>
    </row>
    <row r="3623" spans="1:8" x14ac:dyDescent="0.3">
      <c r="A3623" s="9" t="s">
        <v>3628</v>
      </c>
      <c r="B3623" s="10" t="s">
        <v>18262</v>
      </c>
      <c r="C3623" s="11">
        <v>0.41450826225356502</v>
      </c>
      <c r="D3623" s="11">
        <v>0.38499689947615601</v>
      </c>
      <c r="E3623" s="11">
        <v>0.44374223910946298</v>
      </c>
      <c r="F3623" s="11">
        <v>21.7975757575757</v>
      </c>
      <c r="G3623" s="11">
        <v>60.218945312499997</v>
      </c>
      <c r="H3623" s="12">
        <v>-1693.6841772310399</v>
      </c>
    </row>
    <row r="3624" spans="1:8" x14ac:dyDescent="0.3">
      <c r="A3624" s="9" t="s">
        <v>3629</v>
      </c>
      <c r="B3624" s="10" t="s">
        <v>18448</v>
      </c>
      <c r="C3624" s="11">
        <v>0.41123103516084702</v>
      </c>
      <c r="D3624" s="11">
        <v>0.38498553351168002</v>
      </c>
      <c r="E3624" s="11">
        <v>0.25054105742931398</v>
      </c>
      <c r="F3624" s="11">
        <v>22.4023749999999</v>
      </c>
      <c r="G3624" s="11">
        <v>46.796592356687903</v>
      </c>
      <c r="H3624" s="12">
        <v>-18490.737531613398</v>
      </c>
    </row>
    <row r="3625" spans="1:8" x14ac:dyDescent="0.3">
      <c r="A3625" s="9" t="s">
        <v>3630</v>
      </c>
      <c r="B3625" s="10" t="s">
        <v>19456</v>
      </c>
      <c r="C3625" s="11">
        <v>0.436555926763883</v>
      </c>
      <c r="D3625" s="11">
        <v>0.38498388603308298</v>
      </c>
      <c r="E3625" s="11">
        <v>5.3271928045677298E-2</v>
      </c>
      <c r="F3625" s="11">
        <v>20.125348837209302</v>
      </c>
      <c r="G3625" s="11">
        <v>47.375360824742202</v>
      </c>
      <c r="H3625" s="12">
        <v>-7664.6187681474203</v>
      </c>
    </row>
    <row r="3626" spans="1:8" x14ac:dyDescent="0.3">
      <c r="A3626" s="9" t="s">
        <v>3631</v>
      </c>
      <c r="B3626" s="10" t="s">
        <v>19457</v>
      </c>
      <c r="C3626" s="11">
        <v>0.43482358003062599</v>
      </c>
      <c r="D3626" s="11">
        <v>0.38498083470929401</v>
      </c>
      <c r="E3626" s="11">
        <v>0.106566167262919</v>
      </c>
      <c r="F3626" s="11">
        <v>14.767647058823499</v>
      </c>
      <c r="G3626" s="11">
        <v>65.179705882352906</v>
      </c>
      <c r="H3626" s="12">
        <v>-3787.1578176078401</v>
      </c>
    </row>
    <row r="3627" spans="1:8" x14ac:dyDescent="0.3">
      <c r="A3627" s="9" t="s">
        <v>3632</v>
      </c>
      <c r="B3627" s="10" t="s">
        <v>18262</v>
      </c>
      <c r="C3627" s="11">
        <v>0.42546627640561102</v>
      </c>
      <c r="D3627" s="11">
        <v>0.384939917152818</v>
      </c>
      <c r="E3627" s="11">
        <v>7.6629490163314995E-2</v>
      </c>
      <c r="F3627" s="11">
        <v>13.1907834101382</v>
      </c>
      <c r="G3627" s="11">
        <v>29.132033898305</v>
      </c>
      <c r="H3627" s="12">
        <v>-479.53103819910899</v>
      </c>
    </row>
    <row r="3628" spans="1:8" x14ac:dyDescent="0.3">
      <c r="A3628" s="9" t="s">
        <v>3633</v>
      </c>
      <c r="B3628" s="10" t="s">
        <v>18399</v>
      </c>
      <c r="C3628" s="11">
        <v>0.41423417544247099</v>
      </c>
      <c r="D3628" s="11">
        <v>0.38493893826426701</v>
      </c>
      <c r="E3628" s="11">
        <v>0.15757747001444999</v>
      </c>
      <c r="F3628" s="11">
        <v>14.117973856209099</v>
      </c>
      <c r="G3628" s="11">
        <v>41.564956521739099</v>
      </c>
      <c r="H3628" s="12">
        <v>-838.35189542349599</v>
      </c>
    </row>
    <row r="3629" spans="1:8" x14ac:dyDescent="0.3">
      <c r="A3629" s="9" t="s">
        <v>3634</v>
      </c>
      <c r="B3629" s="10" t="s">
        <v>18374</v>
      </c>
      <c r="C3629" s="11">
        <v>0.39057602939201702</v>
      </c>
      <c r="D3629" s="11">
        <v>0.384919118123421</v>
      </c>
      <c r="E3629" s="11">
        <v>7.6213903460442503E-2</v>
      </c>
      <c r="F3629" s="11">
        <v>21.8771148036253</v>
      </c>
      <c r="G3629" s="11">
        <v>44.332843601895704</v>
      </c>
      <c r="H3629" s="12">
        <v>-13765.1485577209</v>
      </c>
    </row>
    <row r="3630" spans="1:8" x14ac:dyDescent="0.3">
      <c r="A3630" s="9" t="s">
        <v>3635</v>
      </c>
      <c r="B3630" s="10" t="s">
        <v>18262</v>
      </c>
      <c r="C3630" s="11">
        <v>0.426231042832379</v>
      </c>
      <c r="D3630" s="11">
        <v>0.38479659083119899</v>
      </c>
      <c r="E3630" s="11">
        <v>4.5938132755390299E-2</v>
      </c>
      <c r="F3630" s="11">
        <v>15.672569444444401</v>
      </c>
      <c r="G3630" s="11">
        <v>39.003100775193701</v>
      </c>
      <c r="H3630" s="12">
        <v>-31769.420910181201</v>
      </c>
    </row>
    <row r="3631" spans="1:8" x14ac:dyDescent="0.3">
      <c r="A3631" s="9" t="s">
        <v>3636</v>
      </c>
      <c r="B3631" s="10" t="s">
        <v>18383</v>
      </c>
      <c r="C3631" s="11">
        <v>0.378186209497471</v>
      </c>
      <c r="D3631" s="11">
        <v>0.38474293271446203</v>
      </c>
      <c r="E3631" s="11">
        <v>0.17454684869741</v>
      </c>
      <c r="F3631" s="11">
        <v>19.1260627530364</v>
      </c>
      <c r="G3631" s="11">
        <v>56.975860655737698</v>
      </c>
      <c r="H3631" s="12">
        <v>-23937.782059752499</v>
      </c>
    </row>
    <row r="3632" spans="1:8" x14ac:dyDescent="0.3">
      <c r="A3632" s="9" t="s">
        <v>3637</v>
      </c>
      <c r="B3632" s="10" t="s">
        <v>18262</v>
      </c>
      <c r="C3632" s="11">
        <v>0.41604219875523002</v>
      </c>
      <c r="D3632" s="11">
        <v>0.38468955886442102</v>
      </c>
      <c r="E3632" s="11">
        <v>0.21067978274056401</v>
      </c>
      <c r="F3632" s="11">
        <v>17.267672955974799</v>
      </c>
      <c r="G3632" s="11">
        <v>36.6658522727272</v>
      </c>
      <c r="H3632" s="12">
        <v>-4214.4541725368799</v>
      </c>
    </row>
    <row r="3633" spans="1:8" x14ac:dyDescent="0.3">
      <c r="A3633" s="9" t="s">
        <v>3638</v>
      </c>
      <c r="B3633" s="10" t="s">
        <v>19326</v>
      </c>
      <c r="C3633" s="11">
        <v>0.40009349945829598</v>
      </c>
      <c r="D3633" s="11">
        <v>0.38467302924561603</v>
      </c>
      <c r="E3633" s="11">
        <v>6.9270790567340604E-2</v>
      </c>
      <c r="F3633" s="11">
        <v>12.7806547619047</v>
      </c>
      <c r="G3633" s="11">
        <v>45.816056338028098</v>
      </c>
      <c r="H3633" s="12">
        <v>-13705.983431512501</v>
      </c>
    </row>
    <row r="3634" spans="1:8" x14ac:dyDescent="0.3">
      <c r="A3634" s="9" t="s">
        <v>3639</v>
      </c>
      <c r="B3634" s="10" t="s">
        <v>18714</v>
      </c>
      <c r="C3634" s="11">
        <v>0.42165130977589799</v>
      </c>
      <c r="D3634" s="11">
        <v>0.384635232648532</v>
      </c>
      <c r="E3634" s="11">
        <v>5.9495799116383898E-2</v>
      </c>
      <c r="F3634" s="11">
        <v>15.6692087155962</v>
      </c>
      <c r="G3634" s="11">
        <v>40.521890547263602</v>
      </c>
      <c r="H3634" s="12">
        <v>-29866.642881213102</v>
      </c>
    </row>
    <row r="3635" spans="1:8" x14ac:dyDescent="0.3">
      <c r="A3635" s="9" t="s">
        <v>3640</v>
      </c>
      <c r="B3635" s="10" t="s">
        <v>18262</v>
      </c>
      <c r="C3635" s="11">
        <v>0.41731800385961298</v>
      </c>
      <c r="D3635" s="11">
        <v>0.38457587938554899</v>
      </c>
      <c r="E3635" s="11">
        <v>0.18737484723669201</v>
      </c>
      <c r="F3635" s="11">
        <v>14.903740530303001</v>
      </c>
      <c r="G3635" s="11">
        <v>33.193837837837798</v>
      </c>
      <c r="H3635" s="12">
        <v>-5887.7068872846603</v>
      </c>
    </row>
    <row r="3636" spans="1:8" x14ac:dyDescent="0.3">
      <c r="A3636" s="9" t="s">
        <v>3641</v>
      </c>
      <c r="B3636" s="10" t="s">
        <v>18262</v>
      </c>
      <c r="C3636" s="11">
        <v>0.43823806833743301</v>
      </c>
      <c r="D3636" s="11">
        <v>0.38454078351997001</v>
      </c>
      <c r="E3636" s="11">
        <v>5.83115516773818E-2</v>
      </c>
      <c r="F3636" s="11">
        <v>14.9415879017013</v>
      </c>
      <c r="G3636" s="11">
        <v>19.348999999999901</v>
      </c>
      <c r="H3636" s="12">
        <v>-9238.2465960423597</v>
      </c>
    </row>
    <row r="3637" spans="1:8" x14ac:dyDescent="0.3">
      <c r="A3637" s="9" t="s">
        <v>3642</v>
      </c>
      <c r="B3637" s="10" t="s">
        <v>18563</v>
      </c>
      <c r="C3637" s="11">
        <v>0.378465171559356</v>
      </c>
      <c r="D3637" s="11">
        <v>0.38445868257961102</v>
      </c>
      <c r="E3637" s="11">
        <v>6.4004990147781299E-2</v>
      </c>
      <c r="F3637" s="11">
        <v>19.0114106019766</v>
      </c>
      <c r="G3637" s="11">
        <v>44.781428571428499</v>
      </c>
      <c r="H3637" s="12">
        <v>-31664.650698512902</v>
      </c>
    </row>
    <row r="3638" spans="1:8" x14ac:dyDescent="0.3">
      <c r="A3638" s="9" t="s">
        <v>3643</v>
      </c>
      <c r="B3638" s="10" t="s">
        <v>18262</v>
      </c>
      <c r="C3638" s="11">
        <v>0.41890032172164898</v>
      </c>
      <c r="D3638" s="11">
        <v>0.38437891813165498</v>
      </c>
      <c r="E3638" s="11">
        <v>7.2611497795628199E-2</v>
      </c>
      <c r="F3638" s="11">
        <v>12.897804265997401</v>
      </c>
      <c r="G3638" s="11">
        <v>45.5993288590604</v>
      </c>
      <c r="H3638" s="12">
        <v>-27426.8194364804</v>
      </c>
    </row>
    <row r="3639" spans="1:8" x14ac:dyDescent="0.3">
      <c r="A3639" s="9" t="s">
        <v>3644</v>
      </c>
      <c r="B3639" s="10" t="s">
        <v>18262</v>
      </c>
      <c r="C3639" s="11">
        <v>0.418141382943993</v>
      </c>
      <c r="D3639" s="11">
        <v>0.38436626541465901</v>
      </c>
      <c r="E3639" s="11">
        <v>6.8541309929659303E-2</v>
      </c>
      <c r="F3639" s="11">
        <v>14.5532258064516</v>
      </c>
      <c r="G3639" s="11">
        <v>52.265260416666599</v>
      </c>
      <c r="H3639" s="12">
        <v>-14078.617618477099</v>
      </c>
    </row>
    <row r="3640" spans="1:8" x14ac:dyDescent="0.3">
      <c r="A3640" s="9" t="s">
        <v>3645</v>
      </c>
      <c r="B3640" s="10" t="s">
        <v>18341</v>
      </c>
      <c r="C3640" s="11">
        <v>0.40108039909537702</v>
      </c>
      <c r="D3640" s="11">
        <v>0.38430221767329298</v>
      </c>
      <c r="E3640" s="11">
        <v>0.10045526264236</v>
      </c>
      <c r="F3640" s="11">
        <v>18.3222754050073</v>
      </c>
      <c r="G3640" s="11">
        <v>43.268414634146303</v>
      </c>
      <c r="H3640" s="12">
        <v>-39962.623173317603</v>
      </c>
    </row>
    <row r="3641" spans="1:8" x14ac:dyDescent="0.3">
      <c r="A3641" s="9" t="s">
        <v>3646</v>
      </c>
      <c r="B3641" s="10" t="s">
        <v>19458</v>
      </c>
      <c r="C3641" s="11">
        <v>0.41795077574964601</v>
      </c>
      <c r="D3641" s="11">
        <v>0.384220866912311</v>
      </c>
      <c r="E3641" s="11">
        <v>0.18226708777269199</v>
      </c>
      <c r="F3641" s="11">
        <v>21.021479713603799</v>
      </c>
      <c r="G3641" s="11">
        <v>61.495884955752103</v>
      </c>
      <c r="H3641" s="12">
        <v>-407.92841649923503</v>
      </c>
    </row>
    <row r="3642" spans="1:8" x14ac:dyDescent="0.3">
      <c r="A3642" s="9" t="s">
        <v>3647</v>
      </c>
      <c r="B3642" s="10" t="s">
        <v>18262</v>
      </c>
      <c r="C3642" s="11">
        <v>0.43966327961754997</v>
      </c>
      <c r="D3642" s="11">
        <v>0.38420269638964499</v>
      </c>
      <c r="E3642" s="11">
        <v>0.123507399251917</v>
      </c>
      <c r="F3642" s="11">
        <v>21.0716472303206</v>
      </c>
      <c r="G3642" s="11">
        <v>58.238579234972697</v>
      </c>
      <c r="H3642" s="12">
        <v>-1463.25168498055</v>
      </c>
    </row>
    <row r="3643" spans="1:8" x14ac:dyDescent="0.3">
      <c r="A3643" s="9" t="s">
        <v>3648</v>
      </c>
      <c r="B3643" s="10" t="s">
        <v>18268</v>
      </c>
      <c r="C3643" s="11">
        <v>0.37887503343908302</v>
      </c>
      <c r="D3643" s="11">
        <v>0.38415881511500899</v>
      </c>
      <c r="E3643" s="11">
        <v>0.172216263815724</v>
      </c>
      <c r="F3643" s="11">
        <v>24.3487334801762</v>
      </c>
      <c r="G3643" s="11">
        <v>54.066704119850201</v>
      </c>
      <c r="H3643" s="12">
        <v>-94749.913527300494</v>
      </c>
    </row>
    <row r="3644" spans="1:8" x14ac:dyDescent="0.3">
      <c r="A3644" s="9" t="s">
        <v>3649</v>
      </c>
      <c r="B3644" s="10" t="s">
        <v>19459</v>
      </c>
      <c r="C3644" s="11">
        <v>0.39731701298611199</v>
      </c>
      <c r="D3644" s="11">
        <v>0.38414882983208998</v>
      </c>
      <c r="E3644" s="11">
        <v>0.103757097678493</v>
      </c>
      <c r="F3644" s="11">
        <v>16.909704880817198</v>
      </c>
      <c r="G3644" s="11">
        <v>46.602450980392099</v>
      </c>
      <c r="H3644" s="12">
        <v>-8392.3348386901307</v>
      </c>
    </row>
    <row r="3645" spans="1:8" x14ac:dyDescent="0.3">
      <c r="A3645" s="9" t="s">
        <v>3650</v>
      </c>
      <c r="B3645" s="10" t="s">
        <v>18262</v>
      </c>
      <c r="C3645" s="11">
        <v>0.42559899867656298</v>
      </c>
      <c r="D3645" s="11">
        <v>0.384129140815961</v>
      </c>
      <c r="E3645" s="11">
        <v>8.6823058037772502E-2</v>
      </c>
      <c r="F3645" s="11">
        <v>14.599844961240301</v>
      </c>
      <c r="G3645" s="11">
        <v>34.957552447552402</v>
      </c>
      <c r="H3645" s="12">
        <v>-9009.8044638951596</v>
      </c>
    </row>
    <row r="3646" spans="1:8" x14ac:dyDescent="0.3">
      <c r="A3646" s="9" t="s">
        <v>3651</v>
      </c>
      <c r="B3646" s="10" t="s">
        <v>18284</v>
      </c>
      <c r="C3646" s="11">
        <v>0.40822063819169302</v>
      </c>
      <c r="D3646" s="11">
        <v>0.38405633885122697</v>
      </c>
      <c r="E3646" s="11">
        <v>0.15528411793264299</v>
      </c>
      <c r="F3646" s="11">
        <v>17.173269513991102</v>
      </c>
      <c r="G3646" s="11">
        <v>61.023236994219602</v>
      </c>
      <c r="H3646" s="12">
        <v>-4378.9173613692301</v>
      </c>
    </row>
    <row r="3647" spans="1:8" x14ac:dyDescent="0.3">
      <c r="A3647" s="9" t="s">
        <v>3652</v>
      </c>
      <c r="B3647" s="10" t="s">
        <v>19460</v>
      </c>
      <c r="C3647" s="11">
        <v>0.41418349553108202</v>
      </c>
      <c r="D3647" s="11">
        <v>0.384053426904712</v>
      </c>
      <c r="E3647" s="11">
        <v>0.151107652883123</v>
      </c>
      <c r="F3647" s="11">
        <v>21.509890109890101</v>
      </c>
      <c r="G3647" s="11">
        <v>53.551726907630503</v>
      </c>
      <c r="H3647" s="12">
        <v>-14213.6851498784</v>
      </c>
    </row>
    <row r="3648" spans="1:8" x14ac:dyDescent="0.3">
      <c r="A3648" s="9" t="s">
        <v>3653</v>
      </c>
      <c r="B3648" s="10" t="s">
        <v>18522</v>
      </c>
      <c r="C3648" s="11">
        <v>0.40571856045289501</v>
      </c>
      <c r="D3648" s="11">
        <v>0.38399582293265999</v>
      </c>
      <c r="E3648" s="11">
        <v>0.18022378830389199</v>
      </c>
      <c r="F3648" s="11">
        <v>20.945035046728901</v>
      </c>
      <c r="G3648" s="11">
        <v>52.077187500000001</v>
      </c>
      <c r="H3648" s="12">
        <v>-7214.7720880331199</v>
      </c>
    </row>
    <row r="3649" spans="1:8" x14ac:dyDescent="0.3">
      <c r="A3649" s="9" t="s">
        <v>3654</v>
      </c>
      <c r="B3649" s="10" t="s">
        <v>18429</v>
      </c>
      <c r="C3649" s="11">
        <v>0.38754088017685001</v>
      </c>
      <c r="D3649" s="11">
        <v>0.38398654945156702</v>
      </c>
      <c r="E3649" s="11">
        <v>0.114287385809066</v>
      </c>
      <c r="F3649" s="11">
        <v>24.673576512455501</v>
      </c>
      <c r="G3649" s="11">
        <v>50.751717451523497</v>
      </c>
      <c r="H3649" s="12">
        <v>-23937.0751030756</v>
      </c>
    </row>
    <row r="3650" spans="1:8" x14ac:dyDescent="0.3">
      <c r="A3650" s="9" t="s">
        <v>3655</v>
      </c>
      <c r="B3650" s="10" t="s">
        <v>19397</v>
      </c>
      <c r="C3650" s="11">
        <v>0.41162685002383198</v>
      </c>
      <c r="D3650" s="11">
        <v>0.38396812653414802</v>
      </c>
      <c r="E3650" s="11">
        <v>7.0476759706809597E-2</v>
      </c>
      <c r="F3650" s="11">
        <v>14.9619834710743</v>
      </c>
      <c r="G3650" s="11">
        <v>48.685714285714198</v>
      </c>
      <c r="H3650" s="12">
        <v>-11112.3336001635</v>
      </c>
    </row>
    <row r="3651" spans="1:8" x14ac:dyDescent="0.3">
      <c r="A3651" s="9" t="s">
        <v>3656</v>
      </c>
      <c r="B3651" s="10" t="s">
        <v>18262</v>
      </c>
      <c r="C3651" s="11">
        <v>0.406281538957243</v>
      </c>
      <c r="D3651" s="11">
        <v>0.38393787752407599</v>
      </c>
      <c r="E3651" s="11">
        <v>0.134365907975594</v>
      </c>
      <c r="F3651" s="11">
        <v>9.4207831325301097</v>
      </c>
      <c r="G3651" s="11">
        <v>38.131241379310303</v>
      </c>
      <c r="H3651" s="12">
        <v>-1909.7894810627299</v>
      </c>
    </row>
    <row r="3652" spans="1:8" x14ac:dyDescent="0.3">
      <c r="A3652" s="9" t="s">
        <v>3657</v>
      </c>
      <c r="B3652" s="10" t="s">
        <v>18448</v>
      </c>
      <c r="C3652" s="11">
        <v>0.41761637616497099</v>
      </c>
      <c r="D3652" s="11">
        <v>0.38388098163233503</v>
      </c>
      <c r="E3652" s="11">
        <v>0.36940393191036802</v>
      </c>
      <c r="F3652" s="11">
        <v>25.031158142269302</v>
      </c>
      <c r="G3652" s="11">
        <v>46.370309734513199</v>
      </c>
      <c r="H3652" s="12">
        <v>-18574.505430134101</v>
      </c>
    </row>
    <row r="3653" spans="1:8" x14ac:dyDescent="0.3">
      <c r="A3653" s="9" t="s">
        <v>3658</v>
      </c>
      <c r="B3653" s="10" t="s">
        <v>18262</v>
      </c>
      <c r="C3653" s="11">
        <v>0.42047457366242402</v>
      </c>
      <c r="D3653" s="11">
        <v>0.38386988453413701</v>
      </c>
      <c r="E3653" s="11">
        <v>5.6920986665537597E-2</v>
      </c>
      <c r="F3653" s="11">
        <v>13.8230476190476</v>
      </c>
      <c r="G3653" s="11">
        <v>38.516718750000003</v>
      </c>
      <c r="H3653" s="12">
        <v>-18691.1741482691</v>
      </c>
    </row>
    <row r="3654" spans="1:8" x14ac:dyDescent="0.3">
      <c r="A3654" s="9" t="s">
        <v>3659</v>
      </c>
      <c r="B3654" s="10" t="s">
        <v>18262</v>
      </c>
      <c r="C3654" s="11">
        <v>0.41005377957514</v>
      </c>
      <c r="D3654" s="11">
        <v>0.38386030490638601</v>
      </c>
      <c r="E3654" s="11">
        <v>0.12400851861261999</v>
      </c>
      <c r="F3654" s="11">
        <v>22.5752297794117</v>
      </c>
      <c r="G3654" s="11">
        <v>53.071191489361702</v>
      </c>
      <c r="H3654" s="12">
        <v>-45664.651071989501</v>
      </c>
    </row>
    <row r="3655" spans="1:8" x14ac:dyDescent="0.3">
      <c r="A3655" s="9" t="s">
        <v>3660</v>
      </c>
      <c r="B3655" s="10" t="s">
        <v>19461</v>
      </c>
      <c r="C3655" s="11">
        <v>0.397037685981043</v>
      </c>
      <c r="D3655" s="11">
        <v>0.38377301425740601</v>
      </c>
      <c r="E3655" s="11">
        <v>6.3037177814534204E-2</v>
      </c>
      <c r="F3655" s="11">
        <v>14.759135399673699</v>
      </c>
      <c r="G3655" s="11">
        <v>39.204784946236501</v>
      </c>
      <c r="H3655" s="12">
        <v>-7983.4245609745603</v>
      </c>
    </row>
    <row r="3656" spans="1:8" x14ac:dyDescent="0.3">
      <c r="A3656" s="9" t="s">
        <v>3661</v>
      </c>
      <c r="B3656" s="10" t="s">
        <v>18448</v>
      </c>
      <c r="C3656" s="11">
        <v>0.40722329131469098</v>
      </c>
      <c r="D3656" s="11">
        <v>0.38376782137542598</v>
      </c>
      <c r="E3656" s="11">
        <v>0.14613551895305099</v>
      </c>
      <c r="F3656" s="11">
        <v>21.750375234521499</v>
      </c>
      <c r="G3656" s="11">
        <v>42.569299610894902</v>
      </c>
      <c r="H3656" s="12">
        <v>-10520.828863818</v>
      </c>
    </row>
    <row r="3657" spans="1:8" x14ac:dyDescent="0.3">
      <c r="A3657" s="9" t="s">
        <v>3662</v>
      </c>
      <c r="B3657" s="10" t="s">
        <v>19462</v>
      </c>
      <c r="C3657" s="11">
        <v>0.376638414303122</v>
      </c>
      <c r="D3657" s="11">
        <v>0.38363406470390998</v>
      </c>
      <c r="E3657" s="11">
        <v>0.15008143218953501</v>
      </c>
      <c r="F3657" s="11">
        <v>21.924493062966899</v>
      </c>
      <c r="G3657" s="11">
        <v>51.467632508833802</v>
      </c>
      <c r="H3657" s="12">
        <v>-30842.547122171702</v>
      </c>
    </row>
    <row r="3658" spans="1:8" x14ac:dyDescent="0.3">
      <c r="A3658" s="9" t="s">
        <v>3663</v>
      </c>
      <c r="B3658" s="10" t="s">
        <v>19214</v>
      </c>
      <c r="C3658" s="11">
        <v>0.44213400423864502</v>
      </c>
      <c r="D3658" s="11">
        <v>0.38363206704372899</v>
      </c>
      <c r="E3658" s="11">
        <v>7.5817431756719594E-2</v>
      </c>
      <c r="F3658" s="11">
        <v>20.038670284938899</v>
      </c>
      <c r="G3658" s="11">
        <v>43.556514522821502</v>
      </c>
      <c r="H3658" s="12">
        <v>-23927.726891003698</v>
      </c>
    </row>
    <row r="3659" spans="1:8" x14ac:dyDescent="0.3">
      <c r="A3659" s="9" t="s">
        <v>3664</v>
      </c>
      <c r="B3659" s="10" t="s">
        <v>19463</v>
      </c>
      <c r="C3659" s="11">
        <v>0.389928933966945</v>
      </c>
      <c r="D3659" s="11">
        <v>0.38362059257394399</v>
      </c>
      <c r="E3659" s="11">
        <v>0.18510075589845201</v>
      </c>
      <c r="F3659" s="11">
        <v>20.7214818763326</v>
      </c>
      <c r="G3659" s="11">
        <v>58.962450592885297</v>
      </c>
      <c r="H3659" s="12">
        <v>-38444.284479968002</v>
      </c>
    </row>
    <row r="3660" spans="1:8" x14ac:dyDescent="0.3">
      <c r="A3660" s="9" t="s">
        <v>3665</v>
      </c>
      <c r="B3660" s="10" t="s">
        <v>18552</v>
      </c>
      <c r="C3660" s="11">
        <v>0.40278249746157202</v>
      </c>
      <c r="D3660" s="11">
        <v>0.38361004838291701</v>
      </c>
      <c r="E3660" s="11">
        <v>0.15101059934483499</v>
      </c>
      <c r="F3660" s="11">
        <v>13.877506265664101</v>
      </c>
      <c r="G3660" s="11">
        <v>56.968333333333298</v>
      </c>
      <c r="H3660" s="12">
        <v>-5631.3161477455296</v>
      </c>
    </row>
    <row r="3661" spans="1:8" x14ac:dyDescent="0.3">
      <c r="A3661" s="9" t="s">
        <v>3666</v>
      </c>
      <c r="B3661" s="10" t="s">
        <v>18908</v>
      </c>
      <c r="C3661" s="11">
        <v>0.41481960839464299</v>
      </c>
      <c r="D3661" s="11">
        <v>0.38358841199909299</v>
      </c>
      <c r="E3661" s="11">
        <v>8.0032741414025804E-2</v>
      </c>
      <c r="F3661" s="11">
        <v>14.331249999999899</v>
      </c>
      <c r="G3661" s="11">
        <v>45.237950310559</v>
      </c>
      <c r="H3661" s="12">
        <v>-15359.910940490399</v>
      </c>
    </row>
    <row r="3662" spans="1:8" x14ac:dyDescent="0.3">
      <c r="A3662" s="9" t="s">
        <v>3667</v>
      </c>
      <c r="B3662" s="10" t="s">
        <v>18350</v>
      </c>
      <c r="C3662" s="11">
        <v>0.434331244843007</v>
      </c>
      <c r="D3662" s="11">
        <v>0.38353773892124199</v>
      </c>
      <c r="E3662" s="11">
        <v>0.34186841884359398</v>
      </c>
      <c r="F3662" s="11">
        <v>20.037554585152801</v>
      </c>
      <c r="G3662" s="11">
        <v>74.814918032786807</v>
      </c>
      <c r="H3662" s="12">
        <v>-228.181601845339</v>
      </c>
    </row>
    <row r="3663" spans="1:8" x14ac:dyDescent="0.3">
      <c r="A3663" s="9" t="s">
        <v>3668</v>
      </c>
      <c r="B3663" s="10" t="s">
        <v>18262</v>
      </c>
      <c r="C3663" s="11">
        <v>0.41161265376922701</v>
      </c>
      <c r="D3663" s="11">
        <v>0.38350679689037898</v>
      </c>
      <c r="E3663" s="11">
        <v>5.6515131163720797E-2</v>
      </c>
      <c r="F3663" s="11">
        <v>16.5874587458745</v>
      </c>
      <c r="G3663" s="11">
        <v>36.090458015267103</v>
      </c>
      <c r="H3663" s="12">
        <v>-5670.6362917326396</v>
      </c>
    </row>
    <row r="3664" spans="1:8" x14ac:dyDescent="0.3">
      <c r="A3664" s="9" t="s">
        <v>3669</v>
      </c>
      <c r="B3664" s="10" t="s">
        <v>18660</v>
      </c>
      <c r="C3664" s="11">
        <v>0.40509766009985099</v>
      </c>
      <c r="D3664" s="11">
        <v>0.383488378616686</v>
      </c>
      <c r="E3664" s="11">
        <v>0.136966360083973</v>
      </c>
      <c r="F3664" s="11">
        <v>22.9008025682182</v>
      </c>
      <c r="G3664" s="11">
        <v>56.123664596273201</v>
      </c>
      <c r="H3664" s="12">
        <v>-8268.6910876133807</v>
      </c>
    </row>
    <row r="3665" spans="1:8" x14ac:dyDescent="0.3">
      <c r="A3665" s="9" t="s">
        <v>3670</v>
      </c>
      <c r="B3665" s="10" t="s">
        <v>18363</v>
      </c>
      <c r="C3665" s="11">
        <v>0.413041940409825</v>
      </c>
      <c r="D3665" s="11">
        <v>0.38345889469884198</v>
      </c>
      <c r="E3665" s="11">
        <v>0.161022385546369</v>
      </c>
      <c r="F3665" s="11">
        <v>18.7379629629629</v>
      </c>
      <c r="G3665" s="11">
        <v>46.834530386740298</v>
      </c>
      <c r="H3665" s="12">
        <v>-714.80854962240596</v>
      </c>
    </row>
    <row r="3666" spans="1:8" x14ac:dyDescent="0.3">
      <c r="A3666" s="9" t="s">
        <v>3671</v>
      </c>
      <c r="B3666" s="10" t="s">
        <v>18262</v>
      </c>
      <c r="C3666" s="11">
        <v>0.424252576453717</v>
      </c>
      <c r="D3666" s="11">
        <v>0.38344216951645599</v>
      </c>
      <c r="E3666" s="11">
        <v>4.0249347484089398E-2</v>
      </c>
      <c r="F3666" s="11">
        <v>14.399720670391</v>
      </c>
      <c r="G3666" s="11">
        <v>27.617093023255801</v>
      </c>
      <c r="H3666" s="12">
        <v>-658.23346641979902</v>
      </c>
    </row>
    <row r="3667" spans="1:8" x14ac:dyDescent="0.3">
      <c r="A3667" s="9" t="s">
        <v>3672</v>
      </c>
      <c r="B3667" s="10" t="s">
        <v>18548</v>
      </c>
      <c r="C3667" s="11">
        <v>0.42608178518323597</v>
      </c>
      <c r="D3667" s="11">
        <v>0.38342384145892899</v>
      </c>
      <c r="E3667" s="11">
        <v>7.7858967908595797E-2</v>
      </c>
      <c r="F3667" s="11">
        <v>12.2510869565217</v>
      </c>
      <c r="G3667" s="11">
        <v>44.390441176470503</v>
      </c>
      <c r="H3667" s="12">
        <v>-10075.187281127601</v>
      </c>
    </row>
    <row r="3668" spans="1:8" x14ac:dyDescent="0.3">
      <c r="A3668" s="9" t="s">
        <v>3673</v>
      </c>
      <c r="B3668" s="10" t="s">
        <v>19464</v>
      </c>
      <c r="C3668" s="11">
        <v>0.40834483170349201</v>
      </c>
      <c r="D3668" s="11">
        <v>0.38339113432951999</v>
      </c>
      <c r="E3668" s="11">
        <v>0.102328760664102</v>
      </c>
      <c r="F3668" s="11">
        <v>28.821511358367999</v>
      </c>
      <c r="G3668" s="11">
        <v>39.466997518610398</v>
      </c>
      <c r="H3668" s="12">
        <v>-334073.110814524</v>
      </c>
    </row>
    <row r="3669" spans="1:8" x14ac:dyDescent="0.3">
      <c r="A3669" s="9" t="s">
        <v>3674</v>
      </c>
      <c r="B3669" s="10" t="s">
        <v>19434</v>
      </c>
      <c r="C3669" s="11">
        <v>0.391902919582862</v>
      </c>
      <c r="D3669" s="11">
        <v>0.38332342120801499</v>
      </c>
      <c r="E3669" s="11">
        <v>0.246943488427879</v>
      </c>
      <c r="F3669" s="11">
        <v>24.724889624724</v>
      </c>
      <c r="G3669" s="11">
        <v>49.775873015873003</v>
      </c>
      <c r="H3669" s="12">
        <v>-8828.6105203458901</v>
      </c>
    </row>
    <row r="3670" spans="1:8" x14ac:dyDescent="0.3">
      <c r="A3670" s="9" t="s">
        <v>3675</v>
      </c>
      <c r="B3670" s="10" t="s">
        <v>18262</v>
      </c>
      <c r="C3670" s="11">
        <v>0.426164366603693</v>
      </c>
      <c r="D3670" s="11">
        <v>0.38331941743218401</v>
      </c>
      <c r="E3670" s="11">
        <v>6.3370162868781305E-2</v>
      </c>
      <c r="F3670" s="11">
        <v>22.261235955056101</v>
      </c>
      <c r="G3670" s="11">
        <v>44.3972727272727</v>
      </c>
      <c r="H3670" s="12">
        <v>-3120.5881797771199</v>
      </c>
    </row>
    <row r="3671" spans="1:8" x14ac:dyDescent="0.3">
      <c r="A3671" s="9" t="s">
        <v>3676</v>
      </c>
      <c r="B3671" s="10" t="s">
        <v>18720</v>
      </c>
      <c r="C3671" s="11">
        <v>0.42371572619763798</v>
      </c>
      <c r="D3671" s="11">
        <v>0.383245892489331</v>
      </c>
      <c r="E3671" s="11">
        <v>5.2203114337709099E-2</v>
      </c>
      <c r="F3671" s="11">
        <v>14.0559782608695</v>
      </c>
      <c r="G3671" s="11">
        <v>31.774452054794502</v>
      </c>
      <c r="H3671" s="12">
        <v>-80696.191930103101</v>
      </c>
    </row>
    <row r="3672" spans="1:8" x14ac:dyDescent="0.3">
      <c r="A3672" s="9" t="s">
        <v>3677</v>
      </c>
      <c r="B3672" s="10" t="s">
        <v>18262</v>
      </c>
      <c r="C3672" s="11">
        <v>0.406656282110331</v>
      </c>
      <c r="D3672" s="11">
        <v>0.38303248004471901</v>
      </c>
      <c r="E3672" s="11">
        <v>8.9887413697329305E-2</v>
      </c>
      <c r="F3672" s="11">
        <v>17.2938502673796</v>
      </c>
      <c r="G3672" s="11">
        <v>31.3927624309392</v>
      </c>
      <c r="H3672" s="12">
        <v>-15389.4565897023</v>
      </c>
    </row>
    <row r="3673" spans="1:8" x14ac:dyDescent="0.3">
      <c r="A3673" s="9" t="s">
        <v>3678</v>
      </c>
      <c r="B3673" s="10" t="s">
        <v>19465</v>
      </c>
      <c r="C3673" s="11">
        <v>0.40187626383894398</v>
      </c>
      <c r="D3673" s="11">
        <v>0.383024158441088</v>
      </c>
      <c r="E3673" s="11">
        <v>0.72434500084707298</v>
      </c>
      <c r="F3673" s="11">
        <v>27.918414467697801</v>
      </c>
      <c r="G3673" s="11">
        <v>68.061333333333195</v>
      </c>
      <c r="H3673" s="12">
        <v>-28663.996196465199</v>
      </c>
    </row>
    <row r="3674" spans="1:8" x14ac:dyDescent="0.3">
      <c r="A3674" s="9" t="s">
        <v>3679</v>
      </c>
      <c r="B3674" s="10" t="s">
        <v>18388</v>
      </c>
      <c r="C3674" s="11">
        <v>0.42335233880857498</v>
      </c>
      <c r="D3674" s="11">
        <v>0.383002855261665</v>
      </c>
      <c r="E3674" s="11">
        <v>5.8489907196819499E-2</v>
      </c>
      <c r="F3674" s="11">
        <v>14.468947368421</v>
      </c>
      <c r="G3674" s="11">
        <v>33.296747967479597</v>
      </c>
      <c r="H3674" s="12">
        <v>-7163.9585327947498</v>
      </c>
    </row>
    <row r="3675" spans="1:8" x14ac:dyDescent="0.3">
      <c r="A3675" s="9" t="s">
        <v>3680</v>
      </c>
      <c r="B3675" s="10" t="s">
        <v>19466</v>
      </c>
      <c r="C3675" s="11">
        <v>0.41914479790230702</v>
      </c>
      <c r="D3675" s="11">
        <v>0.38284388683401099</v>
      </c>
      <c r="E3675" s="11">
        <v>6.4989867920448599E-2</v>
      </c>
      <c r="F3675" s="11">
        <v>12.0696252465483</v>
      </c>
      <c r="G3675" s="11">
        <v>34.236639344262301</v>
      </c>
      <c r="H3675" s="12">
        <v>-673.39353809331396</v>
      </c>
    </row>
    <row r="3676" spans="1:8" x14ac:dyDescent="0.3">
      <c r="A3676" s="9" t="s">
        <v>3681</v>
      </c>
      <c r="B3676" s="10" t="s">
        <v>19467</v>
      </c>
      <c r="C3676" s="11">
        <v>0.41235518624316297</v>
      </c>
      <c r="D3676" s="11">
        <v>0.38284024674332801</v>
      </c>
      <c r="E3676" s="11">
        <v>0.29589509647019901</v>
      </c>
      <c r="F3676" s="11">
        <v>13.2197554697554</v>
      </c>
      <c r="G3676" s="11">
        <v>61.422572815533897</v>
      </c>
      <c r="H3676" s="12">
        <v>-10586.2429773936</v>
      </c>
    </row>
    <row r="3677" spans="1:8" x14ac:dyDescent="0.3">
      <c r="A3677" s="9" t="s">
        <v>3682</v>
      </c>
      <c r="B3677" s="10" t="s">
        <v>19468</v>
      </c>
      <c r="C3677" s="11">
        <v>0.41640404099793599</v>
      </c>
      <c r="D3677" s="11">
        <v>0.38283583656271802</v>
      </c>
      <c r="E3677" s="11">
        <v>0.104255610590956</v>
      </c>
      <c r="F3677" s="11">
        <v>14.185966981131999</v>
      </c>
      <c r="G3677" s="11">
        <v>58.195882352941098</v>
      </c>
      <c r="H3677" s="12">
        <v>-360.28371076186102</v>
      </c>
    </row>
    <row r="3678" spans="1:8" x14ac:dyDescent="0.3">
      <c r="A3678" s="9" t="s">
        <v>3683</v>
      </c>
      <c r="B3678" s="10" t="s">
        <v>18262</v>
      </c>
      <c r="C3678" s="11">
        <v>0.40271597634584499</v>
      </c>
      <c r="D3678" s="11">
        <v>0.38282302106000998</v>
      </c>
      <c r="E3678" s="11">
        <v>9.2482351663266293E-2</v>
      </c>
      <c r="F3678" s="11">
        <v>18.3376163873371</v>
      </c>
      <c r="G3678" s="11">
        <v>51.600499999999997</v>
      </c>
      <c r="H3678" s="12">
        <v>-19657.983359933001</v>
      </c>
    </row>
    <row r="3679" spans="1:8" x14ac:dyDescent="0.3">
      <c r="A3679" s="9" t="s">
        <v>3684</v>
      </c>
      <c r="B3679" s="10" t="s">
        <v>18775</v>
      </c>
      <c r="C3679" s="11">
        <v>0.41688772152787801</v>
      </c>
      <c r="D3679" s="11">
        <v>0.38280641104707602</v>
      </c>
      <c r="E3679" s="11">
        <v>8.6263122669094403E-2</v>
      </c>
      <c r="F3679" s="11">
        <v>22.611565836298901</v>
      </c>
      <c r="G3679" s="11">
        <v>44.018333333333302</v>
      </c>
      <c r="H3679" s="12">
        <v>-3575.89918747613</v>
      </c>
    </row>
    <row r="3680" spans="1:8" x14ac:dyDescent="0.3">
      <c r="A3680" s="9" t="s">
        <v>3685</v>
      </c>
      <c r="B3680" s="10" t="s">
        <v>18262</v>
      </c>
      <c r="C3680" s="11">
        <v>0.42221751066192897</v>
      </c>
      <c r="D3680" s="11">
        <v>0.38279813639614202</v>
      </c>
      <c r="E3680" s="11">
        <v>5.7924769182208798E-2</v>
      </c>
      <c r="F3680" s="11">
        <v>14.591401869158799</v>
      </c>
      <c r="G3680" s="11">
        <v>28.567318840579699</v>
      </c>
      <c r="H3680" s="12">
        <v>-6654.9202459165899</v>
      </c>
    </row>
    <row r="3681" spans="1:8" x14ac:dyDescent="0.3">
      <c r="A3681" s="9" t="s">
        <v>3686</v>
      </c>
      <c r="B3681" s="10" t="s">
        <v>18262</v>
      </c>
      <c r="C3681" s="11">
        <v>0.42485583551499301</v>
      </c>
      <c r="D3681" s="11">
        <v>0.38260224142940702</v>
      </c>
      <c r="E3681" s="11">
        <v>5.5657866629266299E-2</v>
      </c>
      <c r="F3681" s="11">
        <v>13.201016635859499</v>
      </c>
      <c r="G3681" s="11">
        <v>32.162091503267902</v>
      </c>
      <c r="H3681" s="12">
        <v>-3372.8350225915801</v>
      </c>
    </row>
    <row r="3682" spans="1:8" x14ac:dyDescent="0.3">
      <c r="A3682" s="9" t="s">
        <v>3687</v>
      </c>
      <c r="B3682" s="10" t="s">
        <v>18352</v>
      </c>
      <c r="C3682" s="11">
        <v>0.40794088415980501</v>
      </c>
      <c r="D3682" s="11">
        <v>0.38258458436819698</v>
      </c>
      <c r="E3682" s="11">
        <v>0.140026951758358</v>
      </c>
      <c r="F3682" s="11">
        <v>12.5617590822179</v>
      </c>
      <c r="G3682" s="11">
        <v>55.0099180327868</v>
      </c>
      <c r="H3682" s="12">
        <v>-5944.4281170331997</v>
      </c>
    </row>
    <row r="3683" spans="1:8" x14ac:dyDescent="0.3">
      <c r="A3683" s="9" t="s">
        <v>3688</v>
      </c>
      <c r="B3683" s="10" t="s">
        <v>19469</v>
      </c>
      <c r="C3683" s="11">
        <v>0.40574081756636798</v>
      </c>
      <c r="D3683" s="11">
        <v>0.38249826867914499</v>
      </c>
      <c r="E3683" s="11">
        <v>0.155143914054407</v>
      </c>
      <c r="F3683" s="11">
        <v>15.8414556962025</v>
      </c>
      <c r="G3683" s="11">
        <v>43.357107438016499</v>
      </c>
      <c r="H3683" s="12">
        <v>-6270.2729021948599</v>
      </c>
    </row>
    <row r="3684" spans="1:8" x14ac:dyDescent="0.3">
      <c r="A3684" s="9" t="s">
        <v>3689</v>
      </c>
      <c r="B3684" s="10" t="s">
        <v>18262</v>
      </c>
      <c r="C3684" s="11">
        <v>0.41187925679665899</v>
      </c>
      <c r="D3684" s="11">
        <v>0.38244711415229499</v>
      </c>
      <c r="E3684" s="11">
        <v>5.70631071882532E-2</v>
      </c>
      <c r="F3684" s="11">
        <v>12.6803113553113</v>
      </c>
      <c r="G3684" s="11">
        <v>37.171328671328602</v>
      </c>
      <c r="H3684" s="12">
        <v>-15077.4416454856</v>
      </c>
    </row>
    <row r="3685" spans="1:8" x14ac:dyDescent="0.3">
      <c r="A3685" s="9" t="s">
        <v>3690</v>
      </c>
      <c r="B3685" s="10" t="s">
        <v>19118</v>
      </c>
      <c r="C3685" s="11">
        <v>0.39928201964371302</v>
      </c>
      <c r="D3685" s="11">
        <v>0.382395529539447</v>
      </c>
      <c r="E3685" s="11">
        <v>8.4416459506124794E-2</v>
      </c>
      <c r="F3685" s="11">
        <v>14.2822812051649</v>
      </c>
      <c r="G3685" s="11">
        <v>30.519651162790598</v>
      </c>
      <c r="H3685" s="12">
        <v>-5089.5356940028696</v>
      </c>
    </row>
    <row r="3686" spans="1:8" x14ac:dyDescent="0.3">
      <c r="A3686" s="9" t="s">
        <v>3691</v>
      </c>
      <c r="B3686" s="10" t="s">
        <v>18901</v>
      </c>
      <c r="C3686" s="11">
        <v>0.419633324430215</v>
      </c>
      <c r="D3686" s="11">
        <v>0.38235992700462701</v>
      </c>
      <c r="E3686" s="11">
        <v>6.9613880760976798E-2</v>
      </c>
      <c r="F3686" s="11">
        <v>15.184469096671901</v>
      </c>
      <c r="G3686" s="11">
        <v>35.542464788732303</v>
      </c>
      <c r="H3686" s="12">
        <v>-14713.9137131712</v>
      </c>
    </row>
    <row r="3687" spans="1:8" x14ac:dyDescent="0.3">
      <c r="A3687" s="9" t="s">
        <v>3692</v>
      </c>
      <c r="B3687" s="10" t="s">
        <v>18346</v>
      </c>
      <c r="C3687" s="11">
        <v>0.37017038995184798</v>
      </c>
      <c r="D3687" s="11">
        <v>0.38235429169836599</v>
      </c>
      <c r="E3687" s="11">
        <v>0.13559860688198599</v>
      </c>
      <c r="F3687" s="11">
        <v>25.151141732283499</v>
      </c>
      <c r="G3687" s="11">
        <v>47.988195266272101</v>
      </c>
      <c r="H3687" s="12">
        <v>-65783.751555298193</v>
      </c>
    </row>
    <row r="3688" spans="1:8" x14ac:dyDescent="0.3">
      <c r="A3688" s="9" t="s">
        <v>3693</v>
      </c>
      <c r="B3688" s="10" t="s">
        <v>18262</v>
      </c>
      <c r="C3688" s="11">
        <v>0.423165570266056</v>
      </c>
      <c r="D3688" s="11">
        <v>0.38231362478143399</v>
      </c>
      <c r="E3688" s="11">
        <v>7.5406689624161499E-2</v>
      </c>
      <c r="F3688" s="11">
        <v>13.0648734177215</v>
      </c>
      <c r="G3688" s="11">
        <v>36.661916666666599</v>
      </c>
      <c r="H3688" s="12">
        <v>-7252.2042534214697</v>
      </c>
    </row>
    <row r="3689" spans="1:8" x14ac:dyDescent="0.3">
      <c r="A3689" s="9" t="s">
        <v>3694</v>
      </c>
      <c r="B3689" s="10" t="s">
        <v>18495</v>
      </c>
      <c r="C3689" s="11">
        <v>0.41879969326804001</v>
      </c>
      <c r="D3689" s="11">
        <v>0.38229618202592403</v>
      </c>
      <c r="E3689" s="11">
        <v>0.119701026666894</v>
      </c>
      <c r="F3689" s="11">
        <v>14.4042586750788</v>
      </c>
      <c r="G3689" s="11">
        <v>64.120188679245203</v>
      </c>
      <c r="H3689" s="12">
        <v>-2814.5919607988099</v>
      </c>
    </row>
    <row r="3690" spans="1:8" x14ac:dyDescent="0.3">
      <c r="A3690" s="9" t="s">
        <v>3695</v>
      </c>
      <c r="B3690" s="10" t="s">
        <v>19470</v>
      </c>
      <c r="C3690" s="11">
        <v>0.41809650046547597</v>
      </c>
      <c r="D3690" s="11">
        <v>0.38228507882025897</v>
      </c>
      <c r="E3690" s="11">
        <v>4.1175656054863403E-2</v>
      </c>
      <c r="F3690" s="11">
        <v>17.415269461077798</v>
      </c>
      <c r="G3690" s="11">
        <v>42.137426470588203</v>
      </c>
      <c r="H3690" s="12">
        <v>-9645.0267033258697</v>
      </c>
    </row>
    <row r="3691" spans="1:8" x14ac:dyDescent="0.3">
      <c r="A3691" s="9" t="s">
        <v>3696</v>
      </c>
      <c r="B3691" s="10" t="s">
        <v>18448</v>
      </c>
      <c r="C3691" s="11">
        <v>0.40670880717628299</v>
      </c>
      <c r="D3691" s="11">
        <v>0.38219174872702</v>
      </c>
      <c r="E3691" s="11">
        <v>0.21298939507193401</v>
      </c>
      <c r="F3691" s="11">
        <v>21.4308599167822</v>
      </c>
      <c r="G3691" s="11">
        <v>52.927103825136598</v>
      </c>
      <c r="H3691" s="12">
        <v>-2542.51941030952</v>
      </c>
    </row>
    <row r="3692" spans="1:8" x14ac:dyDescent="0.3">
      <c r="A3692" s="9" t="s">
        <v>3697</v>
      </c>
      <c r="B3692" s="10" t="s">
        <v>18262</v>
      </c>
      <c r="C3692" s="11">
        <v>0.39505416073552502</v>
      </c>
      <c r="D3692" s="11">
        <v>0.38211252775009302</v>
      </c>
      <c r="E3692" s="11">
        <v>7.89887119989367E-2</v>
      </c>
      <c r="F3692" s="11">
        <v>17.0191549295774</v>
      </c>
      <c r="G3692" s="11">
        <v>56.806442307692301</v>
      </c>
      <c r="H3692" s="12">
        <v>-5388.9577957142801</v>
      </c>
    </row>
    <row r="3693" spans="1:8" x14ac:dyDescent="0.3">
      <c r="A3693" s="9" t="s">
        <v>3698</v>
      </c>
      <c r="B3693" s="10" t="s">
        <v>18567</v>
      </c>
      <c r="C3693" s="11">
        <v>0.42299766945613598</v>
      </c>
      <c r="D3693" s="11">
        <v>0.38210537408636902</v>
      </c>
      <c r="E3693" s="11">
        <v>5.8105788738082302E-2</v>
      </c>
      <c r="F3693" s="11">
        <v>13.9883193277311</v>
      </c>
      <c r="G3693" s="11">
        <v>34.738181818181801</v>
      </c>
      <c r="H3693" s="12">
        <v>-6663.8556716657304</v>
      </c>
    </row>
    <row r="3694" spans="1:8" x14ac:dyDescent="0.3">
      <c r="A3694" s="9" t="s">
        <v>3699</v>
      </c>
      <c r="B3694" s="10" t="s">
        <v>18262</v>
      </c>
      <c r="C3694" s="11">
        <v>0.402132562332007</v>
      </c>
      <c r="D3694" s="11">
        <v>0.38207811241728101</v>
      </c>
      <c r="E3694" s="11">
        <v>9.10935315635584E-2</v>
      </c>
      <c r="F3694" s="11">
        <v>16.482614555255999</v>
      </c>
      <c r="G3694" s="11">
        <v>57.434035087719302</v>
      </c>
      <c r="H3694" s="12">
        <v>-3084.21411903545</v>
      </c>
    </row>
    <row r="3695" spans="1:8" x14ac:dyDescent="0.3">
      <c r="A3695" s="9" t="s">
        <v>3700</v>
      </c>
      <c r="B3695" s="10" t="s">
        <v>18522</v>
      </c>
      <c r="C3695" s="11">
        <v>0.41826201102868299</v>
      </c>
      <c r="D3695" s="11">
        <v>0.38204644441164898</v>
      </c>
      <c r="E3695" s="11">
        <v>0.32690100656946602</v>
      </c>
      <c r="F3695" s="11">
        <v>20.311672473867599</v>
      </c>
      <c r="G3695" s="11">
        <v>59.014156626506001</v>
      </c>
      <c r="H3695" s="12">
        <v>-4192.1838614009803</v>
      </c>
    </row>
    <row r="3696" spans="1:8" x14ac:dyDescent="0.3">
      <c r="A3696" s="9" t="s">
        <v>3701</v>
      </c>
      <c r="B3696" s="10" t="s">
        <v>18806</v>
      </c>
      <c r="C3696" s="11">
        <v>0.418647531622797</v>
      </c>
      <c r="D3696" s="11">
        <v>0.382024083302619</v>
      </c>
      <c r="E3696" s="11">
        <v>0.16723493843897899</v>
      </c>
      <c r="F3696" s="11">
        <v>16.146087456846899</v>
      </c>
      <c r="G3696" s="11">
        <v>51.396206896551703</v>
      </c>
      <c r="H3696" s="12">
        <v>-5736.1910178326398</v>
      </c>
    </row>
    <row r="3697" spans="1:8" x14ac:dyDescent="0.3">
      <c r="A3697" s="9" t="s">
        <v>3702</v>
      </c>
      <c r="B3697" s="10" t="s">
        <v>19121</v>
      </c>
      <c r="C3697" s="11">
        <v>0.38429975339820199</v>
      </c>
      <c r="D3697" s="11">
        <v>0.38201971276822999</v>
      </c>
      <c r="E3697" s="11">
        <v>0.140694662936169</v>
      </c>
      <c r="F3697" s="11">
        <v>15.471844660194099</v>
      </c>
      <c r="G3697" s="11">
        <v>26.051265060240901</v>
      </c>
      <c r="H3697" s="12">
        <v>-18336.940580435101</v>
      </c>
    </row>
    <row r="3698" spans="1:8" x14ac:dyDescent="0.3">
      <c r="A3698" s="9" t="s">
        <v>3703</v>
      </c>
      <c r="B3698" s="10" t="s">
        <v>18359</v>
      </c>
      <c r="C3698" s="11">
        <v>0.40492808227002303</v>
      </c>
      <c r="D3698" s="11">
        <v>0.38196871804646598</v>
      </c>
      <c r="E3698" s="11">
        <v>7.2162121090484602E-2</v>
      </c>
      <c r="F3698" s="11">
        <v>12.8567103109656</v>
      </c>
      <c r="G3698" s="11">
        <v>46.602138728323702</v>
      </c>
      <c r="H3698" s="12">
        <v>-15934.743415139401</v>
      </c>
    </row>
    <row r="3699" spans="1:8" x14ac:dyDescent="0.3">
      <c r="A3699" s="9" t="s">
        <v>3704</v>
      </c>
      <c r="B3699" s="10" t="s">
        <v>18262</v>
      </c>
      <c r="C3699" s="11">
        <v>0.39506067301186798</v>
      </c>
      <c r="D3699" s="11">
        <v>0.38196313627871797</v>
      </c>
      <c r="E3699" s="11">
        <v>0.119369023472759</v>
      </c>
      <c r="F3699" s="11">
        <v>17.288130021913801</v>
      </c>
      <c r="G3699" s="11">
        <v>41.027826086956502</v>
      </c>
      <c r="H3699" s="12">
        <v>-17996.5142910428</v>
      </c>
    </row>
    <row r="3700" spans="1:8" x14ac:dyDescent="0.3">
      <c r="A3700" s="9" t="s">
        <v>3705</v>
      </c>
      <c r="B3700" s="10" t="s">
        <v>18262</v>
      </c>
      <c r="C3700" s="11">
        <v>0.391369626394034</v>
      </c>
      <c r="D3700" s="11">
        <v>0.38190029508446299</v>
      </c>
      <c r="E3700" s="11">
        <v>0.157609926152707</v>
      </c>
      <c r="F3700" s="11">
        <v>17.758135860979401</v>
      </c>
      <c r="G3700" s="11">
        <v>64.268923076923002</v>
      </c>
      <c r="H3700" s="12">
        <v>-3133.9037804729601</v>
      </c>
    </row>
    <row r="3701" spans="1:8" x14ac:dyDescent="0.3">
      <c r="A3701" s="9" t="s">
        <v>3706</v>
      </c>
      <c r="B3701" s="10" t="s">
        <v>18262</v>
      </c>
      <c r="C3701" s="11">
        <v>0.43250126884023599</v>
      </c>
      <c r="D3701" s="11">
        <v>0.38189623832410202</v>
      </c>
      <c r="E3701" s="11">
        <v>6.9019506443199902E-2</v>
      </c>
      <c r="F3701" s="11">
        <v>15.4631910766246</v>
      </c>
      <c r="G3701" s="11">
        <v>26.975000000000001</v>
      </c>
      <c r="H3701" s="12">
        <v>-9456.8004039061907</v>
      </c>
    </row>
    <row r="3702" spans="1:8" x14ac:dyDescent="0.3">
      <c r="A3702" s="9" t="s">
        <v>3707</v>
      </c>
      <c r="B3702" s="10" t="s">
        <v>18355</v>
      </c>
      <c r="C3702" s="11">
        <v>0.40317888989103901</v>
      </c>
      <c r="D3702" s="11">
        <v>0.38182704067998702</v>
      </c>
      <c r="E3702" s="11">
        <v>0.12434763054461399</v>
      </c>
      <c r="F3702" s="11">
        <v>14.3568275862068</v>
      </c>
      <c r="G3702" s="11">
        <v>52.991557788944696</v>
      </c>
      <c r="H3702" s="12">
        <v>-2731.8106344461298</v>
      </c>
    </row>
    <row r="3703" spans="1:8" x14ac:dyDescent="0.3">
      <c r="A3703" s="9" t="s">
        <v>3708</v>
      </c>
      <c r="B3703" s="10" t="s">
        <v>18262</v>
      </c>
      <c r="C3703" s="11">
        <v>0.42258298309457798</v>
      </c>
      <c r="D3703" s="11">
        <v>0.381816883949468</v>
      </c>
      <c r="E3703" s="11">
        <v>5.0995053298260401E-2</v>
      </c>
      <c r="F3703" s="11">
        <v>13.4128440366972</v>
      </c>
      <c r="G3703" s="11">
        <v>20.845205479452002</v>
      </c>
      <c r="H3703" s="12">
        <v>-475.28932535044697</v>
      </c>
    </row>
    <row r="3704" spans="1:8" x14ac:dyDescent="0.3">
      <c r="A3704" s="9" t="s">
        <v>3709</v>
      </c>
      <c r="B3704" s="10" t="s">
        <v>18577</v>
      </c>
      <c r="C3704" s="11">
        <v>0.41197801133223699</v>
      </c>
      <c r="D3704" s="11">
        <v>0.38176001906857798</v>
      </c>
      <c r="E3704" s="11">
        <v>5.0039070822079701E-2</v>
      </c>
      <c r="F3704" s="11">
        <v>16.623275862068901</v>
      </c>
      <c r="G3704" s="11">
        <v>46.907951807228898</v>
      </c>
      <c r="H3704" s="12">
        <v>-18740.592705265899</v>
      </c>
    </row>
    <row r="3705" spans="1:8" x14ac:dyDescent="0.3">
      <c r="A3705" s="9" t="s">
        <v>3710</v>
      </c>
      <c r="B3705" s="10" t="s">
        <v>18364</v>
      </c>
      <c r="C3705" s="11">
        <v>0.40830771764010998</v>
      </c>
      <c r="D3705" s="11">
        <v>0.38174759782550399</v>
      </c>
      <c r="E3705" s="11">
        <v>8.9772175233714696E-2</v>
      </c>
      <c r="F3705" s="11">
        <v>19.191036717062602</v>
      </c>
      <c r="G3705" s="11">
        <v>52.565068493150598</v>
      </c>
      <c r="H3705" s="12">
        <v>-8045.2501120013603</v>
      </c>
    </row>
    <row r="3706" spans="1:8" x14ac:dyDescent="0.3">
      <c r="A3706" s="9" t="s">
        <v>3711</v>
      </c>
      <c r="B3706" s="10" t="s">
        <v>18262</v>
      </c>
      <c r="C3706" s="11">
        <v>0.39570214546018401</v>
      </c>
      <c r="D3706" s="11">
        <v>0.38166855138677702</v>
      </c>
      <c r="E3706" s="11">
        <v>0.22920890967094301</v>
      </c>
      <c r="F3706" s="11">
        <v>24.6763384321223</v>
      </c>
      <c r="G3706" s="11">
        <v>58.453840830449799</v>
      </c>
      <c r="H3706" s="12">
        <v>-32459.759947103699</v>
      </c>
    </row>
    <row r="3707" spans="1:8" x14ac:dyDescent="0.3">
      <c r="A3707" s="9" t="s">
        <v>3712</v>
      </c>
      <c r="B3707" s="10" t="s">
        <v>18262</v>
      </c>
      <c r="C3707" s="11">
        <v>0.40110111745509602</v>
      </c>
      <c r="D3707" s="11">
        <v>0.38162029022629101</v>
      </c>
      <c r="E3707" s="11">
        <v>0.11680198526546</v>
      </c>
      <c r="F3707" s="11">
        <v>16.530307262569799</v>
      </c>
      <c r="G3707" s="11">
        <v>41.874240837696298</v>
      </c>
      <c r="H3707" s="12">
        <v>-29266.812276439799</v>
      </c>
    </row>
    <row r="3708" spans="1:8" x14ac:dyDescent="0.3">
      <c r="A3708" s="9" t="s">
        <v>3713</v>
      </c>
      <c r="B3708" s="10" t="s">
        <v>18927</v>
      </c>
      <c r="C3708" s="11">
        <v>0.364562394668555</v>
      </c>
      <c r="D3708" s="11">
        <v>0.38157625707292803</v>
      </c>
      <c r="E3708" s="11">
        <v>7.5272245933059201E-2</v>
      </c>
      <c r="F3708" s="11">
        <v>20.798417508417401</v>
      </c>
      <c r="G3708" s="11">
        <v>43.8528205128205</v>
      </c>
      <c r="H3708" s="12">
        <v>-168166.363671953</v>
      </c>
    </row>
    <row r="3709" spans="1:8" x14ac:dyDescent="0.3">
      <c r="A3709" s="9" t="s">
        <v>3714</v>
      </c>
      <c r="B3709" s="10" t="s">
        <v>18448</v>
      </c>
      <c r="C3709" s="11">
        <v>0.39786267602483</v>
      </c>
      <c r="D3709" s="11">
        <v>0.38152371540586399</v>
      </c>
      <c r="E3709" s="11">
        <v>0.3303562455731</v>
      </c>
      <c r="F3709" s="11">
        <v>18.860204081632599</v>
      </c>
      <c r="G3709" s="11">
        <v>61.512610837438402</v>
      </c>
      <c r="H3709" s="12">
        <v>-6369.6173698903403</v>
      </c>
    </row>
    <row r="3710" spans="1:8" x14ac:dyDescent="0.3">
      <c r="A3710" s="9" t="s">
        <v>3715</v>
      </c>
      <c r="B3710" s="10" t="s">
        <v>18262</v>
      </c>
      <c r="C3710" s="11">
        <v>0.38195163827652301</v>
      </c>
      <c r="D3710" s="11">
        <v>0.38152314634926798</v>
      </c>
      <c r="E3710" s="11">
        <v>6.9080225723268093E-2</v>
      </c>
      <c r="F3710" s="11">
        <v>12.9710296684118</v>
      </c>
      <c r="G3710" s="11">
        <v>31.0230597014925</v>
      </c>
      <c r="H3710" s="12">
        <v>-14977.241910986</v>
      </c>
    </row>
    <row r="3711" spans="1:8" x14ac:dyDescent="0.3">
      <c r="A3711" s="9" t="s">
        <v>3716</v>
      </c>
      <c r="B3711" s="10" t="s">
        <v>18448</v>
      </c>
      <c r="C3711" s="11">
        <v>0.39613137988157698</v>
      </c>
      <c r="D3711" s="11">
        <v>0.38151573631078101</v>
      </c>
      <c r="E3711" s="11">
        <v>0.182173345530421</v>
      </c>
      <c r="F3711" s="11">
        <v>19.2038987688098</v>
      </c>
      <c r="G3711" s="11">
        <v>56.285364806866902</v>
      </c>
      <c r="H3711" s="12">
        <v>-4344.8344978759897</v>
      </c>
    </row>
    <row r="3712" spans="1:8" x14ac:dyDescent="0.3">
      <c r="A3712" s="9" t="s">
        <v>3717</v>
      </c>
      <c r="B3712" s="10" t="s">
        <v>18262</v>
      </c>
      <c r="C3712" s="11">
        <v>0.41027648860495802</v>
      </c>
      <c r="D3712" s="11">
        <v>0.38149005767939798</v>
      </c>
      <c r="E3712" s="11">
        <v>0.120877037405237</v>
      </c>
      <c r="F3712" s="11">
        <v>14.7201743462017</v>
      </c>
      <c r="G3712" s="11">
        <v>42.568649999999998</v>
      </c>
      <c r="H3712" s="12">
        <v>-13553.932575073801</v>
      </c>
    </row>
    <row r="3713" spans="1:8" x14ac:dyDescent="0.3">
      <c r="A3713" s="9" t="s">
        <v>3718</v>
      </c>
      <c r="B3713" s="10" t="s">
        <v>18262</v>
      </c>
      <c r="C3713" s="11">
        <v>0.41685958150524899</v>
      </c>
      <c r="D3713" s="11">
        <v>0.38148753940198599</v>
      </c>
      <c r="E3713" s="11">
        <v>0.13216718170789299</v>
      </c>
      <c r="F3713" s="11">
        <v>11.805781448538699</v>
      </c>
      <c r="G3713" s="11">
        <v>43.797872340425499</v>
      </c>
      <c r="H3713" s="12">
        <v>-1619.3871311953201</v>
      </c>
    </row>
    <row r="3714" spans="1:8" x14ac:dyDescent="0.3">
      <c r="A3714" s="9" t="s">
        <v>3719</v>
      </c>
      <c r="B3714" s="10" t="s">
        <v>18456</v>
      </c>
      <c r="C3714" s="11">
        <v>0.40357774677559499</v>
      </c>
      <c r="D3714" s="11">
        <v>0.38147582469254399</v>
      </c>
      <c r="E3714" s="11">
        <v>0.24992605161353099</v>
      </c>
      <c r="F3714" s="11">
        <v>20.188115449915099</v>
      </c>
      <c r="G3714" s="11">
        <v>53.179552238805897</v>
      </c>
      <c r="H3714" s="12">
        <v>-3255.0199619446198</v>
      </c>
    </row>
    <row r="3715" spans="1:8" x14ac:dyDescent="0.3">
      <c r="A3715" s="9" t="s">
        <v>3720</v>
      </c>
      <c r="B3715" s="10" t="s">
        <v>18577</v>
      </c>
      <c r="C3715" s="11">
        <v>0.406124794673143</v>
      </c>
      <c r="D3715" s="11">
        <v>0.381462303706604</v>
      </c>
      <c r="E3715" s="11">
        <v>7.3692683994249497E-2</v>
      </c>
      <c r="F3715" s="11">
        <v>19.782654792196801</v>
      </c>
      <c r="G3715" s="11">
        <v>46.862888086642499</v>
      </c>
      <c r="H3715" s="12">
        <v>-28128.775341935001</v>
      </c>
    </row>
    <row r="3716" spans="1:8" x14ac:dyDescent="0.3">
      <c r="A3716" s="9" t="s">
        <v>3721</v>
      </c>
      <c r="B3716" s="10" t="s">
        <v>18448</v>
      </c>
      <c r="C3716" s="11">
        <v>0.37512099828652601</v>
      </c>
      <c r="D3716" s="11">
        <v>0.38145373007931499</v>
      </c>
      <c r="E3716" s="11">
        <v>0.139933569784635</v>
      </c>
      <c r="F3716" s="11">
        <v>21.328663653970199</v>
      </c>
      <c r="G3716" s="11">
        <v>48.396126984126902</v>
      </c>
      <c r="H3716" s="12">
        <v>-94051.823162005894</v>
      </c>
    </row>
    <row r="3717" spans="1:8" x14ac:dyDescent="0.3">
      <c r="A3717" s="9" t="s">
        <v>3722</v>
      </c>
      <c r="B3717" s="10" t="s">
        <v>18341</v>
      </c>
      <c r="C3717" s="11">
        <v>0.41028067219087799</v>
      </c>
      <c r="D3717" s="11">
        <v>0.38139862056413298</v>
      </c>
      <c r="E3717" s="11">
        <v>7.8625970405986706E-2</v>
      </c>
      <c r="F3717" s="11">
        <v>17.777279635258299</v>
      </c>
      <c r="G3717" s="11">
        <v>39.728779069767398</v>
      </c>
      <c r="H3717" s="12">
        <v>-4166.3429816153903</v>
      </c>
    </row>
    <row r="3718" spans="1:8" x14ac:dyDescent="0.3">
      <c r="A3718" s="9" t="s">
        <v>3723</v>
      </c>
      <c r="B3718" s="10" t="s">
        <v>19465</v>
      </c>
      <c r="C3718" s="11">
        <v>0.446646733375689</v>
      </c>
      <c r="D3718" s="11">
        <v>0.38139563566653401</v>
      </c>
      <c r="E3718" s="11">
        <v>0.18870420801419699</v>
      </c>
      <c r="F3718" s="11">
        <v>20.337806539509501</v>
      </c>
      <c r="G3718" s="11">
        <v>57.347309644669998</v>
      </c>
      <c r="H3718" s="12">
        <v>-1477.8225580798701</v>
      </c>
    </row>
    <row r="3719" spans="1:8" x14ac:dyDescent="0.3">
      <c r="A3719" s="9" t="s">
        <v>3724</v>
      </c>
      <c r="B3719" s="10" t="s">
        <v>18262</v>
      </c>
      <c r="C3719" s="11">
        <v>0.43329638872558202</v>
      </c>
      <c r="D3719" s="11">
        <v>0.38139018368730898</v>
      </c>
      <c r="E3719" s="11">
        <v>7.7555696382256803E-2</v>
      </c>
      <c r="F3719" s="11">
        <v>14.9909448818897</v>
      </c>
      <c r="G3719" s="11">
        <v>20.027555555555502</v>
      </c>
      <c r="H3719" s="12">
        <v>-234.02329404558</v>
      </c>
    </row>
    <row r="3720" spans="1:8" x14ac:dyDescent="0.3">
      <c r="A3720" s="9" t="s">
        <v>3725</v>
      </c>
      <c r="B3720" s="10" t="s">
        <v>18262</v>
      </c>
      <c r="C3720" s="11">
        <v>0.41742699458367999</v>
      </c>
      <c r="D3720" s="11">
        <v>0.38138928609871903</v>
      </c>
      <c r="E3720" s="11">
        <v>8.82065972700114E-2</v>
      </c>
      <c r="F3720" s="11">
        <v>15.409042553191499</v>
      </c>
      <c r="G3720" s="11">
        <v>47.5697674418604</v>
      </c>
      <c r="H3720" s="12">
        <v>-7027.52243180809</v>
      </c>
    </row>
    <row r="3721" spans="1:8" x14ac:dyDescent="0.3">
      <c r="A3721" s="9" t="s">
        <v>3726</v>
      </c>
      <c r="B3721" s="10" t="s">
        <v>18262</v>
      </c>
      <c r="C3721" s="11">
        <v>0.42066302665643701</v>
      </c>
      <c r="D3721" s="11">
        <v>0.38138648470377901</v>
      </c>
      <c r="E3721" s="11">
        <v>4.9930299132562202E-2</v>
      </c>
      <c r="F3721" s="11">
        <v>17.095856353591099</v>
      </c>
      <c r="G3721" s="11">
        <v>34.428350000000002</v>
      </c>
      <c r="H3721" s="12">
        <v>-29944.0405518031</v>
      </c>
    </row>
    <row r="3722" spans="1:8" x14ac:dyDescent="0.3">
      <c r="A3722" s="9" t="s">
        <v>3727</v>
      </c>
      <c r="B3722" s="10" t="s">
        <v>18476</v>
      </c>
      <c r="C3722" s="11">
        <v>0.41877256553529302</v>
      </c>
      <c r="D3722" s="11">
        <v>0.38131396160566799</v>
      </c>
      <c r="E3722" s="11">
        <v>6.0143715531846199E-2</v>
      </c>
      <c r="F3722" s="11">
        <v>13.436551155115501</v>
      </c>
      <c r="G3722" s="11">
        <v>31.491985294117601</v>
      </c>
      <c r="H3722" s="12">
        <v>-18603.4066432816</v>
      </c>
    </row>
    <row r="3723" spans="1:8" x14ac:dyDescent="0.3">
      <c r="A3723" s="9" t="s">
        <v>3728</v>
      </c>
      <c r="B3723" s="10" t="s">
        <v>18372</v>
      </c>
      <c r="C3723" s="11">
        <v>0.42957941764986102</v>
      </c>
      <c r="D3723" s="11">
        <v>0.38131190484841598</v>
      </c>
      <c r="E3723" s="11">
        <v>0.138015255003407</v>
      </c>
      <c r="F3723" s="11">
        <v>17.8237781954887</v>
      </c>
      <c r="G3723" s="11">
        <v>58.512717391304299</v>
      </c>
      <c r="H3723" s="12">
        <v>-6675.7812316868803</v>
      </c>
    </row>
    <row r="3724" spans="1:8" x14ac:dyDescent="0.3">
      <c r="A3724" s="9" t="s">
        <v>3729</v>
      </c>
      <c r="B3724" s="10" t="s">
        <v>18262</v>
      </c>
      <c r="C3724" s="11">
        <v>0.41732692591340198</v>
      </c>
      <c r="D3724" s="11">
        <v>0.38129475632739801</v>
      </c>
      <c r="E3724" s="11">
        <v>4.84817035625415E-2</v>
      </c>
      <c r="F3724" s="11">
        <v>15.1442553191489</v>
      </c>
      <c r="G3724" s="11">
        <v>33.607094017093999</v>
      </c>
      <c r="H3724" s="12">
        <v>-3208.2649444840499</v>
      </c>
    </row>
    <row r="3725" spans="1:8" x14ac:dyDescent="0.3">
      <c r="A3725" s="9" t="s">
        <v>3730</v>
      </c>
      <c r="B3725" s="10" t="s">
        <v>18626</v>
      </c>
      <c r="C3725" s="11">
        <v>0.39826843399508399</v>
      </c>
      <c r="D3725" s="11">
        <v>0.38125713769046199</v>
      </c>
      <c r="E3725" s="11">
        <v>4.7296235775435597E-2</v>
      </c>
      <c r="F3725" s="11">
        <v>14.4178929765886</v>
      </c>
      <c r="G3725" s="11">
        <v>55.742016806722603</v>
      </c>
      <c r="H3725" s="12">
        <v>-15590.9484929235</v>
      </c>
    </row>
    <row r="3726" spans="1:8" x14ac:dyDescent="0.3">
      <c r="A3726" s="9" t="s">
        <v>3731</v>
      </c>
      <c r="B3726" s="10" t="s">
        <v>18262</v>
      </c>
      <c r="C3726" s="11">
        <v>0.41445979016649198</v>
      </c>
      <c r="D3726" s="11">
        <v>0.38121304026436298</v>
      </c>
      <c r="E3726" s="11">
        <v>6.4313829864855093E-2</v>
      </c>
      <c r="F3726" s="11">
        <v>13.2457009345794</v>
      </c>
      <c r="G3726" s="11">
        <v>32.648181818181797</v>
      </c>
      <c r="H3726" s="12">
        <v>-3273.72452259594</v>
      </c>
    </row>
    <row r="3727" spans="1:8" x14ac:dyDescent="0.3">
      <c r="A3727" s="9" t="s">
        <v>3732</v>
      </c>
      <c r="B3727" s="10" t="s">
        <v>18262</v>
      </c>
      <c r="C3727" s="11">
        <v>0.41495254113771701</v>
      </c>
      <c r="D3727" s="11">
        <v>0.38117650767461703</v>
      </c>
      <c r="E3727" s="11">
        <v>6.5764636786494496E-2</v>
      </c>
      <c r="F3727" s="11">
        <v>13.8963908450704</v>
      </c>
      <c r="G3727" s="11">
        <v>36.5447101449275</v>
      </c>
      <c r="H3727" s="12">
        <v>-8150.0994604154603</v>
      </c>
    </row>
    <row r="3728" spans="1:8" x14ac:dyDescent="0.3">
      <c r="A3728" s="9" t="s">
        <v>3733</v>
      </c>
      <c r="B3728" s="10" t="s">
        <v>18674</v>
      </c>
      <c r="C3728" s="11">
        <v>0.3962609180035</v>
      </c>
      <c r="D3728" s="11">
        <v>0.38116676772637198</v>
      </c>
      <c r="E3728" s="11">
        <v>0.119616485094982</v>
      </c>
      <c r="F3728" s="11">
        <v>23.609002647837499</v>
      </c>
      <c r="G3728" s="11">
        <v>45.734919093851097</v>
      </c>
      <c r="H3728" s="12">
        <v>-9258.2537350225994</v>
      </c>
    </row>
    <row r="3729" spans="1:8" x14ac:dyDescent="0.3">
      <c r="A3729" s="9" t="s">
        <v>3734</v>
      </c>
      <c r="B3729" s="10" t="s">
        <v>18872</v>
      </c>
      <c r="C3729" s="11">
        <v>0.37370857820004499</v>
      </c>
      <c r="D3729" s="11">
        <v>0.381149550850236</v>
      </c>
      <c r="E3729" s="11">
        <v>0.29782750796741397</v>
      </c>
      <c r="F3729" s="11">
        <v>22.373608137044901</v>
      </c>
      <c r="G3729" s="11">
        <v>57.1603187250996</v>
      </c>
      <c r="H3729" s="12">
        <v>-50452.948309478699</v>
      </c>
    </row>
    <row r="3730" spans="1:8" x14ac:dyDescent="0.3">
      <c r="A3730" s="9" t="s">
        <v>3735</v>
      </c>
      <c r="B3730" s="10" t="s">
        <v>18462</v>
      </c>
      <c r="C3730" s="11">
        <v>0.38236734167833802</v>
      </c>
      <c r="D3730" s="11">
        <v>0.38114811185200698</v>
      </c>
      <c r="E3730" s="11">
        <v>0.196748024835389</v>
      </c>
      <c r="F3730" s="11">
        <v>20.9519781718963</v>
      </c>
      <c r="G3730" s="11">
        <v>53.420090090090099</v>
      </c>
      <c r="H3730" s="12">
        <v>-42142.994791005804</v>
      </c>
    </row>
    <row r="3731" spans="1:8" x14ac:dyDescent="0.3">
      <c r="A3731" s="9" t="s">
        <v>3736</v>
      </c>
      <c r="B3731" s="10" t="s">
        <v>19020</v>
      </c>
      <c r="C3731" s="11">
        <v>0.38426740455549202</v>
      </c>
      <c r="D3731" s="11">
        <v>0.38113232806839198</v>
      </c>
      <c r="E3731" s="11">
        <v>7.1764323264244506E-2</v>
      </c>
      <c r="F3731" s="11">
        <v>19.881370449678698</v>
      </c>
      <c r="G3731" s="11">
        <v>43.696008968609803</v>
      </c>
      <c r="H3731" s="12">
        <v>-18417.319522515401</v>
      </c>
    </row>
    <row r="3732" spans="1:8" x14ac:dyDescent="0.3">
      <c r="A3732" s="9" t="s">
        <v>3737</v>
      </c>
      <c r="B3732" s="10" t="s">
        <v>19471</v>
      </c>
      <c r="C3732" s="11">
        <v>0.40216349829679998</v>
      </c>
      <c r="D3732" s="11">
        <v>0.38110073172334502</v>
      </c>
      <c r="E3732" s="11">
        <v>0.37919955137495998</v>
      </c>
      <c r="F3732" s="11">
        <v>24.222324592487499</v>
      </c>
      <c r="G3732" s="11">
        <v>41.130637755102001</v>
      </c>
      <c r="H3732" s="12">
        <v>-8314.7826408551391</v>
      </c>
    </row>
    <row r="3733" spans="1:8" x14ac:dyDescent="0.3">
      <c r="A3733" s="9" t="s">
        <v>3738</v>
      </c>
      <c r="B3733" s="10" t="s">
        <v>18262</v>
      </c>
      <c r="C3733" s="11">
        <v>0.40660019517868201</v>
      </c>
      <c r="D3733" s="11">
        <v>0.38109693158118102</v>
      </c>
      <c r="E3733" s="11">
        <v>0.112352800499045</v>
      </c>
      <c r="F3733" s="11">
        <v>14.951109660574399</v>
      </c>
      <c r="G3733" s="11">
        <v>35.652486486486403</v>
      </c>
      <c r="H3733" s="12">
        <v>-2133.0369773119901</v>
      </c>
    </row>
    <row r="3734" spans="1:8" x14ac:dyDescent="0.3">
      <c r="A3734" s="9" t="s">
        <v>3739</v>
      </c>
      <c r="B3734" s="10" t="s">
        <v>18262</v>
      </c>
      <c r="C3734" s="11">
        <v>0.41510612851006701</v>
      </c>
      <c r="D3734" s="11">
        <v>0.381068650324975</v>
      </c>
      <c r="E3734" s="11">
        <v>5.0530645979425602E-2</v>
      </c>
      <c r="F3734" s="11">
        <v>15.359964412811401</v>
      </c>
      <c r="G3734" s="11">
        <v>36.607461139896301</v>
      </c>
      <c r="H3734" s="12">
        <v>-10237.1614570849</v>
      </c>
    </row>
    <row r="3735" spans="1:8" x14ac:dyDescent="0.3">
      <c r="A3735" s="9" t="s">
        <v>3740</v>
      </c>
      <c r="B3735" s="10" t="s">
        <v>19057</v>
      </c>
      <c r="C3735" s="11">
        <v>0.38842355669302298</v>
      </c>
      <c r="D3735" s="11">
        <v>0.38100365915598999</v>
      </c>
      <c r="E3735" s="11">
        <v>0.214471571057224</v>
      </c>
      <c r="F3735" s="11">
        <v>22.679448909299602</v>
      </c>
      <c r="G3735" s="11">
        <v>61.067046632124303</v>
      </c>
      <c r="H3735" s="12">
        <v>-499.58380909636202</v>
      </c>
    </row>
    <row r="3736" spans="1:8" x14ac:dyDescent="0.3">
      <c r="A3736" s="9" t="s">
        <v>3741</v>
      </c>
      <c r="B3736" s="10" t="s">
        <v>18370</v>
      </c>
      <c r="C3736" s="11">
        <v>0.40300176012428801</v>
      </c>
      <c r="D3736" s="11">
        <v>0.38095010910162702</v>
      </c>
      <c r="E3736" s="11">
        <v>7.3183141108050104E-2</v>
      </c>
      <c r="F3736" s="11">
        <v>15.2353835021707</v>
      </c>
      <c r="G3736" s="11">
        <v>35.512056737588601</v>
      </c>
      <c r="H3736" s="12">
        <v>-5164.4419189753798</v>
      </c>
    </row>
    <row r="3737" spans="1:8" x14ac:dyDescent="0.3">
      <c r="A3737" s="9" t="s">
        <v>3742</v>
      </c>
      <c r="B3737" s="10" t="s">
        <v>18652</v>
      </c>
      <c r="C3737" s="11">
        <v>0.37342182439335703</v>
      </c>
      <c r="D3737" s="11">
        <v>0.38093720089048899</v>
      </c>
      <c r="E3737" s="11">
        <v>0.116102731725649</v>
      </c>
      <c r="F3737" s="11">
        <v>19.5927951388888</v>
      </c>
      <c r="G3737" s="11">
        <v>44.181202185792301</v>
      </c>
      <c r="H3737" s="12">
        <v>-42485.3437896537</v>
      </c>
    </row>
    <row r="3738" spans="1:8" x14ac:dyDescent="0.3">
      <c r="A3738" s="9" t="s">
        <v>3743</v>
      </c>
      <c r="B3738" s="10" t="s">
        <v>19472</v>
      </c>
      <c r="C3738" s="11">
        <v>0.43836321312368898</v>
      </c>
      <c r="D3738" s="11">
        <v>0.38093681314717198</v>
      </c>
      <c r="E3738" s="11">
        <v>0.14191872041275599</v>
      </c>
      <c r="F3738" s="11">
        <v>16.916075388026599</v>
      </c>
      <c r="G3738" s="11">
        <v>61.391347517730402</v>
      </c>
      <c r="H3738" s="12">
        <v>-2831.54694847873</v>
      </c>
    </row>
    <row r="3739" spans="1:8" x14ac:dyDescent="0.3">
      <c r="A3739" s="9" t="s">
        <v>3744</v>
      </c>
      <c r="B3739" s="10" t="s">
        <v>18262</v>
      </c>
      <c r="C3739" s="11">
        <v>0.42924958904210297</v>
      </c>
      <c r="D3739" s="11">
        <v>0.38092998309943998</v>
      </c>
      <c r="E3739" s="11">
        <v>5.7877673779197503E-2</v>
      </c>
      <c r="F3739" s="11">
        <v>13.871832884097</v>
      </c>
      <c r="G3739" s="11">
        <v>35.933269230769199</v>
      </c>
      <c r="H3739" s="12">
        <v>-7645.6331073369302</v>
      </c>
    </row>
    <row r="3740" spans="1:8" x14ac:dyDescent="0.3">
      <c r="A3740" s="9" t="s">
        <v>3745</v>
      </c>
      <c r="B3740" s="10" t="s">
        <v>19139</v>
      </c>
      <c r="C3740" s="11">
        <v>0.42263454905452802</v>
      </c>
      <c r="D3740" s="11">
        <v>0.38090597308947</v>
      </c>
      <c r="E3740" s="11">
        <v>8.9720555315968703E-2</v>
      </c>
      <c r="F3740" s="11">
        <v>18.1970833333333</v>
      </c>
      <c r="G3740" s="11">
        <v>55.083359683794498</v>
      </c>
      <c r="H3740" s="12">
        <v>-21008.476183488601</v>
      </c>
    </row>
    <row r="3741" spans="1:8" x14ac:dyDescent="0.3">
      <c r="A3741" s="9" t="s">
        <v>3746</v>
      </c>
      <c r="B3741" s="10" t="s">
        <v>18262</v>
      </c>
      <c r="C3741" s="11">
        <v>0.427329315160139</v>
      </c>
      <c r="D3741" s="11">
        <v>0.380897494029175</v>
      </c>
      <c r="E3741" s="11">
        <v>4.9953597011197497E-2</v>
      </c>
      <c r="F3741" s="11">
        <v>15.841770573566</v>
      </c>
      <c r="G3741" s="11">
        <v>25.412134831460602</v>
      </c>
      <c r="H3741" s="12">
        <v>-300.28425600233999</v>
      </c>
    </row>
    <row r="3742" spans="1:8" x14ac:dyDescent="0.3">
      <c r="A3742" s="9" t="s">
        <v>3747</v>
      </c>
      <c r="B3742" s="10" t="s">
        <v>18262</v>
      </c>
      <c r="C3742" s="11">
        <v>0.42353228166490098</v>
      </c>
      <c r="D3742" s="11">
        <v>0.38086911492279302</v>
      </c>
      <c r="E3742" s="11">
        <v>5.9682156015593998E-2</v>
      </c>
      <c r="F3742" s="11">
        <v>14.607618025751</v>
      </c>
      <c r="G3742" s="11">
        <v>43.248296296296203</v>
      </c>
      <c r="H3742" s="12">
        <v>-16015.329549276699</v>
      </c>
    </row>
    <row r="3743" spans="1:8" x14ac:dyDescent="0.3">
      <c r="A3743" s="9" t="s">
        <v>3748</v>
      </c>
      <c r="B3743" s="10" t="s">
        <v>18502</v>
      </c>
      <c r="C3743" s="11">
        <v>0.402875951049942</v>
      </c>
      <c r="D3743" s="11">
        <v>0.380860365162148</v>
      </c>
      <c r="E3743" s="11">
        <v>5.0320516611481798E-2</v>
      </c>
      <c r="F3743" s="11">
        <v>16.709926470588201</v>
      </c>
      <c r="G3743" s="11">
        <v>33.6945714285714</v>
      </c>
      <c r="H3743" s="12">
        <v>-27042.005804974298</v>
      </c>
    </row>
    <row r="3744" spans="1:8" x14ac:dyDescent="0.3">
      <c r="A3744" s="9" t="s">
        <v>3749</v>
      </c>
      <c r="B3744" s="10" t="s">
        <v>18262</v>
      </c>
      <c r="C3744" s="11">
        <v>0.42336990670908697</v>
      </c>
      <c r="D3744" s="11">
        <v>0.38077094880900902</v>
      </c>
      <c r="E3744" s="11">
        <v>4.8472700049308703E-2</v>
      </c>
      <c r="F3744" s="11">
        <v>13.6958448753462</v>
      </c>
      <c r="G3744" s="11">
        <v>28.2977777777777</v>
      </c>
      <c r="H3744" s="12">
        <v>-4977.2008234345103</v>
      </c>
    </row>
    <row r="3745" spans="1:8" x14ac:dyDescent="0.3">
      <c r="A3745" s="9" t="s">
        <v>3750</v>
      </c>
      <c r="B3745" s="10" t="s">
        <v>19473</v>
      </c>
      <c r="C3745" s="11">
        <v>0.414675067844747</v>
      </c>
      <c r="D3745" s="11">
        <v>0.38073264293049403</v>
      </c>
      <c r="E3745" s="11">
        <v>0.15875555673609401</v>
      </c>
      <c r="F3745" s="11">
        <v>10.6386363636363</v>
      </c>
      <c r="G3745" s="11">
        <v>49.404947368420999</v>
      </c>
      <c r="H3745" s="12">
        <v>-2968.77578176011</v>
      </c>
    </row>
    <row r="3746" spans="1:8" x14ac:dyDescent="0.3">
      <c r="A3746" s="9" t="s">
        <v>3751</v>
      </c>
      <c r="B3746" s="10" t="s">
        <v>18448</v>
      </c>
      <c r="C3746" s="11">
        <v>0.38690283107502399</v>
      </c>
      <c r="D3746" s="11">
        <v>0.380721548560575</v>
      </c>
      <c r="E3746" s="11">
        <v>0.14683018902765901</v>
      </c>
      <c r="F3746" s="11">
        <v>15.6630271790065</v>
      </c>
      <c r="G3746" s="11">
        <v>46.353169811320697</v>
      </c>
      <c r="H3746" s="12">
        <v>-19690.836624376199</v>
      </c>
    </row>
    <row r="3747" spans="1:8" x14ac:dyDescent="0.3">
      <c r="A3747" s="9" t="s">
        <v>3752</v>
      </c>
      <c r="B3747" s="10" t="s">
        <v>19474</v>
      </c>
      <c r="C3747" s="11">
        <v>0.39340876396668001</v>
      </c>
      <c r="D3747" s="11">
        <v>0.380634034520967</v>
      </c>
      <c r="E3747" s="11">
        <v>0.115692095452713</v>
      </c>
      <c r="F3747" s="11">
        <v>16.065775034293502</v>
      </c>
      <c r="G3747" s="11">
        <v>28.1504310344827</v>
      </c>
      <c r="H3747" s="12">
        <v>-12529.923353525201</v>
      </c>
    </row>
    <row r="3748" spans="1:8" x14ac:dyDescent="0.3">
      <c r="A3748" s="9" t="s">
        <v>3753</v>
      </c>
      <c r="B3748" s="10" t="s">
        <v>18332</v>
      </c>
      <c r="C3748" s="11">
        <v>0.39278373367945502</v>
      </c>
      <c r="D3748" s="11">
        <v>0.38059209034264202</v>
      </c>
      <c r="E3748" s="11">
        <v>9.9909805639690596E-2</v>
      </c>
      <c r="F3748" s="11">
        <v>16.122983114446502</v>
      </c>
      <c r="G3748" s="11">
        <v>58.766689189189101</v>
      </c>
      <c r="H3748" s="12">
        <v>-28424.853321530201</v>
      </c>
    </row>
    <row r="3749" spans="1:8" x14ac:dyDescent="0.3">
      <c r="A3749" s="9" t="s">
        <v>3754</v>
      </c>
      <c r="B3749" s="10" t="s">
        <v>19475</v>
      </c>
      <c r="C3749" s="11">
        <v>0.38461693761742599</v>
      </c>
      <c r="D3749" s="11">
        <v>0.38049188496777597</v>
      </c>
      <c r="E3749" s="11">
        <v>0.13587456353348901</v>
      </c>
      <c r="F3749" s="11">
        <v>26.558024017467201</v>
      </c>
      <c r="G3749" s="11">
        <v>48.882219679633899</v>
      </c>
      <c r="H3749" s="12">
        <v>-155180.439957366</v>
      </c>
    </row>
    <row r="3750" spans="1:8" x14ac:dyDescent="0.3">
      <c r="A3750" s="9" t="s">
        <v>3755</v>
      </c>
      <c r="B3750" s="10" t="s">
        <v>19476</v>
      </c>
      <c r="C3750" s="11">
        <v>0.40975705217382602</v>
      </c>
      <c r="D3750" s="11">
        <v>0.38047906942537302</v>
      </c>
      <c r="E3750" s="11">
        <v>6.4104186547295994E-2</v>
      </c>
      <c r="F3750" s="11">
        <v>13.092275574112699</v>
      </c>
      <c r="G3750" s="11">
        <v>42.527731092436902</v>
      </c>
      <c r="H3750" s="12">
        <v>-29775.619526018101</v>
      </c>
    </row>
    <row r="3751" spans="1:8" x14ac:dyDescent="0.3">
      <c r="A3751" s="9" t="s">
        <v>3756</v>
      </c>
      <c r="B3751" s="10" t="s">
        <v>19477</v>
      </c>
      <c r="C3751" s="11">
        <v>0.41752695537640699</v>
      </c>
      <c r="D3751" s="11">
        <v>0.38044757083649799</v>
      </c>
      <c r="E3751" s="11">
        <v>6.13951858866209E-2</v>
      </c>
      <c r="F3751" s="11">
        <v>14.565034965034901</v>
      </c>
      <c r="G3751" s="11">
        <v>29.868666666666599</v>
      </c>
      <c r="H3751" s="12">
        <v>-1282.3321063164101</v>
      </c>
    </row>
    <row r="3752" spans="1:8" x14ac:dyDescent="0.3">
      <c r="A3752" s="9" t="s">
        <v>3757</v>
      </c>
      <c r="B3752" s="10" t="s">
        <v>19478</v>
      </c>
      <c r="C3752" s="11">
        <v>0.39993740392632998</v>
      </c>
      <c r="D3752" s="11">
        <v>0.38041441797542502</v>
      </c>
      <c r="E3752" s="11">
        <v>8.4779403204196996E-2</v>
      </c>
      <c r="F3752" s="11">
        <v>13.490265486725599</v>
      </c>
      <c r="G3752" s="11">
        <v>52.081435406698503</v>
      </c>
      <c r="H3752" s="12">
        <v>-21513.181126743799</v>
      </c>
    </row>
    <row r="3753" spans="1:8" x14ac:dyDescent="0.3">
      <c r="A3753" s="9" t="s">
        <v>3758</v>
      </c>
      <c r="B3753" s="10" t="s">
        <v>18262</v>
      </c>
      <c r="C3753" s="11">
        <v>0.40344844388553203</v>
      </c>
      <c r="D3753" s="11">
        <v>0.38039781598483802</v>
      </c>
      <c r="E3753" s="11">
        <v>6.3583925298256294E-2</v>
      </c>
      <c r="F3753" s="11">
        <v>16.4893695014662</v>
      </c>
      <c r="G3753" s="11">
        <v>31.943809523809499</v>
      </c>
      <c r="H3753" s="12">
        <v>-19319.0465175188</v>
      </c>
    </row>
    <row r="3754" spans="1:8" x14ac:dyDescent="0.3">
      <c r="A3754" s="9" t="s">
        <v>3759</v>
      </c>
      <c r="B3754" s="10" t="s">
        <v>18359</v>
      </c>
      <c r="C3754" s="11">
        <v>0.37193538366890699</v>
      </c>
      <c r="D3754" s="11">
        <v>0.38033405939300902</v>
      </c>
      <c r="E3754" s="11">
        <v>0.13674888878901101</v>
      </c>
      <c r="F3754" s="11">
        <v>22.695074152542301</v>
      </c>
      <c r="G3754" s="11">
        <v>53.936340579710098</v>
      </c>
      <c r="H3754" s="12">
        <v>-12429.536851594799</v>
      </c>
    </row>
    <row r="3755" spans="1:8" x14ac:dyDescent="0.3">
      <c r="A3755" s="9" t="s">
        <v>3760</v>
      </c>
      <c r="B3755" s="10" t="s">
        <v>18262</v>
      </c>
      <c r="C3755" s="11">
        <v>0.42155782754892102</v>
      </c>
      <c r="D3755" s="11">
        <v>0.38033177796621198</v>
      </c>
      <c r="E3755" s="11">
        <v>6.1040522813050599E-2</v>
      </c>
      <c r="F3755" s="11">
        <v>14.929259259259201</v>
      </c>
      <c r="G3755" s="11">
        <v>35.793333333333301</v>
      </c>
      <c r="H3755" s="12">
        <v>-3904.2577076636599</v>
      </c>
    </row>
    <row r="3756" spans="1:8" x14ac:dyDescent="0.3">
      <c r="A3756" s="9" t="s">
        <v>3761</v>
      </c>
      <c r="B3756" s="10" t="s">
        <v>19479</v>
      </c>
      <c r="C3756" s="11">
        <v>0.35835297755486201</v>
      </c>
      <c r="D3756" s="11">
        <v>0.38029147172629302</v>
      </c>
      <c r="E3756" s="11">
        <v>6.3072592468520594E-2</v>
      </c>
      <c r="F3756" s="11">
        <v>22.294541984732799</v>
      </c>
      <c r="G3756" s="11">
        <v>39.832464788732302</v>
      </c>
      <c r="H3756" s="12">
        <v>-118736.062167646</v>
      </c>
    </row>
    <row r="3757" spans="1:8" x14ac:dyDescent="0.3">
      <c r="A3757" s="9" t="s">
        <v>3762</v>
      </c>
      <c r="B3757" s="10" t="s">
        <v>19161</v>
      </c>
      <c r="C3757" s="11">
        <v>0.41577003710406901</v>
      </c>
      <c r="D3757" s="11">
        <v>0.380267381556815</v>
      </c>
      <c r="E3757" s="11">
        <v>0.111062712855147</v>
      </c>
      <c r="F3757" s="11">
        <v>14.705829228242999</v>
      </c>
      <c r="G3757" s="11">
        <v>44.708707482993198</v>
      </c>
      <c r="H3757" s="12">
        <v>-6032.6387627626</v>
      </c>
    </row>
    <row r="3758" spans="1:8" x14ac:dyDescent="0.3">
      <c r="A3758" s="9" t="s">
        <v>3763</v>
      </c>
      <c r="B3758" s="10" t="s">
        <v>18262</v>
      </c>
      <c r="C3758" s="11">
        <v>0.38330893250378401</v>
      </c>
      <c r="D3758" s="11">
        <v>0.38026179988775</v>
      </c>
      <c r="E3758" s="11">
        <v>0.26187439059941298</v>
      </c>
      <c r="F3758" s="11">
        <v>23.9536780013879</v>
      </c>
      <c r="G3758" s="11">
        <v>48.761780415430202</v>
      </c>
      <c r="H3758" s="12">
        <v>-191517.40230830101</v>
      </c>
    </row>
    <row r="3759" spans="1:8" x14ac:dyDescent="0.3">
      <c r="A3759" s="9" t="s">
        <v>3764</v>
      </c>
      <c r="B3759" s="10" t="s">
        <v>19480</v>
      </c>
      <c r="C3759" s="11">
        <v>0.42169357705341598</v>
      </c>
      <c r="D3759" s="11">
        <v>0.38024579000833503</v>
      </c>
      <c r="E3759" s="11">
        <v>8.97400166960058E-2</v>
      </c>
      <c r="F3759" s="11">
        <v>24.893436073059299</v>
      </c>
      <c r="G3759" s="11">
        <v>54.272049469964699</v>
      </c>
      <c r="H3759" s="12">
        <v>-26702.236549545702</v>
      </c>
    </row>
    <row r="3760" spans="1:8" x14ac:dyDescent="0.3">
      <c r="A3760" s="9" t="s">
        <v>3765</v>
      </c>
      <c r="B3760" s="10" t="s">
        <v>18344</v>
      </c>
      <c r="C3760" s="11">
        <v>0.40699208489523597</v>
      </c>
      <c r="D3760" s="11">
        <v>0.38016921822079702</v>
      </c>
      <c r="E3760" s="11">
        <v>0.107114734104054</v>
      </c>
      <c r="F3760" s="11">
        <v>18.745893089960799</v>
      </c>
      <c r="G3760" s="11">
        <v>53.411874999999903</v>
      </c>
      <c r="H3760" s="12">
        <v>-18225.072355325599</v>
      </c>
    </row>
    <row r="3761" spans="1:8" x14ac:dyDescent="0.3">
      <c r="A3761" s="9" t="s">
        <v>3766</v>
      </c>
      <c r="B3761" s="10" t="s">
        <v>18262</v>
      </c>
      <c r="C3761" s="11">
        <v>0.38972038345995003</v>
      </c>
      <c r="D3761" s="11">
        <v>0.38015524109425303</v>
      </c>
      <c r="E3761" s="11">
        <v>8.7455082584480606E-2</v>
      </c>
      <c r="F3761" s="11">
        <v>21.263597733710998</v>
      </c>
      <c r="G3761" s="11">
        <v>48.6452777777777</v>
      </c>
      <c r="H3761" s="12">
        <v>-12061.184380037899</v>
      </c>
    </row>
    <row r="3762" spans="1:8" x14ac:dyDescent="0.3">
      <c r="A3762" s="9" t="s">
        <v>3767</v>
      </c>
      <c r="B3762" s="10" t="s">
        <v>18262</v>
      </c>
      <c r="C3762" s="11">
        <v>0.41590182333120201</v>
      </c>
      <c r="D3762" s="11">
        <v>0.38008808211355199</v>
      </c>
      <c r="E3762" s="11">
        <v>0.13852258927879599</v>
      </c>
      <c r="F3762" s="11">
        <v>10.958602150537599</v>
      </c>
      <c r="G3762" s="11">
        <v>41.538307692307598</v>
      </c>
      <c r="H3762" s="12">
        <v>-45.601135402837798</v>
      </c>
    </row>
    <row r="3763" spans="1:8" x14ac:dyDescent="0.3">
      <c r="A3763" s="9" t="s">
        <v>3768</v>
      </c>
      <c r="B3763" s="10" t="s">
        <v>18570</v>
      </c>
      <c r="C3763" s="11">
        <v>0.40516750031410298</v>
      </c>
      <c r="D3763" s="11">
        <v>0.38002280726856003</v>
      </c>
      <c r="E3763" s="11">
        <v>0.106174060156927</v>
      </c>
      <c r="F3763" s="11">
        <v>13.5128610729023</v>
      </c>
      <c r="G3763" s="11">
        <v>45.203004926108399</v>
      </c>
      <c r="H3763" s="12">
        <v>-8835.1140142514105</v>
      </c>
    </row>
    <row r="3764" spans="1:8" x14ac:dyDescent="0.3">
      <c r="A3764" s="9" t="s">
        <v>3769</v>
      </c>
      <c r="B3764" s="10" t="s">
        <v>19481</v>
      </c>
      <c r="C3764" s="11">
        <v>0.40798223394064997</v>
      </c>
      <c r="D3764" s="11">
        <v>0.38000521007037003</v>
      </c>
      <c r="E3764" s="11">
        <v>9.5573621750520005E-2</v>
      </c>
      <c r="F3764" s="11">
        <v>17.750574712643601</v>
      </c>
      <c r="G3764" s="11">
        <v>26.2937313432835</v>
      </c>
      <c r="H3764" s="12">
        <v>-17658.5416724073</v>
      </c>
    </row>
    <row r="3765" spans="1:8" x14ac:dyDescent="0.3">
      <c r="A3765" s="9" t="s">
        <v>3770</v>
      </c>
      <c r="B3765" s="10" t="s">
        <v>18262</v>
      </c>
      <c r="C3765" s="11">
        <v>0.42345735119298999</v>
      </c>
      <c r="D3765" s="11">
        <v>0.37991619575645502</v>
      </c>
      <c r="E3765" s="11">
        <v>7.0569117696899705E-2</v>
      </c>
      <c r="F3765" s="11">
        <v>12.3417073170731</v>
      </c>
      <c r="G3765" s="11">
        <v>31.023423423423399</v>
      </c>
      <c r="H3765" s="12">
        <v>-20321.843728057702</v>
      </c>
    </row>
    <row r="3766" spans="1:8" x14ac:dyDescent="0.3">
      <c r="A3766" s="9" t="s">
        <v>3771</v>
      </c>
      <c r="B3766" s="10" t="s">
        <v>19482</v>
      </c>
      <c r="C3766" s="11">
        <v>0.43789939116674398</v>
      </c>
      <c r="D3766" s="11">
        <v>0.37991294500375</v>
      </c>
      <c r="E3766" s="11">
        <v>9.5699064500355993E-2</v>
      </c>
      <c r="F3766" s="11">
        <v>13.5568471337579</v>
      </c>
      <c r="G3766" s="11">
        <v>61.180808080807999</v>
      </c>
      <c r="H3766" s="12">
        <v>-5051.9443620620004</v>
      </c>
    </row>
    <row r="3767" spans="1:8" x14ac:dyDescent="0.3">
      <c r="A3767" s="9" t="s">
        <v>3772</v>
      </c>
      <c r="B3767" s="10" t="s">
        <v>19483</v>
      </c>
      <c r="C3767" s="11">
        <v>0.37187729653701002</v>
      </c>
      <c r="D3767" s="11">
        <v>0.37986307496193</v>
      </c>
      <c r="E3767" s="11">
        <v>0.10666869655109699</v>
      </c>
      <c r="F3767" s="11">
        <v>19.0409159159159</v>
      </c>
      <c r="G3767" s="11">
        <v>54.540484581497701</v>
      </c>
      <c r="H3767" s="12">
        <v>-39310.279197216303</v>
      </c>
    </row>
    <row r="3768" spans="1:8" x14ac:dyDescent="0.3">
      <c r="A3768" s="9" t="s">
        <v>3773</v>
      </c>
      <c r="B3768" s="10" t="s">
        <v>19020</v>
      </c>
      <c r="C3768" s="11">
        <v>0.41773188820416102</v>
      </c>
      <c r="D3768" s="11">
        <v>0.37984518181286298</v>
      </c>
      <c r="E3768" s="11">
        <v>7.8537210299186602E-2</v>
      </c>
      <c r="F3768" s="11">
        <v>12.806700167504101</v>
      </c>
      <c r="G3768" s="11">
        <v>32.758543046357602</v>
      </c>
      <c r="H3768" s="12">
        <v>-4984.1179196639096</v>
      </c>
    </row>
    <row r="3769" spans="1:8" x14ac:dyDescent="0.3">
      <c r="A3769" s="9" t="s">
        <v>3774</v>
      </c>
      <c r="B3769" s="10" t="s">
        <v>19264</v>
      </c>
      <c r="C3769" s="11">
        <v>0.42382403218357501</v>
      </c>
      <c r="D3769" s="11">
        <v>0.37980674123004399</v>
      </c>
      <c r="E3769" s="11">
        <v>0.17120652794499</v>
      </c>
      <c r="F3769" s="11">
        <v>18.514013157894698</v>
      </c>
      <c r="G3769" s="11">
        <v>44.558690476190399</v>
      </c>
      <c r="H3769" s="12">
        <v>-8310.7931407062497</v>
      </c>
    </row>
    <row r="3770" spans="1:8" x14ac:dyDescent="0.3">
      <c r="A3770" s="9" t="s">
        <v>3775</v>
      </c>
      <c r="B3770" s="10" t="s">
        <v>19484</v>
      </c>
      <c r="C3770" s="11">
        <v>0.42294675315383301</v>
      </c>
      <c r="D3770" s="11">
        <v>0.379802824238333</v>
      </c>
      <c r="E3770" s="11">
        <v>0.107596288008282</v>
      </c>
      <c r="F3770" s="11">
        <v>22.7222021660649</v>
      </c>
      <c r="G3770" s="11">
        <v>54.947198067632797</v>
      </c>
      <c r="H3770" s="12">
        <v>-11175.3492589659</v>
      </c>
    </row>
    <row r="3771" spans="1:8" x14ac:dyDescent="0.3">
      <c r="A3771" s="9" t="s">
        <v>3776</v>
      </c>
      <c r="B3771" s="10" t="s">
        <v>18983</v>
      </c>
      <c r="C3771" s="11">
        <v>0.441997022537641</v>
      </c>
      <c r="D3771" s="11">
        <v>0.37974052020683402</v>
      </c>
      <c r="E3771" s="11">
        <v>0.20119212492836899</v>
      </c>
      <c r="F3771" s="11">
        <v>23.652955974842701</v>
      </c>
      <c r="G3771" s="11">
        <v>56.6860775862068</v>
      </c>
      <c r="H3771" s="12">
        <v>-2244.1347484902799</v>
      </c>
    </row>
    <row r="3772" spans="1:8" x14ac:dyDescent="0.3">
      <c r="A3772" s="9" t="s">
        <v>3777</v>
      </c>
      <c r="B3772" s="10" t="s">
        <v>18262</v>
      </c>
      <c r="C3772" s="11">
        <v>0.42142736750702098</v>
      </c>
      <c r="D3772" s="11">
        <v>0.37972138406253603</v>
      </c>
      <c r="E3772" s="11">
        <v>6.6738510694223999E-2</v>
      </c>
      <c r="F3772" s="11">
        <v>14.8375</v>
      </c>
      <c r="G3772" s="11">
        <v>44.993805970149197</v>
      </c>
      <c r="H3772" s="12">
        <v>-17307.9267897426</v>
      </c>
    </row>
    <row r="3773" spans="1:8" x14ac:dyDescent="0.3">
      <c r="A3773" s="9" t="s">
        <v>3778</v>
      </c>
      <c r="B3773" s="10" t="s">
        <v>19485</v>
      </c>
      <c r="C3773" s="11">
        <v>0.43480959319143198</v>
      </c>
      <c r="D3773" s="11">
        <v>0.37968921244968301</v>
      </c>
      <c r="E3773" s="11">
        <v>0.20738542346177899</v>
      </c>
      <c r="F3773" s="11">
        <v>20.969258266309101</v>
      </c>
      <c r="G3773" s="11">
        <v>52.278137651821801</v>
      </c>
      <c r="H3773" s="12">
        <v>-1812.6029654797701</v>
      </c>
    </row>
    <row r="3774" spans="1:8" x14ac:dyDescent="0.3">
      <c r="A3774" s="9" t="s">
        <v>3779</v>
      </c>
      <c r="B3774" s="10" t="s">
        <v>18262</v>
      </c>
      <c r="C3774" s="11">
        <v>0.36822738130694799</v>
      </c>
      <c r="D3774" s="11">
        <v>0.37968424711328003</v>
      </c>
      <c r="E3774" s="11">
        <v>4.28566968764151E-2</v>
      </c>
      <c r="F3774" s="11">
        <v>17.722460496614001</v>
      </c>
      <c r="G3774" s="11">
        <v>41.594199999999901</v>
      </c>
      <c r="H3774" s="12">
        <v>-38898.3187628655</v>
      </c>
    </row>
    <row r="3775" spans="1:8" x14ac:dyDescent="0.3">
      <c r="A3775" s="9" t="s">
        <v>3780</v>
      </c>
      <c r="B3775" s="10" t="s">
        <v>18522</v>
      </c>
      <c r="C3775" s="11">
        <v>0.40747314317080502</v>
      </c>
      <c r="D3775" s="11">
        <v>0.37965109914434603</v>
      </c>
      <c r="E3775" s="11">
        <v>0.16756683583537599</v>
      </c>
      <c r="F3775" s="11">
        <v>20.536771507863001</v>
      </c>
      <c r="G3775" s="11">
        <v>56.881552346570302</v>
      </c>
      <c r="H3775" s="12">
        <v>-13902.4084074855</v>
      </c>
    </row>
    <row r="3776" spans="1:8" x14ac:dyDescent="0.3">
      <c r="A3776" s="9" t="s">
        <v>3781</v>
      </c>
      <c r="B3776" s="10" t="s">
        <v>18262</v>
      </c>
      <c r="C3776" s="11">
        <v>0.41666070811544698</v>
      </c>
      <c r="D3776" s="11">
        <v>0.37959625151305598</v>
      </c>
      <c r="E3776" s="11">
        <v>4.0030822290433699E-2</v>
      </c>
      <c r="F3776" s="11">
        <v>18.411067503924599</v>
      </c>
      <c r="G3776" s="11">
        <v>38.249947089947</v>
      </c>
      <c r="H3776" s="12">
        <v>-4996.4274557840599</v>
      </c>
    </row>
    <row r="3777" spans="1:8" x14ac:dyDescent="0.3">
      <c r="A3777" s="9" t="s">
        <v>3782</v>
      </c>
      <c r="B3777" s="10" t="s">
        <v>19486</v>
      </c>
      <c r="C3777" s="11">
        <v>0.38760561313873498</v>
      </c>
      <c r="D3777" s="11">
        <v>0.37957602375416499</v>
      </c>
      <c r="E3777" s="11">
        <v>0.20186819728604199</v>
      </c>
      <c r="F3777" s="11">
        <v>21.915081618168799</v>
      </c>
      <c r="G3777" s="11">
        <v>46.422800000000002</v>
      </c>
      <c r="H3777" s="12">
        <v>-37270.5896678586</v>
      </c>
    </row>
    <row r="3778" spans="1:8" x14ac:dyDescent="0.3">
      <c r="A3778" s="9" t="s">
        <v>3783</v>
      </c>
      <c r="B3778" s="10" t="s">
        <v>19487</v>
      </c>
      <c r="C3778" s="11">
        <v>0.388777820328427</v>
      </c>
      <c r="D3778" s="11">
        <v>0.37956256415696299</v>
      </c>
      <c r="E3778" s="11">
        <v>0.108268840189693</v>
      </c>
      <c r="F3778" s="11">
        <v>18.827674418604602</v>
      </c>
      <c r="G3778" s="11">
        <v>47.1577731092436</v>
      </c>
      <c r="H3778" s="12">
        <v>-33136.459404548303</v>
      </c>
    </row>
    <row r="3779" spans="1:8" x14ac:dyDescent="0.3">
      <c r="A3779" s="9" t="s">
        <v>3784</v>
      </c>
      <c r="B3779" s="10" t="s">
        <v>18262</v>
      </c>
      <c r="C3779" s="11">
        <v>0.42573413027960899</v>
      </c>
      <c r="D3779" s="11">
        <v>0.379473707615407</v>
      </c>
      <c r="E3779" s="11">
        <v>3.6927456617351501E-2</v>
      </c>
      <c r="F3779" s="11">
        <v>17.706207482993101</v>
      </c>
      <c r="G3779" s="11">
        <v>17.451655172413702</v>
      </c>
      <c r="H3779" s="12">
        <v>-19633.663836747299</v>
      </c>
    </row>
    <row r="3780" spans="1:8" x14ac:dyDescent="0.3">
      <c r="A3780" s="9" t="s">
        <v>3785</v>
      </c>
      <c r="B3780" s="10" t="s">
        <v>19488</v>
      </c>
      <c r="C3780" s="11">
        <v>0.40324800389077797</v>
      </c>
      <c r="D3780" s="11">
        <v>0.37941065578643102</v>
      </c>
      <c r="E3780" s="11">
        <v>0.128977192526987</v>
      </c>
      <c r="F3780" s="11">
        <v>10.992633928571401</v>
      </c>
      <c r="G3780" s="11">
        <v>42.7306363636363</v>
      </c>
      <c r="H3780" s="12">
        <v>-23712.990602207701</v>
      </c>
    </row>
    <row r="3781" spans="1:8" x14ac:dyDescent="0.3">
      <c r="A3781" s="9" t="s">
        <v>3786</v>
      </c>
      <c r="B3781" s="10" t="s">
        <v>18262</v>
      </c>
      <c r="C3781" s="11">
        <v>0.40132745617080401</v>
      </c>
      <c r="D3781" s="11">
        <v>0.37940499856305099</v>
      </c>
      <c r="E3781" s="11">
        <v>6.7862865423097801E-2</v>
      </c>
      <c r="F3781" s="11">
        <v>15.1907538280329</v>
      </c>
      <c r="G3781" s="11">
        <v>43.1350704225352</v>
      </c>
      <c r="H3781" s="12">
        <v>-16551.736766524202</v>
      </c>
    </row>
    <row r="3782" spans="1:8" x14ac:dyDescent="0.3">
      <c r="A3782" s="9" t="s">
        <v>3787</v>
      </c>
      <c r="B3782" s="10" t="s">
        <v>18262</v>
      </c>
      <c r="C3782" s="11">
        <v>0.38720945854262301</v>
      </c>
      <c r="D3782" s="11">
        <v>0.37935935307444202</v>
      </c>
      <c r="E3782" s="11">
        <v>6.1840706057610897E-2</v>
      </c>
      <c r="F3782" s="11">
        <v>15.0485655737704</v>
      </c>
      <c r="G3782" s="11">
        <v>42.7860194174757</v>
      </c>
      <c r="H3782" s="12">
        <v>-17349.900205844198</v>
      </c>
    </row>
    <row r="3783" spans="1:8" x14ac:dyDescent="0.3">
      <c r="A3783" s="9" t="s">
        <v>3788</v>
      </c>
      <c r="B3783" s="10" t="s">
        <v>19489</v>
      </c>
      <c r="C3783" s="11">
        <v>0.41167700921803002</v>
      </c>
      <c r="D3783" s="11">
        <v>0.379341113253781</v>
      </c>
      <c r="E3783" s="11">
        <v>0.30677435542718601</v>
      </c>
      <c r="F3783" s="11">
        <v>18.611656441717798</v>
      </c>
      <c r="G3783" s="11">
        <v>52.156910994764402</v>
      </c>
      <c r="H3783" s="12">
        <v>-3346.6830634859102</v>
      </c>
    </row>
    <row r="3784" spans="1:8" x14ac:dyDescent="0.3">
      <c r="A3784" s="9" t="s">
        <v>3789</v>
      </c>
      <c r="B3784" s="10" t="s">
        <v>18262</v>
      </c>
      <c r="C3784" s="11">
        <v>0.39367111403949101</v>
      </c>
      <c r="D3784" s="11">
        <v>0.37930630049984998</v>
      </c>
      <c r="E3784" s="11">
        <v>0.11536051736106499</v>
      </c>
      <c r="F3784" s="11">
        <v>18.652949061662198</v>
      </c>
      <c r="G3784" s="11">
        <v>50.592453987730003</v>
      </c>
      <c r="H3784" s="12">
        <v>-4167.1633956906699</v>
      </c>
    </row>
    <row r="3785" spans="1:8" x14ac:dyDescent="0.3">
      <c r="A3785" s="9" t="s">
        <v>3790</v>
      </c>
      <c r="B3785" s="10" t="s">
        <v>18262</v>
      </c>
      <c r="C3785" s="11">
        <v>0.42374760312356602</v>
      </c>
      <c r="D3785" s="11">
        <v>0.37930014343301099</v>
      </c>
      <c r="E3785" s="11">
        <v>6.19754555650344E-2</v>
      </c>
      <c r="F3785" s="11">
        <v>14.924577861163201</v>
      </c>
      <c r="G3785" s="11">
        <v>37.233741007194197</v>
      </c>
      <c r="H3785" s="12">
        <v>-14588.291453997101</v>
      </c>
    </row>
    <row r="3786" spans="1:8" x14ac:dyDescent="0.3">
      <c r="A3786" s="9" t="s">
        <v>3791</v>
      </c>
      <c r="B3786" s="10" t="s">
        <v>19490</v>
      </c>
      <c r="C3786" s="11">
        <v>0.412526039093981</v>
      </c>
      <c r="D3786" s="11">
        <v>0.37927923709690098</v>
      </c>
      <c r="E3786" s="11">
        <v>0.193873539529753</v>
      </c>
      <c r="F3786" s="11">
        <v>13.7749190938511</v>
      </c>
      <c r="G3786" s="11">
        <v>64.158527607361904</v>
      </c>
      <c r="H3786" s="12">
        <v>-1432.19359729396</v>
      </c>
    </row>
    <row r="3787" spans="1:8" x14ac:dyDescent="0.3">
      <c r="A3787" s="9" t="s">
        <v>3792</v>
      </c>
      <c r="B3787" s="10" t="s">
        <v>18262</v>
      </c>
      <c r="C3787" s="11">
        <v>0.42800762712159701</v>
      </c>
      <c r="D3787" s="11">
        <v>0.379215744810802</v>
      </c>
      <c r="E3787" s="11">
        <v>4.7332721357939797E-2</v>
      </c>
      <c r="F3787" s="11">
        <v>13.5197768762677</v>
      </c>
      <c r="G3787" s="11">
        <v>27.6781294964028</v>
      </c>
      <c r="H3787" s="12">
        <v>-24171.0574035057</v>
      </c>
    </row>
    <row r="3788" spans="1:8" x14ac:dyDescent="0.3">
      <c r="A3788" s="9" t="s">
        <v>3793</v>
      </c>
      <c r="B3788" s="10" t="s">
        <v>19491</v>
      </c>
      <c r="C3788" s="11">
        <v>0.42968311502069101</v>
      </c>
      <c r="D3788" s="11">
        <v>0.37921035953416399</v>
      </c>
      <c r="E3788" s="11">
        <v>0.228501929839493</v>
      </c>
      <c r="F3788" s="11">
        <v>19.463916391639099</v>
      </c>
      <c r="G3788" s="11">
        <v>38.420610687022801</v>
      </c>
      <c r="H3788" s="12">
        <v>-7980.1067401396504</v>
      </c>
    </row>
    <row r="3789" spans="1:8" x14ac:dyDescent="0.3">
      <c r="A3789" s="9" t="s">
        <v>3794</v>
      </c>
      <c r="B3789" s="10" t="s">
        <v>18437</v>
      </c>
      <c r="C3789" s="11">
        <v>0.39162545602285298</v>
      </c>
      <c r="D3789" s="11">
        <v>0.37919246764301101</v>
      </c>
      <c r="E3789" s="11">
        <v>0.13004901793421</v>
      </c>
      <c r="F3789" s="11">
        <v>21.266267465069799</v>
      </c>
      <c r="G3789" s="11">
        <v>47.769928825622699</v>
      </c>
      <c r="H3789" s="12">
        <v>-19315.3802231995</v>
      </c>
    </row>
    <row r="3790" spans="1:8" x14ac:dyDescent="0.3">
      <c r="A3790" s="9" t="s">
        <v>3795</v>
      </c>
      <c r="B3790" s="10" t="s">
        <v>18728</v>
      </c>
      <c r="C3790" s="11">
        <v>0.41640398095429099</v>
      </c>
      <c r="D3790" s="11">
        <v>0.37910265974100399</v>
      </c>
      <c r="E3790" s="11">
        <v>6.2093554759342903E-2</v>
      </c>
      <c r="F3790" s="11">
        <v>18.963799999999999</v>
      </c>
      <c r="G3790" s="11">
        <v>48.529757085020201</v>
      </c>
      <c r="H3790" s="12">
        <v>-9556.2851757912904</v>
      </c>
    </row>
    <row r="3791" spans="1:8" x14ac:dyDescent="0.3">
      <c r="A3791" s="9" t="s">
        <v>3796</v>
      </c>
      <c r="B3791" s="10" t="s">
        <v>18375</v>
      </c>
      <c r="C3791" s="11">
        <v>0.41350051544479</v>
      </c>
      <c r="D3791" s="11">
        <v>0.37909862948004702</v>
      </c>
      <c r="E3791" s="11">
        <v>5.7283981359702099E-2</v>
      </c>
      <c r="F3791" s="11">
        <v>17.154725609755999</v>
      </c>
      <c r="G3791" s="11">
        <v>50.863777777777699</v>
      </c>
      <c r="H3791" s="12">
        <v>-3058.9459724378198</v>
      </c>
    </row>
    <row r="3792" spans="1:8" x14ac:dyDescent="0.3">
      <c r="A3792" s="9" t="s">
        <v>3797</v>
      </c>
      <c r="B3792" s="10" t="s">
        <v>18262</v>
      </c>
      <c r="C3792" s="11">
        <v>0.432012474814571</v>
      </c>
      <c r="D3792" s="11">
        <v>0.37909194224715098</v>
      </c>
      <c r="E3792" s="11">
        <v>5.7269771236060502E-2</v>
      </c>
      <c r="F3792" s="11">
        <v>13.7253720238095</v>
      </c>
      <c r="G3792" s="11">
        <v>28.447349397590301</v>
      </c>
      <c r="H3792" s="12">
        <v>-24980.531882506501</v>
      </c>
    </row>
    <row r="3793" spans="1:8" x14ac:dyDescent="0.3">
      <c r="A3793" s="9" t="s">
        <v>3798</v>
      </c>
      <c r="B3793" s="10" t="s">
        <v>18553</v>
      </c>
      <c r="C3793" s="11">
        <v>0.378784100110866</v>
      </c>
      <c r="D3793" s="11">
        <v>0.37903136166642198</v>
      </c>
      <c r="E3793" s="11">
        <v>5.8861004038082802E-2</v>
      </c>
      <c r="F3793" s="11">
        <v>14.807958477508601</v>
      </c>
      <c r="G3793" s="11">
        <v>50.898373983739802</v>
      </c>
      <c r="H3793" s="12">
        <v>-20450.3691713882</v>
      </c>
    </row>
    <row r="3794" spans="1:8" x14ac:dyDescent="0.3">
      <c r="A3794" s="9" t="s">
        <v>3799</v>
      </c>
      <c r="B3794" s="10" t="s">
        <v>18262</v>
      </c>
      <c r="C3794" s="11">
        <v>0.41656364523346001</v>
      </c>
      <c r="D3794" s="11">
        <v>0.37902483869272902</v>
      </c>
      <c r="E3794" s="11">
        <v>6.4408413018560803E-2</v>
      </c>
      <c r="F3794" s="11">
        <v>12.0605911330049</v>
      </c>
      <c r="G3794" s="11">
        <v>23.6112</v>
      </c>
      <c r="H3794" s="12">
        <v>-1318.7478578673599</v>
      </c>
    </row>
    <row r="3795" spans="1:8" x14ac:dyDescent="0.3">
      <c r="A3795" s="9" t="s">
        <v>3800</v>
      </c>
      <c r="B3795" s="10" t="s">
        <v>18462</v>
      </c>
      <c r="C3795" s="11">
        <v>0.37511365003234198</v>
      </c>
      <c r="D3795" s="11">
        <v>0.37892156019045498</v>
      </c>
      <c r="E3795" s="11">
        <v>7.6785309915829603E-2</v>
      </c>
      <c r="F3795" s="11">
        <v>23.573367875647602</v>
      </c>
      <c r="G3795" s="11">
        <v>47.512424242424203</v>
      </c>
      <c r="H3795" s="12">
        <v>-33890.7946997627</v>
      </c>
    </row>
    <row r="3796" spans="1:8" x14ac:dyDescent="0.3">
      <c r="A3796" s="9" t="s">
        <v>3801</v>
      </c>
      <c r="B3796" s="10" t="s">
        <v>18522</v>
      </c>
      <c r="C3796" s="11">
        <v>0.39634013011211</v>
      </c>
      <c r="D3796" s="11">
        <v>0.37881965070739898</v>
      </c>
      <c r="E3796" s="11">
        <v>0.19987829698104201</v>
      </c>
      <c r="F3796" s="11">
        <v>20.163161209068001</v>
      </c>
      <c r="G3796" s="11">
        <v>58.6166985645933</v>
      </c>
      <c r="H3796" s="12">
        <v>-2289.6467926600099</v>
      </c>
    </row>
    <row r="3797" spans="1:8" x14ac:dyDescent="0.3">
      <c r="A3797" s="9" t="s">
        <v>3802</v>
      </c>
      <c r="B3797" s="10" t="s">
        <v>18375</v>
      </c>
      <c r="C3797" s="11">
        <v>0.38950788440156497</v>
      </c>
      <c r="D3797" s="11">
        <v>0.37878399323774697</v>
      </c>
      <c r="E3797" s="11">
        <v>0.13203941945014</v>
      </c>
      <c r="F3797" s="11">
        <v>21.874462809917301</v>
      </c>
      <c r="G3797" s="11">
        <v>51.952284263959299</v>
      </c>
      <c r="H3797" s="12">
        <v>-27897.204817219801</v>
      </c>
    </row>
    <row r="3798" spans="1:8" x14ac:dyDescent="0.3">
      <c r="A3798" s="9" t="s">
        <v>3803</v>
      </c>
      <c r="B3798" s="10" t="s">
        <v>19492</v>
      </c>
      <c r="C3798" s="11">
        <v>0.40654503569321698</v>
      </c>
      <c r="D3798" s="11">
        <v>0.37878205211479299</v>
      </c>
      <c r="E3798" s="11">
        <v>9.0251175258506705E-2</v>
      </c>
      <c r="F3798" s="11">
        <v>11.094383775351</v>
      </c>
      <c r="G3798" s="11">
        <v>42.803372093023199</v>
      </c>
      <c r="H3798" s="12">
        <v>-12979.4737592122</v>
      </c>
    </row>
    <row r="3799" spans="1:8" x14ac:dyDescent="0.3">
      <c r="A3799" s="9" t="s">
        <v>3804</v>
      </c>
      <c r="B3799" s="10" t="s">
        <v>19404</v>
      </c>
      <c r="C3799" s="11">
        <v>0.406077282180212</v>
      </c>
      <c r="D3799" s="11">
        <v>0.37869222372108402</v>
      </c>
      <c r="E3799" s="11">
        <v>0.23128940642708601</v>
      </c>
      <c r="F3799" s="11">
        <v>16.520765027322401</v>
      </c>
      <c r="G3799" s="11">
        <v>29.291391304347801</v>
      </c>
      <c r="H3799" s="12">
        <v>-6159.7517928308798</v>
      </c>
    </row>
    <row r="3800" spans="1:8" x14ac:dyDescent="0.3">
      <c r="A3800" s="9" t="s">
        <v>3805</v>
      </c>
      <c r="B3800" s="10" t="s">
        <v>18262</v>
      </c>
      <c r="C3800" s="11">
        <v>0.41034867388291402</v>
      </c>
      <c r="D3800" s="11">
        <v>0.37860231149322698</v>
      </c>
      <c r="E3800" s="11">
        <v>6.2901931140927597E-2</v>
      </c>
      <c r="F3800" s="11">
        <v>13.3682055749128</v>
      </c>
      <c r="G3800" s="11">
        <v>38.470312499999999</v>
      </c>
      <c r="H3800" s="12">
        <v>-3958.5455358905501</v>
      </c>
    </row>
    <row r="3801" spans="1:8" x14ac:dyDescent="0.3">
      <c r="A3801" s="9" t="s">
        <v>3806</v>
      </c>
      <c r="B3801" s="10" t="s">
        <v>18389</v>
      </c>
      <c r="C3801" s="11">
        <v>0.39927253188923401</v>
      </c>
      <c r="D3801" s="11">
        <v>0.37858615607151203</v>
      </c>
      <c r="E3801" s="11">
        <v>0.15934414318843301</v>
      </c>
      <c r="F3801" s="11">
        <v>14.6346496815286</v>
      </c>
      <c r="G3801" s="11">
        <v>57.882439024390202</v>
      </c>
      <c r="H3801" s="12">
        <v>-10355.461440856199</v>
      </c>
    </row>
    <row r="3802" spans="1:8" x14ac:dyDescent="0.3">
      <c r="A3802" s="9" t="s">
        <v>3807</v>
      </c>
      <c r="B3802" s="10" t="s">
        <v>18262</v>
      </c>
      <c r="C3802" s="11">
        <v>0.42391454876947299</v>
      </c>
      <c r="D3802" s="11">
        <v>0.378556117965618</v>
      </c>
      <c r="E3802" s="11">
        <v>0.20485325269813401</v>
      </c>
      <c r="F3802" s="11">
        <v>20.820463320463201</v>
      </c>
      <c r="G3802" s="11">
        <v>43.607699530516399</v>
      </c>
      <c r="H3802" s="12">
        <v>-2139.1046269199801</v>
      </c>
    </row>
    <row r="3803" spans="1:8" x14ac:dyDescent="0.3">
      <c r="A3803" s="9" t="s">
        <v>3808</v>
      </c>
      <c r="B3803" s="10" t="s">
        <v>18448</v>
      </c>
      <c r="C3803" s="11">
        <v>0.41511918790915697</v>
      </c>
      <c r="D3803" s="11">
        <v>0.37853387138780198</v>
      </c>
      <c r="E3803" s="11">
        <v>5.60771244479615E-2</v>
      </c>
      <c r="F3803" s="11">
        <v>14.6568914956011</v>
      </c>
      <c r="G3803" s="11">
        <v>39.786984126984102</v>
      </c>
      <c r="H3803" s="12">
        <v>-38016.719468349896</v>
      </c>
    </row>
    <row r="3804" spans="1:8" x14ac:dyDescent="0.3">
      <c r="A3804" s="9" t="s">
        <v>3809</v>
      </c>
      <c r="B3804" s="10" t="s">
        <v>18262</v>
      </c>
      <c r="C3804" s="11">
        <v>0.408039298945301</v>
      </c>
      <c r="D3804" s="11">
        <v>0.37853042380595298</v>
      </c>
      <c r="E3804" s="11">
        <v>5.5040698796212997E-2</v>
      </c>
      <c r="F3804" s="11">
        <v>14.253080985915499</v>
      </c>
      <c r="G3804" s="11">
        <v>31.592500000000001</v>
      </c>
      <c r="H3804" s="12">
        <v>-412.75802949234998</v>
      </c>
    </row>
    <row r="3805" spans="1:8" x14ac:dyDescent="0.3">
      <c r="A3805" s="9" t="s">
        <v>3810</v>
      </c>
      <c r="B3805" s="10" t="s">
        <v>18262</v>
      </c>
      <c r="C3805" s="11">
        <v>0.42420796669692901</v>
      </c>
      <c r="D3805" s="11">
        <v>0.37846283966358502</v>
      </c>
      <c r="E3805" s="11">
        <v>4.7924432188409402E-2</v>
      </c>
      <c r="F3805" s="11">
        <v>16.7631578947368</v>
      </c>
      <c r="G3805" s="11">
        <v>22.213525641025601</v>
      </c>
      <c r="H3805" s="12">
        <v>-15554.9436592372</v>
      </c>
    </row>
    <row r="3806" spans="1:8" x14ac:dyDescent="0.3">
      <c r="A3806" s="9" t="s">
        <v>3811</v>
      </c>
      <c r="B3806" s="10" t="s">
        <v>18448</v>
      </c>
      <c r="C3806" s="11">
        <v>0.38832773689289801</v>
      </c>
      <c r="D3806" s="11">
        <v>0.37838719169657697</v>
      </c>
      <c r="E3806" s="11">
        <v>0.23128485595038001</v>
      </c>
      <c r="F3806" s="11">
        <v>22.036156041864899</v>
      </c>
      <c r="G3806" s="11">
        <v>56.786000000000001</v>
      </c>
      <c r="H3806" s="12">
        <v>-4849.0837140144904</v>
      </c>
    </row>
    <row r="3807" spans="1:8" x14ac:dyDescent="0.3">
      <c r="A3807" s="9" t="s">
        <v>3812</v>
      </c>
      <c r="B3807" s="10" t="s">
        <v>18262</v>
      </c>
      <c r="C3807" s="11">
        <v>0.41953607410472998</v>
      </c>
      <c r="D3807" s="11">
        <v>0.378366549946832</v>
      </c>
      <c r="E3807" s="11">
        <v>0.30570702183124798</v>
      </c>
      <c r="F3807" s="11">
        <v>17.654263005780301</v>
      </c>
      <c r="G3807" s="11">
        <v>47.259292929292897</v>
      </c>
      <c r="H3807" s="12">
        <v>-1607.8134549538499</v>
      </c>
    </row>
    <row r="3808" spans="1:8" x14ac:dyDescent="0.3">
      <c r="A3808" s="9" t="s">
        <v>3813</v>
      </c>
      <c r="B3808" s="10" t="s">
        <v>18262</v>
      </c>
      <c r="C3808" s="11">
        <v>0.41238664245052198</v>
      </c>
      <c r="D3808" s="11">
        <v>0.37836172075846303</v>
      </c>
      <c r="E3808" s="11">
        <v>3.9629169633234602E-2</v>
      </c>
      <c r="F3808" s="11">
        <v>13.9941002949852</v>
      </c>
      <c r="G3808" s="11">
        <v>12.919719626168201</v>
      </c>
      <c r="H3808" s="12">
        <v>-2799.3065107258799</v>
      </c>
    </row>
    <row r="3809" spans="1:8" x14ac:dyDescent="0.3">
      <c r="A3809" s="9" t="s">
        <v>3814</v>
      </c>
      <c r="B3809" s="10" t="s">
        <v>19493</v>
      </c>
      <c r="C3809" s="11">
        <v>0.40014947760974101</v>
      </c>
      <c r="D3809" s="11">
        <v>0.37832750924010999</v>
      </c>
      <c r="E3809" s="11">
        <v>0.15076617578940499</v>
      </c>
      <c r="F3809" s="11">
        <v>16.496728971962501</v>
      </c>
      <c r="G3809" s="11">
        <v>33.733761467889899</v>
      </c>
      <c r="H3809" s="12">
        <v>-8581.9369718631206</v>
      </c>
    </row>
    <row r="3810" spans="1:8" x14ac:dyDescent="0.3">
      <c r="A3810" s="9" t="s">
        <v>3815</v>
      </c>
      <c r="B3810" s="10" t="s">
        <v>18559</v>
      </c>
      <c r="C3810" s="11">
        <v>0.40404402524563798</v>
      </c>
      <c r="D3810" s="11">
        <v>0.37826005726844197</v>
      </c>
      <c r="E3810" s="11">
        <v>7.6181705831592894E-2</v>
      </c>
      <c r="F3810" s="11">
        <v>20.636165730337002</v>
      </c>
      <c r="G3810" s="11">
        <v>42.542598870056501</v>
      </c>
      <c r="H3810" s="12">
        <v>-20607.698462718701</v>
      </c>
    </row>
    <row r="3811" spans="1:8" x14ac:dyDescent="0.3">
      <c r="A3811" s="9" t="s">
        <v>3816</v>
      </c>
      <c r="B3811" s="10" t="s">
        <v>19494</v>
      </c>
      <c r="C3811" s="11">
        <v>0.369164828752236</v>
      </c>
      <c r="D3811" s="11">
        <v>0.37824937818392601</v>
      </c>
      <c r="E3811" s="11">
        <v>4.8025404619191803E-2</v>
      </c>
      <c r="F3811" s="11">
        <v>22.456242424242401</v>
      </c>
      <c r="G3811" s="11">
        <v>48.258351254480203</v>
      </c>
      <c r="H3811" s="12">
        <v>-96951.907316918907</v>
      </c>
    </row>
    <row r="3812" spans="1:8" x14ac:dyDescent="0.3">
      <c r="A3812" s="9" t="s">
        <v>3817</v>
      </c>
      <c r="B3812" s="10" t="s">
        <v>18262</v>
      </c>
      <c r="C3812" s="11">
        <v>0.41703071625442301</v>
      </c>
      <c r="D3812" s="11">
        <v>0.37824525788950197</v>
      </c>
      <c r="E3812" s="11">
        <v>7.9265336790696306E-2</v>
      </c>
      <c r="F3812" s="11">
        <v>11.8940520446096</v>
      </c>
      <c r="G3812" s="11">
        <v>38.168609271523103</v>
      </c>
      <c r="H3812" s="12">
        <v>-8221.5225360036893</v>
      </c>
    </row>
    <row r="3813" spans="1:8" x14ac:dyDescent="0.3">
      <c r="A3813" s="9" t="s">
        <v>3818</v>
      </c>
      <c r="B3813" s="10" t="s">
        <v>18262</v>
      </c>
      <c r="C3813" s="11">
        <v>0.387290547096659</v>
      </c>
      <c r="D3813" s="11">
        <v>0.37823775779461599</v>
      </c>
      <c r="E3813" s="11">
        <v>8.2900254311779706E-2</v>
      </c>
      <c r="F3813" s="11">
        <v>15.617647058823501</v>
      </c>
      <c r="G3813" s="11">
        <v>31.720406091370499</v>
      </c>
      <c r="H3813" s="12">
        <v>-11756.410261474401</v>
      </c>
    </row>
    <row r="3814" spans="1:8" x14ac:dyDescent="0.3">
      <c r="A3814" s="9" t="s">
        <v>3819</v>
      </c>
      <c r="B3814" s="10" t="s">
        <v>18262</v>
      </c>
      <c r="C3814" s="11">
        <v>0.41351742606550701</v>
      </c>
      <c r="D3814" s="11">
        <v>0.378228443280612</v>
      </c>
      <c r="E3814" s="11">
        <v>0.354208789041352</v>
      </c>
      <c r="F3814" s="11">
        <v>19.419957081545</v>
      </c>
      <c r="G3814" s="11">
        <v>60.883899082568803</v>
      </c>
      <c r="H3814" s="12">
        <v>-5968.1386045757499</v>
      </c>
    </row>
    <row r="3815" spans="1:8" x14ac:dyDescent="0.3">
      <c r="A3815" s="9" t="s">
        <v>3820</v>
      </c>
      <c r="B3815" s="10" t="s">
        <v>19495</v>
      </c>
      <c r="C3815" s="11">
        <v>0.38648735423714797</v>
      </c>
      <c r="D3815" s="11">
        <v>0.37820393684615899</v>
      </c>
      <c r="E3815" s="11">
        <v>0.101072203264649</v>
      </c>
      <c r="F3815" s="11">
        <v>16.161010830324901</v>
      </c>
      <c r="G3815" s="11">
        <v>48.708559670781902</v>
      </c>
      <c r="H3815" s="12">
        <v>-18228.949590901499</v>
      </c>
    </row>
    <row r="3816" spans="1:8" x14ac:dyDescent="0.3">
      <c r="A3816" s="9" t="s">
        <v>3821</v>
      </c>
      <c r="B3816" s="10" t="s">
        <v>18262</v>
      </c>
      <c r="C3816" s="11">
        <v>0.41398391003610402</v>
      </c>
      <c r="D3816" s="11">
        <v>0.37811854235256998</v>
      </c>
      <c r="E3816" s="11">
        <v>6.5023809121927595E-2</v>
      </c>
      <c r="F3816" s="11">
        <v>14.810556621881</v>
      </c>
      <c r="G3816" s="11">
        <v>39.290985915492897</v>
      </c>
      <c r="H3816" s="12">
        <v>-3840.2737351034798</v>
      </c>
    </row>
    <row r="3817" spans="1:8" x14ac:dyDescent="0.3">
      <c r="A3817" s="9" t="s">
        <v>3822</v>
      </c>
      <c r="B3817" s="10" t="s">
        <v>18262</v>
      </c>
      <c r="C3817" s="11">
        <v>0.39831084821660701</v>
      </c>
      <c r="D3817" s="11">
        <v>0.37810616783581902</v>
      </c>
      <c r="E3817" s="11">
        <v>7.58075257633474E-2</v>
      </c>
      <c r="F3817" s="11">
        <v>15.70022172949</v>
      </c>
      <c r="G3817" s="11">
        <v>31.556249999999999</v>
      </c>
      <c r="H3817" s="12">
        <v>-10891.4522168739</v>
      </c>
    </row>
    <row r="3818" spans="1:8" x14ac:dyDescent="0.3">
      <c r="A3818" s="9" t="s">
        <v>3823</v>
      </c>
      <c r="B3818" s="10" t="s">
        <v>18385</v>
      </c>
      <c r="C3818" s="11">
        <v>0.38600225995882498</v>
      </c>
      <c r="D3818" s="11">
        <v>0.37802955995462101</v>
      </c>
      <c r="E3818" s="11">
        <v>0.125334879780859</v>
      </c>
      <c r="F3818" s="11">
        <v>16.968263473053899</v>
      </c>
      <c r="G3818" s="11">
        <v>45.337339901477797</v>
      </c>
      <c r="H3818" s="12">
        <v>-19546.946636227902</v>
      </c>
    </row>
    <row r="3819" spans="1:8" x14ac:dyDescent="0.3">
      <c r="A3819" s="9" t="s">
        <v>3824</v>
      </c>
      <c r="B3819" s="10" t="s">
        <v>18262</v>
      </c>
      <c r="C3819" s="11">
        <v>0.400574787610878</v>
      </c>
      <c r="D3819" s="11">
        <v>0.37800394712841801</v>
      </c>
      <c r="E3819" s="11">
        <v>0.16135247755189</v>
      </c>
      <c r="F3819" s="11">
        <v>17.861924342105201</v>
      </c>
      <c r="G3819" s="11">
        <v>44.275120772946799</v>
      </c>
      <c r="H3819" s="12">
        <v>-18023.112131124599</v>
      </c>
    </row>
    <row r="3820" spans="1:8" x14ac:dyDescent="0.3">
      <c r="A3820" s="9" t="s">
        <v>3825</v>
      </c>
      <c r="B3820" s="10" t="s">
        <v>19148</v>
      </c>
      <c r="C3820" s="11">
        <v>0.397617993942329</v>
      </c>
      <c r="D3820" s="11">
        <v>0.37800254259203703</v>
      </c>
      <c r="E3820" s="11">
        <v>9.94773989627213E-2</v>
      </c>
      <c r="F3820" s="11">
        <v>22.087147461724399</v>
      </c>
      <c r="G3820" s="11">
        <v>36.863151260504203</v>
      </c>
      <c r="H3820" s="12">
        <v>-21031.297170257199</v>
      </c>
    </row>
    <row r="3821" spans="1:8" x14ac:dyDescent="0.3">
      <c r="A3821" s="9" t="s">
        <v>3826</v>
      </c>
      <c r="B3821" s="10" t="s">
        <v>18262</v>
      </c>
      <c r="C3821" s="11">
        <v>0.37505611608480699</v>
      </c>
      <c r="D3821" s="11">
        <v>0.37797286666122198</v>
      </c>
      <c r="E3821" s="11">
        <v>6.7394860962609798E-2</v>
      </c>
      <c r="F3821" s="11">
        <v>19.011664899257699</v>
      </c>
      <c r="G3821" s="11">
        <v>36.152448979591803</v>
      </c>
      <c r="H3821" s="12">
        <v>-31999.7723669525</v>
      </c>
    </row>
    <row r="3822" spans="1:8" x14ac:dyDescent="0.3">
      <c r="A3822" s="9" t="s">
        <v>3827</v>
      </c>
      <c r="B3822" s="10" t="s">
        <v>18262</v>
      </c>
      <c r="C3822" s="11">
        <v>0.41744757325013898</v>
      </c>
      <c r="D3822" s="11">
        <v>0.37794348591712001</v>
      </c>
      <c r="E3822" s="11">
        <v>5.4021391271261397E-2</v>
      </c>
      <c r="F3822" s="11">
        <v>13.2512195121951</v>
      </c>
      <c r="G3822" s="11">
        <v>41.477259259259199</v>
      </c>
      <c r="H3822" s="12">
        <v>-11071.5885648406</v>
      </c>
    </row>
    <row r="3823" spans="1:8" x14ac:dyDescent="0.3">
      <c r="A3823" s="9" t="s">
        <v>3828</v>
      </c>
      <c r="B3823" s="10" t="s">
        <v>19496</v>
      </c>
      <c r="C3823" s="11">
        <v>0.39912438754665303</v>
      </c>
      <c r="D3823" s="11">
        <v>0.377939867370995</v>
      </c>
      <c r="E3823" s="11">
        <v>0.25183062122750599</v>
      </c>
      <c r="F3823" s="11">
        <v>19.292639372822201</v>
      </c>
      <c r="G3823" s="11">
        <v>53.312574626865597</v>
      </c>
      <c r="H3823" s="12">
        <v>-19241.442642362599</v>
      </c>
    </row>
    <row r="3824" spans="1:8" x14ac:dyDescent="0.3">
      <c r="A3824" s="9" t="s">
        <v>3829</v>
      </c>
      <c r="B3824" s="10" t="s">
        <v>18808</v>
      </c>
      <c r="C3824" s="11">
        <v>0.37552899584390897</v>
      </c>
      <c r="D3824" s="11">
        <v>0.37786578407974503</v>
      </c>
      <c r="E3824" s="11">
        <v>7.4189302306739105E-2</v>
      </c>
      <c r="F3824" s="11">
        <v>20.312030456852799</v>
      </c>
      <c r="G3824" s="11">
        <v>41.305135135135103</v>
      </c>
      <c r="H3824" s="12">
        <v>-32668.286712654801</v>
      </c>
    </row>
    <row r="3825" spans="1:8" x14ac:dyDescent="0.3">
      <c r="A3825" s="9" t="s">
        <v>3830</v>
      </c>
      <c r="B3825" s="10" t="s">
        <v>18262</v>
      </c>
      <c r="C3825" s="11">
        <v>0.38328064112679699</v>
      </c>
      <c r="D3825" s="11">
        <v>0.37784825726672899</v>
      </c>
      <c r="E3825" s="11">
        <v>8.1939849583592406E-2</v>
      </c>
      <c r="F3825" s="11">
        <v>20.115847347994801</v>
      </c>
      <c r="G3825" s="11">
        <v>50.427268907562997</v>
      </c>
      <c r="H3825" s="12">
        <v>-34673.869152884297</v>
      </c>
    </row>
    <row r="3826" spans="1:8" x14ac:dyDescent="0.3">
      <c r="A3826" s="9" t="s">
        <v>3831</v>
      </c>
      <c r="B3826" s="10" t="s">
        <v>18262</v>
      </c>
      <c r="C3826" s="11">
        <v>0.42262146610220902</v>
      </c>
      <c r="D3826" s="11">
        <v>0.37783520376313301</v>
      </c>
      <c r="E3826" s="11">
        <v>6.6957783166399706E-2</v>
      </c>
      <c r="F3826" s="11">
        <v>12.3257433489827</v>
      </c>
      <c r="G3826" s="11">
        <v>41.031319444444399</v>
      </c>
      <c r="H3826" s="12">
        <v>-12350.0775549112</v>
      </c>
    </row>
    <row r="3827" spans="1:8" x14ac:dyDescent="0.3">
      <c r="A3827" s="9" t="s">
        <v>3832</v>
      </c>
      <c r="B3827" s="10" t="s">
        <v>18317</v>
      </c>
      <c r="C3827" s="11">
        <v>0.42780786967753398</v>
      </c>
      <c r="D3827" s="11">
        <v>0.37781769646388902</v>
      </c>
      <c r="E3827" s="11">
        <v>0.44167222877898699</v>
      </c>
      <c r="F3827" s="11">
        <v>21.721160609613101</v>
      </c>
      <c r="G3827" s="11">
        <v>38.3017913832199</v>
      </c>
      <c r="H3827" s="12">
        <v>-2052.2490794187602</v>
      </c>
    </row>
    <row r="3828" spans="1:8" x14ac:dyDescent="0.3">
      <c r="A3828" s="9" t="s">
        <v>3833</v>
      </c>
      <c r="B3828" s="10" t="s">
        <v>18262</v>
      </c>
      <c r="C3828" s="11">
        <v>0.373076719710699</v>
      </c>
      <c r="D3828" s="11">
        <v>0.377812409666617</v>
      </c>
      <c r="E3828" s="11">
        <v>0.227845786272761</v>
      </c>
      <c r="F3828" s="11">
        <v>22.2949255121042</v>
      </c>
      <c r="G3828" s="11">
        <v>38.480600000000003</v>
      </c>
      <c r="H3828" s="12">
        <v>-6913.6734851717902</v>
      </c>
    </row>
    <row r="3829" spans="1:8" x14ac:dyDescent="0.3">
      <c r="A3829" s="9" t="s">
        <v>3834</v>
      </c>
      <c r="B3829" s="10" t="s">
        <v>19497</v>
      </c>
      <c r="C3829" s="11">
        <v>0.414033379762975</v>
      </c>
      <c r="D3829" s="11">
        <v>0.37776893784365101</v>
      </c>
      <c r="E3829" s="11">
        <v>6.59559045716991E-2</v>
      </c>
      <c r="F3829" s="11">
        <v>13.3419410745233</v>
      </c>
      <c r="G3829" s="11">
        <v>23.644930555555501</v>
      </c>
      <c r="H3829" s="12">
        <v>-951.05089167639596</v>
      </c>
    </row>
    <row r="3830" spans="1:8" x14ac:dyDescent="0.3">
      <c r="A3830" s="9" t="s">
        <v>3835</v>
      </c>
      <c r="B3830" s="10" t="s">
        <v>18262</v>
      </c>
      <c r="C3830" s="11">
        <v>0.42342961972815502</v>
      </c>
      <c r="D3830" s="11">
        <v>0.377749576045322</v>
      </c>
      <c r="E3830" s="11">
        <v>5.9357335917595497E-2</v>
      </c>
      <c r="F3830" s="11">
        <v>14.8122522522522</v>
      </c>
      <c r="G3830" s="11">
        <v>21.336590909090901</v>
      </c>
      <c r="H3830" s="12">
        <v>-2826.0995614042899</v>
      </c>
    </row>
    <row r="3831" spans="1:8" x14ac:dyDescent="0.3">
      <c r="A3831" s="9" t="s">
        <v>3836</v>
      </c>
      <c r="B3831" s="10" t="s">
        <v>18652</v>
      </c>
      <c r="C3831" s="11">
        <v>0.38754020892055302</v>
      </c>
      <c r="D3831" s="11">
        <v>0.37770950800370501</v>
      </c>
      <c r="E3831" s="11">
        <v>9.1367808312075693E-2</v>
      </c>
      <c r="F3831" s="11">
        <v>16.477749140893401</v>
      </c>
      <c r="G3831" s="11">
        <v>52.452209944751303</v>
      </c>
      <c r="H3831" s="12">
        <v>-7143.9245398059202</v>
      </c>
    </row>
    <row r="3832" spans="1:8" x14ac:dyDescent="0.3">
      <c r="A3832" s="9" t="s">
        <v>3837</v>
      </c>
      <c r="B3832" s="10" t="s">
        <v>18881</v>
      </c>
      <c r="C3832" s="11">
        <v>0.364761291691793</v>
      </c>
      <c r="D3832" s="11">
        <v>0.37764917401616899</v>
      </c>
      <c r="E3832" s="11">
        <v>7.5446723224975296E-2</v>
      </c>
      <c r="F3832" s="11">
        <v>23.291874027993799</v>
      </c>
      <c r="G3832" s="11">
        <v>47.6196508728179</v>
      </c>
      <c r="H3832" s="12">
        <v>-91636.877837746695</v>
      </c>
    </row>
    <row r="3833" spans="1:8" x14ac:dyDescent="0.3">
      <c r="A3833" s="9" t="s">
        <v>3838</v>
      </c>
      <c r="B3833" s="10" t="s">
        <v>18262</v>
      </c>
      <c r="C3833" s="11">
        <v>0.41104880439261299</v>
      </c>
      <c r="D3833" s="11">
        <v>0.377644405188716</v>
      </c>
      <c r="E3833" s="11">
        <v>5.7562794032106401E-2</v>
      </c>
      <c r="F3833" s="11">
        <v>15.2495344506517</v>
      </c>
      <c r="G3833" s="11">
        <v>43.3549253731343</v>
      </c>
      <c r="H3833" s="12">
        <v>-5257.5985846283802</v>
      </c>
    </row>
    <row r="3834" spans="1:8" x14ac:dyDescent="0.3">
      <c r="A3834" s="9" t="s">
        <v>3839</v>
      </c>
      <c r="B3834" s="10" t="s">
        <v>18277</v>
      </c>
      <c r="C3834" s="11">
        <v>0.41037836496823199</v>
      </c>
      <c r="D3834" s="11">
        <v>0.37760356039285298</v>
      </c>
      <c r="E3834" s="11">
        <v>0.34975043456013999</v>
      </c>
      <c r="F3834" s="11">
        <v>21.484372733865101</v>
      </c>
      <c r="G3834" s="11">
        <v>50.927408637873697</v>
      </c>
      <c r="H3834" s="12">
        <v>-4850.4917898830599</v>
      </c>
    </row>
    <row r="3835" spans="1:8" x14ac:dyDescent="0.3">
      <c r="A3835" s="9" t="s">
        <v>3840</v>
      </c>
      <c r="B3835" s="10" t="s">
        <v>18262</v>
      </c>
      <c r="C3835" s="11">
        <v>0.41707900452116597</v>
      </c>
      <c r="D3835" s="11">
        <v>0.37758766228792201</v>
      </c>
      <c r="E3835" s="11">
        <v>6.4797458153698306E-2</v>
      </c>
      <c r="F3835" s="11">
        <v>13.1973048327137</v>
      </c>
      <c r="G3835" s="11">
        <v>38.6605035971223</v>
      </c>
      <c r="H3835" s="12">
        <v>-3330.5892977870599</v>
      </c>
    </row>
    <row r="3836" spans="1:8" x14ac:dyDescent="0.3">
      <c r="A3836" s="9" t="s">
        <v>3841</v>
      </c>
      <c r="B3836" s="10" t="s">
        <v>18262</v>
      </c>
      <c r="C3836" s="11">
        <v>0.409396245374893</v>
      </c>
      <c r="D3836" s="11">
        <v>0.37754852779109199</v>
      </c>
      <c r="E3836" s="11">
        <v>6.1475515040916098E-2</v>
      </c>
      <c r="F3836" s="11">
        <v>14.334177215189801</v>
      </c>
      <c r="G3836" s="11">
        <v>21.633949044585901</v>
      </c>
      <c r="H3836" s="12">
        <v>-731.29631544425797</v>
      </c>
    </row>
    <row r="3837" spans="1:8" x14ac:dyDescent="0.3">
      <c r="A3837" s="9" t="s">
        <v>3842</v>
      </c>
      <c r="B3837" s="10" t="s">
        <v>19498</v>
      </c>
      <c r="C3837" s="11">
        <v>0.42202525329403701</v>
      </c>
      <c r="D3837" s="11">
        <v>0.377545037553777</v>
      </c>
      <c r="E3837" s="11">
        <v>8.6946434950021995E-2</v>
      </c>
      <c r="F3837" s="11">
        <v>12.073700623700599</v>
      </c>
      <c r="G3837" s="11">
        <v>35.253583333333303</v>
      </c>
      <c r="H3837" s="12">
        <v>-10957.889379099999</v>
      </c>
    </row>
    <row r="3838" spans="1:8" x14ac:dyDescent="0.3">
      <c r="A3838" s="9" t="s">
        <v>3843</v>
      </c>
      <c r="B3838" s="10" t="s">
        <v>18262</v>
      </c>
      <c r="C3838" s="11">
        <v>0.42254753816725799</v>
      </c>
      <c r="D3838" s="11">
        <v>0.37753853901266599</v>
      </c>
      <c r="E3838" s="11">
        <v>7.9849710875943503E-2</v>
      </c>
      <c r="F3838" s="11">
        <v>14.2925159235668</v>
      </c>
      <c r="G3838" s="11">
        <v>24.7907692307692</v>
      </c>
      <c r="H3838" s="12">
        <v>-532.67366014456695</v>
      </c>
    </row>
    <row r="3839" spans="1:8" x14ac:dyDescent="0.3">
      <c r="A3839" s="9" t="s">
        <v>3844</v>
      </c>
      <c r="B3839" s="10" t="s">
        <v>18352</v>
      </c>
      <c r="C3839" s="11">
        <v>0.42029482495047299</v>
      </c>
      <c r="D3839" s="11">
        <v>0.377489846004956</v>
      </c>
      <c r="E3839" s="11">
        <v>6.3552379882964805E-2</v>
      </c>
      <c r="F3839" s="11">
        <v>14.3276041666666</v>
      </c>
      <c r="G3839" s="11">
        <v>38.6603973509933</v>
      </c>
      <c r="H3839" s="12">
        <v>-15434.02630752</v>
      </c>
    </row>
    <row r="3840" spans="1:8" x14ac:dyDescent="0.3">
      <c r="A3840" s="9" t="s">
        <v>3845</v>
      </c>
      <c r="B3840" s="10" t="s">
        <v>18262</v>
      </c>
      <c r="C3840" s="11">
        <v>0.40583698542480101</v>
      </c>
      <c r="D3840" s="11">
        <v>0.37735257159581798</v>
      </c>
      <c r="E3840" s="11">
        <v>3.89296559417774E-2</v>
      </c>
      <c r="F3840" s="11">
        <v>18.278597449908901</v>
      </c>
      <c r="G3840" s="11">
        <v>34.509610389610302</v>
      </c>
      <c r="H3840" s="12">
        <v>-2253.79010390335</v>
      </c>
    </row>
    <row r="3841" spans="1:8" x14ac:dyDescent="0.3">
      <c r="A3841" s="9" t="s">
        <v>3846</v>
      </c>
      <c r="B3841" s="10" t="s">
        <v>18313</v>
      </c>
      <c r="C3841" s="11">
        <v>0.37756804914325598</v>
      </c>
      <c r="D3841" s="11">
        <v>0.37734337623480302</v>
      </c>
      <c r="E3841" s="11">
        <v>6.1354495815286202E-2</v>
      </c>
      <c r="F3841" s="11">
        <v>19.947714681440399</v>
      </c>
      <c r="G3841" s="11">
        <v>42.425719999999899</v>
      </c>
      <c r="H3841" s="12">
        <v>-35410.690740653801</v>
      </c>
    </row>
    <row r="3842" spans="1:8" x14ac:dyDescent="0.3">
      <c r="A3842" s="9" t="s">
        <v>3847</v>
      </c>
      <c r="B3842" s="10" t="s">
        <v>18262</v>
      </c>
      <c r="C3842" s="11">
        <v>0.40136424894175399</v>
      </c>
      <c r="D3842" s="11">
        <v>0.37733744527659902</v>
      </c>
      <c r="E3842" s="11">
        <v>0.11332976453709399</v>
      </c>
      <c r="F3842" s="11">
        <v>12.0281563126252</v>
      </c>
      <c r="G3842" s="11">
        <v>56.733175675675596</v>
      </c>
      <c r="H3842" s="12">
        <v>-2887.8846990162701</v>
      </c>
    </row>
    <row r="3843" spans="1:8" x14ac:dyDescent="0.3">
      <c r="A3843" s="9" t="s">
        <v>3848</v>
      </c>
      <c r="B3843" s="10" t="s">
        <v>19466</v>
      </c>
      <c r="C3843" s="11">
        <v>0.42158387953822102</v>
      </c>
      <c r="D3843" s="11">
        <v>0.37731147543076998</v>
      </c>
      <c r="E3843" s="11">
        <v>8.0222861889653704E-2</v>
      </c>
      <c r="F3843" s="11">
        <v>10.271362229102101</v>
      </c>
      <c r="G3843" s="11">
        <v>35.636666666666599</v>
      </c>
      <c r="H3843" s="12">
        <v>-7734.5562866720102</v>
      </c>
    </row>
    <row r="3844" spans="1:8" x14ac:dyDescent="0.3">
      <c r="A3844" s="9" t="s">
        <v>3849</v>
      </c>
      <c r="B3844" s="10" t="s">
        <v>18262</v>
      </c>
      <c r="C3844" s="11">
        <v>0.36198906771068301</v>
      </c>
      <c r="D3844" s="11">
        <v>0.37730757079213201</v>
      </c>
      <c r="E3844" s="11">
        <v>2.6979660808559399E-2</v>
      </c>
      <c r="F3844" s="11">
        <v>24.888576779026099</v>
      </c>
      <c r="G3844" s="11">
        <v>28.756176470588201</v>
      </c>
      <c r="H3844" s="12">
        <v>-112687.16147686</v>
      </c>
    </row>
    <row r="3845" spans="1:8" x14ac:dyDescent="0.3">
      <c r="A3845" s="9" t="s">
        <v>3850</v>
      </c>
      <c r="B3845" s="10" t="s">
        <v>18520</v>
      </c>
      <c r="C3845" s="11">
        <v>0.35350507161426697</v>
      </c>
      <c r="D3845" s="11">
        <v>0.37730428777520503</v>
      </c>
      <c r="E3845" s="11">
        <v>3.2131240227120599E-2</v>
      </c>
      <c r="F3845" s="11">
        <v>19.712286324786302</v>
      </c>
      <c r="G3845" s="11">
        <v>29.5230985915492</v>
      </c>
      <c r="H3845" s="12">
        <v>-278966.857853216</v>
      </c>
    </row>
    <row r="3846" spans="1:8" x14ac:dyDescent="0.3">
      <c r="A3846" s="9" t="s">
        <v>3851</v>
      </c>
      <c r="B3846" s="10" t="s">
        <v>18262</v>
      </c>
      <c r="C3846" s="11">
        <v>0.40707438216231701</v>
      </c>
      <c r="D3846" s="11">
        <v>0.37728366883452502</v>
      </c>
      <c r="E3846" s="11">
        <v>5.4688287685321503E-2</v>
      </c>
      <c r="F3846" s="11">
        <v>14.827864992150699</v>
      </c>
      <c r="G3846" s="11">
        <v>31.719391891891799</v>
      </c>
      <c r="H3846" s="12">
        <v>-10026.294134882501</v>
      </c>
    </row>
    <row r="3847" spans="1:8" x14ac:dyDescent="0.3">
      <c r="A3847" s="9" t="s">
        <v>3852</v>
      </c>
      <c r="B3847" s="10" t="s">
        <v>18262</v>
      </c>
      <c r="C3847" s="11">
        <v>0.41003095875298401</v>
      </c>
      <c r="D3847" s="11">
        <v>0.37724085143498798</v>
      </c>
      <c r="E3847" s="11">
        <v>8.1738559138144096E-2</v>
      </c>
      <c r="F3847" s="11">
        <v>13.162779850746199</v>
      </c>
      <c r="G3847" s="11">
        <v>36.638549618320603</v>
      </c>
      <c r="H3847" s="12">
        <v>-1403.8730154184</v>
      </c>
    </row>
    <row r="3848" spans="1:8" x14ac:dyDescent="0.3">
      <c r="A3848" s="9" t="s">
        <v>3853</v>
      </c>
      <c r="B3848" s="10" t="s">
        <v>18262</v>
      </c>
      <c r="C3848" s="11">
        <v>0.41461225465992102</v>
      </c>
      <c r="D3848" s="11">
        <v>0.37720520468233798</v>
      </c>
      <c r="E3848" s="11">
        <v>4.8979287013455101E-2</v>
      </c>
      <c r="F3848" s="11">
        <v>14.4998873873873</v>
      </c>
      <c r="G3848" s="11">
        <v>22.024705882352901</v>
      </c>
      <c r="H3848" s="12">
        <v>-590.22556249193201</v>
      </c>
    </row>
    <row r="3849" spans="1:8" x14ac:dyDescent="0.3">
      <c r="A3849" s="9" t="s">
        <v>3854</v>
      </c>
      <c r="B3849" s="10" t="s">
        <v>18262</v>
      </c>
      <c r="C3849" s="11">
        <v>0.40646432735281901</v>
      </c>
      <c r="D3849" s="11">
        <v>0.37719885296258998</v>
      </c>
      <c r="E3849" s="11">
        <v>7.5173485903010998E-2</v>
      </c>
      <c r="F3849" s="11">
        <v>13.1032857142857</v>
      </c>
      <c r="G3849" s="11">
        <v>39.917411764705797</v>
      </c>
      <c r="H3849" s="12">
        <v>-8644.2133347436702</v>
      </c>
    </row>
    <row r="3850" spans="1:8" x14ac:dyDescent="0.3">
      <c r="A3850" s="9" t="s">
        <v>3855</v>
      </c>
      <c r="B3850" s="10" t="s">
        <v>18341</v>
      </c>
      <c r="C3850" s="11">
        <v>0.40263336985460302</v>
      </c>
      <c r="D3850" s="11">
        <v>0.37718322266077597</v>
      </c>
      <c r="E3850" s="11">
        <v>0.108134575428877</v>
      </c>
      <c r="F3850" s="11">
        <v>16.4144880174291</v>
      </c>
      <c r="G3850" s="11">
        <v>46.702477064220098</v>
      </c>
      <c r="H3850" s="12">
        <v>-7435.4451996347898</v>
      </c>
    </row>
    <row r="3851" spans="1:8" x14ac:dyDescent="0.3">
      <c r="A3851" s="9" t="s">
        <v>3856</v>
      </c>
      <c r="B3851" s="10" t="s">
        <v>19499</v>
      </c>
      <c r="C3851" s="11">
        <v>0.388247637592259</v>
      </c>
      <c r="D3851" s="11">
        <v>0.37717454388278199</v>
      </c>
      <c r="E3851" s="11">
        <v>5.0538731079294297E-2</v>
      </c>
      <c r="F3851" s="11">
        <v>18.5000683994528</v>
      </c>
      <c r="G3851" s="11">
        <v>38.874016393442602</v>
      </c>
      <c r="H3851" s="12">
        <v>-28191.3646609889</v>
      </c>
    </row>
    <row r="3852" spans="1:8" x14ac:dyDescent="0.3">
      <c r="A3852" s="9" t="s">
        <v>3857</v>
      </c>
      <c r="B3852" s="10" t="s">
        <v>18352</v>
      </c>
      <c r="C3852" s="11">
        <v>0.40121691178045099</v>
      </c>
      <c r="D3852" s="11">
        <v>0.37710555058837503</v>
      </c>
      <c r="E3852" s="11">
        <v>7.0133571169077494E-2</v>
      </c>
      <c r="F3852" s="11">
        <v>17.827495769881502</v>
      </c>
      <c r="G3852" s="11">
        <v>50.163167701863301</v>
      </c>
      <c r="H3852" s="12">
        <v>-1720.2735602370501</v>
      </c>
    </row>
    <row r="3853" spans="1:8" x14ac:dyDescent="0.3">
      <c r="A3853" s="9" t="s">
        <v>3858</v>
      </c>
      <c r="B3853" s="10" t="s">
        <v>18346</v>
      </c>
      <c r="C3853" s="11">
        <v>0.39875171847483698</v>
      </c>
      <c r="D3853" s="11">
        <v>0.37708217175724001</v>
      </c>
      <c r="E3853" s="11">
        <v>0.10796922140618399</v>
      </c>
      <c r="F3853" s="11">
        <v>20.996819603753799</v>
      </c>
      <c r="G3853" s="11">
        <v>50.861224489795902</v>
      </c>
      <c r="H3853" s="12">
        <v>-29797.283828126801</v>
      </c>
    </row>
    <row r="3854" spans="1:8" x14ac:dyDescent="0.3">
      <c r="A3854" s="9" t="s">
        <v>3859</v>
      </c>
      <c r="B3854" s="10" t="s">
        <v>18262</v>
      </c>
      <c r="C3854" s="11">
        <v>0.42290715660053402</v>
      </c>
      <c r="D3854" s="11">
        <v>0.37705205602490499</v>
      </c>
      <c r="E3854" s="11">
        <v>6.4465324354043202E-2</v>
      </c>
      <c r="F3854" s="11">
        <v>14.9069498069498</v>
      </c>
      <c r="G3854" s="11">
        <v>45.199820359281397</v>
      </c>
      <c r="H3854" s="12">
        <v>-37300.582145926302</v>
      </c>
    </row>
    <row r="3855" spans="1:8" x14ac:dyDescent="0.3">
      <c r="A3855" s="9" t="s">
        <v>3860</v>
      </c>
      <c r="B3855" s="10" t="s">
        <v>18594</v>
      </c>
      <c r="C3855" s="11">
        <v>0.36821547760252299</v>
      </c>
      <c r="D3855" s="11">
        <v>0.37703611717747998</v>
      </c>
      <c r="E3855" s="11">
        <v>0.115490499276992</v>
      </c>
      <c r="F3855" s="11">
        <v>20.478486055776798</v>
      </c>
      <c r="G3855" s="11">
        <v>48.466057971014401</v>
      </c>
      <c r="H3855" s="12">
        <v>-16668.949220135899</v>
      </c>
    </row>
    <row r="3856" spans="1:8" x14ac:dyDescent="0.3">
      <c r="A3856" s="9" t="s">
        <v>3861</v>
      </c>
      <c r="B3856" s="10" t="s">
        <v>18262</v>
      </c>
      <c r="C3856" s="11">
        <v>0.41128132955582603</v>
      </c>
      <c r="D3856" s="11">
        <v>0.37694792579228098</v>
      </c>
      <c r="E3856" s="11">
        <v>5.8753693169229203E-2</v>
      </c>
      <c r="F3856" s="11">
        <v>14.2723157894736</v>
      </c>
      <c r="G3856" s="11">
        <v>38.409545454545402</v>
      </c>
      <c r="H3856" s="12">
        <v>-3771.17104735168</v>
      </c>
    </row>
    <row r="3857" spans="1:8" x14ac:dyDescent="0.3">
      <c r="A3857" s="9" t="s">
        <v>3862</v>
      </c>
      <c r="B3857" s="10" t="s">
        <v>18901</v>
      </c>
      <c r="C3857" s="11">
        <v>0.40318093605011701</v>
      </c>
      <c r="D3857" s="11">
        <v>0.376940793291003</v>
      </c>
      <c r="E3857" s="11">
        <v>7.7281926960279204E-2</v>
      </c>
      <c r="F3857" s="11">
        <v>14.320146520146499</v>
      </c>
      <c r="G3857" s="11">
        <v>46.107565789473597</v>
      </c>
      <c r="H3857" s="12">
        <v>-1195.34066124674</v>
      </c>
    </row>
    <row r="3858" spans="1:8" x14ac:dyDescent="0.3">
      <c r="A3858" s="9" t="s">
        <v>3863</v>
      </c>
      <c r="B3858" s="10" t="s">
        <v>18341</v>
      </c>
      <c r="C3858" s="11">
        <v>0.40150252870629199</v>
      </c>
      <c r="D3858" s="11">
        <v>0.37690399307126299</v>
      </c>
      <c r="E3858" s="11">
        <v>0.119159307152835</v>
      </c>
      <c r="F3858" s="11">
        <v>15.420106761565799</v>
      </c>
      <c r="G3858" s="11">
        <v>45.8565048543689</v>
      </c>
      <c r="H3858" s="12">
        <v>-36721.418840914601</v>
      </c>
    </row>
    <row r="3859" spans="1:8" x14ac:dyDescent="0.3">
      <c r="A3859" s="9" t="s">
        <v>3864</v>
      </c>
      <c r="B3859" s="10" t="s">
        <v>19500</v>
      </c>
      <c r="C3859" s="11">
        <v>0.356724210588998</v>
      </c>
      <c r="D3859" s="11">
        <v>0.37689750077842199</v>
      </c>
      <c r="E3859" s="11">
        <v>6.6981236404121097E-2</v>
      </c>
      <c r="F3859" s="11">
        <v>22.2993494423791</v>
      </c>
      <c r="G3859" s="11">
        <v>40.333927576601702</v>
      </c>
      <c r="H3859" s="12">
        <v>-73857.015748532503</v>
      </c>
    </row>
    <row r="3860" spans="1:8" x14ac:dyDescent="0.3">
      <c r="A3860" s="9" t="s">
        <v>3865</v>
      </c>
      <c r="B3860" s="10" t="s">
        <v>18262</v>
      </c>
      <c r="C3860" s="11">
        <v>0.39271694156437198</v>
      </c>
      <c r="D3860" s="11">
        <v>0.37689374500735401</v>
      </c>
      <c r="E3860" s="11">
        <v>0.13470710074952699</v>
      </c>
      <c r="F3860" s="11">
        <v>19.098501577286999</v>
      </c>
      <c r="G3860" s="11">
        <v>41.506472868217003</v>
      </c>
      <c r="H3860" s="12">
        <v>-28198.219889372001</v>
      </c>
    </row>
    <row r="3861" spans="1:8" x14ac:dyDescent="0.3">
      <c r="A3861" s="9" t="s">
        <v>3866</v>
      </c>
      <c r="B3861" s="10" t="s">
        <v>18963</v>
      </c>
      <c r="C3861" s="11">
        <v>0.369559475097337</v>
      </c>
      <c r="D3861" s="11">
        <v>0.37689341423364803</v>
      </c>
      <c r="E3861" s="11">
        <v>0.26065774609201298</v>
      </c>
      <c r="F3861" s="11">
        <v>25.873607242339801</v>
      </c>
      <c r="G3861" s="11">
        <v>49.253691860464997</v>
      </c>
      <c r="H3861" s="12">
        <v>-46351.643153456003</v>
      </c>
    </row>
    <row r="3862" spans="1:8" x14ac:dyDescent="0.3">
      <c r="A3862" s="9" t="s">
        <v>3867</v>
      </c>
      <c r="B3862" s="10" t="s">
        <v>19501</v>
      </c>
      <c r="C3862" s="11">
        <v>0.39628758302539402</v>
      </c>
      <c r="D3862" s="11">
        <v>0.376839225248149</v>
      </c>
      <c r="E3862" s="11">
        <v>2.7335200540250699E-2</v>
      </c>
      <c r="F3862" s="11">
        <v>27.319202898550699</v>
      </c>
      <c r="G3862" s="11">
        <v>42.2147222222222</v>
      </c>
      <c r="H3862" s="12">
        <v>-16311.283106721899</v>
      </c>
    </row>
    <row r="3863" spans="1:8" x14ac:dyDescent="0.3">
      <c r="A3863" s="9" t="s">
        <v>3868</v>
      </c>
      <c r="B3863" s="10" t="s">
        <v>18262</v>
      </c>
      <c r="C3863" s="11">
        <v>0.380556860577559</v>
      </c>
      <c r="D3863" s="11">
        <v>0.376829593670442</v>
      </c>
      <c r="E3863" s="11">
        <v>5.7497108485375099E-2</v>
      </c>
      <c r="F3863" s="11">
        <v>16.847278548559199</v>
      </c>
      <c r="G3863" s="11">
        <v>36.7222834645669</v>
      </c>
      <c r="H3863" s="12">
        <v>-28801.127146120201</v>
      </c>
    </row>
    <row r="3864" spans="1:8" x14ac:dyDescent="0.3">
      <c r="A3864" s="9" t="s">
        <v>3869</v>
      </c>
      <c r="B3864" s="10" t="s">
        <v>18448</v>
      </c>
      <c r="C3864" s="11">
        <v>0.41064244483791901</v>
      </c>
      <c r="D3864" s="11">
        <v>0.37681782962906801</v>
      </c>
      <c r="E3864" s="11">
        <v>5.9308600429323802E-2</v>
      </c>
      <c r="F3864" s="11">
        <v>13.1135214007782</v>
      </c>
      <c r="G3864" s="11">
        <v>38.952773722627697</v>
      </c>
      <c r="H3864" s="12">
        <v>-9093.3999622473893</v>
      </c>
    </row>
    <row r="3865" spans="1:8" x14ac:dyDescent="0.3">
      <c r="A3865" s="9" t="s">
        <v>3870</v>
      </c>
      <c r="B3865" s="10" t="s">
        <v>19502</v>
      </c>
      <c r="C3865" s="11">
        <v>0.41923503692165998</v>
      </c>
      <c r="D3865" s="11">
        <v>0.376814984030647</v>
      </c>
      <c r="E3865" s="11">
        <v>2.7761287077246399E-2</v>
      </c>
      <c r="F3865" s="11">
        <v>15.018840579710099</v>
      </c>
      <c r="G3865" s="11">
        <v>16.280465116279</v>
      </c>
      <c r="H3865" s="12">
        <v>-149.048938082853</v>
      </c>
    </row>
    <row r="3866" spans="1:8" x14ac:dyDescent="0.3">
      <c r="A3866" s="9" t="s">
        <v>3871</v>
      </c>
      <c r="B3866" s="10" t="s">
        <v>18901</v>
      </c>
      <c r="C3866" s="11">
        <v>0.42213311016198501</v>
      </c>
      <c r="D3866" s="11">
        <v>0.37680519150689101</v>
      </c>
      <c r="E3866" s="11">
        <v>0.112841832497568</v>
      </c>
      <c r="F3866" s="11">
        <v>16.3511475409836</v>
      </c>
      <c r="G3866" s="11">
        <v>56.634205128204997</v>
      </c>
      <c r="H3866" s="12">
        <v>-5763.0273010357796</v>
      </c>
    </row>
    <row r="3867" spans="1:8" x14ac:dyDescent="0.3">
      <c r="A3867" s="9" t="s">
        <v>3872</v>
      </c>
      <c r="B3867" s="10" t="s">
        <v>18317</v>
      </c>
      <c r="C3867" s="11">
        <v>0.40061099261806599</v>
      </c>
      <c r="D3867" s="11">
        <v>0.376795545503947</v>
      </c>
      <c r="E3867" s="11">
        <v>0.22567617775623999</v>
      </c>
      <c r="F3867" s="11">
        <v>17.943628509719201</v>
      </c>
      <c r="G3867" s="11">
        <v>33.489951807228898</v>
      </c>
      <c r="H3867" s="12">
        <v>-13158.6330738044</v>
      </c>
    </row>
    <row r="3868" spans="1:8" x14ac:dyDescent="0.3">
      <c r="A3868" s="9" t="s">
        <v>3873</v>
      </c>
      <c r="B3868" s="10" t="s">
        <v>18262</v>
      </c>
      <c r="C3868" s="11">
        <v>0.41356001898283901</v>
      </c>
      <c r="D3868" s="11">
        <v>0.37674555099795798</v>
      </c>
      <c r="E3868" s="11">
        <v>6.6292943015015898E-2</v>
      </c>
      <c r="F3868" s="11">
        <v>14.7523878437047</v>
      </c>
      <c r="G3868" s="11">
        <v>29.667309941520401</v>
      </c>
      <c r="H3868" s="12">
        <v>-13036.3616398014</v>
      </c>
    </row>
    <row r="3869" spans="1:8" x14ac:dyDescent="0.3">
      <c r="A3869" s="9" t="s">
        <v>3874</v>
      </c>
      <c r="B3869" s="10" t="s">
        <v>18764</v>
      </c>
      <c r="C3869" s="11">
        <v>0.405251885024912</v>
      </c>
      <c r="D3869" s="11">
        <v>0.37673063367267601</v>
      </c>
      <c r="E3869" s="11">
        <v>0.22772770540399201</v>
      </c>
      <c r="F3869" s="11">
        <v>11.5061004784689</v>
      </c>
      <c r="G3869" s="11">
        <v>48.883131313131301</v>
      </c>
      <c r="H3869" s="12">
        <v>-1326.3276384072401</v>
      </c>
    </row>
    <row r="3870" spans="1:8" x14ac:dyDescent="0.3">
      <c r="A3870" s="9" t="s">
        <v>3875</v>
      </c>
      <c r="B3870" s="10" t="s">
        <v>19503</v>
      </c>
      <c r="C3870" s="11">
        <v>0.40808931146997002</v>
      </c>
      <c r="D3870" s="11">
        <v>0.37670535836707097</v>
      </c>
      <c r="E3870" s="11">
        <v>0.172590859343003</v>
      </c>
      <c r="F3870" s="11">
        <v>20.291166666666602</v>
      </c>
      <c r="G3870" s="11">
        <v>43.395890410958899</v>
      </c>
      <c r="H3870" s="12">
        <v>-1019.28518112601</v>
      </c>
    </row>
    <row r="3871" spans="1:8" x14ac:dyDescent="0.3">
      <c r="A3871" s="9" t="s">
        <v>3876</v>
      </c>
      <c r="B3871" s="10" t="s">
        <v>19163</v>
      </c>
      <c r="C3871" s="11">
        <v>0.39350325225806498</v>
      </c>
      <c r="D3871" s="11">
        <v>0.37667150512965403</v>
      </c>
      <c r="E3871" s="11">
        <v>0.118998671249243</v>
      </c>
      <c r="F3871" s="11">
        <v>14.4119164619164</v>
      </c>
      <c r="G3871" s="11">
        <v>63.513217391304302</v>
      </c>
      <c r="H3871" s="12">
        <v>-7905.0494255325902</v>
      </c>
    </row>
    <row r="3872" spans="1:8" x14ac:dyDescent="0.3">
      <c r="A3872" s="9" t="s">
        <v>3877</v>
      </c>
      <c r="B3872" s="10" t="s">
        <v>18982</v>
      </c>
      <c r="C3872" s="11">
        <v>0.38625567493584601</v>
      </c>
      <c r="D3872" s="11">
        <v>0.37664422719719498</v>
      </c>
      <c r="E3872" s="11">
        <v>5.9738735516979002E-2</v>
      </c>
      <c r="F3872" s="11">
        <v>16.3894004282655</v>
      </c>
      <c r="G3872" s="11">
        <v>39.094833333333298</v>
      </c>
      <c r="H3872" s="12">
        <v>-16037.9365590296</v>
      </c>
    </row>
    <row r="3873" spans="1:8" x14ac:dyDescent="0.3">
      <c r="A3873" s="9" t="s">
        <v>3878</v>
      </c>
      <c r="B3873" s="10" t="s">
        <v>18417</v>
      </c>
      <c r="C3873" s="11">
        <v>0.40937206983497598</v>
      </c>
      <c r="D3873" s="11">
        <v>0.37662584887245498</v>
      </c>
      <c r="E3873" s="11">
        <v>0.18982404425851401</v>
      </c>
      <c r="F3873" s="11">
        <v>23.25</v>
      </c>
      <c r="G3873" s="11">
        <v>49.3949593495934</v>
      </c>
      <c r="H3873" s="12">
        <v>-2899.2435894708901</v>
      </c>
    </row>
    <row r="3874" spans="1:8" x14ac:dyDescent="0.3">
      <c r="A3874" s="9" t="s">
        <v>3879</v>
      </c>
      <c r="B3874" s="10" t="s">
        <v>18262</v>
      </c>
      <c r="C3874" s="11">
        <v>0.40163697785650299</v>
      </c>
      <c r="D3874" s="11">
        <v>0.37661001227988</v>
      </c>
      <c r="E3874" s="11">
        <v>4.1274526802014599E-2</v>
      </c>
      <c r="F3874" s="11">
        <v>20.688157894736801</v>
      </c>
      <c r="G3874" s="11">
        <v>40.065941176470602</v>
      </c>
      <c r="H3874" s="12">
        <v>-30205.585881962201</v>
      </c>
    </row>
    <row r="3875" spans="1:8" x14ac:dyDescent="0.3">
      <c r="A3875" s="9" t="s">
        <v>3880</v>
      </c>
      <c r="B3875" s="10" t="s">
        <v>18879</v>
      </c>
      <c r="C3875" s="11">
        <v>0.39069783083688497</v>
      </c>
      <c r="D3875" s="11">
        <v>0.37653337575679302</v>
      </c>
      <c r="E3875" s="11">
        <v>7.0670995656637606E-2</v>
      </c>
      <c r="F3875" s="11">
        <v>16.650296208530801</v>
      </c>
      <c r="G3875" s="11">
        <v>45.1150555555555</v>
      </c>
      <c r="H3875" s="12">
        <v>-32008.1609760143</v>
      </c>
    </row>
    <row r="3876" spans="1:8" x14ac:dyDescent="0.3">
      <c r="A3876" s="9" t="s">
        <v>3881</v>
      </c>
      <c r="B3876" s="10" t="s">
        <v>18901</v>
      </c>
      <c r="C3876" s="11">
        <v>0.40486541538845999</v>
      </c>
      <c r="D3876" s="11">
        <v>0.37648899013770998</v>
      </c>
      <c r="E3876" s="11">
        <v>7.3079152855619001E-2</v>
      </c>
      <c r="F3876" s="11">
        <v>13.6963093145869</v>
      </c>
      <c r="G3876" s="11">
        <v>41.256992481203</v>
      </c>
      <c r="H3876" s="12">
        <v>-11173.042331828599</v>
      </c>
    </row>
    <row r="3877" spans="1:8" x14ac:dyDescent="0.3">
      <c r="A3877" s="9" t="s">
        <v>3882</v>
      </c>
      <c r="B3877" s="10" t="s">
        <v>18325</v>
      </c>
      <c r="C3877" s="11">
        <v>0.412378185259555</v>
      </c>
      <c r="D3877" s="11">
        <v>0.37646141838177899</v>
      </c>
      <c r="E3877" s="11">
        <v>0.34138885879388697</v>
      </c>
      <c r="F3877" s="11">
        <v>24.708109318996399</v>
      </c>
      <c r="G3877" s="11">
        <v>48.799870689655101</v>
      </c>
      <c r="H3877" s="12">
        <v>-10593.8009564328</v>
      </c>
    </row>
    <row r="3878" spans="1:8" x14ac:dyDescent="0.3">
      <c r="A3878" s="9" t="s">
        <v>3883</v>
      </c>
      <c r="B3878" s="10" t="s">
        <v>18262</v>
      </c>
      <c r="C3878" s="11">
        <v>0.41563433387765297</v>
      </c>
      <c r="D3878" s="11">
        <v>0.37643597150785701</v>
      </c>
      <c r="E3878" s="11">
        <v>5.9611292378952498E-2</v>
      </c>
      <c r="F3878" s="11">
        <v>14.1835051546391</v>
      </c>
      <c r="G3878" s="11">
        <v>34.535957446808503</v>
      </c>
      <c r="H3878" s="12">
        <v>-11609.413244142201</v>
      </c>
    </row>
    <row r="3879" spans="1:8" x14ac:dyDescent="0.3">
      <c r="A3879" s="9" t="s">
        <v>3884</v>
      </c>
      <c r="B3879" s="10" t="s">
        <v>18262</v>
      </c>
      <c r="C3879" s="11">
        <v>0.39518286405488401</v>
      </c>
      <c r="D3879" s="11">
        <v>0.37635370747278402</v>
      </c>
      <c r="E3879" s="11">
        <v>0.14554141647569699</v>
      </c>
      <c r="F3879" s="11">
        <v>10.6521929824561</v>
      </c>
      <c r="G3879" s="11">
        <v>42.103506493506501</v>
      </c>
      <c r="H3879" s="12">
        <v>-2737.8082445044702</v>
      </c>
    </row>
    <row r="3880" spans="1:8" x14ac:dyDescent="0.3">
      <c r="A3880" s="9" t="s">
        <v>3885</v>
      </c>
      <c r="B3880" s="10" t="s">
        <v>19504</v>
      </c>
      <c r="C3880" s="11">
        <v>0.41632174344150702</v>
      </c>
      <c r="D3880" s="11">
        <v>0.37633794621257299</v>
      </c>
      <c r="E3880" s="11">
        <v>9.7423806738312801E-2</v>
      </c>
      <c r="F3880" s="11">
        <v>16.8236070381231</v>
      </c>
      <c r="G3880" s="11">
        <v>54.041684782608598</v>
      </c>
      <c r="H3880" s="12">
        <v>-1904.67112945452</v>
      </c>
    </row>
    <row r="3881" spans="1:8" x14ac:dyDescent="0.3">
      <c r="A3881" s="9" t="s">
        <v>3886</v>
      </c>
      <c r="B3881" s="10" t="s">
        <v>18910</v>
      </c>
      <c r="C3881" s="11">
        <v>0.418028806123381</v>
      </c>
      <c r="D3881" s="11">
        <v>0.37629681554243</v>
      </c>
      <c r="E3881" s="11">
        <v>8.1721321885469905E-2</v>
      </c>
      <c r="F3881" s="11">
        <v>12.4851084812623</v>
      </c>
      <c r="G3881" s="11">
        <v>45.421692307692297</v>
      </c>
      <c r="H3881" s="12">
        <v>-26518.784503029001</v>
      </c>
    </row>
    <row r="3882" spans="1:8" x14ac:dyDescent="0.3">
      <c r="A3882" s="9" t="s">
        <v>3887</v>
      </c>
      <c r="B3882" s="10" t="s">
        <v>18262</v>
      </c>
      <c r="C3882" s="11">
        <v>0.42219909887744</v>
      </c>
      <c r="D3882" s="11">
        <v>0.37627586330644802</v>
      </c>
      <c r="E3882" s="11">
        <v>5.2579812560912403E-2</v>
      </c>
      <c r="F3882" s="11">
        <v>13.4022666666666</v>
      </c>
      <c r="G3882" s="11">
        <v>38.6773958333333</v>
      </c>
      <c r="H3882" s="12">
        <v>-592.16412962219704</v>
      </c>
    </row>
    <row r="3883" spans="1:8" x14ac:dyDescent="0.3">
      <c r="A3883" s="9" t="s">
        <v>3888</v>
      </c>
      <c r="B3883" s="10" t="s">
        <v>18262</v>
      </c>
      <c r="C3883" s="11">
        <v>0.42188692398653099</v>
      </c>
      <c r="D3883" s="11">
        <v>0.37627326642973902</v>
      </c>
      <c r="E3883" s="11">
        <v>5.4509001981471697E-2</v>
      </c>
      <c r="F3883" s="11">
        <v>14.9864059590316</v>
      </c>
      <c r="G3883" s="11">
        <v>43.773235294117598</v>
      </c>
      <c r="H3883" s="12">
        <v>-16751.994192353799</v>
      </c>
    </row>
    <row r="3884" spans="1:8" x14ac:dyDescent="0.3">
      <c r="A3884" s="9" t="s">
        <v>3889</v>
      </c>
      <c r="B3884" s="10" t="s">
        <v>18262</v>
      </c>
      <c r="C3884" s="11">
        <v>0.409848038217487</v>
      </c>
      <c r="D3884" s="11">
        <v>0.37625997026283597</v>
      </c>
      <c r="E3884" s="11">
        <v>4.7572659005332203E-2</v>
      </c>
      <c r="F3884" s="11">
        <v>13.817700258397901</v>
      </c>
      <c r="G3884" s="11">
        <v>28.767094017093999</v>
      </c>
      <c r="H3884" s="12">
        <v>-9023.48876119944</v>
      </c>
    </row>
    <row r="3885" spans="1:8" x14ac:dyDescent="0.3">
      <c r="A3885" s="9" t="s">
        <v>3890</v>
      </c>
      <c r="B3885" s="10" t="s">
        <v>18908</v>
      </c>
      <c r="C3885" s="11">
        <v>0.40016802003284502</v>
      </c>
      <c r="D3885" s="11">
        <v>0.37624791621014603</v>
      </c>
      <c r="E3885" s="11">
        <v>6.7182872312512604E-2</v>
      </c>
      <c r="F3885" s="11">
        <v>15.3886645962732</v>
      </c>
      <c r="G3885" s="11">
        <v>58.623937007873998</v>
      </c>
      <c r="H3885" s="12">
        <v>-8995.5714229023306</v>
      </c>
    </row>
    <row r="3886" spans="1:8" x14ac:dyDescent="0.3">
      <c r="A3886" s="9" t="s">
        <v>3891</v>
      </c>
      <c r="B3886" s="10" t="s">
        <v>18262</v>
      </c>
      <c r="C3886" s="11">
        <v>0.414055922428822</v>
      </c>
      <c r="D3886" s="11">
        <v>0.37616346042606003</v>
      </c>
      <c r="E3886" s="11">
        <v>4.4815718681215602E-2</v>
      </c>
      <c r="F3886" s="11">
        <v>15.055082742316699</v>
      </c>
      <c r="G3886" s="11">
        <v>28.36</v>
      </c>
      <c r="H3886" s="12">
        <v>-13395.930681435901</v>
      </c>
    </row>
    <row r="3887" spans="1:8" x14ac:dyDescent="0.3">
      <c r="A3887" s="9" t="s">
        <v>3892</v>
      </c>
      <c r="B3887" s="10" t="s">
        <v>18262</v>
      </c>
      <c r="C3887" s="11">
        <v>0.40031281356731302</v>
      </c>
      <c r="D3887" s="11">
        <v>0.37612025095569701</v>
      </c>
      <c r="E3887" s="11">
        <v>6.9752535483045205E-2</v>
      </c>
      <c r="F3887" s="11">
        <v>14.572694174757199</v>
      </c>
      <c r="G3887" s="11">
        <v>41.693766816143402</v>
      </c>
      <c r="H3887" s="12">
        <v>-8552.2343678983707</v>
      </c>
    </row>
    <row r="3888" spans="1:8" x14ac:dyDescent="0.3">
      <c r="A3888" s="9" t="s">
        <v>3893</v>
      </c>
      <c r="B3888" s="10" t="s">
        <v>18262</v>
      </c>
      <c r="C3888" s="11">
        <v>0.36491889019819601</v>
      </c>
      <c r="D3888" s="11">
        <v>0.37607803715023402</v>
      </c>
      <c r="E3888" s="11">
        <v>0.21457964988328199</v>
      </c>
      <c r="F3888" s="11">
        <v>20.6161152614727</v>
      </c>
      <c r="G3888" s="11">
        <v>51.768405172413701</v>
      </c>
      <c r="H3888" s="12">
        <v>-37933.507547503403</v>
      </c>
    </row>
    <row r="3889" spans="1:8" x14ac:dyDescent="0.3">
      <c r="A3889" s="9" t="s">
        <v>3894</v>
      </c>
      <c r="B3889" s="10" t="s">
        <v>19505</v>
      </c>
      <c r="C3889" s="11">
        <v>0.38136673617192102</v>
      </c>
      <c r="D3889" s="11">
        <v>0.37605183387767899</v>
      </c>
      <c r="E3889" s="11">
        <v>5.2208040459396102E-2</v>
      </c>
      <c r="F3889" s="11">
        <v>15.794746716697899</v>
      </c>
      <c r="G3889" s="11">
        <v>43.712685714285698</v>
      </c>
      <c r="H3889" s="12">
        <v>-39552.859744086003</v>
      </c>
    </row>
    <row r="3890" spans="1:8" x14ac:dyDescent="0.3">
      <c r="A3890" s="9" t="s">
        <v>3895</v>
      </c>
      <c r="B3890" s="10" t="s">
        <v>18573</v>
      </c>
      <c r="C3890" s="11">
        <v>0.39091476572853801</v>
      </c>
      <c r="D3890" s="11">
        <v>0.376006998454679</v>
      </c>
      <c r="E3890" s="11">
        <v>9.8606178144145601E-2</v>
      </c>
      <c r="F3890" s="11">
        <v>17.980297619047601</v>
      </c>
      <c r="G3890" s="11">
        <v>42.129877049180301</v>
      </c>
      <c r="H3890" s="12">
        <v>-3445.7091662275602</v>
      </c>
    </row>
    <row r="3891" spans="1:8" x14ac:dyDescent="0.3">
      <c r="A3891" s="9" t="s">
        <v>3896</v>
      </c>
      <c r="B3891" s="10" t="s">
        <v>18910</v>
      </c>
      <c r="C3891" s="11">
        <v>0.37934314930233198</v>
      </c>
      <c r="D3891" s="11">
        <v>0.375996062877343</v>
      </c>
      <c r="E3891" s="11">
        <v>6.3532070209181807E-2</v>
      </c>
      <c r="F3891" s="11">
        <v>18.103703703703701</v>
      </c>
      <c r="G3891" s="11">
        <v>51.4404265402843</v>
      </c>
      <c r="H3891" s="12">
        <v>-27970.566408893599</v>
      </c>
    </row>
    <row r="3892" spans="1:8" x14ac:dyDescent="0.3">
      <c r="A3892" s="9" t="s">
        <v>3897</v>
      </c>
      <c r="B3892" s="10" t="s">
        <v>19506</v>
      </c>
      <c r="C3892" s="11">
        <v>0.39826295216248597</v>
      </c>
      <c r="D3892" s="11">
        <v>0.37597079901938402</v>
      </c>
      <c r="E3892" s="11">
        <v>0.10298315051852</v>
      </c>
      <c r="F3892" s="11">
        <v>16.737990762124699</v>
      </c>
      <c r="G3892" s="11">
        <v>32.328032786885203</v>
      </c>
      <c r="H3892" s="12">
        <v>-3127.7095339092398</v>
      </c>
    </row>
    <row r="3893" spans="1:8" x14ac:dyDescent="0.3">
      <c r="A3893" s="9" t="s">
        <v>3898</v>
      </c>
      <c r="B3893" s="10" t="s">
        <v>18262</v>
      </c>
      <c r="C3893" s="11">
        <v>0.40347891651895001</v>
      </c>
      <c r="D3893" s="11">
        <v>0.37591053227527699</v>
      </c>
      <c r="E3893" s="11">
        <v>0.176001124571489</v>
      </c>
      <c r="F3893" s="11">
        <v>16.6440588853837</v>
      </c>
      <c r="G3893" s="11">
        <v>61.185961538461498</v>
      </c>
      <c r="H3893" s="12">
        <v>-8762.58998919234</v>
      </c>
    </row>
    <row r="3894" spans="1:8" x14ac:dyDescent="0.3">
      <c r="A3894" s="9" t="s">
        <v>3899</v>
      </c>
      <c r="B3894" s="10" t="s">
        <v>18262</v>
      </c>
      <c r="C3894" s="11">
        <v>0.41708729885711399</v>
      </c>
      <c r="D3894" s="11">
        <v>0.375847734848957</v>
      </c>
      <c r="E3894" s="11">
        <v>6.2772279729302299E-2</v>
      </c>
      <c r="F3894" s="11">
        <v>14.2729094076655</v>
      </c>
      <c r="G3894" s="11">
        <v>37.647446808510601</v>
      </c>
      <c r="H3894" s="12">
        <v>-8212.9832402346692</v>
      </c>
    </row>
    <row r="3895" spans="1:8" x14ac:dyDescent="0.3">
      <c r="A3895" s="9" t="s">
        <v>3900</v>
      </c>
      <c r="B3895" s="10" t="s">
        <v>18262</v>
      </c>
      <c r="C3895" s="11">
        <v>0.40968121897347198</v>
      </c>
      <c r="D3895" s="11">
        <v>0.37583043288025703</v>
      </c>
      <c r="E3895" s="11">
        <v>6.3422187490108098E-2</v>
      </c>
      <c r="F3895" s="11">
        <v>13.3945326278659</v>
      </c>
      <c r="G3895" s="11">
        <v>32.9451063829787</v>
      </c>
      <c r="H3895" s="12">
        <v>-2805.6019934717301</v>
      </c>
    </row>
    <row r="3896" spans="1:8" x14ac:dyDescent="0.3">
      <c r="A3896" s="9" t="s">
        <v>3901</v>
      </c>
      <c r="B3896" s="10" t="s">
        <v>18467</v>
      </c>
      <c r="C3896" s="11">
        <v>0.38573179460018397</v>
      </c>
      <c r="D3896" s="11">
        <v>0.375829456373939</v>
      </c>
      <c r="E3896" s="11">
        <v>0.204513613223653</v>
      </c>
      <c r="F3896" s="11">
        <v>19.113455414012702</v>
      </c>
      <c r="G3896" s="11">
        <v>46.8210839160839</v>
      </c>
      <c r="H3896" s="12">
        <v>-24248.947703300099</v>
      </c>
    </row>
    <row r="3897" spans="1:8" x14ac:dyDescent="0.3">
      <c r="A3897" s="9" t="s">
        <v>3902</v>
      </c>
      <c r="B3897" s="10" t="s">
        <v>18262</v>
      </c>
      <c r="C3897" s="11">
        <v>0.41500872780446801</v>
      </c>
      <c r="D3897" s="11">
        <v>0.37582286217358102</v>
      </c>
      <c r="E3897" s="11">
        <v>0.105035993793979</v>
      </c>
      <c r="F3897" s="11">
        <v>12.736826923076899</v>
      </c>
      <c r="G3897" s="11">
        <v>33.856343283582099</v>
      </c>
      <c r="H3897" s="12">
        <v>-1816.0522737394101</v>
      </c>
    </row>
    <row r="3898" spans="1:8" x14ac:dyDescent="0.3">
      <c r="A3898" s="9" t="s">
        <v>3903</v>
      </c>
      <c r="B3898" s="10" t="s">
        <v>19290</v>
      </c>
      <c r="C3898" s="11">
        <v>0.449962639955302</v>
      </c>
      <c r="D3898" s="11">
        <v>0.37580884497871597</v>
      </c>
      <c r="E3898" s="11">
        <v>9.0497839644401501E-2</v>
      </c>
      <c r="F3898" s="11">
        <v>20.3978187919463</v>
      </c>
      <c r="G3898" s="11">
        <v>60.179186991869898</v>
      </c>
      <c r="H3898" s="12">
        <v>-7982.8938700210701</v>
      </c>
    </row>
    <row r="3899" spans="1:8" x14ac:dyDescent="0.3">
      <c r="A3899" s="9" t="s">
        <v>3904</v>
      </c>
      <c r="B3899" s="10" t="s">
        <v>18262</v>
      </c>
      <c r="C3899" s="11">
        <v>0.39711642424861099</v>
      </c>
      <c r="D3899" s="11">
        <v>0.37580066444403099</v>
      </c>
      <c r="E3899" s="11">
        <v>8.1589171191582904E-2</v>
      </c>
      <c r="F3899" s="11">
        <v>14.0090973201692</v>
      </c>
      <c r="G3899" s="11">
        <v>37.617305389221499</v>
      </c>
      <c r="H3899" s="12">
        <v>-29997.613928443199</v>
      </c>
    </row>
    <row r="3900" spans="1:8" x14ac:dyDescent="0.3">
      <c r="A3900" s="9" t="s">
        <v>3905</v>
      </c>
      <c r="B3900" s="10" t="s">
        <v>18262</v>
      </c>
      <c r="C3900" s="11">
        <v>0.40294552892180902</v>
      </c>
      <c r="D3900" s="11">
        <v>0.375798338971991</v>
      </c>
      <c r="E3900" s="11">
        <v>7.9958922487724807E-2</v>
      </c>
      <c r="F3900" s="11">
        <v>14.7662777129521</v>
      </c>
      <c r="G3900" s="11">
        <v>39.443815028901703</v>
      </c>
      <c r="H3900" s="12">
        <v>-7588.3712978211597</v>
      </c>
    </row>
    <row r="3901" spans="1:8" x14ac:dyDescent="0.3">
      <c r="A3901" s="9" t="s">
        <v>3906</v>
      </c>
      <c r="B3901" s="10" t="s">
        <v>18284</v>
      </c>
      <c r="C3901" s="11">
        <v>0.41014847041218</v>
      </c>
      <c r="D3901" s="11">
        <v>0.375766065680956</v>
      </c>
      <c r="E3901" s="11">
        <v>0.103307875277246</v>
      </c>
      <c r="F3901" s="11">
        <v>8.8632500000000007</v>
      </c>
      <c r="G3901" s="11">
        <v>61.816268656716304</v>
      </c>
      <c r="H3901" s="12">
        <v>-829.75604613418705</v>
      </c>
    </row>
    <row r="3902" spans="1:8" x14ac:dyDescent="0.3">
      <c r="A3902" s="9" t="s">
        <v>3907</v>
      </c>
      <c r="B3902" s="10" t="s">
        <v>19507</v>
      </c>
      <c r="C3902" s="11">
        <v>0.41730965731742597</v>
      </c>
      <c r="D3902" s="11">
        <v>0.37572941192668002</v>
      </c>
      <c r="E3902" s="11">
        <v>0.16356686961089101</v>
      </c>
      <c r="F3902" s="11">
        <v>14.1646837349397</v>
      </c>
      <c r="G3902" s="11">
        <v>61.745586592178697</v>
      </c>
      <c r="H3902" s="12">
        <v>-3463.9381060814399</v>
      </c>
    </row>
    <row r="3903" spans="1:8" x14ac:dyDescent="0.3">
      <c r="A3903" s="9" t="s">
        <v>3908</v>
      </c>
      <c r="B3903" s="10" t="s">
        <v>18262</v>
      </c>
      <c r="C3903" s="11">
        <v>0.41206123186330501</v>
      </c>
      <c r="D3903" s="11">
        <v>0.37557329916538001</v>
      </c>
      <c r="E3903" s="11">
        <v>0.21203341710998699</v>
      </c>
      <c r="F3903" s="11">
        <v>20.1691629955947</v>
      </c>
      <c r="G3903" s="11">
        <v>45.738888888888901</v>
      </c>
      <c r="H3903" s="12">
        <v>-10357.435105217701</v>
      </c>
    </row>
    <row r="3904" spans="1:8" x14ac:dyDescent="0.3">
      <c r="A3904" s="9" t="s">
        <v>3909</v>
      </c>
      <c r="B3904" s="10" t="s">
        <v>19508</v>
      </c>
      <c r="C3904" s="11">
        <v>0.39706805505895798</v>
      </c>
      <c r="D3904" s="11">
        <v>0.37553704337174099</v>
      </c>
      <c r="E3904" s="11">
        <v>6.6464109094530294E-2</v>
      </c>
      <c r="F3904" s="11">
        <v>15.467608173076901</v>
      </c>
      <c r="G3904" s="11">
        <v>45.388977272727203</v>
      </c>
      <c r="H3904" s="12">
        <v>-18699.972086821999</v>
      </c>
    </row>
    <row r="3905" spans="1:8" x14ac:dyDescent="0.3">
      <c r="A3905" s="9" t="s">
        <v>3910</v>
      </c>
      <c r="B3905" s="10" t="s">
        <v>18901</v>
      </c>
      <c r="C3905" s="11">
        <v>0.409053547629669</v>
      </c>
      <c r="D3905" s="11">
        <v>0.375518506364664</v>
      </c>
      <c r="E3905" s="11">
        <v>0.31786309290109299</v>
      </c>
      <c r="F3905" s="11">
        <v>23.613516129032298</v>
      </c>
      <c r="G3905" s="11">
        <v>53.330361111111102</v>
      </c>
      <c r="H3905" s="12">
        <v>-1135.9054299688601</v>
      </c>
    </row>
    <row r="3906" spans="1:8" x14ac:dyDescent="0.3">
      <c r="A3906" s="9" t="s">
        <v>3911</v>
      </c>
      <c r="B3906" s="10" t="s">
        <v>19509</v>
      </c>
      <c r="C3906" s="11">
        <v>0.40975820752636799</v>
      </c>
      <c r="D3906" s="11">
        <v>0.37546998563379302</v>
      </c>
      <c r="E3906" s="11">
        <v>6.6329774102793601E-2</v>
      </c>
      <c r="F3906" s="11">
        <v>11.373012048192701</v>
      </c>
      <c r="G3906" s="11">
        <v>48.271692307692298</v>
      </c>
      <c r="H3906" s="12">
        <v>-4535.3995743138803</v>
      </c>
    </row>
    <row r="3907" spans="1:8" x14ac:dyDescent="0.3">
      <c r="A3907" s="9" t="s">
        <v>3912</v>
      </c>
      <c r="B3907" s="10" t="s">
        <v>18714</v>
      </c>
      <c r="C3907" s="11">
        <v>0.41481529967381198</v>
      </c>
      <c r="D3907" s="11">
        <v>0.37536948842807299</v>
      </c>
      <c r="E3907" s="11">
        <v>0.124788480328701</v>
      </c>
      <c r="F3907" s="11">
        <v>13.6877999999999</v>
      </c>
      <c r="G3907" s="11">
        <v>56.193310344827502</v>
      </c>
      <c r="H3907" s="12">
        <v>-25405.828128292302</v>
      </c>
    </row>
    <row r="3908" spans="1:8" x14ac:dyDescent="0.3">
      <c r="A3908" s="9" t="s">
        <v>3913</v>
      </c>
      <c r="B3908" s="10" t="s">
        <v>18271</v>
      </c>
      <c r="C3908" s="11">
        <v>0.42175485644756899</v>
      </c>
      <c r="D3908" s="11">
        <v>0.37533236264623598</v>
      </c>
      <c r="E3908" s="11">
        <v>6.4386539086819294E-2</v>
      </c>
      <c r="F3908" s="11">
        <v>14.9193548387096</v>
      </c>
      <c r="G3908" s="11">
        <v>48.981162790697603</v>
      </c>
      <c r="H3908" s="12">
        <v>-1445.4675524034101</v>
      </c>
    </row>
    <row r="3909" spans="1:8" x14ac:dyDescent="0.3">
      <c r="A3909" s="9" t="s">
        <v>3914</v>
      </c>
      <c r="B3909" s="10" t="s">
        <v>19331</v>
      </c>
      <c r="C3909" s="11">
        <v>0.39580370726572101</v>
      </c>
      <c r="D3909" s="11">
        <v>0.37531949837516299</v>
      </c>
      <c r="E3909" s="11">
        <v>0.13750740299474601</v>
      </c>
      <c r="F3909" s="11">
        <v>10.3156695156695</v>
      </c>
      <c r="G3909" s="11">
        <v>56.804392523364498</v>
      </c>
      <c r="H3909" s="12">
        <v>-4987.2942267409098</v>
      </c>
    </row>
    <row r="3910" spans="1:8" x14ac:dyDescent="0.3">
      <c r="A3910" s="9" t="s">
        <v>3915</v>
      </c>
      <c r="B3910" s="10" t="s">
        <v>19182</v>
      </c>
      <c r="C3910" s="11">
        <v>0.35675297500700398</v>
      </c>
      <c r="D3910" s="11">
        <v>0.37529604870890798</v>
      </c>
      <c r="E3910" s="11">
        <v>0.231888333243679</v>
      </c>
      <c r="F3910" s="11">
        <v>25.189634664401002</v>
      </c>
      <c r="G3910" s="11">
        <v>48.266490566037703</v>
      </c>
      <c r="H3910" s="12">
        <v>-157111.35485870601</v>
      </c>
    </row>
    <row r="3911" spans="1:8" x14ac:dyDescent="0.3">
      <c r="A3911" s="9" t="s">
        <v>3916</v>
      </c>
      <c r="B3911" s="10" t="s">
        <v>18262</v>
      </c>
      <c r="C3911" s="11">
        <v>0.41024994273451099</v>
      </c>
      <c r="D3911" s="11">
        <v>0.37523094950765301</v>
      </c>
      <c r="E3911" s="11">
        <v>0.11959046689472801</v>
      </c>
      <c r="F3911" s="11">
        <v>14.5828947368421</v>
      </c>
      <c r="G3911" s="11">
        <v>34.854220183486198</v>
      </c>
      <c r="H3911" s="12">
        <v>-10341.6935872658</v>
      </c>
    </row>
    <row r="3912" spans="1:8" x14ac:dyDescent="0.3">
      <c r="A3912" s="9" t="s">
        <v>3917</v>
      </c>
      <c r="B3912" s="10" t="s">
        <v>18262</v>
      </c>
      <c r="C3912" s="11">
        <v>0.40276535448649903</v>
      </c>
      <c r="D3912" s="11">
        <v>0.375223929221987</v>
      </c>
      <c r="E3912" s="11">
        <v>7.6253154938240295E-2</v>
      </c>
      <c r="F3912" s="11">
        <v>16.088461538461502</v>
      </c>
      <c r="G3912" s="11">
        <v>53.210537634408603</v>
      </c>
      <c r="H3912" s="12">
        <v>-8895.9868479901306</v>
      </c>
    </row>
    <row r="3913" spans="1:8" x14ac:dyDescent="0.3">
      <c r="A3913" s="9" t="s">
        <v>3918</v>
      </c>
      <c r="B3913" s="10" t="s">
        <v>18752</v>
      </c>
      <c r="C3913" s="11">
        <v>0.43208295369766497</v>
      </c>
      <c r="D3913" s="11">
        <v>0.37515143044777599</v>
      </c>
      <c r="E3913" s="11">
        <v>7.0554649947530496E-2</v>
      </c>
      <c r="F3913" s="11">
        <v>17.445177664974601</v>
      </c>
      <c r="G3913" s="11">
        <v>53.526098901098798</v>
      </c>
      <c r="H3913" s="12">
        <v>-5540.2020254778199</v>
      </c>
    </row>
    <row r="3914" spans="1:8" x14ac:dyDescent="0.3">
      <c r="A3914" s="9" t="s">
        <v>3919</v>
      </c>
      <c r="B3914" s="10" t="s">
        <v>18262</v>
      </c>
      <c r="C3914" s="11">
        <v>0.39512930631501603</v>
      </c>
      <c r="D3914" s="11">
        <v>0.37509603128568803</v>
      </c>
      <c r="E3914" s="11">
        <v>4.84031583290917E-2</v>
      </c>
      <c r="F3914" s="11">
        <v>16.6588148148148</v>
      </c>
      <c r="G3914" s="11">
        <v>38.8373446327683</v>
      </c>
      <c r="H3914" s="12">
        <v>-28770.741844049899</v>
      </c>
    </row>
    <row r="3915" spans="1:8" x14ac:dyDescent="0.3">
      <c r="A3915" s="9" t="s">
        <v>3920</v>
      </c>
      <c r="B3915" s="10" t="s">
        <v>18262</v>
      </c>
      <c r="C3915" s="11">
        <v>0.42046771067942101</v>
      </c>
      <c r="D3915" s="11">
        <v>0.37502581921060901</v>
      </c>
      <c r="E3915" s="11">
        <v>6.0150425123220198E-2</v>
      </c>
      <c r="F3915" s="11">
        <v>14.855455801104901</v>
      </c>
      <c r="G3915" s="11">
        <v>36.947222222222202</v>
      </c>
      <c r="H3915" s="12">
        <v>-13226.01608585</v>
      </c>
    </row>
    <row r="3916" spans="1:8" x14ac:dyDescent="0.3">
      <c r="A3916" s="9" t="s">
        <v>3921</v>
      </c>
      <c r="B3916" s="10" t="s">
        <v>19510</v>
      </c>
      <c r="C3916" s="11">
        <v>0.38233301271506598</v>
      </c>
      <c r="D3916" s="11">
        <v>0.37500142425734501</v>
      </c>
      <c r="E3916" s="11">
        <v>7.3768433794086402E-2</v>
      </c>
      <c r="F3916" s="11">
        <v>21.6011904761904</v>
      </c>
      <c r="G3916" s="11">
        <v>44.352378048780402</v>
      </c>
      <c r="H3916" s="12">
        <v>-5294.8019206030704</v>
      </c>
    </row>
    <row r="3917" spans="1:8" x14ac:dyDescent="0.3">
      <c r="A3917" s="9" t="s">
        <v>3922</v>
      </c>
      <c r="B3917" s="10" t="s">
        <v>18527</v>
      </c>
      <c r="C3917" s="11">
        <v>0.39275242899280699</v>
      </c>
      <c r="D3917" s="11">
        <v>0.37498605486910203</v>
      </c>
      <c r="E3917" s="11">
        <v>0.230832553713396</v>
      </c>
      <c r="F3917" s="11">
        <v>21.7392884178652</v>
      </c>
      <c r="G3917" s="11">
        <v>46.181075581395298</v>
      </c>
      <c r="H3917" s="12">
        <v>-20972.1737642386</v>
      </c>
    </row>
    <row r="3918" spans="1:8" x14ac:dyDescent="0.3">
      <c r="A3918" s="9" t="s">
        <v>3923</v>
      </c>
      <c r="B3918" s="10" t="s">
        <v>18262</v>
      </c>
      <c r="C3918" s="11">
        <v>0.41599245734275397</v>
      </c>
      <c r="D3918" s="11">
        <v>0.374959527187325</v>
      </c>
      <c r="E3918" s="11">
        <v>8.3419323316187594E-2</v>
      </c>
      <c r="F3918" s="11">
        <v>13.8872159090909</v>
      </c>
      <c r="G3918" s="11">
        <v>39.117569444444399</v>
      </c>
      <c r="H3918" s="12">
        <v>-4749.8072684302597</v>
      </c>
    </row>
    <row r="3919" spans="1:8" x14ac:dyDescent="0.3">
      <c r="A3919" s="9" t="s">
        <v>3924</v>
      </c>
      <c r="B3919" s="10" t="s">
        <v>19345</v>
      </c>
      <c r="C3919" s="11">
        <v>0.41263702514865702</v>
      </c>
      <c r="D3919" s="11">
        <v>0.37495199103311</v>
      </c>
      <c r="E3919" s="11">
        <v>8.3643124742893704E-2</v>
      </c>
      <c r="F3919" s="11">
        <v>15.664152202937199</v>
      </c>
      <c r="G3919" s="11">
        <v>40.6848148148147</v>
      </c>
      <c r="H3919" s="12">
        <v>-5769.4447982055699</v>
      </c>
    </row>
    <row r="3920" spans="1:8" x14ac:dyDescent="0.3">
      <c r="A3920" s="9" t="s">
        <v>3925</v>
      </c>
      <c r="B3920" s="10" t="s">
        <v>18262</v>
      </c>
      <c r="C3920" s="11">
        <v>0.42037259368565599</v>
      </c>
      <c r="D3920" s="11">
        <v>0.37494884177244903</v>
      </c>
      <c r="E3920" s="11">
        <v>0.14008202149365101</v>
      </c>
      <c r="F3920" s="11">
        <v>13.3712059620596</v>
      </c>
      <c r="G3920" s="11">
        <v>33.523208556149697</v>
      </c>
      <c r="H3920" s="12">
        <v>-3423.4508308933</v>
      </c>
    </row>
    <row r="3921" spans="1:8" x14ac:dyDescent="0.3">
      <c r="A3921" s="9" t="s">
        <v>3926</v>
      </c>
      <c r="B3921" s="10" t="s">
        <v>18262</v>
      </c>
      <c r="C3921" s="11">
        <v>0.41998358431920901</v>
      </c>
      <c r="D3921" s="11">
        <v>0.37486069276894102</v>
      </c>
      <c r="E3921" s="11">
        <v>6.5631332164623996E-2</v>
      </c>
      <c r="F3921" s="11">
        <v>15.148079763663199</v>
      </c>
      <c r="G3921" s="11">
        <v>40.879607843137201</v>
      </c>
      <c r="H3921" s="12">
        <v>-3513.67127504364</v>
      </c>
    </row>
    <row r="3922" spans="1:8" x14ac:dyDescent="0.3">
      <c r="A3922" s="9" t="s">
        <v>3927</v>
      </c>
      <c r="B3922" s="10" t="s">
        <v>19296</v>
      </c>
      <c r="C3922" s="11">
        <v>0.38099085154162099</v>
      </c>
      <c r="D3922" s="11">
        <v>0.37480559708600503</v>
      </c>
      <c r="E3922" s="11">
        <v>0.109587311554342</v>
      </c>
      <c r="F3922" s="11">
        <v>20.5252676659528</v>
      </c>
      <c r="G3922" s="11">
        <v>54.074177215189899</v>
      </c>
      <c r="H3922" s="12">
        <v>-1517.92133416555</v>
      </c>
    </row>
    <row r="3923" spans="1:8" x14ac:dyDescent="0.3">
      <c r="A3923" s="9" t="s">
        <v>3928</v>
      </c>
      <c r="B3923" s="10" t="s">
        <v>19511</v>
      </c>
      <c r="C3923" s="11">
        <v>0.40492209304502802</v>
      </c>
      <c r="D3923" s="11">
        <v>0.374734356172852</v>
      </c>
      <c r="E3923" s="11">
        <v>9.4518549980253899E-2</v>
      </c>
      <c r="F3923" s="11">
        <v>14.725847457626999</v>
      </c>
      <c r="G3923" s="11">
        <v>57.665989304812797</v>
      </c>
      <c r="H3923" s="12">
        <v>-11270.593029185</v>
      </c>
    </row>
    <row r="3924" spans="1:8" x14ac:dyDescent="0.3">
      <c r="A3924" s="9" t="s">
        <v>3929</v>
      </c>
      <c r="B3924" s="10" t="s">
        <v>18269</v>
      </c>
      <c r="C3924" s="11">
        <v>0.42173833786273601</v>
      </c>
      <c r="D3924" s="11">
        <v>0.37466495446616899</v>
      </c>
      <c r="E3924" s="11">
        <v>0.21443710796452001</v>
      </c>
      <c r="F3924" s="11">
        <v>22.925038639876298</v>
      </c>
      <c r="G3924" s="11">
        <v>58.357659574468101</v>
      </c>
      <c r="H3924" s="12">
        <v>-5022.8820479859596</v>
      </c>
    </row>
    <row r="3925" spans="1:8" x14ac:dyDescent="0.3">
      <c r="A3925" s="9" t="s">
        <v>3930</v>
      </c>
      <c r="B3925" s="10" t="s">
        <v>18262</v>
      </c>
      <c r="C3925" s="11">
        <v>0.41889603534604802</v>
      </c>
      <c r="D3925" s="11">
        <v>0.37460158928971599</v>
      </c>
      <c r="E3925" s="11">
        <v>8.68758159323718E-2</v>
      </c>
      <c r="F3925" s="11">
        <v>12.880184331797199</v>
      </c>
      <c r="G3925" s="11">
        <v>29.893719008264402</v>
      </c>
      <c r="H3925" s="12">
        <v>-26395.670018996399</v>
      </c>
    </row>
    <row r="3926" spans="1:8" x14ac:dyDescent="0.3">
      <c r="A3926" s="9" t="s">
        <v>3931</v>
      </c>
      <c r="B3926" s="10" t="s">
        <v>18884</v>
      </c>
      <c r="C3926" s="11">
        <v>0.37772541722825398</v>
      </c>
      <c r="D3926" s="11">
        <v>0.37458046973484899</v>
      </c>
      <c r="E3926" s="11">
        <v>0.108565861873319</v>
      </c>
      <c r="F3926" s="11">
        <v>23.003909090909001</v>
      </c>
      <c r="G3926" s="11">
        <v>46.709109589040999</v>
      </c>
      <c r="H3926" s="12">
        <v>-18800.620986755901</v>
      </c>
    </row>
    <row r="3927" spans="1:8" x14ac:dyDescent="0.3">
      <c r="A3927" s="9" t="s">
        <v>3932</v>
      </c>
      <c r="B3927" s="10" t="s">
        <v>18992</v>
      </c>
      <c r="C3927" s="11">
        <v>0.42116348589797897</v>
      </c>
      <c r="D3927" s="11">
        <v>0.37455562705673101</v>
      </c>
      <c r="E3927" s="11">
        <v>0.26819555991470001</v>
      </c>
      <c r="F3927" s="11">
        <v>18.151037509976</v>
      </c>
      <c r="G3927" s="11">
        <v>54.026232876712299</v>
      </c>
      <c r="H3927" s="12">
        <v>-10430.757703667499</v>
      </c>
    </row>
    <row r="3928" spans="1:8" x14ac:dyDescent="0.3">
      <c r="A3928" s="9" t="s">
        <v>3933</v>
      </c>
      <c r="B3928" s="10" t="s">
        <v>18444</v>
      </c>
      <c r="C3928" s="11">
        <v>0.397678699710379</v>
      </c>
      <c r="D3928" s="11">
        <v>0.37450928265678701</v>
      </c>
      <c r="E3928" s="11">
        <v>6.6373466632197703E-2</v>
      </c>
      <c r="F3928" s="11">
        <v>15.974651394422301</v>
      </c>
      <c r="G3928" s="11">
        <v>42.892460317460298</v>
      </c>
      <c r="H3928" s="12">
        <v>-30559.262734913598</v>
      </c>
    </row>
    <row r="3929" spans="1:8" x14ac:dyDescent="0.3">
      <c r="A3929" s="9" t="s">
        <v>3934</v>
      </c>
      <c r="B3929" s="10" t="s">
        <v>19512</v>
      </c>
      <c r="C3929" s="11">
        <v>0.39716898524218702</v>
      </c>
      <c r="D3929" s="11">
        <v>0.37449478657298202</v>
      </c>
      <c r="E3929" s="11">
        <v>6.1816257654780299E-2</v>
      </c>
      <c r="F3929" s="11">
        <v>15.171724137930999</v>
      </c>
      <c r="G3929" s="11">
        <v>58.622234042553103</v>
      </c>
      <c r="H3929" s="12">
        <v>-2468.0095750778401</v>
      </c>
    </row>
    <row r="3930" spans="1:8" x14ac:dyDescent="0.3">
      <c r="A3930" s="9" t="s">
        <v>3935</v>
      </c>
      <c r="B3930" s="10" t="s">
        <v>18439</v>
      </c>
      <c r="C3930" s="11">
        <v>0.40108144087434799</v>
      </c>
      <c r="D3930" s="11">
        <v>0.37443535341967399</v>
      </c>
      <c r="E3930" s="11">
        <v>5.57153611116009E-2</v>
      </c>
      <c r="F3930" s="11">
        <v>16.943228454172299</v>
      </c>
      <c r="G3930" s="11">
        <v>42.465199999999903</v>
      </c>
      <c r="H3930" s="12">
        <v>-14263.627548530299</v>
      </c>
    </row>
    <row r="3931" spans="1:8" x14ac:dyDescent="0.3">
      <c r="A3931" s="9" t="s">
        <v>3936</v>
      </c>
      <c r="B3931" s="10" t="s">
        <v>19513</v>
      </c>
      <c r="C3931" s="11">
        <v>0.41021050047440999</v>
      </c>
      <c r="D3931" s="11">
        <v>0.37442177917727998</v>
      </c>
      <c r="E3931" s="11">
        <v>9.1714790745824795E-2</v>
      </c>
      <c r="F3931" s="11">
        <v>13.9017038777908</v>
      </c>
      <c r="G3931" s="11">
        <v>42.517658227848102</v>
      </c>
      <c r="H3931" s="12">
        <v>-14893.752265204599</v>
      </c>
    </row>
    <row r="3932" spans="1:8" x14ac:dyDescent="0.3">
      <c r="A3932" s="9" t="s">
        <v>3937</v>
      </c>
      <c r="B3932" s="10" t="s">
        <v>18860</v>
      </c>
      <c r="C3932" s="11">
        <v>0.41711890275827701</v>
      </c>
      <c r="D3932" s="11">
        <v>0.37441799655531399</v>
      </c>
      <c r="E3932" s="11">
        <v>6.5124416934444193E-2</v>
      </c>
      <c r="F3932" s="11">
        <v>12.5001876172607</v>
      </c>
      <c r="G3932" s="11">
        <v>38.809591836734597</v>
      </c>
      <c r="H3932" s="12">
        <v>-2828.7350231824098</v>
      </c>
    </row>
    <row r="3933" spans="1:8" x14ac:dyDescent="0.3">
      <c r="A3933" s="9" t="s">
        <v>3938</v>
      </c>
      <c r="B3933" s="10" t="s">
        <v>19290</v>
      </c>
      <c r="C3933" s="11">
        <v>0.38863930385668499</v>
      </c>
      <c r="D3933" s="11">
        <v>0.37440466252920301</v>
      </c>
      <c r="E3933" s="11">
        <v>0.14227311674659901</v>
      </c>
      <c r="F3933" s="11">
        <v>25.227644024075701</v>
      </c>
      <c r="G3933" s="11">
        <v>53.421286549707602</v>
      </c>
      <c r="H3933" s="12">
        <v>-13593.0738529588</v>
      </c>
    </row>
    <row r="3934" spans="1:8" x14ac:dyDescent="0.3">
      <c r="A3934" s="9" t="s">
        <v>3939</v>
      </c>
      <c r="B3934" s="10" t="s">
        <v>18362</v>
      </c>
      <c r="C3934" s="11">
        <v>0.41275148283801399</v>
      </c>
      <c r="D3934" s="11">
        <v>0.37440019252378998</v>
      </c>
      <c r="E3934" s="11">
        <v>0.24015053115191601</v>
      </c>
      <c r="F3934" s="11">
        <v>23.460923217550199</v>
      </c>
      <c r="G3934" s="11">
        <v>52.282267206477698</v>
      </c>
      <c r="H3934" s="12">
        <v>-991.97094380188696</v>
      </c>
    </row>
    <row r="3935" spans="1:8" x14ac:dyDescent="0.3">
      <c r="A3935" s="9" t="s">
        <v>3940</v>
      </c>
      <c r="B3935" s="10" t="s">
        <v>18262</v>
      </c>
      <c r="C3935" s="11">
        <v>0.41802516626696601</v>
      </c>
      <c r="D3935" s="11">
        <v>0.37438572066305997</v>
      </c>
      <c r="E3935" s="11">
        <v>4.53784843250623E-2</v>
      </c>
      <c r="F3935" s="11">
        <v>14.158644859813</v>
      </c>
      <c r="G3935" s="11">
        <v>37.201374045801501</v>
      </c>
      <c r="H3935" s="12">
        <v>-30603.981131909</v>
      </c>
    </row>
    <row r="3936" spans="1:8" x14ac:dyDescent="0.3">
      <c r="A3936" s="9" t="s">
        <v>3941</v>
      </c>
      <c r="B3936" s="10" t="s">
        <v>18676</v>
      </c>
      <c r="C3936" s="11">
        <v>0.40567660283026002</v>
      </c>
      <c r="D3936" s="11">
        <v>0.37429166937714198</v>
      </c>
      <c r="E3936" s="11">
        <v>0.33165577343394997</v>
      </c>
      <c r="F3936" s="11">
        <v>24.2591946308724</v>
      </c>
      <c r="G3936" s="11">
        <v>42.084590643274801</v>
      </c>
      <c r="H3936" s="12">
        <v>-12559.0276420999</v>
      </c>
    </row>
    <row r="3937" spans="1:8" x14ac:dyDescent="0.3">
      <c r="A3937" s="9" t="s">
        <v>3942</v>
      </c>
      <c r="B3937" s="10" t="s">
        <v>18294</v>
      </c>
      <c r="C3937" s="11">
        <v>0.38766920761643697</v>
      </c>
      <c r="D3937" s="11">
        <v>0.37409799983904701</v>
      </c>
      <c r="E3937" s="11">
        <v>0.15470873444998801</v>
      </c>
      <c r="F3937" s="11">
        <v>14.3944646098003</v>
      </c>
      <c r="G3937" s="11">
        <v>58.505350318471301</v>
      </c>
      <c r="H3937" s="12">
        <v>-22215.449346433001</v>
      </c>
    </row>
    <row r="3938" spans="1:8" x14ac:dyDescent="0.3">
      <c r="A3938" s="9" t="s">
        <v>3943</v>
      </c>
      <c r="B3938" s="10" t="s">
        <v>19514</v>
      </c>
      <c r="C3938" s="11">
        <v>0.38091885095558697</v>
      </c>
      <c r="D3938" s="11">
        <v>0.37408922471855299</v>
      </c>
      <c r="E3938" s="11">
        <v>0.35174604929553699</v>
      </c>
      <c r="F3938" s="11">
        <v>7.5887464387464298</v>
      </c>
      <c r="G3938" s="11">
        <v>67.939717514124297</v>
      </c>
      <c r="H3938" s="12">
        <v>-11275.8525365404</v>
      </c>
    </row>
    <row r="3939" spans="1:8" x14ac:dyDescent="0.3">
      <c r="A3939" s="9" t="s">
        <v>3944</v>
      </c>
      <c r="B3939" s="10" t="s">
        <v>18262</v>
      </c>
      <c r="C3939" s="11">
        <v>0.424099411848609</v>
      </c>
      <c r="D3939" s="11">
        <v>0.37408010123332103</v>
      </c>
      <c r="E3939" s="11">
        <v>2.8183208780039298E-2</v>
      </c>
      <c r="F3939" s="11">
        <v>14.733920704845801</v>
      </c>
      <c r="G3939" s="11">
        <v>10.8326315789473</v>
      </c>
      <c r="H3939" s="12">
        <v>-76.236608511244796</v>
      </c>
    </row>
    <row r="3940" spans="1:8" x14ac:dyDescent="0.3">
      <c r="A3940" s="9" t="s">
        <v>3945</v>
      </c>
      <c r="B3940" s="10" t="s">
        <v>18667</v>
      </c>
      <c r="C3940" s="11">
        <v>0.40893668359173002</v>
      </c>
      <c r="D3940" s="11">
        <v>0.373964593528339</v>
      </c>
      <c r="E3940" s="11">
        <v>0.101873669062644</v>
      </c>
      <c r="F3940" s="11">
        <v>11.7856673960612</v>
      </c>
      <c r="G3940" s="11">
        <v>56.520491803278603</v>
      </c>
      <c r="H3940" s="12">
        <v>-6325.9258683388698</v>
      </c>
    </row>
    <row r="3941" spans="1:8" x14ac:dyDescent="0.3">
      <c r="A3941" s="9" t="s">
        <v>3946</v>
      </c>
      <c r="B3941" s="10" t="s">
        <v>19515</v>
      </c>
      <c r="C3941" s="11">
        <v>0.40603088664772902</v>
      </c>
      <c r="D3941" s="11">
        <v>0.37394596958263399</v>
      </c>
      <c r="E3941" s="11">
        <v>8.1567308085250506E-2</v>
      </c>
      <c r="F3941" s="11">
        <v>20.429441624365399</v>
      </c>
      <c r="G3941" s="11">
        <v>56.7286131386861</v>
      </c>
      <c r="H3941" s="12">
        <v>-9909.1500647924495</v>
      </c>
    </row>
    <row r="3942" spans="1:8" x14ac:dyDescent="0.3">
      <c r="A3942" s="9" t="s">
        <v>3947</v>
      </c>
      <c r="B3942" s="10" t="s">
        <v>18262</v>
      </c>
      <c r="C3942" s="11">
        <v>0.41120538960298803</v>
      </c>
      <c r="D3942" s="11">
        <v>0.37391836419450197</v>
      </c>
      <c r="E3942" s="11">
        <v>7.37440564345965E-2</v>
      </c>
      <c r="F3942" s="11">
        <v>11.6942928039702</v>
      </c>
      <c r="G3942" s="11">
        <v>44.765083333333301</v>
      </c>
      <c r="H3942" s="12">
        <v>-2793.10270009235</v>
      </c>
    </row>
    <row r="3943" spans="1:8" x14ac:dyDescent="0.3">
      <c r="A3943" s="9" t="s">
        <v>3948</v>
      </c>
      <c r="B3943" s="10" t="s">
        <v>18262</v>
      </c>
      <c r="C3943" s="11">
        <v>0.391178778969687</v>
      </c>
      <c r="D3943" s="11">
        <v>0.37381648664537298</v>
      </c>
      <c r="E3943" s="11">
        <v>8.6859569990144297E-2</v>
      </c>
      <c r="F3943" s="11">
        <v>17.442277691107599</v>
      </c>
      <c r="G3943" s="11">
        <v>55.046804123711297</v>
      </c>
      <c r="H3943" s="12">
        <v>-6728.0316443869096</v>
      </c>
    </row>
    <row r="3944" spans="1:8" x14ac:dyDescent="0.3">
      <c r="A3944" s="9" t="s">
        <v>3949</v>
      </c>
      <c r="B3944" s="10" t="s">
        <v>19272</v>
      </c>
      <c r="C3944" s="11">
        <v>0.38823389459608199</v>
      </c>
      <c r="D3944" s="11">
        <v>0.373800312305405</v>
      </c>
      <c r="E3944" s="11">
        <v>6.6647197085318993E-2</v>
      </c>
      <c r="F3944" s="11">
        <v>15.984900990099</v>
      </c>
      <c r="G3944" s="11">
        <v>48.252416666666598</v>
      </c>
      <c r="H3944" s="12">
        <v>-941.96404159544704</v>
      </c>
    </row>
    <row r="3945" spans="1:8" x14ac:dyDescent="0.3">
      <c r="A3945" s="9" t="s">
        <v>3950</v>
      </c>
      <c r="B3945" s="10" t="s">
        <v>18287</v>
      </c>
      <c r="C3945" s="11">
        <v>0.39324301671145701</v>
      </c>
      <c r="D3945" s="11">
        <v>0.373799915456275</v>
      </c>
      <c r="E3945" s="11">
        <v>8.2398247554793094E-2</v>
      </c>
      <c r="F3945" s="11">
        <v>11.4874074074074</v>
      </c>
      <c r="G3945" s="11">
        <v>59.106105263157801</v>
      </c>
      <c r="H3945" s="12">
        <v>-6932.8014589408704</v>
      </c>
    </row>
    <row r="3946" spans="1:8" x14ac:dyDescent="0.3">
      <c r="A3946" s="9" t="s">
        <v>3951</v>
      </c>
      <c r="B3946" s="10" t="s">
        <v>18262</v>
      </c>
      <c r="C3946" s="11">
        <v>0.41874743046068003</v>
      </c>
      <c r="D3946" s="11">
        <v>0.373759119517237</v>
      </c>
      <c r="E3946" s="11">
        <v>7.3957310189325998E-2</v>
      </c>
      <c r="F3946" s="11">
        <v>14.861915204678301</v>
      </c>
      <c r="G3946" s="11">
        <v>37.760065359477103</v>
      </c>
      <c r="H3946" s="12">
        <v>-11838.223919128201</v>
      </c>
    </row>
    <row r="3947" spans="1:8" x14ac:dyDescent="0.3">
      <c r="A3947" s="9" t="s">
        <v>3952</v>
      </c>
      <c r="B3947" s="10" t="s">
        <v>18262</v>
      </c>
      <c r="C3947" s="11">
        <v>0.40332890391752702</v>
      </c>
      <c r="D3947" s="11">
        <v>0.37373857800728999</v>
      </c>
      <c r="E3947" s="11">
        <v>7.6278062835681504E-2</v>
      </c>
      <c r="F3947" s="11">
        <v>16.247213622291</v>
      </c>
      <c r="G3947" s="11">
        <v>24.220787878787799</v>
      </c>
      <c r="H3947" s="12">
        <v>-3605.3133638703698</v>
      </c>
    </row>
    <row r="3948" spans="1:8" x14ac:dyDescent="0.3">
      <c r="A3948" s="9" t="s">
        <v>3953</v>
      </c>
      <c r="B3948" s="10" t="s">
        <v>18262</v>
      </c>
      <c r="C3948" s="11">
        <v>0.41221731545270401</v>
      </c>
      <c r="D3948" s="11">
        <v>0.37373133430988997</v>
      </c>
      <c r="E3948" s="11">
        <v>4.27099260944531E-2</v>
      </c>
      <c r="F3948" s="11">
        <v>14.4501204819277</v>
      </c>
      <c r="G3948" s="11">
        <v>25.754339622641499</v>
      </c>
      <c r="H3948" s="12">
        <v>-2258.7173274953202</v>
      </c>
    </row>
    <row r="3949" spans="1:8" x14ac:dyDescent="0.3">
      <c r="A3949" s="9" t="s">
        <v>3954</v>
      </c>
      <c r="B3949" s="10" t="s">
        <v>19516</v>
      </c>
      <c r="C3949" s="11">
        <v>0.393270615133819</v>
      </c>
      <c r="D3949" s="11">
        <v>0.373729412437728</v>
      </c>
      <c r="E3949" s="11">
        <v>3.6184111930203301E-2</v>
      </c>
      <c r="F3949" s="11">
        <v>14.796238938053</v>
      </c>
      <c r="G3949" s="11">
        <v>37.211058823529399</v>
      </c>
      <c r="H3949" s="12">
        <v>-5915.2647163014199</v>
      </c>
    </row>
    <row r="3950" spans="1:8" x14ac:dyDescent="0.3">
      <c r="A3950" s="9" t="s">
        <v>3955</v>
      </c>
      <c r="B3950" s="10" t="s">
        <v>18262</v>
      </c>
      <c r="C3950" s="11">
        <v>0.40931492616038201</v>
      </c>
      <c r="D3950" s="11">
        <v>0.37368457428174201</v>
      </c>
      <c r="E3950" s="11">
        <v>0.11522078666177001</v>
      </c>
      <c r="F3950" s="11">
        <v>15.6115620214395</v>
      </c>
      <c r="G3950" s="11">
        <v>24.8768243243243</v>
      </c>
      <c r="H3950" s="12">
        <v>-624.65226097617006</v>
      </c>
    </row>
    <row r="3951" spans="1:8" x14ac:dyDescent="0.3">
      <c r="A3951" s="9" t="s">
        <v>3956</v>
      </c>
      <c r="B3951" s="10" t="s">
        <v>18262</v>
      </c>
      <c r="C3951" s="11">
        <v>0.41744584785954703</v>
      </c>
      <c r="D3951" s="11">
        <v>0.37367185464640601</v>
      </c>
      <c r="E3951" s="11">
        <v>5.9665426283627698E-2</v>
      </c>
      <c r="F3951" s="11">
        <v>14.8954844006568</v>
      </c>
      <c r="G3951" s="11">
        <v>36.6802142857142</v>
      </c>
      <c r="H3951" s="12">
        <v>-26623.569946312098</v>
      </c>
    </row>
    <row r="3952" spans="1:8" x14ac:dyDescent="0.3">
      <c r="A3952" s="9" t="s">
        <v>3957</v>
      </c>
      <c r="B3952" s="10" t="s">
        <v>18522</v>
      </c>
      <c r="C3952" s="11">
        <v>0.42123183558476102</v>
      </c>
      <c r="D3952" s="11">
        <v>0.37362121542702298</v>
      </c>
      <c r="E3952" s="11">
        <v>0.29932090203635298</v>
      </c>
      <c r="F3952" s="11">
        <v>16.4655555555555</v>
      </c>
      <c r="G3952" s="11">
        <v>45.393571428571398</v>
      </c>
      <c r="H3952" s="12">
        <v>-4636.3165404013898</v>
      </c>
    </row>
    <row r="3953" spans="1:8" x14ac:dyDescent="0.3">
      <c r="A3953" s="9" t="s">
        <v>3958</v>
      </c>
      <c r="B3953" s="10" t="s">
        <v>18262</v>
      </c>
      <c r="C3953" s="11">
        <v>0.41724838900725197</v>
      </c>
      <c r="D3953" s="11">
        <v>0.37353497622716297</v>
      </c>
      <c r="E3953" s="11">
        <v>7.1055278058788598E-2</v>
      </c>
      <c r="F3953" s="11">
        <v>9.3963768115941999</v>
      </c>
      <c r="G3953" s="11">
        <v>44.646219512195103</v>
      </c>
      <c r="H3953" s="12">
        <v>-2071.1613297079598</v>
      </c>
    </row>
    <row r="3954" spans="1:8" x14ac:dyDescent="0.3">
      <c r="A3954" s="9" t="s">
        <v>3959</v>
      </c>
      <c r="B3954" s="10" t="s">
        <v>18746</v>
      </c>
      <c r="C3954" s="11">
        <v>0.36805936030018499</v>
      </c>
      <c r="D3954" s="11">
        <v>0.37352887150020198</v>
      </c>
      <c r="E3954" s="11">
        <v>2.9221728282363701E-2</v>
      </c>
      <c r="F3954" s="11">
        <v>15.775744047619</v>
      </c>
      <c r="G3954" s="11">
        <v>29.705588235294101</v>
      </c>
      <c r="H3954" s="12">
        <v>-14711.5961383166</v>
      </c>
    </row>
    <row r="3955" spans="1:8" x14ac:dyDescent="0.3">
      <c r="A3955" s="9" t="s">
        <v>3960</v>
      </c>
      <c r="B3955" s="10" t="s">
        <v>19517</v>
      </c>
      <c r="C3955" s="11">
        <v>0.40699806842809999</v>
      </c>
      <c r="D3955" s="11">
        <v>0.373493616120389</v>
      </c>
      <c r="E3955" s="11">
        <v>0.21005924876406601</v>
      </c>
      <c r="F3955" s="11">
        <v>21.619704049844199</v>
      </c>
      <c r="G3955" s="11">
        <v>58.149304635761503</v>
      </c>
      <c r="H3955" s="12">
        <v>-1269.23033147914</v>
      </c>
    </row>
    <row r="3956" spans="1:8" x14ac:dyDescent="0.3">
      <c r="A3956" s="9" t="s">
        <v>3961</v>
      </c>
      <c r="B3956" s="10" t="s">
        <v>18627</v>
      </c>
      <c r="C3956" s="11">
        <v>0.37136769094927002</v>
      </c>
      <c r="D3956" s="11">
        <v>0.37347603146452402</v>
      </c>
      <c r="E3956" s="11">
        <v>0.201124380764754</v>
      </c>
      <c r="F3956" s="11">
        <v>20.383189368770701</v>
      </c>
      <c r="G3956" s="11">
        <v>56.290160256410203</v>
      </c>
      <c r="H3956" s="12">
        <v>-36635.203325997798</v>
      </c>
    </row>
    <row r="3957" spans="1:8" x14ac:dyDescent="0.3">
      <c r="A3957" s="9" t="s">
        <v>3962</v>
      </c>
      <c r="B3957" s="10" t="s">
        <v>18341</v>
      </c>
      <c r="C3957" s="11">
        <v>0.40331354527449198</v>
      </c>
      <c r="D3957" s="11">
        <v>0.37344543785325501</v>
      </c>
      <c r="E3957" s="11">
        <v>2.9490961390193499E-2</v>
      </c>
      <c r="F3957" s="11">
        <v>16.721634615384598</v>
      </c>
      <c r="G3957" s="11">
        <v>43.9427642276423</v>
      </c>
      <c r="H3957" s="12">
        <v>-8094.5336080226798</v>
      </c>
    </row>
    <row r="3958" spans="1:8" x14ac:dyDescent="0.3">
      <c r="A3958" s="9" t="s">
        <v>3963</v>
      </c>
      <c r="B3958" s="10" t="s">
        <v>18268</v>
      </c>
      <c r="C3958" s="11">
        <v>0.43894208865972301</v>
      </c>
      <c r="D3958" s="11">
        <v>0.37339989079887298</v>
      </c>
      <c r="E3958" s="11">
        <v>0.10435912950764099</v>
      </c>
      <c r="F3958" s="11">
        <v>26.506764705882301</v>
      </c>
      <c r="G3958" s="11">
        <v>37.387265624999998</v>
      </c>
      <c r="H3958" s="12">
        <v>-52362.516685105802</v>
      </c>
    </row>
    <row r="3959" spans="1:8" x14ac:dyDescent="0.3">
      <c r="A3959" s="9" t="s">
        <v>3964</v>
      </c>
      <c r="B3959" s="10" t="s">
        <v>18370</v>
      </c>
      <c r="C3959" s="11">
        <v>0.40295956262041699</v>
      </c>
      <c r="D3959" s="11">
        <v>0.37337324432779101</v>
      </c>
      <c r="E3959" s="11">
        <v>0.15401811900889001</v>
      </c>
      <c r="F3959" s="11">
        <v>17.5065075921909</v>
      </c>
      <c r="G3959" s="11">
        <v>56.612846715328402</v>
      </c>
      <c r="H3959" s="12">
        <v>-27240.0107366136</v>
      </c>
    </row>
    <row r="3960" spans="1:8" x14ac:dyDescent="0.3">
      <c r="A3960" s="9" t="s">
        <v>3965</v>
      </c>
      <c r="B3960" s="10" t="s">
        <v>18268</v>
      </c>
      <c r="C3960" s="11">
        <v>0.41107463273428202</v>
      </c>
      <c r="D3960" s="11">
        <v>0.37335119109030601</v>
      </c>
      <c r="E3960" s="11">
        <v>0.30114363968126701</v>
      </c>
      <c r="F3960" s="11">
        <v>19.7842470506592</v>
      </c>
      <c r="G3960" s="11">
        <v>50.389080188679202</v>
      </c>
      <c r="H3960" s="12">
        <v>-30748.690471051599</v>
      </c>
    </row>
    <row r="3961" spans="1:8" x14ac:dyDescent="0.3">
      <c r="A3961" s="9" t="s">
        <v>3966</v>
      </c>
      <c r="B3961" s="10" t="s">
        <v>18370</v>
      </c>
      <c r="C3961" s="11">
        <v>0.36174542310413499</v>
      </c>
      <c r="D3961" s="11">
        <v>0.37330305303709599</v>
      </c>
      <c r="E3961" s="11">
        <v>0.12621553990651599</v>
      </c>
      <c r="F3961" s="11">
        <v>25.7390037593985</v>
      </c>
      <c r="G3961" s="11">
        <v>47.029315960912001</v>
      </c>
      <c r="H3961" s="12">
        <v>-19702.1304287598</v>
      </c>
    </row>
    <row r="3962" spans="1:8" x14ac:dyDescent="0.3">
      <c r="A3962" s="9" t="s">
        <v>3967</v>
      </c>
      <c r="B3962" s="10" t="s">
        <v>18262</v>
      </c>
      <c r="C3962" s="11">
        <v>0.36712773122315001</v>
      </c>
      <c r="D3962" s="11">
        <v>0.37324598607981002</v>
      </c>
      <c r="E3962" s="11">
        <v>5.4249605858589199E-2</v>
      </c>
      <c r="F3962" s="11">
        <v>21.028542094455801</v>
      </c>
      <c r="G3962" s="11">
        <v>41.444109589040998</v>
      </c>
      <c r="H3962" s="12">
        <v>-41297.718810224702</v>
      </c>
    </row>
    <row r="3963" spans="1:8" x14ac:dyDescent="0.3">
      <c r="A3963" s="9" t="s">
        <v>3968</v>
      </c>
      <c r="B3963" s="10" t="s">
        <v>19518</v>
      </c>
      <c r="C3963" s="11">
        <v>0.40613202803991499</v>
      </c>
      <c r="D3963" s="11">
        <v>0.37315437375847399</v>
      </c>
      <c r="E3963" s="11">
        <v>3.8232728463370898E-2</v>
      </c>
      <c r="F3963" s="11">
        <v>18.478466076696101</v>
      </c>
      <c r="G3963" s="11">
        <v>51.353727272727198</v>
      </c>
      <c r="H3963" s="12">
        <v>-1262.15676503905</v>
      </c>
    </row>
    <row r="3964" spans="1:8" x14ac:dyDescent="0.3">
      <c r="A3964" s="9" t="s">
        <v>3969</v>
      </c>
      <c r="B3964" s="10" t="s">
        <v>18702</v>
      </c>
      <c r="C3964" s="11">
        <v>0.40027202090910102</v>
      </c>
      <c r="D3964" s="11">
        <v>0.37313115005903602</v>
      </c>
      <c r="E3964" s="11">
        <v>9.1215422472514102E-2</v>
      </c>
      <c r="F3964" s="11">
        <v>13.495990566037699</v>
      </c>
      <c r="G3964" s="11">
        <v>51.861946308724796</v>
      </c>
      <c r="H3964" s="12">
        <v>-3994.0543443175802</v>
      </c>
    </row>
    <row r="3965" spans="1:8" x14ac:dyDescent="0.3">
      <c r="A3965" s="9" t="s">
        <v>3970</v>
      </c>
      <c r="B3965" s="10" t="s">
        <v>18385</v>
      </c>
      <c r="C3965" s="11">
        <v>0.39289038917469299</v>
      </c>
      <c r="D3965" s="11">
        <v>0.37311310083017402</v>
      </c>
      <c r="E3965" s="11">
        <v>0.19846054035895999</v>
      </c>
      <c r="F3965" s="11">
        <v>16.802547065337698</v>
      </c>
      <c r="G3965" s="11">
        <v>57.8219711538461</v>
      </c>
      <c r="H3965" s="12">
        <v>-9868.5992757639397</v>
      </c>
    </row>
    <row r="3966" spans="1:8" x14ac:dyDescent="0.3">
      <c r="A3966" s="9" t="s">
        <v>3971</v>
      </c>
      <c r="B3966" s="10" t="s">
        <v>18262</v>
      </c>
      <c r="C3966" s="11">
        <v>0.39883174429005203</v>
      </c>
      <c r="D3966" s="11">
        <v>0.37300347784742199</v>
      </c>
      <c r="E3966" s="11">
        <v>0.113515096035384</v>
      </c>
      <c r="F3966" s="11">
        <v>18.784529147981999</v>
      </c>
      <c r="G3966" s="11">
        <v>66.037672955974799</v>
      </c>
      <c r="H3966" s="12">
        <v>-1826.56787932406</v>
      </c>
    </row>
    <row r="3967" spans="1:8" x14ac:dyDescent="0.3">
      <c r="A3967" s="9" t="s">
        <v>3972</v>
      </c>
      <c r="B3967" s="10" t="s">
        <v>18317</v>
      </c>
      <c r="C3967" s="11">
        <v>0.41161067437822102</v>
      </c>
      <c r="D3967" s="11">
        <v>0.37295561339856997</v>
      </c>
      <c r="E3967" s="11">
        <v>0.117774977921295</v>
      </c>
      <c r="F3967" s="11">
        <v>20.158817829457298</v>
      </c>
      <c r="G3967" s="11">
        <v>50.265868263473003</v>
      </c>
      <c r="H3967" s="12">
        <v>-10220.162733335301</v>
      </c>
    </row>
    <row r="3968" spans="1:8" x14ac:dyDescent="0.3">
      <c r="A3968" s="9" t="s">
        <v>3973</v>
      </c>
      <c r="B3968" s="10" t="s">
        <v>18317</v>
      </c>
      <c r="C3968" s="11">
        <v>0.42100273333364602</v>
      </c>
      <c r="D3968" s="11">
        <v>0.37295175039988498</v>
      </c>
      <c r="E3968" s="11">
        <v>0.24547811554780899</v>
      </c>
      <c r="F3968" s="11">
        <v>19.0056754221388</v>
      </c>
      <c r="G3968" s="11">
        <v>41.137335329341298</v>
      </c>
      <c r="H3968" s="12">
        <v>-2117.4623660944198</v>
      </c>
    </row>
    <row r="3969" spans="1:8" x14ac:dyDescent="0.3">
      <c r="A3969" s="9" t="s">
        <v>3974</v>
      </c>
      <c r="B3969" s="10" t="s">
        <v>18262</v>
      </c>
      <c r="C3969" s="11">
        <v>0.41474012825580397</v>
      </c>
      <c r="D3969" s="11">
        <v>0.37293425479776299</v>
      </c>
      <c r="E3969" s="11">
        <v>7.9382713721818002E-2</v>
      </c>
      <c r="F3969" s="11">
        <v>9.8839999999999897</v>
      </c>
      <c r="G3969" s="11">
        <v>42.241066666666597</v>
      </c>
      <c r="H3969" s="12">
        <v>-522.33492775193804</v>
      </c>
    </row>
    <row r="3970" spans="1:8" x14ac:dyDescent="0.3">
      <c r="A3970" s="9" t="s">
        <v>3975</v>
      </c>
      <c r="B3970" s="10" t="s">
        <v>18262</v>
      </c>
      <c r="C3970" s="11">
        <v>0.40418121859775702</v>
      </c>
      <c r="D3970" s="11">
        <v>0.37293143357019398</v>
      </c>
      <c r="E3970" s="11">
        <v>0.119976506093456</v>
      </c>
      <c r="F3970" s="11">
        <v>13.1397945205479</v>
      </c>
      <c r="G3970" s="11">
        <v>33.755425531914902</v>
      </c>
      <c r="H3970" s="12">
        <v>-4304.9111968708703</v>
      </c>
    </row>
    <row r="3971" spans="1:8" x14ac:dyDescent="0.3">
      <c r="A3971" s="9" t="s">
        <v>3976</v>
      </c>
      <c r="B3971" s="10" t="s">
        <v>18374</v>
      </c>
      <c r="C3971" s="11">
        <v>0.40239125026693401</v>
      </c>
      <c r="D3971" s="11">
        <v>0.37292244083014803</v>
      </c>
      <c r="E3971" s="11">
        <v>0.16859495056311999</v>
      </c>
      <c r="F3971" s="11">
        <v>23.317860422405801</v>
      </c>
      <c r="G3971" s="11">
        <v>43.2015073529411</v>
      </c>
      <c r="H3971" s="12">
        <v>-9690.8906494453695</v>
      </c>
    </row>
    <row r="3972" spans="1:8" x14ac:dyDescent="0.3">
      <c r="A3972" s="9" t="s">
        <v>3977</v>
      </c>
      <c r="B3972" s="10" t="s">
        <v>18262</v>
      </c>
      <c r="C3972" s="11">
        <v>0.41621588156588202</v>
      </c>
      <c r="D3972" s="11">
        <v>0.37286659516389298</v>
      </c>
      <c r="E3972" s="11">
        <v>8.1551265353615704E-2</v>
      </c>
      <c r="F3972" s="11">
        <v>12.7517970401691</v>
      </c>
      <c r="G3972" s="11">
        <v>49.121574803149599</v>
      </c>
      <c r="H3972" s="12">
        <v>-24877.1060511949</v>
      </c>
    </row>
    <row r="3973" spans="1:8" x14ac:dyDescent="0.3">
      <c r="A3973" s="9" t="s">
        <v>3978</v>
      </c>
      <c r="B3973" s="10" t="s">
        <v>18262</v>
      </c>
      <c r="C3973" s="11">
        <v>0.36093349268000902</v>
      </c>
      <c r="D3973" s="11">
        <v>0.37284027386628299</v>
      </c>
      <c r="E3973" s="11">
        <v>8.3923981055018901E-2</v>
      </c>
      <c r="F3973" s="11">
        <v>13.401233671988299</v>
      </c>
      <c r="G3973" s="11">
        <v>38.178437500000001</v>
      </c>
      <c r="H3973" s="12">
        <v>-59671.421619988098</v>
      </c>
    </row>
    <row r="3974" spans="1:8" x14ac:dyDescent="0.3">
      <c r="A3974" s="9" t="s">
        <v>3979</v>
      </c>
      <c r="B3974" s="10" t="s">
        <v>19245</v>
      </c>
      <c r="C3974" s="11">
        <v>0.362610112791101</v>
      </c>
      <c r="D3974" s="11">
        <v>0.37281289017011998</v>
      </c>
      <c r="E3974" s="11">
        <v>0.214280864857162</v>
      </c>
      <c r="F3974" s="11">
        <v>26.122842197035698</v>
      </c>
      <c r="G3974" s="11">
        <v>53.891296928327598</v>
      </c>
      <c r="H3974" s="12">
        <v>-32197.5743004984</v>
      </c>
    </row>
    <row r="3975" spans="1:8" x14ac:dyDescent="0.3">
      <c r="A3975" s="9" t="s">
        <v>3980</v>
      </c>
      <c r="B3975" s="10" t="s">
        <v>18370</v>
      </c>
      <c r="C3975" s="11">
        <v>0.35388682630954799</v>
      </c>
      <c r="D3975" s="11">
        <v>0.37279804883560802</v>
      </c>
      <c r="E3975" s="11">
        <v>7.0095678939129005E-2</v>
      </c>
      <c r="F3975" s="11">
        <v>24.8627483443708</v>
      </c>
      <c r="G3975" s="11">
        <v>45.8354340836012</v>
      </c>
      <c r="H3975" s="12">
        <v>-163372.61423214001</v>
      </c>
    </row>
    <row r="3976" spans="1:8" x14ac:dyDescent="0.3">
      <c r="A3976" s="9" t="s">
        <v>3981</v>
      </c>
      <c r="B3976" s="10" t="s">
        <v>18262</v>
      </c>
      <c r="C3976" s="11">
        <v>0.406433701397173</v>
      </c>
      <c r="D3976" s="11">
        <v>0.37277633758239997</v>
      </c>
      <c r="E3976" s="11">
        <v>0.100293617784272</v>
      </c>
      <c r="F3976" s="11">
        <v>10.1492125984251</v>
      </c>
      <c r="G3976" s="11">
        <v>50.468472222222204</v>
      </c>
      <c r="H3976" s="12">
        <v>-1797.6133347667301</v>
      </c>
    </row>
    <row r="3977" spans="1:8" x14ac:dyDescent="0.3">
      <c r="A3977" s="9" t="s">
        <v>3982</v>
      </c>
      <c r="B3977" s="10" t="s">
        <v>18341</v>
      </c>
      <c r="C3977" s="11">
        <v>0.39261600067783597</v>
      </c>
      <c r="D3977" s="11">
        <v>0.37277562589389901</v>
      </c>
      <c r="E3977" s="11">
        <v>8.6236610909701694E-2</v>
      </c>
      <c r="F3977" s="11">
        <v>20.667349926793499</v>
      </c>
      <c r="G3977" s="11">
        <v>49.191398963730499</v>
      </c>
      <c r="H3977" s="12">
        <v>-31296.275487927502</v>
      </c>
    </row>
    <row r="3978" spans="1:8" x14ac:dyDescent="0.3">
      <c r="A3978" s="9" t="s">
        <v>3983</v>
      </c>
      <c r="B3978" s="10" t="s">
        <v>19519</v>
      </c>
      <c r="C3978" s="11">
        <v>0.36370348338678399</v>
      </c>
      <c r="D3978" s="11">
        <v>0.37277253242270397</v>
      </c>
      <c r="E3978" s="11">
        <v>0.30405002509792201</v>
      </c>
      <c r="F3978" s="11">
        <v>22.3714228934817</v>
      </c>
      <c r="G3978" s="11">
        <v>48.751983002832802</v>
      </c>
      <c r="H3978" s="12">
        <v>-26620.969034576301</v>
      </c>
    </row>
    <row r="3979" spans="1:8" x14ac:dyDescent="0.3">
      <c r="A3979" s="9" t="s">
        <v>3984</v>
      </c>
      <c r="B3979" s="10" t="s">
        <v>19520</v>
      </c>
      <c r="C3979" s="11">
        <v>0.39644085172933502</v>
      </c>
      <c r="D3979" s="11">
        <v>0.37277248863203999</v>
      </c>
      <c r="E3979" s="11">
        <v>7.32462447900116E-2</v>
      </c>
      <c r="F3979" s="11">
        <v>23.406775700934499</v>
      </c>
      <c r="G3979" s="11">
        <v>45.139880478087697</v>
      </c>
      <c r="H3979" s="12">
        <v>-75359.776318179793</v>
      </c>
    </row>
    <row r="3980" spans="1:8" x14ac:dyDescent="0.3">
      <c r="A3980" s="9" t="s">
        <v>3985</v>
      </c>
      <c r="B3980" s="10" t="s">
        <v>18262</v>
      </c>
      <c r="C3980" s="11">
        <v>0.41732088012239699</v>
      </c>
      <c r="D3980" s="11">
        <v>0.37277211005288602</v>
      </c>
      <c r="E3980" s="11">
        <v>4.0045158201404099E-2</v>
      </c>
      <c r="F3980" s="11">
        <v>13.1598326359832</v>
      </c>
      <c r="G3980" s="11">
        <v>37.596956521739102</v>
      </c>
      <c r="H3980" s="12">
        <v>-1492.802775589</v>
      </c>
    </row>
    <row r="3981" spans="1:8" x14ac:dyDescent="0.3">
      <c r="A3981" s="9" t="s">
        <v>3986</v>
      </c>
      <c r="B3981" s="10" t="s">
        <v>18262</v>
      </c>
      <c r="C3981" s="11">
        <v>0.39687893642395999</v>
      </c>
      <c r="D3981" s="11">
        <v>0.37275966140670902</v>
      </c>
      <c r="E3981" s="11">
        <v>0.102987797043035</v>
      </c>
      <c r="F3981" s="11">
        <v>17.177377892030801</v>
      </c>
      <c r="G3981" s="11">
        <v>58.401000000000003</v>
      </c>
      <c r="H3981" s="12">
        <v>-2373.2948965000201</v>
      </c>
    </row>
    <row r="3982" spans="1:8" x14ac:dyDescent="0.3">
      <c r="A3982" s="9" t="s">
        <v>3987</v>
      </c>
      <c r="B3982" s="10" t="s">
        <v>18640</v>
      </c>
      <c r="C3982" s="11">
        <v>0.38852830081052903</v>
      </c>
      <c r="D3982" s="11">
        <v>0.37270567700611601</v>
      </c>
      <c r="E3982" s="11">
        <v>6.6228028140792705E-2</v>
      </c>
      <c r="F3982" s="11">
        <v>16.6262090483619</v>
      </c>
      <c r="G3982" s="11">
        <v>37.648611111111101</v>
      </c>
      <c r="H3982" s="12">
        <v>-15225.797134238501</v>
      </c>
    </row>
    <row r="3983" spans="1:8" x14ac:dyDescent="0.3">
      <c r="A3983" s="9" t="s">
        <v>3988</v>
      </c>
      <c r="B3983" s="10" t="s">
        <v>19521</v>
      </c>
      <c r="C3983" s="11">
        <v>0.40232433286386898</v>
      </c>
      <c r="D3983" s="11">
        <v>0.37268521306135199</v>
      </c>
      <c r="E3983" s="11">
        <v>8.0996387529679401E-2</v>
      </c>
      <c r="F3983" s="11">
        <v>12.592370744009999</v>
      </c>
      <c r="G3983" s="11">
        <v>49.671844660194097</v>
      </c>
      <c r="H3983" s="12">
        <v>-15432.078413396999</v>
      </c>
    </row>
    <row r="3984" spans="1:8" x14ac:dyDescent="0.3">
      <c r="A3984" s="9" t="s">
        <v>3989</v>
      </c>
      <c r="B3984" s="10" t="s">
        <v>18543</v>
      </c>
      <c r="C3984" s="11">
        <v>0.41450300201753099</v>
      </c>
      <c r="D3984" s="11">
        <v>0.37266919746372101</v>
      </c>
      <c r="E3984" s="11">
        <v>9.5559432840326405E-2</v>
      </c>
      <c r="F3984" s="11">
        <v>13.3679787234042</v>
      </c>
      <c r="G3984" s="11">
        <v>46.157177419354802</v>
      </c>
      <c r="H3984" s="12">
        <v>-6415.8906149618397</v>
      </c>
    </row>
    <row r="3985" spans="1:8" x14ac:dyDescent="0.3">
      <c r="A3985" s="9" t="s">
        <v>3990</v>
      </c>
      <c r="B3985" s="10" t="s">
        <v>18329</v>
      </c>
      <c r="C3985" s="11">
        <v>0.39346303687413398</v>
      </c>
      <c r="D3985" s="11">
        <v>0.37264831534120402</v>
      </c>
      <c r="E3985" s="11">
        <v>0.101023407577123</v>
      </c>
      <c r="F3985" s="11">
        <v>15.327449567723299</v>
      </c>
      <c r="G3985" s="11">
        <v>55.061170212765902</v>
      </c>
      <c r="H3985" s="12">
        <v>-3238.4468020106501</v>
      </c>
    </row>
    <row r="3986" spans="1:8" x14ac:dyDescent="0.3">
      <c r="A3986" s="9" t="s">
        <v>3991</v>
      </c>
      <c r="B3986" s="10" t="s">
        <v>19522</v>
      </c>
      <c r="C3986" s="11">
        <v>0.40834674757977801</v>
      </c>
      <c r="D3986" s="11">
        <v>0.37259094685661098</v>
      </c>
      <c r="E3986" s="11">
        <v>5.5993288904237798E-2</v>
      </c>
      <c r="F3986" s="11">
        <v>14.0189342403628</v>
      </c>
      <c r="G3986" s="11">
        <v>28.839747899159601</v>
      </c>
      <c r="H3986" s="12">
        <v>-1089.0196575588</v>
      </c>
    </row>
    <row r="3987" spans="1:8" x14ac:dyDescent="0.3">
      <c r="A3987" s="9" t="s">
        <v>3992</v>
      </c>
      <c r="B3987" s="10" t="s">
        <v>19523</v>
      </c>
      <c r="C3987" s="11">
        <v>0.414805652670031</v>
      </c>
      <c r="D3987" s="11">
        <v>0.37255440279841001</v>
      </c>
      <c r="E3987" s="11">
        <v>9.8268434822683007E-2</v>
      </c>
      <c r="F3987" s="11">
        <v>10.3846960167714</v>
      </c>
      <c r="G3987" s="11">
        <v>29.846693548387101</v>
      </c>
      <c r="H3987" s="12">
        <v>-2242.6981458701598</v>
      </c>
    </row>
    <row r="3988" spans="1:8" x14ac:dyDescent="0.3">
      <c r="A3988" s="9" t="s">
        <v>3993</v>
      </c>
      <c r="B3988" s="10" t="s">
        <v>18262</v>
      </c>
      <c r="C3988" s="11">
        <v>0.42267675135514798</v>
      </c>
      <c r="D3988" s="11">
        <v>0.37251852273941199</v>
      </c>
      <c r="E3988" s="11">
        <v>7.7172688376711193E-2</v>
      </c>
      <c r="F3988" s="11">
        <v>11.4045360824742</v>
      </c>
      <c r="G3988" s="11">
        <v>19.065737704918</v>
      </c>
      <c r="H3988" s="12">
        <v>-525.70411399174805</v>
      </c>
    </row>
    <row r="3989" spans="1:8" x14ac:dyDescent="0.3">
      <c r="A3989" s="9" t="s">
        <v>3994</v>
      </c>
      <c r="B3989" s="10" t="s">
        <v>18992</v>
      </c>
      <c r="C3989" s="11">
        <v>0.42018752192922298</v>
      </c>
      <c r="D3989" s="11">
        <v>0.37249898763768602</v>
      </c>
      <c r="E3989" s="11">
        <v>7.5491223164648097E-2</v>
      </c>
      <c r="F3989" s="11">
        <v>15.9412133891213</v>
      </c>
      <c r="G3989" s="11">
        <v>49.890048076923001</v>
      </c>
      <c r="H3989" s="12">
        <v>-6272.90226190264</v>
      </c>
    </row>
    <row r="3990" spans="1:8" x14ac:dyDescent="0.3">
      <c r="A3990" s="9" t="s">
        <v>3995</v>
      </c>
      <c r="B3990" s="10" t="s">
        <v>18756</v>
      </c>
      <c r="C3990" s="11">
        <v>0.381847482114404</v>
      </c>
      <c r="D3990" s="11">
        <v>0.37249280187911998</v>
      </c>
      <c r="E3990" s="11">
        <v>0.110793148684823</v>
      </c>
      <c r="F3990" s="11">
        <v>23.023050259965299</v>
      </c>
      <c r="G3990" s="11">
        <v>60.435593220339001</v>
      </c>
      <c r="H3990" s="12">
        <v>-24797.9351659575</v>
      </c>
    </row>
    <row r="3991" spans="1:8" x14ac:dyDescent="0.3">
      <c r="A3991" s="9" t="s">
        <v>3996</v>
      </c>
      <c r="B3991" s="10" t="s">
        <v>19524</v>
      </c>
      <c r="C3991" s="11">
        <v>0.41726536302572198</v>
      </c>
      <c r="D3991" s="11">
        <v>0.37242981307218398</v>
      </c>
      <c r="E3991" s="11">
        <v>3.34513609399913E-2</v>
      </c>
      <c r="F3991" s="11">
        <v>14.3111940298507</v>
      </c>
      <c r="G3991" s="11">
        <v>19.976037735849001</v>
      </c>
      <c r="H3991" s="12">
        <v>-222.270929133257</v>
      </c>
    </row>
    <row r="3992" spans="1:8" x14ac:dyDescent="0.3">
      <c r="A3992" s="9" t="s">
        <v>3997</v>
      </c>
      <c r="B3992" s="10" t="s">
        <v>18262</v>
      </c>
      <c r="C3992" s="11">
        <v>0.40704205616301098</v>
      </c>
      <c r="D3992" s="11">
        <v>0.37240202769638803</v>
      </c>
      <c r="E3992" s="11">
        <v>0.16761574198880499</v>
      </c>
      <c r="F3992" s="11">
        <v>15.4591308593749</v>
      </c>
      <c r="G3992" s="11">
        <v>32.664434782608602</v>
      </c>
      <c r="H3992" s="12">
        <v>-2183.9354180188802</v>
      </c>
    </row>
    <row r="3993" spans="1:8" x14ac:dyDescent="0.3">
      <c r="A3993" s="9" t="s">
        <v>3998</v>
      </c>
      <c r="B3993" s="10" t="s">
        <v>19525</v>
      </c>
      <c r="C3993" s="11">
        <v>0.38023110603774102</v>
      </c>
      <c r="D3993" s="11">
        <v>0.37232720549681497</v>
      </c>
      <c r="E3993" s="11">
        <v>9.84419959552464E-2</v>
      </c>
      <c r="F3993" s="11">
        <v>20.877230483271401</v>
      </c>
      <c r="G3993" s="11">
        <v>60.205533980582402</v>
      </c>
      <c r="H3993" s="12">
        <v>-37998.8647287247</v>
      </c>
    </row>
    <row r="3994" spans="1:8" x14ac:dyDescent="0.3">
      <c r="A3994" s="9" t="s">
        <v>3999</v>
      </c>
      <c r="B3994" s="10" t="s">
        <v>19526</v>
      </c>
      <c r="C3994" s="11">
        <v>0.37323609259733098</v>
      </c>
      <c r="D3994" s="11">
        <v>0.37230314066424602</v>
      </c>
      <c r="E3994" s="11">
        <v>4.2180505446143997E-2</v>
      </c>
      <c r="F3994" s="11">
        <v>23.053113207547099</v>
      </c>
      <c r="G3994" s="11">
        <v>41.159421052631501</v>
      </c>
      <c r="H3994" s="12">
        <v>-49059.125818718901</v>
      </c>
    </row>
    <row r="3995" spans="1:8" x14ac:dyDescent="0.3">
      <c r="A3995" s="9" t="s">
        <v>4000</v>
      </c>
      <c r="B3995" s="10" t="s">
        <v>18263</v>
      </c>
      <c r="C3995" s="11">
        <v>0.41400427928767503</v>
      </c>
      <c r="D3995" s="11">
        <v>0.37228545248015799</v>
      </c>
      <c r="E3995" s="11">
        <v>7.1885905664413802E-2</v>
      </c>
      <c r="F3995" s="11">
        <v>15.4200193423597</v>
      </c>
      <c r="G3995" s="11">
        <v>38.933734177215101</v>
      </c>
      <c r="H3995" s="12">
        <v>-34113.478639607303</v>
      </c>
    </row>
    <row r="3996" spans="1:8" x14ac:dyDescent="0.3">
      <c r="A3996" s="9" t="s">
        <v>4001</v>
      </c>
      <c r="B3996" s="10" t="s">
        <v>18262</v>
      </c>
      <c r="C3996" s="11">
        <v>0.40924030910287901</v>
      </c>
      <c r="D3996" s="11">
        <v>0.372273216468123</v>
      </c>
      <c r="E3996" s="11">
        <v>5.4338208933466803E-2</v>
      </c>
      <c r="F3996" s="11">
        <v>15.925569358178</v>
      </c>
      <c r="G3996" s="11">
        <v>30.537435897435898</v>
      </c>
      <c r="H3996" s="12">
        <v>-4962.3894296510298</v>
      </c>
    </row>
    <row r="3997" spans="1:8" x14ac:dyDescent="0.3">
      <c r="A3997" s="9" t="s">
        <v>4002</v>
      </c>
      <c r="B3997" s="10" t="s">
        <v>18262</v>
      </c>
      <c r="C3997" s="11">
        <v>0.405834532189907</v>
      </c>
      <c r="D3997" s="11">
        <v>0.37223998333020297</v>
      </c>
      <c r="E3997" s="11">
        <v>8.3300697057702197E-2</v>
      </c>
      <c r="F3997" s="11">
        <v>15.1176672384219</v>
      </c>
      <c r="G3997" s="11">
        <v>50.719919354838702</v>
      </c>
      <c r="H3997" s="12">
        <v>-1068.95952119254</v>
      </c>
    </row>
    <row r="3998" spans="1:8" x14ac:dyDescent="0.3">
      <c r="A3998" s="9" t="s">
        <v>4003</v>
      </c>
      <c r="B3998" s="10" t="s">
        <v>18262</v>
      </c>
      <c r="C3998" s="11">
        <v>0.41742037551727101</v>
      </c>
      <c r="D3998" s="11">
        <v>0.372225663556632</v>
      </c>
      <c r="E3998" s="11">
        <v>4.6166387159136298E-2</v>
      </c>
      <c r="F3998" s="11">
        <v>14.7361556064073</v>
      </c>
      <c r="G3998" s="11">
        <v>28.982966101694899</v>
      </c>
      <c r="H3998" s="12">
        <v>-2300.5750252697298</v>
      </c>
    </row>
    <row r="3999" spans="1:8" x14ac:dyDescent="0.3">
      <c r="A3999" s="9" t="s">
        <v>4004</v>
      </c>
      <c r="B3999" s="10" t="s">
        <v>18262</v>
      </c>
      <c r="C3999" s="11">
        <v>0.40514005120934898</v>
      </c>
      <c r="D3999" s="11">
        <v>0.37221098446638501</v>
      </c>
      <c r="E3999" s="11">
        <v>6.9327195423096594E-2</v>
      </c>
      <c r="F3999" s="11">
        <v>13.8224648985959</v>
      </c>
      <c r="G3999" s="11">
        <v>44.2940880503144</v>
      </c>
      <c r="H3999" s="12">
        <v>-15314.6447757364</v>
      </c>
    </row>
    <row r="4000" spans="1:8" x14ac:dyDescent="0.3">
      <c r="A4000" s="9" t="s">
        <v>4005</v>
      </c>
      <c r="B4000" s="10" t="s">
        <v>18785</v>
      </c>
      <c r="C4000" s="11">
        <v>0.40923336742448202</v>
      </c>
      <c r="D4000" s="11">
        <v>0.37218962419803803</v>
      </c>
      <c r="E4000" s="11">
        <v>6.4903902209926007E-2</v>
      </c>
      <c r="F4000" s="11">
        <v>14.1987991266375</v>
      </c>
      <c r="G4000" s="11">
        <v>39.921538461538397</v>
      </c>
      <c r="H4000" s="12">
        <v>-3746.1045144342702</v>
      </c>
    </row>
    <row r="4001" spans="1:8" x14ac:dyDescent="0.3">
      <c r="A4001" s="9" t="s">
        <v>4006</v>
      </c>
      <c r="B4001" s="10" t="s">
        <v>18448</v>
      </c>
      <c r="C4001" s="11">
        <v>0.40615370026451297</v>
      </c>
      <c r="D4001" s="11">
        <v>0.37217629358413801</v>
      </c>
      <c r="E4001" s="11">
        <v>0.31465687322234498</v>
      </c>
      <c r="F4001" s="11">
        <v>20.575354609929001</v>
      </c>
      <c r="G4001" s="11">
        <v>54.500663507108897</v>
      </c>
      <c r="H4001" s="12">
        <v>-1440.1966272019599</v>
      </c>
    </row>
    <row r="4002" spans="1:8" x14ac:dyDescent="0.3">
      <c r="A4002" s="9" t="s">
        <v>4007</v>
      </c>
      <c r="B4002" s="10" t="s">
        <v>19527</v>
      </c>
      <c r="C4002" s="11">
        <v>0.39007991019736399</v>
      </c>
      <c r="D4002" s="11">
        <v>0.37212886762241099</v>
      </c>
      <c r="E4002" s="11">
        <v>0.19404812730952301</v>
      </c>
      <c r="F4002" s="11">
        <v>23.758874458874399</v>
      </c>
      <c r="G4002" s="11">
        <v>46.912387387387298</v>
      </c>
      <c r="H4002" s="12">
        <v>-37800.423553999703</v>
      </c>
    </row>
    <row r="4003" spans="1:8" x14ac:dyDescent="0.3">
      <c r="A4003" s="9" t="s">
        <v>4008</v>
      </c>
      <c r="B4003" s="10" t="s">
        <v>18262</v>
      </c>
      <c r="C4003" s="11">
        <v>0.41750864491807499</v>
      </c>
      <c r="D4003" s="11">
        <v>0.37211423082394801</v>
      </c>
      <c r="E4003" s="11">
        <v>3.6010128150422899E-2</v>
      </c>
      <c r="F4003" s="11">
        <v>16.055842696629199</v>
      </c>
      <c r="G4003" s="11">
        <v>33.834444444444401</v>
      </c>
      <c r="H4003" s="12">
        <v>-8291.6112820106791</v>
      </c>
    </row>
    <row r="4004" spans="1:8" x14ac:dyDescent="0.3">
      <c r="A4004" s="9" t="s">
        <v>4009</v>
      </c>
      <c r="B4004" s="10" t="s">
        <v>18262</v>
      </c>
      <c r="C4004" s="11">
        <v>0.40886378498318598</v>
      </c>
      <c r="D4004" s="11">
        <v>0.37210947295865499</v>
      </c>
      <c r="E4004" s="11">
        <v>5.6314149283063802E-2</v>
      </c>
      <c r="F4004" s="11">
        <v>14.5815298507462</v>
      </c>
      <c r="G4004" s="11">
        <v>38.231052631578898</v>
      </c>
      <c r="H4004" s="12">
        <v>-5632.7741845812798</v>
      </c>
    </row>
    <row r="4005" spans="1:8" x14ac:dyDescent="0.3">
      <c r="A4005" s="9" t="s">
        <v>4010</v>
      </c>
      <c r="B4005" s="10" t="s">
        <v>19119</v>
      </c>
      <c r="C4005" s="11">
        <v>0.379914106681011</v>
      </c>
      <c r="D4005" s="11">
        <v>0.37209395404339002</v>
      </c>
      <c r="E4005" s="11">
        <v>3.7151051943130002E-2</v>
      </c>
      <c r="F4005" s="11">
        <v>21.958023872679</v>
      </c>
      <c r="G4005" s="11">
        <v>39.356305220883499</v>
      </c>
      <c r="H4005" s="12">
        <v>-45311.736827011999</v>
      </c>
    </row>
    <row r="4006" spans="1:8" x14ac:dyDescent="0.3">
      <c r="A4006" s="9" t="s">
        <v>4011</v>
      </c>
      <c r="B4006" s="10" t="s">
        <v>18262</v>
      </c>
      <c r="C4006" s="11">
        <v>0.41714465317066202</v>
      </c>
      <c r="D4006" s="11">
        <v>0.37206132463382802</v>
      </c>
      <c r="E4006" s="11">
        <v>4.4548314777080801E-2</v>
      </c>
      <c r="F4006" s="11">
        <v>13.1002369668246</v>
      </c>
      <c r="G4006" s="11">
        <v>46.586302521008399</v>
      </c>
      <c r="H4006" s="12">
        <v>-4450.67590183217</v>
      </c>
    </row>
    <row r="4007" spans="1:8" x14ac:dyDescent="0.3">
      <c r="A4007" s="9" t="s">
        <v>4012</v>
      </c>
      <c r="B4007" s="10" t="s">
        <v>18262</v>
      </c>
      <c r="C4007" s="11">
        <v>0.41591043385988502</v>
      </c>
      <c r="D4007" s="11">
        <v>0.37204066480346298</v>
      </c>
      <c r="E4007" s="11">
        <v>7.1979604791151994E-2</v>
      </c>
      <c r="F4007" s="11">
        <v>16.4679172056921</v>
      </c>
      <c r="G4007" s="11">
        <v>35.228181818181802</v>
      </c>
      <c r="H4007" s="12">
        <v>-4003.6543489488799</v>
      </c>
    </row>
    <row r="4008" spans="1:8" x14ac:dyDescent="0.3">
      <c r="A4008" s="9" t="s">
        <v>4013</v>
      </c>
      <c r="B4008" s="10" t="s">
        <v>19027</v>
      </c>
      <c r="C4008" s="11">
        <v>0.39779463556299199</v>
      </c>
      <c r="D4008" s="11">
        <v>0.37199212816724497</v>
      </c>
      <c r="E4008" s="11">
        <v>0.14668233027557101</v>
      </c>
      <c r="F4008" s="11">
        <v>17.229681274900301</v>
      </c>
      <c r="G4008" s="11">
        <v>53.418232323232303</v>
      </c>
      <c r="H4008" s="12">
        <v>-11650.7872654313</v>
      </c>
    </row>
    <row r="4009" spans="1:8" x14ac:dyDescent="0.3">
      <c r="A4009" s="9" t="s">
        <v>4014</v>
      </c>
      <c r="B4009" s="10" t="s">
        <v>18262</v>
      </c>
      <c r="C4009" s="11">
        <v>0.41119983703396801</v>
      </c>
      <c r="D4009" s="11">
        <v>0.371986384805778</v>
      </c>
      <c r="E4009" s="11">
        <v>6.8766582983724706E-2</v>
      </c>
      <c r="F4009" s="11">
        <v>13.0015224358974</v>
      </c>
      <c r="G4009" s="11">
        <v>33.942767295597399</v>
      </c>
      <c r="H4009" s="12">
        <v>-3136.8274806212198</v>
      </c>
    </row>
    <row r="4010" spans="1:8" x14ac:dyDescent="0.3">
      <c r="A4010" s="9" t="s">
        <v>4015</v>
      </c>
      <c r="B4010" s="10" t="s">
        <v>18912</v>
      </c>
      <c r="C4010" s="11">
        <v>0.35760780375880702</v>
      </c>
      <c r="D4010" s="11">
        <v>0.37195470538115499</v>
      </c>
      <c r="E4010" s="11">
        <v>5.3466202919609698E-2</v>
      </c>
      <c r="F4010" s="11">
        <v>16.715158371040701</v>
      </c>
      <c r="G4010" s="11">
        <v>48.5625</v>
      </c>
      <c r="H4010" s="12">
        <v>-64384.4886382845</v>
      </c>
    </row>
    <row r="4011" spans="1:8" x14ac:dyDescent="0.3">
      <c r="A4011" s="9" t="s">
        <v>4016</v>
      </c>
      <c r="B4011" s="10" t="s">
        <v>18973</v>
      </c>
      <c r="C4011" s="11">
        <v>0.36942584604768403</v>
      </c>
      <c r="D4011" s="11">
        <v>0.37191997632534302</v>
      </c>
      <c r="E4011" s="11">
        <v>9.6518830115748799E-2</v>
      </c>
      <c r="F4011" s="11">
        <v>18.414646464646399</v>
      </c>
      <c r="G4011" s="11">
        <v>31.012767527675202</v>
      </c>
      <c r="H4011" s="12">
        <v>-40424.899878273303</v>
      </c>
    </row>
    <row r="4012" spans="1:8" x14ac:dyDescent="0.3">
      <c r="A4012" s="9" t="s">
        <v>4017</v>
      </c>
      <c r="B4012" s="10" t="s">
        <v>19528</v>
      </c>
      <c r="C4012" s="11">
        <v>0.40646175510709498</v>
      </c>
      <c r="D4012" s="11">
        <v>0.37185249049588798</v>
      </c>
      <c r="E4012" s="11">
        <v>9.7018973596180905E-2</v>
      </c>
      <c r="F4012" s="11">
        <v>14.6372139973082</v>
      </c>
      <c r="G4012" s="11">
        <v>39.089759615384601</v>
      </c>
      <c r="H4012" s="12">
        <v>-4856.4850576879298</v>
      </c>
    </row>
    <row r="4013" spans="1:8" x14ac:dyDescent="0.3">
      <c r="A4013" s="9" t="s">
        <v>4018</v>
      </c>
      <c r="B4013" s="10" t="s">
        <v>18262</v>
      </c>
      <c r="C4013" s="11">
        <v>0.41392066443640602</v>
      </c>
      <c r="D4013" s="11">
        <v>0.37176103271119298</v>
      </c>
      <c r="E4013" s="11">
        <v>6.5469668432635006E-2</v>
      </c>
      <c r="F4013" s="11">
        <v>14.5326309794988</v>
      </c>
      <c r="G4013" s="11">
        <v>42.784603174603099</v>
      </c>
      <c r="H4013" s="12">
        <v>-27160.353869672199</v>
      </c>
    </row>
    <row r="4014" spans="1:8" x14ac:dyDescent="0.3">
      <c r="A4014" s="9" t="s">
        <v>4019</v>
      </c>
      <c r="B4014" s="10" t="s">
        <v>18698</v>
      </c>
      <c r="C4014" s="11">
        <v>0.39270769767186398</v>
      </c>
      <c r="D4014" s="11">
        <v>0.37173431604757801</v>
      </c>
      <c r="E4014" s="11">
        <v>8.5012364517139297E-2</v>
      </c>
      <c r="F4014" s="11">
        <v>18.525232342007399</v>
      </c>
      <c r="G4014" s="11">
        <v>46.669011406844099</v>
      </c>
      <c r="H4014" s="12">
        <v>-30290.451589480399</v>
      </c>
    </row>
    <row r="4015" spans="1:8" x14ac:dyDescent="0.3">
      <c r="A4015" s="9" t="s">
        <v>4020</v>
      </c>
      <c r="B4015" s="10" t="s">
        <v>19529</v>
      </c>
      <c r="C4015" s="11">
        <v>0.41368204208369302</v>
      </c>
      <c r="D4015" s="11">
        <v>0.371725741773971</v>
      </c>
      <c r="E4015" s="11">
        <v>6.13224784939774E-2</v>
      </c>
      <c r="F4015" s="11">
        <v>14.621588946459401</v>
      </c>
      <c r="G4015" s="11">
        <v>34.994575163398601</v>
      </c>
      <c r="H4015" s="12">
        <v>-20437.131565313699</v>
      </c>
    </row>
    <row r="4016" spans="1:8" x14ac:dyDescent="0.3">
      <c r="A4016" s="9" t="s">
        <v>4021</v>
      </c>
      <c r="B4016" s="10" t="s">
        <v>18317</v>
      </c>
      <c r="C4016" s="11">
        <v>0.40805788084192901</v>
      </c>
      <c r="D4016" s="11">
        <v>0.37172369506419001</v>
      </c>
      <c r="E4016" s="11">
        <v>0.44848633779027702</v>
      </c>
      <c r="F4016" s="11">
        <v>17.421561771561699</v>
      </c>
      <c r="G4016" s="11">
        <v>33.130203252032501</v>
      </c>
      <c r="H4016" s="12">
        <v>-3633.89396869655</v>
      </c>
    </row>
    <row r="4017" spans="1:8" x14ac:dyDescent="0.3">
      <c r="A4017" s="9" t="s">
        <v>4022</v>
      </c>
      <c r="B4017" s="10" t="s">
        <v>19530</v>
      </c>
      <c r="C4017" s="11">
        <v>0.38100535382248601</v>
      </c>
      <c r="D4017" s="11">
        <v>0.371693648336273</v>
      </c>
      <c r="E4017" s="11">
        <v>0.234876620915385</v>
      </c>
      <c r="F4017" s="11">
        <v>22.3955625</v>
      </c>
      <c r="G4017" s="11">
        <v>48.3058767772511</v>
      </c>
      <c r="H4017" s="12">
        <v>-854.14778244642105</v>
      </c>
    </row>
    <row r="4018" spans="1:8" x14ac:dyDescent="0.3">
      <c r="A4018" s="9" t="s">
        <v>4023</v>
      </c>
      <c r="B4018" s="10" t="s">
        <v>18262</v>
      </c>
      <c r="C4018" s="11">
        <v>0.403545863803905</v>
      </c>
      <c r="D4018" s="11">
        <v>0.37162362447455699</v>
      </c>
      <c r="E4018" s="11">
        <v>5.22268799763662E-2</v>
      </c>
      <c r="F4018" s="11">
        <v>13.5520342612419</v>
      </c>
      <c r="G4018" s="11">
        <v>26.804057971014402</v>
      </c>
      <c r="H4018" s="12">
        <v>-12355.108157578499</v>
      </c>
    </row>
    <row r="4019" spans="1:8" x14ac:dyDescent="0.3">
      <c r="A4019" s="9" t="s">
        <v>4024</v>
      </c>
      <c r="B4019" s="10" t="s">
        <v>18359</v>
      </c>
      <c r="C4019" s="11">
        <v>0.35929778459871597</v>
      </c>
      <c r="D4019" s="11">
        <v>0.37162091601519598</v>
      </c>
      <c r="E4019" s="11">
        <v>9.0377468326280005E-2</v>
      </c>
      <c r="F4019" s="11">
        <v>21.786264822134299</v>
      </c>
      <c r="G4019" s="11">
        <v>59.172319587628799</v>
      </c>
      <c r="H4019" s="12">
        <v>-34767.780177701497</v>
      </c>
    </row>
    <row r="4020" spans="1:8" x14ac:dyDescent="0.3">
      <c r="A4020" s="9" t="s">
        <v>4025</v>
      </c>
      <c r="B4020" s="10" t="s">
        <v>19001</v>
      </c>
      <c r="C4020" s="11">
        <v>0.35350490932607398</v>
      </c>
      <c r="D4020" s="11">
        <v>0.37160049782242499</v>
      </c>
      <c r="E4020" s="11">
        <v>7.6320879544171299E-2</v>
      </c>
      <c r="F4020" s="11">
        <v>23.619570405727899</v>
      </c>
      <c r="G4020" s="11">
        <v>47.848175182481803</v>
      </c>
      <c r="H4020" s="12">
        <v>-78880.914342313597</v>
      </c>
    </row>
    <row r="4021" spans="1:8" x14ac:dyDescent="0.3">
      <c r="A4021" s="9" t="s">
        <v>4026</v>
      </c>
      <c r="B4021" s="10" t="s">
        <v>18376</v>
      </c>
      <c r="C4021" s="11">
        <v>0.391296054098973</v>
      </c>
      <c r="D4021" s="11">
        <v>0.37149169778343699</v>
      </c>
      <c r="E4021" s="11">
        <v>0.186500421314128</v>
      </c>
      <c r="F4021" s="11">
        <v>13.5218193384224</v>
      </c>
      <c r="G4021" s="11">
        <v>49.638976377952702</v>
      </c>
      <c r="H4021" s="12">
        <v>-11994.0596611705</v>
      </c>
    </row>
    <row r="4022" spans="1:8" x14ac:dyDescent="0.3">
      <c r="A4022" s="9" t="s">
        <v>4027</v>
      </c>
      <c r="B4022" s="10" t="s">
        <v>19531</v>
      </c>
      <c r="C4022" s="11">
        <v>0.41489881744699803</v>
      </c>
      <c r="D4022" s="11">
        <v>0.37146339165978498</v>
      </c>
      <c r="E4022" s="11">
        <v>9.6159836103186805E-2</v>
      </c>
      <c r="F4022" s="11">
        <v>17.892666666666599</v>
      </c>
      <c r="G4022" s="11">
        <v>60.067426900584699</v>
      </c>
      <c r="H4022" s="12">
        <v>-2424.5645669927198</v>
      </c>
    </row>
    <row r="4023" spans="1:8" x14ac:dyDescent="0.3">
      <c r="A4023" s="9" t="s">
        <v>4028</v>
      </c>
      <c r="B4023" s="10" t="s">
        <v>18262</v>
      </c>
      <c r="C4023" s="11">
        <v>0.41435895181661397</v>
      </c>
      <c r="D4023" s="11">
        <v>0.37143457020037302</v>
      </c>
      <c r="E4023" s="11">
        <v>4.48267166602229E-2</v>
      </c>
      <c r="F4023" s="11">
        <v>15.331869688385201</v>
      </c>
      <c r="G4023" s="11">
        <v>35.857978723404202</v>
      </c>
      <c r="H4023" s="12">
        <v>-576.04444597202098</v>
      </c>
    </row>
    <row r="4024" spans="1:8" x14ac:dyDescent="0.3">
      <c r="A4024" s="9" t="s">
        <v>4029</v>
      </c>
      <c r="B4024" s="10" t="s">
        <v>19532</v>
      </c>
      <c r="C4024" s="11">
        <v>0.38332041109280901</v>
      </c>
      <c r="D4024" s="11">
        <v>0.37140128995906202</v>
      </c>
      <c r="E4024" s="11">
        <v>0.115106361500679</v>
      </c>
      <c r="F4024" s="11">
        <v>20.311954022988498</v>
      </c>
      <c r="G4024" s="11">
        <v>43.072152466367697</v>
      </c>
      <c r="H4024" s="12">
        <v>-2036.2473117432601</v>
      </c>
    </row>
    <row r="4025" spans="1:8" x14ac:dyDescent="0.3">
      <c r="A4025" s="9" t="s">
        <v>4030</v>
      </c>
      <c r="B4025" s="10" t="s">
        <v>18262</v>
      </c>
      <c r="C4025" s="11">
        <v>0.41423894935002498</v>
      </c>
      <c r="D4025" s="11">
        <v>0.37140066130106902</v>
      </c>
      <c r="E4025" s="11">
        <v>7.2892411170218593E-2</v>
      </c>
      <c r="F4025" s="11">
        <v>14.6085170340681</v>
      </c>
      <c r="G4025" s="11">
        <v>32.897016129032203</v>
      </c>
      <c r="H4025" s="12">
        <v>-4544.5928350392096</v>
      </c>
    </row>
    <row r="4026" spans="1:8" x14ac:dyDescent="0.3">
      <c r="A4026" s="9" t="s">
        <v>4031</v>
      </c>
      <c r="B4026" s="10" t="s">
        <v>18566</v>
      </c>
      <c r="C4026" s="11">
        <v>0.38350128173415199</v>
      </c>
      <c r="D4026" s="11">
        <v>0.37138513215383301</v>
      </c>
      <c r="E4026" s="11">
        <v>0.18144449744819499</v>
      </c>
      <c r="F4026" s="11">
        <v>20.3279783393501</v>
      </c>
      <c r="G4026" s="11">
        <v>45.114386792452798</v>
      </c>
      <c r="H4026" s="12">
        <v>-11659.820895917601</v>
      </c>
    </row>
    <row r="4027" spans="1:8" x14ac:dyDescent="0.3">
      <c r="A4027" s="9" t="s">
        <v>4032</v>
      </c>
      <c r="B4027" s="10" t="s">
        <v>19533</v>
      </c>
      <c r="C4027" s="11">
        <v>0.40794894127403097</v>
      </c>
      <c r="D4027" s="11">
        <v>0.37137116328971098</v>
      </c>
      <c r="E4027" s="11">
        <v>0.11863576904664801</v>
      </c>
      <c r="F4027" s="11">
        <v>15.6809453471196</v>
      </c>
      <c r="G4027" s="11">
        <v>30.281933701657401</v>
      </c>
      <c r="H4027" s="12">
        <v>-2964.9478546610399</v>
      </c>
    </row>
    <row r="4028" spans="1:8" x14ac:dyDescent="0.3">
      <c r="A4028" s="9" t="s">
        <v>4033</v>
      </c>
      <c r="B4028" s="10" t="s">
        <v>18262</v>
      </c>
      <c r="C4028" s="11">
        <v>0.40218168093150303</v>
      </c>
      <c r="D4028" s="11">
        <v>0.371357856972169</v>
      </c>
      <c r="E4028" s="11">
        <v>7.8510966265177104E-2</v>
      </c>
      <c r="F4028" s="11">
        <v>13.2489285714285</v>
      </c>
      <c r="G4028" s="11">
        <v>42.515287356321799</v>
      </c>
      <c r="H4028" s="12">
        <v>-6419.8373598568596</v>
      </c>
    </row>
    <row r="4029" spans="1:8" x14ac:dyDescent="0.3">
      <c r="A4029" s="9" t="s">
        <v>4034</v>
      </c>
      <c r="B4029" s="10" t="s">
        <v>18262</v>
      </c>
      <c r="C4029" s="11">
        <v>0.40689940983998402</v>
      </c>
      <c r="D4029" s="11">
        <v>0.37135575187169401</v>
      </c>
      <c r="E4029" s="11">
        <v>4.5117196545529099E-2</v>
      </c>
      <c r="F4029" s="11">
        <v>15.2940298507463</v>
      </c>
      <c r="G4029" s="11">
        <v>27.231319444444399</v>
      </c>
      <c r="H4029" s="12">
        <v>-7654.8439786933304</v>
      </c>
    </row>
    <row r="4030" spans="1:8" x14ac:dyDescent="0.3">
      <c r="A4030" s="9" t="s">
        <v>4035</v>
      </c>
      <c r="B4030" s="10" t="s">
        <v>19032</v>
      </c>
      <c r="C4030" s="11">
        <v>0.40660544189769598</v>
      </c>
      <c r="D4030" s="11">
        <v>0.371339017590537</v>
      </c>
      <c r="E4030" s="11">
        <v>0.12563089886979001</v>
      </c>
      <c r="F4030" s="11">
        <v>24.961684460260798</v>
      </c>
      <c r="G4030" s="11">
        <v>41.6145</v>
      </c>
      <c r="H4030" s="12">
        <v>-3742.6352552480498</v>
      </c>
    </row>
    <row r="4031" spans="1:8" x14ac:dyDescent="0.3">
      <c r="A4031" s="9" t="s">
        <v>4036</v>
      </c>
      <c r="B4031" s="10" t="s">
        <v>18262</v>
      </c>
      <c r="C4031" s="11">
        <v>0.37599036499533001</v>
      </c>
      <c r="D4031" s="11">
        <v>0.37133067516946999</v>
      </c>
      <c r="E4031" s="11">
        <v>5.9816229381632301E-2</v>
      </c>
      <c r="F4031" s="11">
        <v>22.374239130434699</v>
      </c>
      <c r="G4031" s="11">
        <v>35.591160220994396</v>
      </c>
      <c r="H4031" s="12">
        <v>-15815.0755867342</v>
      </c>
    </row>
    <row r="4032" spans="1:8" x14ac:dyDescent="0.3">
      <c r="A4032" s="9" t="s">
        <v>4037</v>
      </c>
      <c r="B4032" s="10" t="s">
        <v>18262</v>
      </c>
      <c r="C4032" s="11">
        <v>0.38496206046210701</v>
      </c>
      <c r="D4032" s="11">
        <v>0.37124761094078201</v>
      </c>
      <c r="E4032" s="11">
        <v>4.8308916591878102E-2</v>
      </c>
      <c r="F4032" s="11">
        <v>20.023498233215498</v>
      </c>
      <c r="G4032" s="11">
        <v>37.855420560747604</v>
      </c>
      <c r="H4032" s="12">
        <v>-39571.0388875602</v>
      </c>
    </row>
    <row r="4033" spans="1:8" x14ac:dyDescent="0.3">
      <c r="A4033" s="9" t="s">
        <v>4038</v>
      </c>
      <c r="B4033" s="10" t="s">
        <v>19534</v>
      </c>
      <c r="C4033" s="11">
        <v>0.39957186143794898</v>
      </c>
      <c r="D4033" s="11">
        <v>0.37123768811198499</v>
      </c>
      <c r="E4033" s="11">
        <v>7.23017273449231E-2</v>
      </c>
      <c r="F4033" s="11">
        <v>17.098448043184799</v>
      </c>
      <c r="G4033" s="11">
        <v>29.453014354066902</v>
      </c>
      <c r="H4033" s="12">
        <v>-6646.3142564813197</v>
      </c>
    </row>
    <row r="4034" spans="1:8" x14ac:dyDescent="0.3">
      <c r="A4034" s="9" t="s">
        <v>4039</v>
      </c>
      <c r="B4034" s="10" t="s">
        <v>18262</v>
      </c>
      <c r="C4034" s="11">
        <v>0.414881462829432</v>
      </c>
      <c r="D4034" s="11">
        <v>0.371181267693586</v>
      </c>
      <c r="E4034" s="11">
        <v>3.6562621655050198E-2</v>
      </c>
      <c r="F4034" s="11">
        <v>14.988028169013999</v>
      </c>
      <c r="G4034" s="11">
        <v>16.282173913043401</v>
      </c>
      <c r="H4034" s="12">
        <v>-1960.95201909254</v>
      </c>
    </row>
    <row r="4035" spans="1:8" x14ac:dyDescent="0.3">
      <c r="A4035" s="9" t="s">
        <v>4040</v>
      </c>
      <c r="B4035" s="10" t="s">
        <v>18262</v>
      </c>
      <c r="C4035" s="11">
        <v>0.406993509015595</v>
      </c>
      <c r="D4035" s="11">
        <v>0.37117827476748</v>
      </c>
      <c r="E4035" s="11">
        <v>0.100434926175153</v>
      </c>
      <c r="F4035" s="11">
        <v>12.7682527301092</v>
      </c>
      <c r="G4035" s="11">
        <v>33.413999999999902</v>
      </c>
      <c r="H4035" s="12">
        <v>-5230.2444656175503</v>
      </c>
    </row>
    <row r="4036" spans="1:8" x14ac:dyDescent="0.3">
      <c r="A4036" s="9" t="s">
        <v>4041</v>
      </c>
      <c r="B4036" s="10" t="s">
        <v>18262</v>
      </c>
      <c r="C4036" s="11">
        <v>0.402790349261202</v>
      </c>
      <c r="D4036" s="11">
        <v>0.371108120751447</v>
      </c>
      <c r="E4036" s="11">
        <v>0.13887912139922701</v>
      </c>
      <c r="F4036" s="11">
        <v>14.2194578313253</v>
      </c>
      <c r="G4036" s="11">
        <v>28.080377358490502</v>
      </c>
      <c r="H4036" s="12">
        <v>-11543.470182224301</v>
      </c>
    </row>
    <row r="4037" spans="1:8" x14ac:dyDescent="0.3">
      <c r="A4037" s="9" t="s">
        <v>4042</v>
      </c>
      <c r="B4037" s="10" t="s">
        <v>18262</v>
      </c>
      <c r="C4037" s="11">
        <v>0.40212465250643398</v>
      </c>
      <c r="D4037" s="11">
        <v>0.37110718504481399</v>
      </c>
      <c r="E4037" s="11">
        <v>6.3862632254859997E-2</v>
      </c>
      <c r="F4037" s="11">
        <v>14.9698529411764</v>
      </c>
      <c r="G4037" s="11">
        <v>38.0387121212121</v>
      </c>
      <c r="H4037" s="12">
        <v>-2790.2774484607498</v>
      </c>
    </row>
    <row r="4038" spans="1:8" x14ac:dyDescent="0.3">
      <c r="A4038" s="9" t="s">
        <v>4043</v>
      </c>
      <c r="B4038" s="10" t="s">
        <v>18262</v>
      </c>
      <c r="C4038" s="11">
        <v>0.36437271934224902</v>
      </c>
      <c r="D4038" s="11">
        <v>0.37108982027519199</v>
      </c>
      <c r="E4038" s="11">
        <v>0.123799608160509</v>
      </c>
      <c r="F4038" s="11">
        <v>22.661560693641601</v>
      </c>
      <c r="G4038" s="11">
        <v>52.338113772455003</v>
      </c>
      <c r="H4038" s="12">
        <v>-30023.004968133901</v>
      </c>
    </row>
    <row r="4039" spans="1:8" x14ac:dyDescent="0.3">
      <c r="A4039" s="9" t="s">
        <v>4044</v>
      </c>
      <c r="B4039" s="10" t="s">
        <v>19535</v>
      </c>
      <c r="C4039" s="11">
        <v>0.40487829354182198</v>
      </c>
      <c r="D4039" s="11">
        <v>0.37106526307319798</v>
      </c>
      <c r="E4039" s="11">
        <v>5.2624573114511401E-2</v>
      </c>
      <c r="F4039" s="11">
        <v>15.048715753424601</v>
      </c>
      <c r="G4039" s="11">
        <v>42.588588235294097</v>
      </c>
      <c r="H4039" s="12">
        <v>-7783.3048022176899</v>
      </c>
    </row>
    <row r="4040" spans="1:8" x14ac:dyDescent="0.3">
      <c r="A4040" s="9" t="s">
        <v>4045</v>
      </c>
      <c r="B4040" s="10" t="s">
        <v>18262</v>
      </c>
      <c r="C4040" s="11">
        <v>0.39479538845498202</v>
      </c>
      <c r="D4040" s="11">
        <v>0.37106480573259698</v>
      </c>
      <c r="E4040" s="11">
        <v>8.2211369525783104E-2</v>
      </c>
      <c r="F4040" s="11">
        <v>19.2342668863262</v>
      </c>
      <c r="G4040" s="11">
        <v>54.062565445026102</v>
      </c>
      <c r="H4040" s="12">
        <v>-18548.532599017901</v>
      </c>
    </row>
    <row r="4041" spans="1:8" x14ac:dyDescent="0.3">
      <c r="A4041" s="9" t="s">
        <v>4046</v>
      </c>
      <c r="B4041" s="10" t="s">
        <v>19536</v>
      </c>
      <c r="C4041" s="11">
        <v>0.371444293032138</v>
      </c>
      <c r="D4041" s="11">
        <v>0.37105257457608098</v>
      </c>
      <c r="E4041" s="11">
        <v>0.186363363738519</v>
      </c>
      <c r="F4041" s="11">
        <v>22.626858877086399</v>
      </c>
      <c r="G4041" s="11">
        <v>47.041772151898698</v>
      </c>
      <c r="H4041" s="12">
        <v>-10380.786793392401</v>
      </c>
    </row>
    <row r="4042" spans="1:8" x14ac:dyDescent="0.3">
      <c r="A4042" s="9" t="s">
        <v>4047</v>
      </c>
      <c r="B4042" s="10" t="s">
        <v>19537</v>
      </c>
      <c r="C4042" s="11">
        <v>0.41760525029712198</v>
      </c>
      <c r="D4042" s="11">
        <v>0.37098550545926401</v>
      </c>
      <c r="E4042" s="11">
        <v>4.9041680188567E-2</v>
      </c>
      <c r="F4042" s="11">
        <v>15.5584551148225</v>
      </c>
      <c r="G4042" s="11">
        <v>37.352649572649497</v>
      </c>
      <c r="H4042" s="12">
        <v>-6641.5725235340396</v>
      </c>
    </row>
    <row r="4043" spans="1:8" x14ac:dyDescent="0.3">
      <c r="A4043" s="9" t="s">
        <v>4048</v>
      </c>
      <c r="B4043" s="10" t="s">
        <v>19538</v>
      </c>
      <c r="C4043" s="11">
        <v>0.42088066909624</v>
      </c>
      <c r="D4043" s="11">
        <v>0.37096864368422999</v>
      </c>
      <c r="E4043" s="11">
        <v>0.37626236055363099</v>
      </c>
      <c r="F4043" s="11">
        <v>20.221897810219001</v>
      </c>
      <c r="G4043" s="11">
        <v>52.342799999999897</v>
      </c>
      <c r="H4043" s="12">
        <v>-8154.0622897245903</v>
      </c>
    </row>
    <row r="4044" spans="1:8" x14ac:dyDescent="0.3">
      <c r="A4044" s="9" t="s">
        <v>4049</v>
      </c>
      <c r="B4044" s="10" t="s">
        <v>18262</v>
      </c>
      <c r="C4044" s="11">
        <v>0.37845737027411902</v>
      </c>
      <c r="D4044" s="11">
        <v>0.37092404662121597</v>
      </c>
      <c r="E4044" s="11">
        <v>0.29293383216567898</v>
      </c>
      <c r="F4044" s="11">
        <v>26.553330893118599</v>
      </c>
      <c r="G4044" s="11">
        <v>55.115764075066998</v>
      </c>
      <c r="H4044" s="12">
        <v>-12641.0961533259</v>
      </c>
    </row>
    <row r="4045" spans="1:8" x14ac:dyDescent="0.3">
      <c r="A4045" s="9" t="s">
        <v>4050</v>
      </c>
      <c r="B4045" s="10" t="s">
        <v>18750</v>
      </c>
      <c r="C4045" s="11">
        <v>0.38927590703659198</v>
      </c>
      <c r="D4045" s="11">
        <v>0.37087884950223199</v>
      </c>
      <c r="E4045" s="11">
        <v>0.21906195220320401</v>
      </c>
      <c r="F4045" s="11">
        <v>24.566317829457301</v>
      </c>
      <c r="G4045" s="11">
        <v>52.1260063897763</v>
      </c>
      <c r="H4045" s="12">
        <v>-60638.851148990499</v>
      </c>
    </row>
    <row r="4046" spans="1:8" x14ac:dyDescent="0.3">
      <c r="A4046" s="9" t="s">
        <v>4051</v>
      </c>
      <c r="B4046" s="10" t="s">
        <v>18467</v>
      </c>
      <c r="C4046" s="11">
        <v>0.41834491024700798</v>
      </c>
      <c r="D4046" s="11">
        <v>0.37081287755931103</v>
      </c>
      <c r="E4046" s="11">
        <v>7.1117825874808305E-2</v>
      </c>
      <c r="F4046" s="11">
        <v>19.523497688751899</v>
      </c>
      <c r="G4046" s="11">
        <v>43.651201923076897</v>
      </c>
      <c r="H4046" s="12">
        <v>-7638.1356989711303</v>
      </c>
    </row>
    <row r="4047" spans="1:8" x14ac:dyDescent="0.3">
      <c r="A4047" s="9" t="s">
        <v>4052</v>
      </c>
      <c r="B4047" s="10" t="s">
        <v>18262</v>
      </c>
      <c r="C4047" s="11">
        <v>0.39184261597146702</v>
      </c>
      <c r="D4047" s="11">
        <v>0.37081051517949698</v>
      </c>
      <c r="E4047" s="11">
        <v>8.6171839058686098E-2</v>
      </c>
      <c r="F4047" s="11">
        <v>15.296526772792999</v>
      </c>
      <c r="G4047" s="11">
        <v>34.752538071065999</v>
      </c>
      <c r="H4047" s="12">
        <v>-13689.9986033485</v>
      </c>
    </row>
    <row r="4048" spans="1:8" x14ac:dyDescent="0.3">
      <c r="A4048" s="9" t="s">
        <v>4053</v>
      </c>
      <c r="B4048" s="10" t="s">
        <v>19539</v>
      </c>
      <c r="C4048" s="11">
        <v>0.41438282438022001</v>
      </c>
      <c r="D4048" s="11">
        <v>0.370786789132317</v>
      </c>
      <c r="E4048" s="11">
        <v>6.3177339017685699E-2</v>
      </c>
      <c r="F4048" s="11">
        <v>15.2235544217687</v>
      </c>
      <c r="G4048" s="11">
        <v>38.099090909090897</v>
      </c>
      <c r="H4048" s="12">
        <v>-39673.146475649999</v>
      </c>
    </row>
    <row r="4049" spans="1:8" x14ac:dyDescent="0.3">
      <c r="A4049" s="9" t="s">
        <v>4054</v>
      </c>
      <c r="B4049" s="10" t="s">
        <v>18262</v>
      </c>
      <c r="C4049" s="11">
        <v>0.38981615018994897</v>
      </c>
      <c r="D4049" s="11">
        <v>0.37078206180693102</v>
      </c>
      <c r="E4049" s="11">
        <v>5.6365436987947798E-2</v>
      </c>
      <c r="F4049" s="11">
        <v>24.441943957968402</v>
      </c>
      <c r="G4049" s="11">
        <v>48.014823008849497</v>
      </c>
      <c r="H4049" s="12">
        <v>-16230.8548256187</v>
      </c>
    </row>
    <row r="4050" spans="1:8" x14ac:dyDescent="0.3">
      <c r="A4050" s="9" t="s">
        <v>4055</v>
      </c>
      <c r="B4050" s="10" t="s">
        <v>18352</v>
      </c>
      <c r="C4050" s="11">
        <v>0.358319627069556</v>
      </c>
      <c r="D4050" s="11">
        <v>0.37071446436679201</v>
      </c>
      <c r="E4050" s="11">
        <v>0.25258533849394899</v>
      </c>
      <c r="F4050" s="11">
        <v>21.729068755439499</v>
      </c>
      <c r="G4050" s="11">
        <v>50.696719242902098</v>
      </c>
      <c r="H4050" s="12">
        <v>-50133.188113444397</v>
      </c>
    </row>
    <row r="4051" spans="1:8" x14ac:dyDescent="0.3">
      <c r="A4051" s="9" t="s">
        <v>4056</v>
      </c>
      <c r="B4051" s="10" t="s">
        <v>18402</v>
      </c>
      <c r="C4051" s="11">
        <v>0.40916056475853202</v>
      </c>
      <c r="D4051" s="11">
        <v>0.37065947487427903</v>
      </c>
      <c r="E4051" s="11">
        <v>7.7346637267702495E-2</v>
      </c>
      <c r="F4051" s="11">
        <v>13.333246073298399</v>
      </c>
      <c r="G4051" s="11">
        <v>39.746944444444402</v>
      </c>
      <c r="H4051" s="12">
        <v>-8142.88325070474</v>
      </c>
    </row>
    <row r="4052" spans="1:8" x14ac:dyDescent="0.3">
      <c r="A4052" s="9" t="s">
        <v>4057</v>
      </c>
      <c r="B4052" s="10" t="s">
        <v>18636</v>
      </c>
      <c r="C4052" s="11">
        <v>0.41273980365421098</v>
      </c>
      <c r="D4052" s="11">
        <v>0.37065801891621603</v>
      </c>
      <c r="E4052" s="11">
        <v>0.333486095182077</v>
      </c>
      <c r="F4052" s="11">
        <v>20.3695573294629</v>
      </c>
      <c r="G4052" s="11">
        <v>47.721895604395598</v>
      </c>
      <c r="H4052" s="12">
        <v>-7293.2179560778704</v>
      </c>
    </row>
    <row r="4053" spans="1:8" x14ac:dyDescent="0.3">
      <c r="A4053" s="9" t="s">
        <v>4058</v>
      </c>
      <c r="B4053" s="10" t="s">
        <v>18352</v>
      </c>
      <c r="C4053" s="11">
        <v>0.38601833801756502</v>
      </c>
      <c r="D4053" s="11">
        <v>0.37064309165331999</v>
      </c>
      <c r="E4053" s="11">
        <v>0.103716486532868</v>
      </c>
      <c r="F4053" s="11">
        <v>13.041716566866199</v>
      </c>
      <c r="G4053" s="11">
        <v>54.268201438848898</v>
      </c>
      <c r="H4053" s="12">
        <v>-9080.8063688502007</v>
      </c>
    </row>
    <row r="4054" spans="1:8" x14ac:dyDescent="0.3">
      <c r="A4054" s="9" t="s">
        <v>4059</v>
      </c>
      <c r="B4054" s="10" t="s">
        <v>18262</v>
      </c>
      <c r="C4054" s="11">
        <v>0.39526793227548201</v>
      </c>
      <c r="D4054" s="11">
        <v>0.37063817547899502</v>
      </c>
      <c r="E4054" s="11">
        <v>0.15859012959654001</v>
      </c>
      <c r="F4054" s="11">
        <v>15.6102230483271</v>
      </c>
      <c r="G4054" s="11">
        <v>37.112950819672101</v>
      </c>
      <c r="H4054" s="12">
        <v>-5971.8010690337896</v>
      </c>
    </row>
    <row r="4055" spans="1:8" x14ac:dyDescent="0.3">
      <c r="A4055" s="9" t="s">
        <v>4060</v>
      </c>
      <c r="B4055" s="10" t="s">
        <v>19199</v>
      </c>
      <c r="C4055" s="11">
        <v>0.378091030246888</v>
      </c>
      <c r="D4055" s="11">
        <v>0.370634584471843</v>
      </c>
      <c r="E4055" s="11">
        <v>9.4435837103139394E-2</v>
      </c>
      <c r="F4055" s="11">
        <v>19.399307479224301</v>
      </c>
      <c r="G4055" s="11">
        <v>57.946562499999899</v>
      </c>
      <c r="H4055" s="12">
        <v>-45197.150199263699</v>
      </c>
    </row>
    <row r="4056" spans="1:8" x14ac:dyDescent="0.3">
      <c r="A4056" s="9" t="s">
        <v>4061</v>
      </c>
      <c r="B4056" s="10" t="s">
        <v>18262</v>
      </c>
      <c r="C4056" s="11">
        <v>0.39797877559331801</v>
      </c>
      <c r="D4056" s="11">
        <v>0.37060922873983698</v>
      </c>
      <c r="E4056" s="11">
        <v>8.6668595928479294E-2</v>
      </c>
      <c r="F4056" s="11">
        <v>12.9953957996768</v>
      </c>
      <c r="G4056" s="11">
        <v>48.580591715976297</v>
      </c>
      <c r="H4056" s="12">
        <v>-6229.80091020092</v>
      </c>
    </row>
    <row r="4057" spans="1:8" x14ac:dyDescent="0.3">
      <c r="A4057" s="9" t="s">
        <v>4062</v>
      </c>
      <c r="B4057" s="10" t="s">
        <v>19540</v>
      </c>
      <c r="C4057" s="11">
        <v>0.39583284791553403</v>
      </c>
      <c r="D4057" s="11">
        <v>0.37058854918567402</v>
      </c>
      <c r="E4057" s="11">
        <v>0.15038514835116301</v>
      </c>
      <c r="F4057" s="11">
        <v>18.050311203319499</v>
      </c>
      <c r="G4057" s="11">
        <v>53.018970588235298</v>
      </c>
      <c r="H4057" s="12">
        <v>-1887.19968952061</v>
      </c>
    </row>
    <row r="4058" spans="1:8" x14ac:dyDescent="0.3">
      <c r="A4058" s="9" t="s">
        <v>4063</v>
      </c>
      <c r="B4058" s="10" t="s">
        <v>19387</v>
      </c>
      <c r="C4058" s="11">
        <v>0.35957028414015701</v>
      </c>
      <c r="D4058" s="11">
        <v>0.37058756977868901</v>
      </c>
      <c r="E4058" s="11">
        <v>0.11154951618724</v>
      </c>
      <c r="F4058" s="11">
        <v>20.521788194444401</v>
      </c>
      <c r="G4058" s="11">
        <v>55.819615384615297</v>
      </c>
      <c r="H4058" s="12">
        <v>-61568.8262988477</v>
      </c>
    </row>
    <row r="4059" spans="1:8" x14ac:dyDescent="0.3">
      <c r="A4059" s="9" t="s">
        <v>4064</v>
      </c>
      <c r="B4059" s="10" t="s">
        <v>18262</v>
      </c>
      <c r="C4059" s="11">
        <v>0.41192032870429701</v>
      </c>
      <c r="D4059" s="11">
        <v>0.37053497177730998</v>
      </c>
      <c r="E4059" s="11">
        <v>9.0205333040759297E-2</v>
      </c>
      <c r="F4059" s="11">
        <v>14.086623164763401</v>
      </c>
      <c r="G4059" s="11">
        <v>38.9852447552447</v>
      </c>
      <c r="H4059" s="12">
        <v>-14911.4666584556</v>
      </c>
    </row>
    <row r="4060" spans="1:8" x14ac:dyDescent="0.3">
      <c r="A4060" s="9" t="s">
        <v>4065</v>
      </c>
      <c r="B4060" s="10" t="s">
        <v>18262</v>
      </c>
      <c r="C4060" s="11">
        <v>0.39144388446446399</v>
      </c>
      <c r="D4060" s="11">
        <v>0.37051373977985502</v>
      </c>
      <c r="E4060" s="11">
        <v>0.1216856234932</v>
      </c>
      <c r="F4060" s="11">
        <v>15.9932352941176</v>
      </c>
      <c r="G4060" s="11">
        <v>41.562647058823501</v>
      </c>
      <c r="H4060" s="12">
        <v>-30636.906012801199</v>
      </c>
    </row>
    <row r="4061" spans="1:8" x14ac:dyDescent="0.3">
      <c r="A4061" s="9" t="s">
        <v>4066</v>
      </c>
      <c r="B4061" s="10" t="s">
        <v>18937</v>
      </c>
      <c r="C4061" s="11">
        <v>0.41384793492890998</v>
      </c>
      <c r="D4061" s="11">
        <v>0.370499212509589</v>
      </c>
      <c r="E4061" s="11">
        <v>5.1503423099986199E-2</v>
      </c>
      <c r="F4061" s="11">
        <v>15.7310588235294</v>
      </c>
      <c r="G4061" s="11">
        <v>43.0515447154471</v>
      </c>
      <c r="H4061" s="12">
        <v>-1804.0177971947901</v>
      </c>
    </row>
    <row r="4062" spans="1:8" x14ac:dyDescent="0.3">
      <c r="A4062" s="9" t="s">
        <v>4067</v>
      </c>
      <c r="B4062" s="10" t="s">
        <v>18262</v>
      </c>
      <c r="C4062" s="11">
        <v>0.41483188940239502</v>
      </c>
      <c r="D4062" s="11">
        <v>0.37044608769040099</v>
      </c>
      <c r="E4062" s="11">
        <v>7.5924036092805999E-2</v>
      </c>
      <c r="F4062" s="11">
        <v>12.068940754039501</v>
      </c>
      <c r="G4062" s="11">
        <v>46.158156028368701</v>
      </c>
      <c r="H4062" s="12">
        <v>-10210.741215206301</v>
      </c>
    </row>
    <row r="4063" spans="1:8" x14ac:dyDescent="0.3">
      <c r="A4063" s="9" t="s">
        <v>4068</v>
      </c>
      <c r="B4063" s="10" t="s">
        <v>18277</v>
      </c>
      <c r="C4063" s="11">
        <v>0.39671620597312202</v>
      </c>
      <c r="D4063" s="11">
        <v>0.37043708361398298</v>
      </c>
      <c r="E4063" s="11">
        <v>0.19269060322717499</v>
      </c>
      <c r="F4063" s="11">
        <v>19.427791262135901</v>
      </c>
      <c r="G4063" s="11">
        <v>43.221987577639702</v>
      </c>
      <c r="H4063" s="12">
        <v>-21888.286194489599</v>
      </c>
    </row>
    <row r="4064" spans="1:8" x14ac:dyDescent="0.3">
      <c r="A4064" s="9" t="s">
        <v>4069</v>
      </c>
      <c r="B4064" s="10" t="s">
        <v>18707</v>
      </c>
      <c r="C4064" s="11">
        <v>0.39440103189617298</v>
      </c>
      <c r="D4064" s="11">
        <v>0.37040900193556497</v>
      </c>
      <c r="E4064" s="11">
        <v>0.17801439007950401</v>
      </c>
      <c r="F4064" s="11">
        <v>11.8209677419354</v>
      </c>
      <c r="G4064" s="11">
        <v>70.384622641509395</v>
      </c>
      <c r="H4064" s="12">
        <v>-9136.4354532601101</v>
      </c>
    </row>
    <row r="4065" spans="1:8" x14ac:dyDescent="0.3">
      <c r="A4065" s="9" t="s">
        <v>4070</v>
      </c>
      <c r="B4065" s="10" t="s">
        <v>18262</v>
      </c>
      <c r="C4065" s="11">
        <v>0.40625743290349497</v>
      </c>
      <c r="D4065" s="11">
        <v>0.370344544476229</v>
      </c>
      <c r="E4065" s="11">
        <v>5.5415358541573298E-2</v>
      </c>
      <c r="F4065" s="11">
        <v>15.4933744221879</v>
      </c>
      <c r="G4065" s="11">
        <v>31.4573684210526</v>
      </c>
      <c r="H4065" s="12">
        <v>-45606.024291600603</v>
      </c>
    </row>
    <row r="4066" spans="1:8" x14ac:dyDescent="0.3">
      <c r="A4066" s="9" t="s">
        <v>4071</v>
      </c>
      <c r="B4066" s="10" t="s">
        <v>19541</v>
      </c>
      <c r="C4066" s="11">
        <v>0.39770930367072399</v>
      </c>
      <c r="D4066" s="11">
        <v>0.370308767081937</v>
      </c>
      <c r="E4066" s="11">
        <v>9.6172581745676694E-2</v>
      </c>
      <c r="F4066" s="11">
        <v>12.346335078534</v>
      </c>
      <c r="G4066" s="11">
        <v>48.41</v>
      </c>
      <c r="H4066" s="12">
        <v>-983.28129855784198</v>
      </c>
    </row>
    <row r="4067" spans="1:8" x14ac:dyDescent="0.3">
      <c r="A4067" s="9" t="s">
        <v>4072</v>
      </c>
      <c r="B4067" s="10" t="s">
        <v>19542</v>
      </c>
      <c r="C4067" s="11">
        <v>0.41306208760000201</v>
      </c>
      <c r="D4067" s="11">
        <v>0.37030115019266002</v>
      </c>
      <c r="E4067" s="11">
        <v>0.172069975518509</v>
      </c>
      <c r="F4067" s="11">
        <v>15.9207951070336</v>
      </c>
      <c r="G4067" s="11">
        <v>77.925254237288101</v>
      </c>
      <c r="H4067" s="12">
        <v>-480.18829841024501</v>
      </c>
    </row>
    <row r="4068" spans="1:8" x14ac:dyDescent="0.3">
      <c r="A4068" s="9" t="s">
        <v>4073</v>
      </c>
      <c r="B4068" s="10" t="s">
        <v>18262</v>
      </c>
      <c r="C4068" s="11">
        <v>0.39720260002067298</v>
      </c>
      <c r="D4068" s="11">
        <v>0.370282420913288</v>
      </c>
      <c r="E4068" s="11">
        <v>5.4753799653517302E-2</v>
      </c>
      <c r="F4068" s="11">
        <v>15.0452933985329</v>
      </c>
      <c r="G4068" s="11">
        <v>30.228253012048199</v>
      </c>
      <c r="H4068" s="12">
        <v>-7769.1229986579501</v>
      </c>
    </row>
    <row r="4069" spans="1:8" x14ac:dyDescent="0.3">
      <c r="A4069" s="9" t="s">
        <v>4074</v>
      </c>
      <c r="B4069" s="10" t="s">
        <v>19543</v>
      </c>
      <c r="C4069" s="11">
        <v>0.38362308119954602</v>
      </c>
      <c r="D4069" s="11">
        <v>0.37019531476929701</v>
      </c>
      <c r="E4069" s="11">
        <v>0.116157880941766</v>
      </c>
      <c r="F4069" s="11">
        <v>18.566644562334201</v>
      </c>
      <c r="G4069" s="11">
        <v>28.654354838709601</v>
      </c>
      <c r="H4069" s="12">
        <v>-12412.8163835465</v>
      </c>
    </row>
    <row r="4070" spans="1:8" x14ac:dyDescent="0.3">
      <c r="A4070" s="9" t="s">
        <v>4075</v>
      </c>
      <c r="B4070" s="10" t="s">
        <v>18262</v>
      </c>
      <c r="C4070" s="11">
        <v>0.40610461821618499</v>
      </c>
      <c r="D4070" s="11">
        <v>0.370185069604206</v>
      </c>
      <c r="E4070" s="11">
        <v>5.58446108648726E-2</v>
      </c>
      <c r="F4070" s="11">
        <v>15.189106753812601</v>
      </c>
      <c r="G4070" s="11">
        <v>41.032697095435601</v>
      </c>
      <c r="H4070" s="12">
        <v>-107270.451045729</v>
      </c>
    </row>
    <row r="4071" spans="1:8" x14ac:dyDescent="0.3">
      <c r="A4071" s="9" t="s">
        <v>4076</v>
      </c>
      <c r="B4071" s="10" t="s">
        <v>18567</v>
      </c>
      <c r="C4071" s="11">
        <v>0.40734330081048797</v>
      </c>
      <c r="D4071" s="11">
        <v>0.37018407548211901</v>
      </c>
      <c r="E4071" s="11">
        <v>6.24450987224393E-2</v>
      </c>
      <c r="F4071" s="11">
        <v>14.418686868686899</v>
      </c>
      <c r="G4071" s="11">
        <v>46.117595628415302</v>
      </c>
      <c r="H4071" s="12">
        <v>-20906.721628722</v>
      </c>
    </row>
    <row r="4072" spans="1:8" x14ac:dyDescent="0.3">
      <c r="A4072" s="9" t="s">
        <v>4077</v>
      </c>
      <c r="B4072" s="10" t="s">
        <v>18522</v>
      </c>
      <c r="C4072" s="11">
        <v>0.41079870710694499</v>
      </c>
      <c r="D4072" s="11">
        <v>0.37012557558328502</v>
      </c>
      <c r="E4072" s="11">
        <v>0.42425057956465201</v>
      </c>
      <c r="F4072" s="11">
        <v>22.167402315484701</v>
      </c>
      <c r="G4072" s="11">
        <v>36.751070422535101</v>
      </c>
      <c r="H4072" s="12">
        <v>-1100.9833002319599</v>
      </c>
    </row>
    <row r="4073" spans="1:8" x14ac:dyDescent="0.3">
      <c r="A4073" s="9" t="s">
        <v>4078</v>
      </c>
      <c r="B4073" s="10" t="s">
        <v>18262</v>
      </c>
      <c r="C4073" s="11">
        <v>0.410125060409474</v>
      </c>
      <c r="D4073" s="11">
        <v>0.37010840906319298</v>
      </c>
      <c r="E4073" s="11">
        <v>7.7349344197658196E-2</v>
      </c>
      <c r="F4073" s="11">
        <v>14.741409395973101</v>
      </c>
      <c r="G4073" s="11">
        <v>41.522824858756998</v>
      </c>
      <c r="H4073" s="12">
        <v>-14306.686545479201</v>
      </c>
    </row>
    <row r="4074" spans="1:8" x14ac:dyDescent="0.3">
      <c r="A4074" s="9" t="s">
        <v>4079</v>
      </c>
      <c r="B4074" s="10" t="s">
        <v>18262</v>
      </c>
      <c r="C4074" s="11">
        <v>0.404541763557696</v>
      </c>
      <c r="D4074" s="11">
        <v>0.370104484210735</v>
      </c>
      <c r="E4074" s="11">
        <v>6.7088130324239797E-2</v>
      </c>
      <c r="F4074" s="11">
        <v>13.036975524475499</v>
      </c>
      <c r="G4074" s="11">
        <v>39.580748299319701</v>
      </c>
      <c r="H4074" s="12">
        <v>-9323.6458433897897</v>
      </c>
    </row>
    <row r="4075" spans="1:8" x14ac:dyDescent="0.3">
      <c r="A4075" s="9" t="s">
        <v>4080</v>
      </c>
      <c r="B4075" s="10" t="s">
        <v>18262</v>
      </c>
      <c r="C4075" s="11">
        <v>0.41444657846289801</v>
      </c>
      <c r="D4075" s="11">
        <v>0.37010270400147099</v>
      </c>
      <c r="E4075" s="11">
        <v>8.2801847489881397E-2</v>
      </c>
      <c r="F4075" s="11">
        <v>14.015057283142299</v>
      </c>
      <c r="G4075" s="11">
        <v>41.1845098039215</v>
      </c>
      <c r="H4075" s="12">
        <v>-10043.7199187202</v>
      </c>
    </row>
    <row r="4076" spans="1:8" x14ac:dyDescent="0.3">
      <c r="A4076" s="9" t="s">
        <v>4081</v>
      </c>
      <c r="B4076" s="10" t="s">
        <v>18262</v>
      </c>
      <c r="C4076" s="11">
        <v>0.380610619204099</v>
      </c>
      <c r="D4076" s="11">
        <v>0.37008746652964503</v>
      </c>
      <c r="E4076" s="11">
        <v>9.9356324381841804E-2</v>
      </c>
      <c r="F4076" s="11">
        <v>18.240405616224599</v>
      </c>
      <c r="G4076" s="11">
        <v>44.939556650246303</v>
      </c>
      <c r="H4076" s="12">
        <v>-30610.017902751799</v>
      </c>
    </row>
    <row r="4077" spans="1:8" x14ac:dyDescent="0.3">
      <c r="A4077" s="9" t="s">
        <v>4082</v>
      </c>
      <c r="B4077" s="10" t="s">
        <v>19119</v>
      </c>
      <c r="C4077" s="11">
        <v>0.41358342885418597</v>
      </c>
      <c r="D4077" s="11">
        <v>0.37007889892277301</v>
      </c>
      <c r="E4077" s="11">
        <v>0.107177128041861</v>
      </c>
      <c r="F4077" s="11">
        <v>12.419724770642199</v>
      </c>
      <c r="G4077" s="11">
        <v>43.422180451127801</v>
      </c>
      <c r="H4077" s="12">
        <v>-7071.6118840669296</v>
      </c>
    </row>
    <row r="4078" spans="1:8" x14ac:dyDescent="0.3">
      <c r="A4078" s="9" t="s">
        <v>4083</v>
      </c>
      <c r="B4078" s="10" t="s">
        <v>19544</v>
      </c>
      <c r="C4078" s="11">
        <v>0.37687347100027602</v>
      </c>
      <c r="D4078" s="11">
        <v>0.37003437211338203</v>
      </c>
      <c r="E4078" s="11">
        <v>0.30429757003355401</v>
      </c>
      <c r="F4078" s="11">
        <v>20.102361715351101</v>
      </c>
      <c r="G4078" s="11">
        <v>60.226085790884603</v>
      </c>
      <c r="H4078" s="12">
        <v>-10608.1003347475</v>
      </c>
    </row>
    <row r="4079" spans="1:8" x14ac:dyDescent="0.3">
      <c r="A4079" s="9" t="s">
        <v>4084</v>
      </c>
      <c r="B4079" s="10" t="s">
        <v>18262</v>
      </c>
      <c r="C4079" s="11">
        <v>0.40493007667049402</v>
      </c>
      <c r="D4079" s="11">
        <v>0.37002208240204598</v>
      </c>
      <c r="E4079" s="11">
        <v>9.2598134725113801E-2</v>
      </c>
      <c r="F4079" s="11">
        <v>18.072660818713398</v>
      </c>
      <c r="G4079" s="11">
        <v>48.038920863309301</v>
      </c>
      <c r="H4079" s="12">
        <v>-4861.12255011669</v>
      </c>
    </row>
    <row r="4080" spans="1:8" x14ac:dyDescent="0.3">
      <c r="A4080" s="9" t="s">
        <v>4085</v>
      </c>
      <c r="B4080" s="10" t="s">
        <v>18262</v>
      </c>
      <c r="C4080" s="11">
        <v>0.38867976078243399</v>
      </c>
      <c r="D4080" s="11">
        <v>0.36990046441958402</v>
      </c>
      <c r="E4080" s="11">
        <v>4.7841236963165397E-2</v>
      </c>
      <c r="F4080" s="11">
        <v>21.512572087658501</v>
      </c>
      <c r="G4080" s="11">
        <v>21.609136363636299</v>
      </c>
      <c r="H4080" s="12">
        <v>-6771.9778634238201</v>
      </c>
    </row>
    <row r="4081" spans="1:8" x14ac:dyDescent="0.3">
      <c r="A4081" s="9" t="s">
        <v>4086</v>
      </c>
      <c r="B4081" s="10" t="s">
        <v>18262</v>
      </c>
      <c r="C4081" s="11">
        <v>0.41465239684025701</v>
      </c>
      <c r="D4081" s="11">
        <v>0.369765723856393</v>
      </c>
      <c r="E4081" s="11">
        <v>5.5101499745237703E-2</v>
      </c>
      <c r="F4081" s="11">
        <v>14.512412177985899</v>
      </c>
      <c r="G4081" s="11">
        <v>36.909999999999997</v>
      </c>
      <c r="H4081" s="12">
        <v>-14263.9324914399</v>
      </c>
    </row>
    <row r="4082" spans="1:8" x14ac:dyDescent="0.3">
      <c r="A4082" s="9" t="s">
        <v>4087</v>
      </c>
      <c r="B4082" s="10" t="s">
        <v>18392</v>
      </c>
      <c r="C4082" s="11">
        <v>0.35809377369212497</v>
      </c>
      <c r="D4082" s="11">
        <v>0.36974235233052</v>
      </c>
      <c r="E4082" s="11">
        <v>5.4745155622084499E-2</v>
      </c>
      <c r="F4082" s="11">
        <v>18.865551643192401</v>
      </c>
      <c r="G4082" s="11">
        <v>34.9137804878048</v>
      </c>
      <c r="H4082" s="12">
        <v>-64362.611150465302</v>
      </c>
    </row>
    <row r="4083" spans="1:8" x14ac:dyDescent="0.3">
      <c r="A4083" s="9" t="s">
        <v>4088</v>
      </c>
      <c r="B4083" s="10" t="s">
        <v>18262</v>
      </c>
      <c r="C4083" s="11">
        <v>0.40616087513277799</v>
      </c>
      <c r="D4083" s="11">
        <v>0.36973925111612299</v>
      </c>
      <c r="E4083" s="11">
        <v>9.4920067749801898E-2</v>
      </c>
      <c r="F4083" s="11">
        <v>12.043260473588299</v>
      </c>
      <c r="G4083" s="11">
        <v>38.575071428571398</v>
      </c>
      <c r="H4083" s="12">
        <v>-5692.1477279169303</v>
      </c>
    </row>
    <row r="4084" spans="1:8" x14ac:dyDescent="0.3">
      <c r="A4084" s="9" t="s">
        <v>4089</v>
      </c>
      <c r="B4084" s="10" t="s">
        <v>18262</v>
      </c>
      <c r="C4084" s="11">
        <v>0.407101115787255</v>
      </c>
      <c r="D4084" s="11">
        <v>0.36973026115547197</v>
      </c>
      <c r="E4084" s="11">
        <v>3.6745481515089398E-2</v>
      </c>
      <c r="F4084" s="11">
        <v>15.8246630727762</v>
      </c>
      <c r="G4084" s="11">
        <v>27.0852040816326</v>
      </c>
      <c r="H4084" s="12">
        <v>-17878.875054070199</v>
      </c>
    </row>
    <row r="4085" spans="1:8" x14ac:dyDescent="0.3">
      <c r="A4085" s="9" t="s">
        <v>4090</v>
      </c>
      <c r="B4085" s="10" t="s">
        <v>19305</v>
      </c>
      <c r="C4085" s="11">
        <v>0.38864203804640501</v>
      </c>
      <c r="D4085" s="11">
        <v>0.36971105073914801</v>
      </c>
      <c r="E4085" s="11">
        <v>9.7952279741887596E-2</v>
      </c>
      <c r="F4085" s="11">
        <v>16.8315432098765</v>
      </c>
      <c r="G4085" s="11">
        <v>45.058294930875498</v>
      </c>
      <c r="H4085" s="12">
        <v>-15484.438909570201</v>
      </c>
    </row>
    <row r="4086" spans="1:8" x14ac:dyDescent="0.3">
      <c r="A4086" s="9" t="s">
        <v>4091</v>
      </c>
      <c r="B4086" s="10" t="s">
        <v>18262</v>
      </c>
      <c r="C4086" s="11">
        <v>0.40698590070749602</v>
      </c>
      <c r="D4086" s="11">
        <v>0.36970593281938402</v>
      </c>
      <c r="E4086" s="11">
        <v>5.67135439983142E-2</v>
      </c>
      <c r="F4086" s="11">
        <v>13.861478873239401</v>
      </c>
      <c r="G4086" s="11">
        <v>29.306999999999999</v>
      </c>
      <c r="H4086" s="12">
        <v>-3781.4527382889601</v>
      </c>
    </row>
    <row r="4087" spans="1:8" x14ac:dyDescent="0.3">
      <c r="A4087" s="9" t="s">
        <v>4092</v>
      </c>
      <c r="B4087" s="10" t="s">
        <v>19545</v>
      </c>
      <c r="C4087" s="11">
        <v>0.40164760760149898</v>
      </c>
      <c r="D4087" s="11">
        <v>0.36968846257516802</v>
      </c>
      <c r="E4087" s="11">
        <v>6.9099550363048795E-2</v>
      </c>
      <c r="F4087" s="11">
        <v>17.027023809523801</v>
      </c>
      <c r="G4087" s="11">
        <v>46.203918918918902</v>
      </c>
      <c r="H4087" s="12">
        <v>-13136.1727971296</v>
      </c>
    </row>
    <row r="4088" spans="1:8" x14ac:dyDescent="0.3">
      <c r="A4088" s="9" t="s">
        <v>4093</v>
      </c>
      <c r="B4088" s="10" t="s">
        <v>18884</v>
      </c>
      <c r="C4088" s="11">
        <v>0.40605991571948702</v>
      </c>
      <c r="D4088" s="11">
        <v>0.36967198250960398</v>
      </c>
      <c r="E4088" s="11">
        <v>6.4542336101273204E-2</v>
      </c>
      <c r="F4088" s="11">
        <v>15.0258725341426</v>
      </c>
      <c r="G4088" s="11">
        <v>39.692499999999903</v>
      </c>
      <c r="H4088" s="12">
        <v>-19986.739329492</v>
      </c>
    </row>
    <row r="4089" spans="1:8" x14ac:dyDescent="0.3">
      <c r="A4089" s="9" t="s">
        <v>4094</v>
      </c>
      <c r="B4089" s="10" t="s">
        <v>18262</v>
      </c>
      <c r="C4089" s="11">
        <v>0.40053754847156597</v>
      </c>
      <c r="D4089" s="11">
        <v>0.36966754655233602</v>
      </c>
      <c r="E4089" s="11">
        <v>0.14570654439634401</v>
      </c>
      <c r="F4089" s="11">
        <v>13.6810843373494</v>
      </c>
      <c r="G4089" s="11">
        <v>59.296141732283402</v>
      </c>
      <c r="H4089" s="12">
        <v>-4039.80015936585</v>
      </c>
    </row>
    <row r="4090" spans="1:8" x14ac:dyDescent="0.3">
      <c r="A4090" s="9" t="s">
        <v>4095</v>
      </c>
      <c r="B4090" s="10" t="s">
        <v>18385</v>
      </c>
      <c r="C4090" s="11">
        <v>0.37120570838759998</v>
      </c>
      <c r="D4090" s="11">
        <v>0.36961569167091102</v>
      </c>
      <c r="E4090" s="11">
        <v>7.8451784844213293E-2</v>
      </c>
      <c r="F4090" s="11">
        <v>20.763388625592299</v>
      </c>
      <c r="G4090" s="11">
        <v>44.021235521235504</v>
      </c>
      <c r="H4090" s="12">
        <v>-8480.9942243154601</v>
      </c>
    </row>
    <row r="4091" spans="1:8" x14ac:dyDescent="0.3">
      <c r="A4091" s="9" t="s">
        <v>4096</v>
      </c>
      <c r="B4091" s="10" t="s">
        <v>18262</v>
      </c>
      <c r="C4091" s="11">
        <v>0.36424656489287499</v>
      </c>
      <c r="D4091" s="11">
        <v>0.36959747260828502</v>
      </c>
      <c r="E4091" s="11">
        <v>0.18289405126713501</v>
      </c>
      <c r="F4091" s="11">
        <v>20.501488833746802</v>
      </c>
      <c r="G4091" s="11">
        <v>59.657548638132198</v>
      </c>
      <c r="H4091" s="12">
        <v>-37481.6458665752</v>
      </c>
    </row>
    <row r="4092" spans="1:8" x14ac:dyDescent="0.3">
      <c r="A4092" s="9" t="s">
        <v>4097</v>
      </c>
      <c r="B4092" s="10" t="s">
        <v>19546</v>
      </c>
      <c r="C4092" s="11">
        <v>0.40712994147417603</v>
      </c>
      <c r="D4092" s="11">
        <v>0.36953273225167799</v>
      </c>
      <c r="E4092" s="11">
        <v>0.117042061540751</v>
      </c>
      <c r="F4092" s="11">
        <v>19.895070422535198</v>
      </c>
      <c r="G4092" s="11">
        <v>48.5184388185654</v>
      </c>
      <c r="H4092" s="12">
        <v>-12573.309601315599</v>
      </c>
    </row>
    <row r="4093" spans="1:8" x14ac:dyDescent="0.3">
      <c r="A4093" s="9" t="s">
        <v>4098</v>
      </c>
      <c r="B4093" s="10" t="s">
        <v>18563</v>
      </c>
      <c r="C4093" s="11">
        <v>0.36528324526126699</v>
      </c>
      <c r="D4093" s="11">
        <v>0.36949604541221298</v>
      </c>
      <c r="E4093" s="11">
        <v>9.6953716461053593E-2</v>
      </c>
      <c r="F4093" s="11">
        <v>15.4790570175438</v>
      </c>
      <c r="G4093" s="11">
        <v>37.243749999999999</v>
      </c>
      <c r="H4093" s="12">
        <v>-53497.867202861402</v>
      </c>
    </row>
    <row r="4094" spans="1:8" x14ac:dyDescent="0.3">
      <c r="A4094" s="9" t="s">
        <v>4099</v>
      </c>
      <c r="B4094" s="10" t="s">
        <v>18262</v>
      </c>
      <c r="C4094" s="11">
        <v>0.420674832621387</v>
      </c>
      <c r="D4094" s="11">
        <v>0.36947750457894701</v>
      </c>
      <c r="E4094" s="11">
        <v>4.6753764365797403E-2</v>
      </c>
      <c r="F4094" s="11">
        <v>15.6756637168141</v>
      </c>
      <c r="G4094" s="11">
        <v>25.9161224489795</v>
      </c>
      <c r="H4094" s="12">
        <v>-3158.6376164619401</v>
      </c>
    </row>
    <row r="4095" spans="1:8" x14ac:dyDescent="0.3">
      <c r="A4095" s="9" t="s">
        <v>4100</v>
      </c>
      <c r="B4095" s="10" t="s">
        <v>18387</v>
      </c>
      <c r="C4095" s="11">
        <v>0.38203556212003498</v>
      </c>
      <c r="D4095" s="11">
        <v>0.36947260591032699</v>
      </c>
      <c r="E4095" s="11">
        <v>0.17364285572969801</v>
      </c>
      <c r="F4095" s="11">
        <v>17.195641447368399</v>
      </c>
      <c r="G4095" s="11">
        <v>50.2811764705882</v>
      </c>
      <c r="H4095" s="12">
        <v>-12554.633327346601</v>
      </c>
    </row>
    <row r="4096" spans="1:8" x14ac:dyDescent="0.3">
      <c r="A4096" s="9" t="s">
        <v>4101</v>
      </c>
      <c r="B4096" s="10" t="s">
        <v>18262</v>
      </c>
      <c r="C4096" s="11">
        <v>0.40811615647378902</v>
      </c>
      <c r="D4096" s="11">
        <v>0.36936363227923102</v>
      </c>
      <c r="E4096" s="11">
        <v>6.6282842503730094E-2</v>
      </c>
      <c r="F4096" s="11">
        <v>15.4877483443708</v>
      </c>
      <c r="G4096" s="11">
        <v>40.484400000000001</v>
      </c>
      <c r="H4096" s="12">
        <v>-20010.6681396026</v>
      </c>
    </row>
    <row r="4097" spans="1:8" x14ac:dyDescent="0.3">
      <c r="A4097" s="9" t="s">
        <v>4102</v>
      </c>
      <c r="B4097" s="10" t="s">
        <v>18262</v>
      </c>
      <c r="C4097" s="11">
        <v>0.35740396665121899</v>
      </c>
      <c r="D4097" s="11">
        <v>0.36933663281443802</v>
      </c>
      <c r="E4097" s="11">
        <v>4.8645800367580601E-2</v>
      </c>
      <c r="F4097" s="11">
        <v>19.132560706401701</v>
      </c>
      <c r="G4097" s="11">
        <v>15.5443820224719</v>
      </c>
      <c r="H4097" s="12">
        <v>-62338.498940150799</v>
      </c>
    </row>
    <row r="4098" spans="1:8" x14ac:dyDescent="0.3">
      <c r="A4098" s="9" t="s">
        <v>4103</v>
      </c>
      <c r="B4098" s="10" t="s">
        <v>19547</v>
      </c>
      <c r="C4098" s="11">
        <v>0.39307663517967401</v>
      </c>
      <c r="D4098" s="11">
        <v>0.36931377644383701</v>
      </c>
      <c r="E4098" s="11">
        <v>0.10153658268191</v>
      </c>
      <c r="F4098" s="11">
        <v>17.451703800786301</v>
      </c>
      <c r="G4098" s="11">
        <v>42.943133047210203</v>
      </c>
      <c r="H4098" s="12">
        <v>-14156.357516508</v>
      </c>
    </row>
    <row r="4099" spans="1:8" x14ac:dyDescent="0.3">
      <c r="A4099" s="9" t="s">
        <v>4104</v>
      </c>
      <c r="B4099" s="10" t="s">
        <v>18341</v>
      </c>
      <c r="C4099" s="11">
        <v>0.37109296674328501</v>
      </c>
      <c r="D4099" s="11">
        <v>0.36930332938777899</v>
      </c>
      <c r="E4099" s="11">
        <v>7.5963898259696502E-2</v>
      </c>
      <c r="F4099" s="11">
        <v>19.415910522999301</v>
      </c>
      <c r="G4099" s="11">
        <v>34.692277777777697</v>
      </c>
      <c r="H4099" s="12">
        <v>-40983.621915522199</v>
      </c>
    </row>
    <row r="4100" spans="1:8" x14ac:dyDescent="0.3">
      <c r="A4100" s="9" t="s">
        <v>4105</v>
      </c>
      <c r="B4100" s="10" t="s">
        <v>19548</v>
      </c>
      <c r="C4100" s="11">
        <v>0.408700480197009</v>
      </c>
      <c r="D4100" s="11">
        <v>0.36928011906150399</v>
      </c>
      <c r="E4100" s="11">
        <v>8.0231620529312403E-2</v>
      </c>
      <c r="F4100" s="11">
        <v>16.846830985915499</v>
      </c>
      <c r="G4100" s="11">
        <v>46.129999999999903</v>
      </c>
      <c r="H4100" s="12">
        <v>-2451.0698361129698</v>
      </c>
    </row>
    <row r="4101" spans="1:8" x14ac:dyDescent="0.3">
      <c r="A4101" s="9" t="s">
        <v>4106</v>
      </c>
      <c r="B4101" s="10" t="s">
        <v>18448</v>
      </c>
      <c r="C4101" s="11">
        <v>0.37181189511497298</v>
      </c>
      <c r="D4101" s="11">
        <v>0.36927093712266001</v>
      </c>
      <c r="E4101" s="11">
        <v>7.3067377069975695E-2</v>
      </c>
      <c r="F4101" s="11">
        <v>26.944774193548302</v>
      </c>
      <c r="G4101" s="11">
        <v>43.0377676537585</v>
      </c>
      <c r="H4101" s="12">
        <v>-69748.376446168506</v>
      </c>
    </row>
    <row r="4102" spans="1:8" x14ac:dyDescent="0.3">
      <c r="A4102" s="9" t="s">
        <v>4107</v>
      </c>
      <c r="B4102" s="10" t="s">
        <v>19549</v>
      </c>
      <c r="C4102" s="11">
        <v>0.34939017908436498</v>
      </c>
      <c r="D4102" s="11">
        <v>0.36926831511038899</v>
      </c>
      <c r="E4102" s="11">
        <v>4.4064325749716797E-2</v>
      </c>
      <c r="F4102" s="11">
        <v>25.974444444444501</v>
      </c>
      <c r="G4102" s="11">
        <v>37.763906810035799</v>
      </c>
      <c r="H4102" s="12">
        <v>-85093.618113060205</v>
      </c>
    </row>
    <row r="4103" spans="1:8" x14ac:dyDescent="0.3">
      <c r="A4103" s="9" t="s">
        <v>4108</v>
      </c>
      <c r="B4103" s="10" t="s">
        <v>19550</v>
      </c>
      <c r="C4103" s="11">
        <v>0.41548358490186699</v>
      </c>
      <c r="D4103" s="11">
        <v>0.36925040453288899</v>
      </c>
      <c r="E4103" s="11">
        <v>9.1835567808273497E-2</v>
      </c>
      <c r="F4103" s="11">
        <v>20.984134615384601</v>
      </c>
      <c r="G4103" s="11">
        <v>45.089526627218902</v>
      </c>
      <c r="H4103" s="12">
        <v>-62053.781490641501</v>
      </c>
    </row>
    <row r="4104" spans="1:8" x14ac:dyDescent="0.3">
      <c r="A4104" s="9" t="s">
        <v>4109</v>
      </c>
      <c r="B4104" s="10" t="s">
        <v>18854</v>
      </c>
      <c r="C4104" s="11">
        <v>0.40534648158501901</v>
      </c>
      <c r="D4104" s="11">
        <v>0.36921861356390701</v>
      </c>
      <c r="E4104" s="11">
        <v>0.16294199457553099</v>
      </c>
      <c r="F4104" s="11">
        <v>19.228723404255302</v>
      </c>
      <c r="G4104" s="11">
        <v>51.574760273972601</v>
      </c>
      <c r="H4104" s="12">
        <v>-2488.43791256636</v>
      </c>
    </row>
    <row r="4105" spans="1:8" x14ac:dyDescent="0.3">
      <c r="A4105" s="9" t="s">
        <v>4110</v>
      </c>
      <c r="B4105" s="10" t="s">
        <v>18262</v>
      </c>
      <c r="C4105" s="11">
        <v>0.40517066839930399</v>
      </c>
      <c r="D4105" s="11">
        <v>0.369218163268974</v>
      </c>
      <c r="E4105" s="11">
        <v>8.5429789885342E-2</v>
      </c>
      <c r="F4105" s="11">
        <v>14.6817727840199</v>
      </c>
      <c r="G4105" s="11">
        <v>24.707757575757501</v>
      </c>
      <c r="H4105" s="12">
        <v>-2251.4630917725299</v>
      </c>
    </row>
    <row r="4106" spans="1:8" x14ac:dyDescent="0.3">
      <c r="A4106" s="9" t="s">
        <v>4111</v>
      </c>
      <c r="B4106" s="10" t="s">
        <v>19402</v>
      </c>
      <c r="C4106" s="11">
        <v>0.36126758196283199</v>
      </c>
      <c r="D4106" s="11">
        <v>0.36917426991009999</v>
      </c>
      <c r="E4106" s="11">
        <v>0.119813535790169</v>
      </c>
      <c r="F4106" s="11">
        <v>21.0544444444444</v>
      </c>
      <c r="G4106" s="11">
        <v>50.835970149253697</v>
      </c>
      <c r="H4106" s="12">
        <v>-29961.6035009966</v>
      </c>
    </row>
    <row r="4107" spans="1:8" x14ac:dyDescent="0.3">
      <c r="A4107" s="9" t="s">
        <v>4112</v>
      </c>
      <c r="B4107" s="10" t="s">
        <v>18553</v>
      </c>
      <c r="C4107" s="11">
        <v>0.36161990512294201</v>
      </c>
      <c r="D4107" s="11">
        <v>0.369165854133924</v>
      </c>
      <c r="E4107" s="11">
        <v>9.0806666886839693E-2</v>
      </c>
      <c r="F4107" s="11">
        <v>19.070983935742898</v>
      </c>
      <c r="G4107" s="11">
        <v>46.100794392523298</v>
      </c>
      <c r="H4107" s="12">
        <v>-31563.456803246099</v>
      </c>
    </row>
    <row r="4108" spans="1:8" x14ac:dyDescent="0.3">
      <c r="A4108" s="9" t="s">
        <v>4113</v>
      </c>
      <c r="B4108" s="10" t="s">
        <v>19286</v>
      </c>
      <c r="C4108" s="11">
        <v>0.39242496467156901</v>
      </c>
      <c r="D4108" s="11">
        <v>0.36910206359280401</v>
      </c>
      <c r="E4108" s="11">
        <v>0.113378163620187</v>
      </c>
      <c r="F4108" s="11">
        <v>13.958080808080799</v>
      </c>
      <c r="G4108" s="11">
        <v>44.105804195804197</v>
      </c>
      <c r="H4108" s="12">
        <v>-2066.8182771124698</v>
      </c>
    </row>
    <row r="4109" spans="1:8" x14ac:dyDescent="0.3">
      <c r="A4109" s="9" t="s">
        <v>4114</v>
      </c>
      <c r="B4109" s="10" t="s">
        <v>18522</v>
      </c>
      <c r="C4109" s="11">
        <v>0.39760085662381001</v>
      </c>
      <c r="D4109" s="11">
        <v>0.369092182638385</v>
      </c>
      <c r="E4109" s="11">
        <v>0.17010154374151101</v>
      </c>
      <c r="F4109" s="11">
        <v>14.3101694915254</v>
      </c>
      <c r="G4109" s="11">
        <v>61.642805429864197</v>
      </c>
      <c r="H4109" s="12">
        <v>-4959.7436944436804</v>
      </c>
    </row>
    <row r="4110" spans="1:8" x14ac:dyDescent="0.3">
      <c r="A4110" s="9" t="s">
        <v>4115</v>
      </c>
      <c r="B4110" s="10" t="s">
        <v>18262</v>
      </c>
      <c r="C4110" s="11">
        <v>0.41276842268147801</v>
      </c>
      <c r="D4110" s="11">
        <v>0.36904032170548701</v>
      </c>
      <c r="E4110" s="11">
        <v>8.7179727843846505E-2</v>
      </c>
      <c r="F4110" s="11">
        <v>11.283297413793001</v>
      </c>
      <c r="G4110" s="11">
        <v>28.2140601503759</v>
      </c>
      <c r="H4110" s="12">
        <v>-1506.6721391999099</v>
      </c>
    </row>
    <row r="4111" spans="1:8" x14ac:dyDescent="0.3">
      <c r="A4111" s="9" t="s">
        <v>4116</v>
      </c>
      <c r="B4111" s="10" t="s">
        <v>19551</v>
      </c>
      <c r="C4111" s="11">
        <v>0.40285548964733497</v>
      </c>
      <c r="D4111" s="11">
        <v>0.36901845321662902</v>
      </c>
      <c r="E4111" s="11">
        <v>7.8208405630175504E-2</v>
      </c>
      <c r="F4111" s="11">
        <v>18.078128797083799</v>
      </c>
      <c r="G4111" s="11">
        <v>37.551067415730301</v>
      </c>
      <c r="H4111" s="12">
        <v>-15140.807871828099</v>
      </c>
    </row>
    <row r="4112" spans="1:8" x14ac:dyDescent="0.3">
      <c r="A4112" s="9" t="s">
        <v>4117</v>
      </c>
      <c r="B4112" s="10" t="s">
        <v>18262</v>
      </c>
      <c r="C4112" s="11">
        <v>0.408560761195017</v>
      </c>
      <c r="D4112" s="11">
        <v>0.36899688427926203</v>
      </c>
      <c r="E4112" s="11">
        <v>7.7325938310358402E-2</v>
      </c>
      <c r="F4112" s="11">
        <v>14.0707875457875</v>
      </c>
      <c r="G4112" s="11">
        <v>39.505401459853999</v>
      </c>
      <c r="H4112" s="12">
        <v>-5001.3104188223697</v>
      </c>
    </row>
    <row r="4113" spans="1:8" x14ac:dyDescent="0.3">
      <c r="A4113" s="9" t="s">
        <v>4118</v>
      </c>
      <c r="B4113" s="10" t="s">
        <v>18262</v>
      </c>
      <c r="C4113" s="11">
        <v>0.40913074750710898</v>
      </c>
      <c r="D4113" s="11">
        <v>0.36897921145597201</v>
      </c>
      <c r="E4113" s="11">
        <v>5.8150315746370203E-2</v>
      </c>
      <c r="F4113" s="11">
        <v>14.2372440944881</v>
      </c>
      <c r="G4113" s="11">
        <v>41.0586754966887</v>
      </c>
      <c r="H4113" s="12">
        <v>-4602.7580976183099</v>
      </c>
    </row>
    <row r="4114" spans="1:8" x14ac:dyDescent="0.3">
      <c r="A4114" s="9" t="s">
        <v>4119</v>
      </c>
      <c r="B4114" s="10" t="s">
        <v>18262</v>
      </c>
      <c r="C4114" s="11">
        <v>0.40810783288569003</v>
      </c>
      <c r="D4114" s="11">
        <v>0.36876701309476501</v>
      </c>
      <c r="E4114" s="11">
        <v>0.111088598978587</v>
      </c>
      <c r="F4114" s="11">
        <v>12.8404596100278</v>
      </c>
      <c r="G4114" s="11">
        <v>41.965315789473699</v>
      </c>
      <c r="H4114" s="12">
        <v>-18807.328838952199</v>
      </c>
    </row>
    <row r="4115" spans="1:8" x14ac:dyDescent="0.3">
      <c r="A4115" s="9" t="s">
        <v>4120</v>
      </c>
      <c r="B4115" s="10" t="s">
        <v>19552</v>
      </c>
      <c r="C4115" s="11">
        <v>0.38604373969755701</v>
      </c>
      <c r="D4115" s="11">
        <v>0.36873952141392702</v>
      </c>
      <c r="E4115" s="11">
        <v>9.3021838506517199E-2</v>
      </c>
      <c r="F4115" s="11">
        <v>18.1973409801877</v>
      </c>
      <c r="G4115" s="11">
        <v>47.281999999999996</v>
      </c>
      <c r="H4115" s="12">
        <v>-15380.7807417162</v>
      </c>
    </row>
    <row r="4116" spans="1:8" x14ac:dyDescent="0.3">
      <c r="A4116" s="9" t="s">
        <v>4121</v>
      </c>
      <c r="B4116" s="10" t="s">
        <v>18262</v>
      </c>
      <c r="C4116" s="11">
        <v>0.40238529111149901</v>
      </c>
      <c r="D4116" s="11">
        <v>0.36871835399456299</v>
      </c>
      <c r="E4116" s="11">
        <v>4.5240931723770798E-2</v>
      </c>
      <c r="F4116" s="11">
        <v>15.1125850340136</v>
      </c>
      <c r="G4116" s="11">
        <v>39.449280575539497</v>
      </c>
      <c r="H4116" s="12">
        <v>-1486.4876389472199</v>
      </c>
    </row>
    <row r="4117" spans="1:8" x14ac:dyDescent="0.3">
      <c r="A4117" s="9" t="s">
        <v>4122</v>
      </c>
      <c r="B4117" s="10" t="s">
        <v>18262</v>
      </c>
      <c r="C4117" s="11">
        <v>0.40388125244033102</v>
      </c>
      <c r="D4117" s="11">
        <v>0.36867153833911398</v>
      </c>
      <c r="E4117" s="11">
        <v>0.113208016896913</v>
      </c>
      <c r="F4117" s="11">
        <v>11.525557103063999</v>
      </c>
      <c r="G4117" s="11">
        <v>42.326296296296199</v>
      </c>
      <c r="H4117" s="12">
        <v>-6824.8212011557698</v>
      </c>
    </row>
    <row r="4118" spans="1:8" x14ac:dyDescent="0.3">
      <c r="A4118" s="9" t="s">
        <v>4123</v>
      </c>
      <c r="B4118" s="10" t="s">
        <v>18262</v>
      </c>
      <c r="C4118" s="11">
        <v>0.40355930011551799</v>
      </c>
      <c r="D4118" s="11">
        <v>0.36865950403653702</v>
      </c>
      <c r="E4118" s="11">
        <v>6.4973072927834594E-2</v>
      </c>
      <c r="F4118" s="11">
        <v>13.284902597402599</v>
      </c>
      <c r="G4118" s="11">
        <v>35.658749999999998</v>
      </c>
      <c r="H4118" s="12">
        <v>-6299.7381449986797</v>
      </c>
    </row>
    <row r="4119" spans="1:8" x14ac:dyDescent="0.3">
      <c r="A4119" s="9" t="s">
        <v>4124</v>
      </c>
      <c r="B4119" s="10" t="s">
        <v>19553</v>
      </c>
      <c r="C4119" s="11">
        <v>0.42029632103085401</v>
      </c>
      <c r="D4119" s="11">
        <v>0.36863938067416302</v>
      </c>
      <c r="E4119" s="11">
        <v>6.6243037274236E-2</v>
      </c>
      <c r="F4119" s="11">
        <v>16.4568720379146</v>
      </c>
      <c r="G4119" s="11">
        <v>54.176899224806199</v>
      </c>
      <c r="H4119" s="12">
        <v>-2781.7059451546102</v>
      </c>
    </row>
    <row r="4120" spans="1:8" x14ac:dyDescent="0.3">
      <c r="A4120" s="9" t="s">
        <v>4125</v>
      </c>
      <c r="B4120" s="10" t="s">
        <v>19554</v>
      </c>
      <c r="C4120" s="11">
        <v>0.39928886441892802</v>
      </c>
      <c r="D4120" s="11">
        <v>0.368626839494961</v>
      </c>
      <c r="E4120" s="11">
        <v>0.17386242731425</v>
      </c>
      <c r="F4120" s="11">
        <v>19.0191076624636</v>
      </c>
      <c r="G4120" s="11">
        <v>54.1213149847095</v>
      </c>
      <c r="H4120" s="12">
        <v>-13947.8160009487</v>
      </c>
    </row>
    <row r="4121" spans="1:8" x14ac:dyDescent="0.3">
      <c r="A4121" s="9" t="s">
        <v>4126</v>
      </c>
      <c r="B4121" s="10" t="s">
        <v>19555</v>
      </c>
      <c r="C4121" s="11">
        <v>0.41159850888613703</v>
      </c>
      <c r="D4121" s="11">
        <v>0.36861025069587999</v>
      </c>
      <c r="E4121" s="11">
        <v>9.9160568188058906E-2</v>
      </c>
      <c r="F4121" s="11">
        <v>20.621254681647802</v>
      </c>
      <c r="G4121" s="11">
        <v>57.942528735632202</v>
      </c>
      <c r="H4121" s="12">
        <v>-10303.8994555838</v>
      </c>
    </row>
    <row r="4122" spans="1:8" x14ac:dyDescent="0.3">
      <c r="A4122" s="9" t="s">
        <v>4127</v>
      </c>
      <c r="B4122" s="10" t="s">
        <v>18370</v>
      </c>
      <c r="C4122" s="11">
        <v>0.39016824509248799</v>
      </c>
      <c r="D4122" s="11">
        <v>0.36859390947561299</v>
      </c>
      <c r="E4122" s="11">
        <v>0.101642147628852</v>
      </c>
      <c r="F4122" s="11">
        <v>20.946172718351299</v>
      </c>
      <c r="G4122" s="11">
        <v>51.305620155038703</v>
      </c>
      <c r="H4122" s="12">
        <v>-35587.315040962902</v>
      </c>
    </row>
    <row r="4123" spans="1:8" x14ac:dyDescent="0.3">
      <c r="A4123" s="9" t="s">
        <v>4128</v>
      </c>
      <c r="B4123" s="10" t="s">
        <v>18387</v>
      </c>
      <c r="C4123" s="11">
        <v>0.377121741405677</v>
      </c>
      <c r="D4123" s="11">
        <v>0.368578557603636</v>
      </c>
      <c r="E4123" s="11">
        <v>9.1414843619695499E-2</v>
      </c>
      <c r="F4123" s="11">
        <v>16.0332155477032</v>
      </c>
      <c r="G4123" s="11">
        <v>48.866187845303799</v>
      </c>
      <c r="H4123" s="12">
        <v>-35920.826893114099</v>
      </c>
    </row>
    <row r="4124" spans="1:8" x14ac:dyDescent="0.3">
      <c r="A4124" s="9" t="s">
        <v>4129</v>
      </c>
      <c r="B4124" s="10" t="s">
        <v>18262</v>
      </c>
      <c r="C4124" s="11">
        <v>0.41103939804019501</v>
      </c>
      <c r="D4124" s="11">
        <v>0.36852285441014498</v>
      </c>
      <c r="E4124" s="11">
        <v>7.3634173918047399E-2</v>
      </c>
      <c r="F4124" s="11">
        <v>14.5527966101695</v>
      </c>
      <c r="G4124" s="11">
        <v>42.802671232876698</v>
      </c>
      <c r="H4124" s="12">
        <v>-3633.98023947619</v>
      </c>
    </row>
    <row r="4125" spans="1:8" x14ac:dyDescent="0.3">
      <c r="A4125" s="9" t="s">
        <v>4130</v>
      </c>
      <c r="B4125" s="10" t="s">
        <v>18352</v>
      </c>
      <c r="C4125" s="11">
        <v>0.37700688570174801</v>
      </c>
      <c r="D4125" s="11">
        <v>0.36847507454073503</v>
      </c>
      <c r="E4125" s="11">
        <v>7.7947609416094493E-2</v>
      </c>
      <c r="F4125" s="11">
        <v>21.167701260911599</v>
      </c>
      <c r="G4125" s="11">
        <v>45.053880597014903</v>
      </c>
      <c r="H4125" s="12">
        <v>-6474.00867596444</v>
      </c>
    </row>
    <row r="4126" spans="1:8" x14ac:dyDescent="0.3">
      <c r="A4126" s="9" t="s">
        <v>4131</v>
      </c>
      <c r="B4126" s="10" t="s">
        <v>19556</v>
      </c>
      <c r="C4126" s="11">
        <v>0.40546208024887798</v>
      </c>
      <c r="D4126" s="11">
        <v>0.36846126086689102</v>
      </c>
      <c r="E4126" s="11">
        <v>6.2708878133042795E-2</v>
      </c>
      <c r="F4126" s="11">
        <v>14.9954746136865</v>
      </c>
      <c r="G4126" s="11">
        <v>41.652030075187902</v>
      </c>
      <c r="H4126" s="12">
        <v>-5948.48528348938</v>
      </c>
    </row>
    <row r="4127" spans="1:8" x14ac:dyDescent="0.3">
      <c r="A4127" s="9" t="s">
        <v>4132</v>
      </c>
      <c r="B4127" s="10" t="s">
        <v>18262</v>
      </c>
      <c r="C4127" s="11">
        <v>0.41193214388674798</v>
      </c>
      <c r="D4127" s="11">
        <v>0.368427232115564</v>
      </c>
      <c r="E4127" s="11">
        <v>5.2172868559324397E-2</v>
      </c>
      <c r="F4127" s="11">
        <v>13.1305813953488</v>
      </c>
      <c r="G4127" s="11">
        <v>27.157777777777699</v>
      </c>
      <c r="H4127" s="12">
        <v>-2026.01719247603</v>
      </c>
    </row>
    <row r="4128" spans="1:8" x14ac:dyDescent="0.3">
      <c r="A4128" s="9" t="s">
        <v>4133</v>
      </c>
      <c r="B4128" s="10" t="s">
        <v>18616</v>
      </c>
      <c r="C4128" s="11">
        <v>0.43734764260833497</v>
      </c>
      <c r="D4128" s="11">
        <v>0.36841460506826901</v>
      </c>
      <c r="E4128" s="11">
        <v>0.38704718003887401</v>
      </c>
      <c r="F4128" s="11">
        <v>22.415235098111701</v>
      </c>
      <c r="G4128" s="11">
        <v>50.611270417422801</v>
      </c>
      <c r="H4128" s="12">
        <v>-2662.2098634210902</v>
      </c>
    </row>
    <row r="4129" spans="1:8" x14ac:dyDescent="0.3">
      <c r="A4129" s="9" t="s">
        <v>4134</v>
      </c>
      <c r="B4129" s="10" t="s">
        <v>18678</v>
      </c>
      <c r="C4129" s="11">
        <v>0.399735420610002</v>
      </c>
      <c r="D4129" s="11">
        <v>0.36839743946374598</v>
      </c>
      <c r="E4129" s="11">
        <v>6.0981158554961598E-2</v>
      </c>
      <c r="F4129" s="11">
        <v>16.485091277890401</v>
      </c>
      <c r="G4129" s="11">
        <v>35.830635838150201</v>
      </c>
      <c r="H4129" s="12">
        <v>-6755.3182200983101</v>
      </c>
    </row>
    <row r="4130" spans="1:8" x14ac:dyDescent="0.3">
      <c r="A4130" s="9" t="s">
        <v>4135</v>
      </c>
      <c r="B4130" s="10" t="s">
        <v>19128</v>
      </c>
      <c r="C4130" s="11">
        <v>0.38065308288461602</v>
      </c>
      <c r="D4130" s="11">
        <v>0.36836484650669399</v>
      </c>
      <c r="E4130" s="11">
        <v>5.33626451765703E-2</v>
      </c>
      <c r="F4130" s="11">
        <v>18.451541095890398</v>
      </c>
      <c r="G4130" s="11">
        <v>57.214736842105197</v>
      </c>
      <c r="H4130" s="12">
        <v>-35319.493584682903</v>
      </c>
    </row>
    <row r="4131" spans="1:8" x14ac:dyDescent="0.3">
      <c r="A4131" s="9" t="s">
        <v>4136</v>
      </c>
      <c r="B4131" s="10" t="s">
        <v>19557</v>
      </c>
      <c r="C4131" s="11">
        <v>0.37899928233275998</v>
      </c>
      <c r="D4131" s="11">
        <v>0.36836291929807002</v>
      </c>
      <c r="E4131" s="11">
        <v>9.0630859386007803E-2</v>
      </c>
      <c r="F4131" s="11">
        <v>18.398692810457401</v>
      </c>
      <c r="G4131" s="11">
        <v>49.2802690582959</v>
      </c>
      <c r="H4131" s="12">
        <v>-11284.412849706499</v>
      </c>
    </row>
    <row r="4132" spans="1:8" x14ac:dyDescent="0.3">
      <c r="A4132" s="9" t="s">
        <v>4137</v>
      </c>
      <c r="B4132" s="10" t="s">
        <v>18577</v>
      </c>
      <c r="C4132" s="11">
        <v>0.40780793811044702</v>
      </c>
      <c r="D4132" s="11">
        <v>0.36835134903981998</v>
      </c>
      <c r="E4132" s="11">
        <v>5.0243436068537303E-2</v>
      </c>
      <c r="F4132" s="11">
        <v>14.946452145214501</v>
      </c>
      <c r="G4132" s="11">
        <v>34.996117647058803</v>
      </c>
      <c r="H4132" s="12">
        <v>-28814.133142074301</v>
      </c>
    </row>
    <row r="4133" spans="1:8" x14ac:dyDescent="0.3">
      <c r="A4133" s="9" t="s">
        <v>4138</v>
      </c>
      <c r="B4133" s="10" t="s">
        <v>18455</v>
      </c>
      <c r="C4133" s="11">
        <v>0.40848167044149702</v>
      </c>
      <c r="D4133" s="11">
        <v>0.36834839575745898</v>
      </c>
      <c r="E4133" s="11">
        <v>3.6220516679952797E-2</v>
      </c>
      <c r="F4133" s="11">
        <v>15.432110091743001</v>
      </c>
      <c r="G4133" s="11">
        <v>34.415084745762698</v>
      </c>
      <c r="H4133" s="12">
        <v>-27722.6200689693</v>
      </c>
    </row>
    <row r="4134" spans="1:8" x14ac:dyDescent="0.3">
      <c r="A4134" s="9" t="s">
        <v>4139</v>
      </c>
      <c r="B4134" s="10" t="s">
        <v>18359</v>
      </c>
      <c r="C4134" s="11">
        <v>0.383133620513252</v>
      </c>
      <c r="D4134" s="11">
        <v>0.36834292862553503</v>
      </c>
      <c r="E4134" s="11">
        <v>7.0836838511800906E-2</v>
      </c>
      <c r="F4134" s="11">
        <v>16.107118451024999</v>
      </c>
      <c r="G4134" s="11">
        <v>49.526063348416301</v>
      </c>
      <c r="H4134" s="12">
        <v>-50018.406957345403</v>
      </c>
    </row>
    <row r="4135" spans="1:8" x14ac:dyDescent="0.3">
      <c r="A4135" s="9" t="s">
        <v>4140</v>
      </c>
      <c r="B4135" s="10" t="s">
        <v>18351</v>
      </c>
      <c r="C4135" s="11">
        <v>0.406403099042489</v>
      </c>
      <c r="D4135" s="11">
        <v>0.36832646119032503</v>
      </c>
      <c r="E4135" s="11">
        <v>0.24790975315384101</v>
      </c>
      <c r="F4135" s="11">
        <v>21.158092105263101</v>
      </c>
      <c r="G4135" s="11">
        <v>44.101534090908999</v>
      </c>
      <c r="H4135" s="12">
        <v>-399.57733454304201</v>
      </c>
    </row>
    <row r="4136" spans="1:8" x14ac:dyDescent="0.3">
      <c r="A4136" s="9" t="s">
        <v>4141</v>
      </c>
      <c r="B4136" s="10" t="s">
        <v>18359</v>
      </c>
      <c r="C4136" s="11">
        <v>0.36260176815028</v>
      </c>
      <c r="D4136" s="11">
        <v>0.36831277178380001</v>
      </c>
      <c r="E4136" s="11">
        <v>0.106665371134822</v>
      </c>
      <c r="F4136" s="11">
        <v>20.040774299835199</v>
      </c>
      <c r="G4136" s="11">
        <v>51.248659793814397</v>
      </c>
      <c r="H4136" s="12">
        <v>-7651.4371123479496</v>
      </c>
    </row>
    <row r="4137" spans="1:8" x14ac:dyDescent="0.3">
      <c r="A4137" s="9" t="s">
        <v>4142</v>
      </c>
      <c r="B4137" s="10" t="s">
        <v>18610</v>
      </c>
      <c r="C4137" s="11">
        <v>0.39249220324082201</v>
      </c>
      <c r="D4137" s="11">
        <v>0.36828528680503902</v>
      </c>
      <c r="E4137" s="11">
        <v>9.4367021475736002E-2</v>
      </c>
      <c r="F4137" s="11">
        <v>23.938940397351001</v>
      </c>
      <c r="G4137" s="11">
        <v>47.267751479289899</v>
      </c>
      <c r="H4137" s="12">
        <v>-2418.8928205044899</v>
      </c>
    </row>
    <row r="4138" spans="1:8" x14ac:dyDescent="0.3">
      <c r="A4138" s="9" t="s">
        <v>4143</v>
      </c>
      <c r="B4138" s="10" t="s">
        <v>18375</v>
      </c>
      <c r="C4138" s="11">
        <v>0.40954668833095498</v>
      </c>
      <c r="D4138" s="11">
        <v>0.368277948954289</v>
      </c>
      <c r="E4138" s="11">
        <v>5.8419865316857E-2</v>
      </c>
      <c r="F4138" s="11">
        <v>20.294982698961899</v>
      </c>
      <c r="G4138" s="11">
        <v>48.767823834196797</v>
      </c>
      <c r="H4138" s="12">
        <v>-42235.945419636599</v>
      </c>
    </row>
    <row r="4139" spans="1:8" x14ac:dyDescent="0.3">
      <c r="A4139" s="9" t="s">
        <v>4144</v>
      </c>
      <c r="B4139" s="10" t="s">
        <v>18262</v>
      </c>
      <c r="C4139" s="11">
        <v>0.40598545089336302</v>
      </c>
      <c r="D4139" s="11">
        <v>0.36818258056070802</v>
      </c>
      <c r="E4139" s="11">
        <v>5.0786228785284597E-2</v>
      </c>
      <c r="F4139" s="11">
        <v>15.1578903654485</v>
      </c>
      <c r="G4139" s="11">
        <v>31.329366197182999</v>
      </c>
      <c r="H4139" s="12">
        <v>-17543.707712316002</v>
      </c>
    </row>
    <row r="4140" spans="1:8" x14ac:dyDescent="0.3">
      <c r="A4140" s="9" t="s">
        <v>4145</v>
      </c>
      <c r="B4140" s="10" t="s">
        <v>18262</v>
      </c>
      <c r="C4140" s="11">
        <v>0.41213915883255903</v>
      </c>
      <c r="D4140" s="11">
        <v>0.368170240866809</v>
      </c>
      <c r="E4140" s="11">
        <v>6.6753720935849498E-2</v>
      </c>
      <c r="F4140" s="11">
        <v>12.83218503937</v>
      </c>
      <c r="G4140" s="11">
        <v>38.677175572519097</v>
      </c>
      <c r="H4140" s="12">
        <v>-30267.3781240934</v>
      </c>
    </row>
    <row r="4141" spans="1:8" x14ac:dyDescent="0.3">
      <c r="A4141" s="9" t="s">
        <v>4146</v>
      </c>
      <c r="B4141" s="10" t="s">
        <v>18608</v>
      </c>
      <c r="C4141" s="11">
        <v>0.38714500890426001</v>
      </c>
      <c r="D4141" s="11">
        <v>0.36813967949707999</v>
      </c>
      <c r="E4141" s="11">
        <v>6.78421928115336E-2</v>
      </c>
      <c r="F4141" s="11">
        <v>15.512341325810899</v>
      </c>
      <c r="G4141" s="11">
        <v>42.648795811518298</v>
      </c>
      <c r="H4141" s="12">
        <v>-23943.093665246099</v>
      </c>
    </row>
    <row r="4142" spans="1:8" x14ac:dyDescent="0.3">
      <c r="A4142" s="9" t="s">
        <v>4147</v>
      </c>
      <c r="B4142" s="10" t="s">
        <v>18262</v>
      </c>
      <c r="C4142" s="11">
        <v>0.40658091788220901</v>
      </c>
      <c r="D4142" s="11">
        <v>0.36812048237894501</v>
      </c>
      <c r="E4142" s="11">
        <v>0.16530930878938199</v>
      </c>
      <c r="F4142" s="11">
        <v>21.817745901639299</v>
      </c>
      <c r="G4142" s="11">
        <v>56.905796178343898</v>
      </c>
      <c r="H4142" s="12">
        <v>-7713.3925644760302</v>
      </c>
    </row>
    <row r="4143" spans="1:8" x14ac:dyDescent="0.3">
      <c r="A4143" s="9" t="s">
        <v>4148</v>
      </c>
      <c r="B4143" s="10" t="s">
        <v>18262</v>
      </c>
      <c r="C4143" s="11">
        <v>0.38416227149555798</v>
      </c>
      <c r="D4143" s="11">
        <v>0.36811294701817499</v>
      </c>
      <c r="E4143" s="11">
        <v>8.9140732785381496E-2</v>
      </c>
      <c r="F4143" s="11">
        <v>18.007674418604601</v>
      </c>
      <c r="G4143" s="11">
        <v>53.181307692307698</v>
      </c>
      <c r="H4143" s="12">
        <v>-1106.5739526559901</v>
      </c>
    </row>
    <row r="4144" spans="1:8" x14ac:dyDescent="0.3">
      <c r="A4144" s="9" t="s">
        <v>4149</v>
      </c>
      <c r="B4144" s="10" t="s">
        <v>19558</v>
      </c>
      <c r="C4144" s="11">
        <v>0.42665374051364902</v>
      </c>
      <c r="D4144" s="11">
        <v>0.368096958769773</v>
      </c>
      <c r="E4144" s="11">
        <v>0.21434368181359001</v>
      </c>
      <c r="F4144" s="11">
        <v>24.870710900473899</v>
      </c>
      <c r="G4144" s="11">
        <v>52.764784172661798</v>
      </c>
      <c r="H4144" s="12">
        <v>-1116.3693551275401</v>
      </c>
    </row>
    <row r="4145" spans="1:8" x14ac:dyDescent="0.3">
      <c r="A4145" s="9" t="s">
        <v>4150</v>
      </c>
      <c r="B4145" s="10" t="s">
        <v>18262</v>
      </c>
      <c r="C4145" s="11">
        <v>0.39989521087184599</v>
      </c>
      <c r="D4145" s="11">
        <v>0.36806686107352798</v>
      </c>
      <c r="E4145" s="11">
        <v>4.8491164428577802E-2</v>
      </c>
      <c r="F4145" s="11">
        <v>14.464497041420101</v>
      </c>
      <c r="G4145" s="11">
        <v>31.041599999999999</v>
      </c>
      <c r="H4145" s="12">
        <v>-4878.11691528746</v>
      </c>
    </row>
    <row r="4146" spans="1:8" x14ac:dyDescent="0.3">
      <c r="A4146" s="9" t="s">
        <v>4151</v>
      </c>
      <c r="B4146" s="10" t="s">
        <v>18448</v>
      </c>
      <c r="C4146" s="11">
        <v>0.40012282184612902</v>
      </c>
      <c r="D4146" s="11">
        <v>0.368010687327396</v>
      </c>
      <c r="E4146" s="11">
        <v>0.13825276417485299</v>
      </c>
      <c r="F4146" s="11">
        <v>16.3154545454545</v>
      </c>
      <c r="G4146" s="11">
        <v>52.017777777777702</v>
      </c>
      <c r="H4146" s="12">
        <v>-11589.9401897303</v>
      </c>
    </row>
    <row r="4147" spans="1:8" x14ac:dyDescent="0.3">
      <c r="A4147" s="9" t="s">
        <v>4152</v>
      </c>
      <c r="B4147" s="10" t="s">
        <v>19559</v>
      </c>
      <c r="C4147" s="11">
        <v>0.39802224989940699</v>
      </c>
      <c r="D4147" s="11">
        <v>0.36800545597130802</v>
      </c>
      <c r="E4147" s="11">
        <v>7.0490311301713404E-2</v>
      </c>
      <c r="F4147" s="11">
        <v>12.080769230769199</v>
      </c>
      <c r="G4147" s="11">
        <v>57.585294117647003</v>
      </c>
      <c r="H4147" s="12">
        <v>-2684.11683526467</v>
      </c>
    </row>
    <row r="4148" spans="1:8" x14ac:dyDescent="0.3">
      <c r="A4148" s="9" t="s">
        <v>4153</v>
      </c>
      <c r="B4148" s="10" t="s">
        <v>19560</v>
      </c>
      <c r="C4148" s="11">
        <v>0.35710635782796102</v>
      </c>
      <c r="D4148" s="11">
        <v>0.36799937184446302</v>
      </c>
      <c r="E4148" s="11">
        <v>3.1464920184910899E-2</v>
      </c>
      <c r="F4148" s="11">
        <v>22.949803664921401</v>
      </c>
      <c r="G4148" s="11">
        <v>25.4120454545454</v>
      </c>
      <c r="H4148" s="12">
        <v>-83092.402069249394</v>
      </c>
    </row>
    <row r="4149" spans="1:8" x14ac:dyDescent="0.3">
      <c r="A4149" s="9" t="s">
        <v>4154</v>
      </c>
      <c r="B4149" s="10" t="s">
        <v>18262</v>
      </c>
      <c r="C4149" s="11">
        <v>0.393941446606557</v>
      </c>
      <c r="D4149" s="11">
        <v>0.36797813196613699</v>
      </c>
      <c r="E4149" s="11">
        <v>7.0162745444782695E-2</v>
      </c>
      <c r="F4149" s="11">
        <v>15.0702380952381</v>
      </c>
      <c r="G4149" s="11">
        <v>42.364651162790601</v>
      </c>
      <c r="H4149" s="12">
        <v>-34126.211060903799</v>
      </c>
    </row>
    <row r="4150" spans="1:8" x14ac:dyDescent="0.3">
      <c r="A4150" s="9" t="s">
        <v>4155</v>
      </c>
      <c r="B4150" s="10" t="s">
        <v>18262</v>
      </c>
      <c r="C4150" s="11">
        <v>0.39660605445970898</v>
      </c>
      <c r="D4150" s="11">
        <v>0.36791552293506002</v>
      </c>
      <c r="E4150" s="11">
        <v>6.7237396918450806E-2</v>
      </c>
      <c r="F4150" s="11">
        <v>13.0286821705426</v>
      </c>
      <c r="G4150" s="11">
        <v>40.122929936305702</v>
      </c>
      <c r="H4150" s="12">
        <v>-10503.106230617501</v>
      </c>
    </row>
    <row r="4151" spans="1:8" x14ac:dyDescent="0.3">
      <c r="A4151" s="9" t="s">
        <v>4156</v>
      </c>
      <c r="B4151" s="10" t="s">
        <v>18262</v>
      </c>
      <c r="C4151" s="11">
        <v>0.40330107088668099</v>
      </c>
      <c r="D4151" s="11">
        <v>0.36788649164233</v>
      </c>
      <c r="E4151" s="11">
        <v>3.9981751129604698E-2</v>
      </c>
      <c r="F4151" s="11">
        <v>14.5283068783068</v>
      </c>
      <c r="G4151" s="11">
        <v>35.836851851851797</v>
      </c>
      <c r="H4151" s="12">
        <v>-11855.897231036901</v>
      </c>
    </row>
    <row r="4152" spans="1:8" x14ac:dyDescent="0.3">
      <c r="A4152" s="9" t="s">
        <v>4157</v>
      </c>
      <c r="B4152" s="10" t="s">
        <v>18262</v>
      </c>
      <c r="C4152" s="11">
        <v>0.41103633381971699</v>
      </c>
      <c r="D4152" s="11">
        <v>0.367873935947027</v>
      </c>
      <c r="E4152" s="11">
        <v>0.14534928266588801</v>
      </c>
      <c r="F4152" s="11">
        <v>13.291607142857099</v>
      </c>
      <c r="G4152" s="11">
        <v>61.378974358974297</v>
      </c>
      <c r="H4152" s="12">
        <v>-2475.1032899450302</v>
      </c>
    </row>
    <row r="4153" spans="1:8" x14ac:dyDescent="0.3">
      <c r="A4153" s="9" t="s">
        <v>4158</v>
      </c>
      <c r="B4153" s="10" t="s">
        <v>18262</v>
      </c>
      <c r="C4153" s="11">
        <v>0.39651735651036402</v>
      </c>
      <c r="D4153" s="11">
        <v>0.36780988376923901</v>
      </c>
      <c r="E4153" s="11">
        <v>6.4768477237532096E-2</v>
      </c>
      <c r="F4153" s="11">
        <v>14.035575679172</v>
      </c>
      <c r="G4153" s="11">
        <v>44.100199999999901</v>
      </c>
      <c r="H4153" s="12">
        <v>-19205.250410418499</v>
      </c>
    </row>
    <row r="4154" spans="1:8" x14ac:dyDescent="0.3">
      <c r="A4154" s="9" t="s">
        <v>4159</v>
      </c>
      <c r="B4154" s="10" t="s">
        <v>18884</v>
      </c>
      <c r="C4154" s="11">
        <v>0.41399409348510602</v>
      </c>
      <c r="D4154" s="11">
        <v>0.36778829945369801</v>
      </c>
      <c r="E4154" s="11">
        <v>6.24442255969282E-2</v>
      </c>
      <c r="F4154" s="11">
        <v>14.190756302520899</v>
      </c>
      <c r="G4154" s="11">
        <v>37.126767676767599</v>
      </c>
      <c r="H4154" s="12">
        <v>-11958.2600046144</v>
      </c>
    </row>
    <row r="4155" spans="1:8" x14ac:dyDescent="0.3">
      <c r="A4155" s="9" t="s">
        <v>4160</v>
      </c>
      <c r="B4155" s="10" t="s">
        <v>18448</v>
      </c>
      <c r="C4155" s="11">
        <v>0.36217619724265598</v>
      </c>
      <c r="D4155" s="11">
        <v>0.36776671794240401</v>
      </c>
      <c r="E4155" s="11">
        <v>0.176337534802368</v>
      </c>
      <c r="F4155" s="11">
        <v>19.676943699731801</v>
      </c>
      <c r="G4155" s="11">
        <v>40.005900621118002</v>
      </c>
      <c r="H4155" s="12">
        <v>-143600.59815410301</v>
      </c>
    </row>
    <row r="4156" spans="1:8" x14ac:dyDescent="0.3">
      <c r="A4156" s="9" t="s">
        <v>4161</v>
      </c>
      <c r="B4156" s="10" t="s">
        <v>18352</v>
      </c>
      <c r="C4156" s="11">
        <v>0.35988635845297401</v>
      </c>
      <c r="D4156" s="11">
        <v>0.36773267549953398</v>
      </c>
      <c r="E4156" s="11">
        <v>0.121908232208311</v>
      </c>
      <c r="F4156" s="11">
        <v>21.278779342722899</v>
      </c>
      <c r="G4156" s="11">
        <v>53.220915032679699</v>
      </c>
      <c r="H4156" s="12">
        <v>-30913.1021683742</v>
      </c>
    </row>
    <row r="4157" spans="1:8" x14ac:dyDescent="0.3">
      <c r="A4157" s="9" t="s">
        <v>4162</v>
      </c>
      <c r="B4157" s="10" t="s">
        <v>18448</v>
      </c>
      <c r="C4157" s="11">
        <v>0.39180408399300498</v>
      </c>
      <c r="D4157" s="11">
        <v>0.36772997925991902</v>
      </c>
      <c r="E4157" s="11">
        <v>0.182606592565774</v>
      </c>
      <c r="F4157" s="11">
        <v>21.226538146021301</v>
      </c>
      <c r="G4157" s="11">
        <v>55.563345864661599</v>
      </c>
      <c r="H4157" s="12">
        <v>-12301.121153084699</v>
      </c>
    </row>
    <row r="4158" spans="1:8" x14ac:dyDescent="0.3">
      <c r="A4158" s="9" t="s">
        <v>4163</v>
      </c>
      <c r="B4158" s="10" t="s">
        <v>19561</v>
      </c>
      <c r="C4158" s="11">
        <v>0.412000644311318</v>
      </c>
      <c r="D4158" s="11">
        <v>0.36772524602032203</v>
      </c>
      <c r="E4158" s="11">
        <v>0.130034675830033</v>
      </c>
      <c r="F4158" s="11">
        <v>18.7523141654979</v>
      </c>
      <c r="G4158" s="11">
        <v>58.169479768785997</v>
      </c>
      <c r="H4158" s="12">
        <v>-4150.9115915889797</v>
      </c>
    </row>
    <row r="4159" spans="1:8" x14ac:dyDescent="0.3">
      <c r="A4159" s="9" t="s">
        <v>4164</v>
      </c>
      <c r="B4159" s="10" t="s">
        <v>18351</v>
      </c>
      <c r="C4159" s="11">
        <v>0.41415058259938797</v>
      </c>
      <c r="D4159" s="11">
        <v>0.36771437025177001</v>
      </c>
      <c r="E4159" s="11">
        <v>6.0544088185607199E-2</v>
      </c>
      <c r="F4159" s="11">
        <v>18.197080291970799</v>
      </c>
      <c r="G4159" s="11">
        <v>54.453591160220903</v>
      </c>
      <c r="H4159" s="12">
        <v>-1532.66583367368</v>
      </c>
    </row>
    <row r="4160" spans="1:8" x14ac:dyDescent="0.3">
      <c r="A4160" s="9" t="s">
        <v>4165</v>
      </c>
      <c r="B4160" s="10" t="s">
        <v>19562</v>
      </c>
      <c r="C4160" s="11">
        <v>0.383106303550176</v>
      </c>
      <c r="D4160" s="11">
        <v>0.36769606371032898</v>
      </c>
      <c r="E4160" s="11">
        <v>0.142152018238596</v>
      </c>
      <c r="F4160" s="11">
        <v>17.436113463166802</v>
      </c>
      <c r="G4160" s="11">
        <v>53.2312828947368</v>
      </c>
      <c r="H4160" s="12">
        <v>-8039.6648685056798</v>
      </c>
    </row>
    <row r="4161" spans="1:8" x14ac:dyDescent="0.3">
      <c r="A4161" s="9" t="s">
        <v>4166</v>
      </c>
      <c r="B4161" s="10" t="s">
        <v>18756</v>
      </c>
      <c r="C4161" s="11">
        <v>0.38896667929171003</v>
      </c>
      <c r="D4161" s="11">
        <v>0.36766722200096702</v>
      </c>
      <c r="E4161" s="11">
        <v>0.26548705133334</v>
      </c>
      <c r="F4161" s="11">
        <v>19.103022670025101</v>
      </c>
      <c r="G4161" s="11">
        <v>65.199962546816394</v>
      </c>
      <c r="H4161" s="12">
        <v>-11245.083138399499</v>
      </c>
    </row>
    <row r="4162" spans="1:8" x14ac:dyDescent="0.3">
      <c r="A4162" s="9" t="s">
        <v>4167</v>
      </c>
      <c r="B4162" s="10" t="s">
        <v>18262</v>
      </c>
      <c r="C4162" s="11">
        <v>0.41219798985057099</v>
      </c>
      <c r="D4162" s="11">
        <v>0.36765017650270998</v>
      </c>
      <c r="E4162" s="11">
        <v>5.2878080143316297E-2</v>
      </c>
      <c r="F4162" s="11">
        <v>14.8623958333333</v>
      </c>
      <c r="G4162" s="11">
        <v>38.4223199999999</v>
      </c>
      <c r="H4162" s="12">
        <v>-9865.9831171554706</v>
      </c>
    </row>
    <row r="4163" spans="1:8" x14ac:dyDescent="0.3">
      <c r="A4163" s="9" t="s">
        <v>4168</v>
      </c>
      <c r="B4163" s="10" t="s">
        <v>18262</v>
      </c>
      <c r="C4163" s="11">
        <v>0.37367055431658103</v>
      </c>
      <c r="D4163" s="11">
        <v>0.36761586154424702</v>
      </c>
      <c r="E4163" s="11">
        <v>5.4059280379705699E-2</v>
      </c>
      <c r="F4163" s="11">
        <v>18.962046370967698</v>
      </c>
      <c r="G4163" s="11">
        <v>42.312404580152602</v>
      </c>
      <c r="H4163" s="12">
        <v>-29789.988673922599</v>
      </c>
    </row>
    <row r="4164" spans="1:8" x14ac:dyDescent="0.3">
      <c r="A4164" s="9" t="s">
        <v>4169</v>
      </c>
      <c r="B4164" s="10" t="s">
        <v>18522</v>
      </c>
      <c r="C4164" s="11">
        <v>0.39973683526202097</v>
      </c>
      <c r="D4164" s="11">
        <v>0.36760361082867699</v>
      </c>
      <c r="E4164" s="11">
        <v>9.15688454877156E-2</v>
      </c>
      <c r="F4164" s="11">
        <v>20.7687128712871</v>
      </c>
      <c r="G4164" s="11">
        <v>51.588507462686501</v>
      </c>
      <c r="H4164" s="12">
        <v>-1871.42061841949</v>
      </c>
    </row>
    <row r="4165" spans="1:8" x14ac:dyDescent="0.3">
      <c r="A4165" s="9" t="s">
        <v>4170</v>
      </c>
      <c r="B4165" s="10" t="s">
        <v>18262</v>
      </c>
      <c r="C4165" s="11">
        <v>0.41403610728338502</v>
      </c>
      <c r="D4165" s="11">
        <v>0.36757480409710902</v>
      </c>
      <c r="E4165" s="11">
        <v>3.9680351611514099E-2</v>
      </c>
      <c r="F4165" s="11">
        <v>15.720175438596399</v>
      </c>
      <c r="G4165" s="11">
        <v>29.5340366972477</v>
      </c>
      <c r="H4165" s="12">
        <v>-4577.8039862300902</v>
      </c>
    </row>
    <row r="4166" spans="1:8" x14ac:dyDescent="0.3">
      <c r="A4166" s="9" t="s">
        <v>4171</v>
      </c>
      <c r="B4166" s="10" t="s">
        <v>19563</v>
      </c>
      <c r="C4166" s="11">
        <v>0.41550337221475803</v>
      </c>
      <c r="D4166" s="11">
        <v>0.36756793547862199</v>
      </c>
      <c r="E4166" s="11">
        <v>3.5003038495730901E-2</v>
      </c>
      <c r="F4166" s="11">
        <v>16.0863636363636</v>
      </c>
      <c r="G4166" s="11">
        <v>33.961851851851797</v>
      </c>
      <c r="H4166" s="12">
        <v>-48585.630189556701</v>
      </c>
    </row>
    <row r="4167" spans="1:8" x14ac:dyDescent="0.3">
      <c r="A4167" s="9" t="s">
        <v>4172</v>
      </c>
      <c r="B4167" s="10" t="s">
        <v>18262</v>
      </c>
      <c r="C4167" s="11">
        <v>0.409068414948216</v>
      </c>
      <c r="D4167" s="11">
        <v>0.36749743150777497</v>
      </c>
      <c r="E4167" s="11">
        <v>3.9912849853206797E-2</v>
      </c>
      <c r="F4167" s="11">
        <v>15.017177242888399</v>
      </c>
      <c r="G4167" s="11">
        <v>24.7738524590163</v>
      </c>
      <c r="H4167" s="12">
        <v>-14641.9004116533</v>
      </c>
    </row>
    <row r="4168" spans="1:8" x14ac:dyDescent="0.3">
      <c r="A4168" s="9" t="s">
        <v>4173</v>
      </c>
      <c r="B4168" s="10" t="s">
        <v>18262</v>
      </c>
      <c r="C4168" s="11">
        <v>0.41000062467370002</v>
      </c>
      <c r="D4168" s="11">
        <v>0.36747899371530501</v>
      </c>
      <c r="E4168" s="11">
        <v>0.18871090161856999</v>
      </c>
      <c r="F4168" s="11">
        <v>16.669909090909002</v>
      </c>
      <c r="G4168" s="11">
        <v>40.311223021582698</v>
      </c>
      <c r="H4168" s="12">
        <v>-1963.30352933577</v>
      </c>
    </row>
    <row r="4169" spans="1:8" x14ac:dyDescent="0.3">
      <c r="A4169" s="9" t="s">
        <v>4174</v>
      </c>
      <c r="B4169" s="10" t="s">
        <v>18277</v>
      </c>
      <c r="C4169" s="11">
        <v>0.40018550517582102</v>
      </c>
      <c r="D4169" s="11">
        <v>0.367451005810637</v>
      </c>
      <c r="E4169" s="11">
        <v>0.18174002474977499</v>
      </c>
      <c r="F4169" s="11">
        <v>21.629212253829301</v>
      </c>
      <c r="G4169" s="11">
        <v>45.309576547231202</v>
      </c>
      <c r="H4169" s="12">
        <v>-10036.908558729399</v>
      </c>
    </row>
    <row r="4170" spans="1:8" x14ac:dyDescent="0.3">
      <c r="A4170" s="9" t="s">
        <v>4175</v>
      </c>
      <c r="B4170" s="10" t="s">
        <v>18262</v>
      </c>
      <c r="C4170" s="11">
        <v>0.40436469942615799</v>
      </c>
      <c r="D4170" s="11">
        <v>0.36744564140232</v>
      </c>
      <c r="E4170" s="11">
        <v>8.1921661420224307E-2</v>
      </c>
      <c r="F4170" s="11">
        <v>14.0473860589812</v>
      </c>
      <c r="G4170" s="11">
        <v>35.629873417721498</v>
      </c>
      <c r="H4170" s="12">
        <v>-3621.23997332216</v>
      </c>
    </row>
    <row r="4171" spans="1:8" x14ac:dyDescent="0.3">
      <c r="A4171" s="9" t="s">
        <v>4176</v>
      </c>
      <c r="B4171" s="10" t="s">
        <v>18644</v>
      </c>
      <c r="C4171" s="11">
        <v>0.36373557534704898</v>
      </c>
      <c r="D4171" s="11">
        <v>0.36744400060795601</v>
      </c>
      <c r="E4171" s="11">
        <v>0.17582216302624501</v>
      </c>
      <c r="F4171" s="11">
        <v>22.8603448275862</v>
      </c>
      <c r="G4171" s="11">
        <v>52.220925925925897</v>
      </c>
      <c r="H4171" s="12">
        <v>-88540.359215599703</v>
      </c>
    </row>
    <row r="4172" spans="1:8" x14ac:dyDescent="0.3">
      <c r="A4172" s="9" t="s">
        <v>4177</v>
      </c>
      <c r="B4172" s="10" t="s">
        <v>19564</v>
      </c>
      <c r="C4172" s="11">
        <v>0.37967817738134002</v>
      </c>
      <c r="D4172" s="11">
        <v>0.36744016738292201</v>
      </c>
      <c r="E4172" s="11">
        <v>5.1438067028845402E-2</v>
      </c>
      <c r="F4172" s="11">
        <v>16.427952755905501</v>
      </c>
      <c r="G4172" s="11">
        <v>38.330158730158701</v>
      </c>
      <c r="H4172" s="12">
        <v>-8590.06161455029</v>
      </c>
    </row>
    <row r="4173" spans="1:8" x14ac:dyDescent="0.3">
      <c r="A4173" s="9" t="s">
        <v>4178</v>
      </c>
      <c r="B4173" s="10" t="s">
        <v>18262</v>
      </c>
      <c r="C4173" s="11">
        <v>0.381862050119543</v>
      </c>
      <c r="D4173" s="11">
        <v>0.36742402000110502</v>
      </c>
      <c r="E4173" s="11">
        <v>6.3752587116828893E-2</v>
      </c>
      <c r="F4173" s="11">
        <v>15.084289813486301</v>
      </c>
      <c r="G4173" s="11">
        <v>42.246961325966801</v>
      </c>
      <c r="H4173" s="12">
        <v>-7642.0614867907298</v>
      </c>
    </row>
    <row r="4174" spans="1:8" x14ac:dyDescent="0.3">
      <c r="A4174" s="9" t="s">
        <v>4179</v>
      </c>
      <c r="B4174" s="10" t="s">
        <v>19565</v>
      </c>
      <c r="C4174" s="11">
        <v>0.40895197304801001</v>
      </c>
      <c r="D4174" s="11">
        <v>0.36737075774070699</v>
      </c>
      <c r="E4174" s="11">
        <v>5.7022361083132397E-2</v>
      </c>
      <c r="F4174" s="11">
        <v>9.6944606413994094</v>
      </c>
      <c r="G4174" s="11">
        <v>36.355339805825203</v>
      </c>
      <c r="H4174" s="12">
        <v>-22394.812875513901</v>
      </c>
    </row>
    <row r="4175" spans="1:8" x14ac:dyDescent="0.3">
      <c r="A4175" s="9" t="s">
        <v>4180</v>
      </c>
      <c r="B4175" s="10" t="s">
        <v>18262</v>
      </c>
      <c r="C4175" s="11">
        <v>0.39667449146559203</v>
      </c>
      <c r="D4175" s="11">
        <v>0.36733069876421898</v>
      </c>
      <c r="E4175" s="11">
        <v>7.8013900750126597E-2</v>
      </c>
      <c r="F4175" s="11">
        <v>13.989367816091899</v>
      </c>
      <c r="G4175" s="11">
        <v>63.278632478632503</v>
      </c>
      <c r="H4175" s="12">
        <v>-1483.9885804600699</v>
      </c>
    </row>
    <row r="4176" spans="1:8" x14ac:dyDescent="0.3">
      <c r="A4176" s="9" t="s">
        <v>4181</v>
      </c>
      <c r="B4176" s="10" t="s">
        <v>18289</v>
      </c>
      <c r="C4176" s="11">
        <v>0.367604142221643</v>
      </c>
      <c r="D4176" s="11">
        <v>0.36727967491970498</v>
      </c>
      <c r="E4176" s="11">
        <v>7.9097143602981895E-2</v>
      </c>
      <c r="F4176" s="11">
        <v>21.5430660888407</v>
      </c>
      <c r="G4176" s="11">
        <v>40.195537848605497</v>
      </c>
      <c r="H4176" s="12">
        <v>-27231.252670730399</v>
      </c>
    </row>
    <row r="4177" spans="1:8" x14ac:dyDescent="0.3">
      <c r="A4177" s="9" t="s">
        <v>4182</v>
      </c>
      <c r="B4177" s="10" t="s">
        <v>18262</v>
      </c>
      <c r="C4177" s="11">
        <v>0.41432630452151697</v>
      </c>
      <c r="D4177" s="11">
        <v>0.367266181196304</v>
      </c>
      <c r="E4177" s="11">
        <v>8.6580836669470501E-2</v>
      </c>
      <c r="F4177" s="11">
        <v>15.8337110481586</v>
      </c>
      <c r="G4177" s="11">
        <v>41.519072847682096</v>
      </c>
      <c r="H4177" s="12">
        <v>-4359.3093608805702</v>
      </c>
    </row>
    <row r="4178" spans="1:8" x14ac:dyDescent="0.3">
      <c r="A4178" s="9" t="s">
        <v>4183</v>
      </c>
      <c r="B4178" s="10" t="s">
        <v>19032</v>
      </c>
      <c r="C4178" s="11">
        <v>0.400345996247848</v>
      </c>
      <c r="D4178" s="11">
        <v>0.36725522625888102</v>
      </c>
      <c r="E4178" s="11">
        <v>0.10485377158498101</v>
      </c>
      <c r="F4178" s="11">
        <v>10.2711229946523</v>
      </c>
      <c r="G4178" s="11">
        <v>36.930173913043497</v>
      </c>
      <c r="H4178" s="12">
        <v>-1887.1614510577499</v>
      </c>
    </row>
    <row r="4179" spans="1:8" x14ac:dyDescent="0.3">
      <c r="A4179" s="9" t="s">
        <v>4184</v>
      </c>
      <c r="B4179" s="10" t="s">
        <v>18262</v>
      </c>
      <c r="C4179" s="11">
        <v>0.407192793299822</v>
      </c>
      <c r="D4179" s="11">
        <v>0.36724756167256301</v>
      </c>
      <c r="E4179" s="11">
        <v>2.92989883165004E-2</v>
      </c>
      <c r="F4179" s="11">
        <v>15.895677233429399</v>
      </c>
      <c r="G4179" s="11">
        <v>10.718125000000001</v>
      </c>
      <c r="H4179" s="12">
        <v>-3574.7702956137</v>
      </c>
    </row>
    <row r="4180" spans="1:8" x14ac:dyDescent="0.3">
      <c r="A4180" s="9" t="s">
        <v>4185</v>
      </c>
      <c r="B4180" s="10" t="s">
        <v>19566</v>
      </c>
      <c r="C4180" s="11">
        <v>0.42598610136631798</v>
      </c>
      <c r="D4180" s="11">
        <v>0.36724046095976498</v>
      </c>
      <c r="E4180" s="11">
        <v>0.23024223568417601</v>
      </c>
      <c r="F4180" s="11">
        <v>25.629607609988099</v>
      </c>
      <c r="G4180" s="11">
        <v>55.015023041474599</v>
      </c>
      <c r="H4180" s="12">
        <v>-6329.6498489388496</v>
      </c>
    </row>
    <row r="4181" spans="1:8" x14ac:dyDescent="0.3">
      <c r="A4181" s="9" t="s">
        <v>4186</v>
      </c>
      <c r="B4181" s="10" t="s">
        <v>18809</v>
      </c>
      <c r="C4181" s="11">
        <v>0.40791361850650898</v>
      </c>
      <c r="D4181" s="11">
        <v>0.36722931779258799</v>
      </c>
      <c r="E4181" s="11">
        <v>5.2454302510343401E-2</v>
      </c>
      <c r="F4181" s="11">
        <v>15.7812730627306</v>
      </c>
      <c r="G4181" s="11">
        <v>41.451366906474803</v>
      </c>
      <c r="H4181" s="12">
        <v>-8881.3181382203002</v>
      </c>
    </row>
    <row r="4182" spans="1:8" x14ac:dyDescent="0.3">
      <c r="A4182" s="9" t="s">
        <v>4187</v>
      </c>
      <c r="B4182" s="10" t="s">
        <v>18262</v>
      </c>
      <c r="C4182" s="11">
        <v>0.41268954294990101</v>
      </c>
      <c r="D4182" s="11">
        <v>0.36718977519853802</v>
      </c>
      <c r="E4182" s="11">
        <v>4.8624121966139001E-2</v>
      </c>
      <c r="F4182" s="11">
        <v>13.8998599439775</v>
      </c>
      <c r="G4182" s="11">
        <v>35.283804347825999</v>
      </c>
      <c r="H4182" s="12">
        <v>-10679.203175717201</v>
      </c>
    </row>
    <row r="4183" spans="1:8" x14ac:dyDescent="0.3">
      <c r="A4183" s="9" t="s">
        <v>4188</v>
      </c>
      <c r="B4183" s="10" t="s">
        <v>19372</v>
      </c>
      <c r="C4183" s="11">
        <v>0.37753887737117597</v>
      </c>
      <c r="D4183" s="11">
        <v>0.36718002405127598</v>
      </c>
      <c r="E4183" s="11">
        <v>0.152968701239803</v>
      </c>
      <c r="F4183" s="11">
        <v>19.343922984356102</v>
      </c>
      <c r="G4183" s="11">
        <v>55.764789473684097</v>
      </c>
      <c r="H4183" s="12">
        <v>-1597.35904551416</v>
      </c>
    </row>
    <row r="4184" spans="1:8" x14ac:dyDescent="0.3">
      <c r="A4184" s="9" t="s">
        <v>4189</v>
      </c>
      <c r="B4184" s="10" t="s">
        <v>19567</v>
      </c>
      <c r="C4184" s="11">
        <v>0.41145043940776599</v>
      </c>
      <c r="D4184" s="11">
        <v>0.36707940308290299</v>
      </c>
      <c r="E4184" s="11">
        <v>8.0722723857114403E-2</v>
      </c>
      <c r="F4184" s="11">
        <v>15.3174872665534</v>
      </c>
      <c r="G4184" s="11">
        <v>39.984425287356302</v>
      </c>
      <c r="H4184" s="12">
        <v>-12597.957469618401</v>
      </c>
    </row>
    <row r="4185" spans="1:8" x14ac:dyDescent="0.3">
      <c r="A4185" s="9" t="s">
        <v>4190</v>
      </c>
      <c r="B4185" s="10" t="s">
        <v>18358</v>
      </c>
      <c r="C4185" s="11">
        <v>0.37995868877890399</v>
      </c>
      <c r="D4185" s="11">
        <v>0.36707885647459298</v>
      </c>
      <c r="E4185" s="11">
        <v>6.4079471783427502E-2</v>
      </c>
      <c r="F4185" s="11">
        <v>17.5986935866983</v>
      </c>
      <c r="G4185" s="11">
        <v>53.475403726708002</v>
      </c>
      <c r="H4185" s="12">
        <v>-1590.46432273854</v>
      </c>
    </row>
    <row r="4186" spans="1:8" x14ac:dyDescent="0.3">
      <c r="A4186" s="9" t="s">
        <v>4191</v>
      </c>
      <c r="B4186" s="10" t="s">
        <v>19568</v>
      </c>
      <c r="C4186" s="11">
        <v>0.40739322534603101</v>
      </c>
      <c r="D4186" s="11">
        <v>0.36705473425548502</v>
      </c>
      <c r="E4186" s="11">
        <v>7.5795618698010797E-2</v>
      </c>
      <c r="F4186" s="11">
        <v>14.980203784570501</v>
      </c>
      <c r="G4186" s="11">
        <v>40.5032596685082</v>
      </c>
      <c r="H4186" s="12">
        <v>-13313.534910484101</v>
      </c>
    </row>
    <row r="4187" spans="1:8" x14ac:dyDescent="0.3">
      <c r="A4187" s="9" t="s">
        <v>4192</v>
      </c>
      <c r="B4187" s="10" t="s">
        <v>18570</v>
      </c>
      <c r="C4187" s="11">
        <v>0.39712079814655099</v>
      </c>
      <c r="D4187" s="11">
        <v>0.36697526107134998</v>
      </c>
      <c r="E4187" s="11">
        <v>0.10049994442326</v>
      </c>
      <c r="F4187" s="11">
        <v>15.226998841251399</v>
      </c>
      <c r="G4187" s="11">
        <v>44.790462184873903</v>
      </c>
      <c r="H4187" s="12">
        <v>-37650.259335151597</v>
      </c>
    </row>
    <row r="4188" spans="1:8" x14ac:dyDescent="0.3">
      <c r="A4188" s="9" t="s">
        <v>4193</v>
      </c>
      <c r="B4188" s="10" t="s">
        <v>18667</v>
      </c>
      <c r="C4188" s="11">
        <v>0.38657374095464098</v>
      </c>
      <c r="D4188" s="11">
        <v>0.36697046615399098</v>
      </c>
      <c r="E4188" s="11">
        <v>0.12261373054229099</v>
      </c>
      <c r="F4188" s="11">
        <v>19.171853856562901</v>
      </c>
      <c r="G4188" s="11">
        <v>50.471538461538501</v>
      </c>
      <c r="H4188" s="12">
        <v>-7453.1854228068096</v>
      </c>
    </row>
    <row r="4189" spans="1:8" x14ac:dyDescent="0.3">
      <c r="A4189" s="9" t="s">
        <v>4194</v>
      </c>
      <c r="B4189" s="10" t="s">
        <v>18262</v>
      </c>
      <c r="C4189" s="11">
        <v>0.380301448466147</v>
      </c>
      <c r="D4189" s="11">
        <v>0.36696585656278002</v>
      </c>
      <c r="E4189" s="11">
        <v>7.1748795042020794E-2</v>
      </c>
      <c r="F4189" s="11">
        <v>18.391552315608902</v>
      </c>
      <c r="G4189" s="11">
        <v>41.825851063829703</v>
      </c>
      <c r="H4189" s="12">
        <v>-11728.5916760609</v>
      </c>
    </row>
    <row r="4190" spans="1:8" x14ac:dyDescent="0.3">
      <c r="A4190" s="9" t="s">
        <v>4195</v>
      </c>
      <c r="B4190" s="10" t="s">
        <v>18262</v>
      </c>
      <c r="C4190" s="11">
        <v>0.40770446469404498</v>
      </c>
      <c r="D4190" s="11">
        <v>0.36695991036591302</v>
      </c>
      <c r="E4190" s="11">
        <v>0.21372272218911401</v>
      </c>
      <c r="F4190" s="11">
        <v>20.691065482796802</v>
      </c>
      <c r="G4190" s="11">
        <v>59.216150627615001</v>
      </c>
      <c r="H4190" s="12">
        <v>-2812.6342503503602</v>
      </c>
    </row>
    <row r="4191" spans="1:8" x14ac:dyDescent="0.3">
      <c r="A4191" s="9" t="s">
        <v>4196</v>
      </c>
      <c r="B4191" s="10" t="s">
        <v>18262</v>
      </c>
      <c r="C4191" s="11">
        <v>0.39042325761194502</v>
      </c>
      <c r="D4191" s="11">
        <v>0.36690594992366099</v>
      </c>
      <c r="E4191" s="11">
        <v>8.8507267675036097E-2</v>
      </c>
      <c r="F4191" s="11">
        <v>14.7393057110862</v>
      </c>
      <c r="G4191" s="11">
        <v>36.350352422907399</v>
      </c>
      <c r="H4191" s="12">
        <v>-27746.1421706943</v>
      </c>
    </row>
    <row r="4192" spans="1:8" x14ac:dyDescent="0.3">
      <c r="A4192" s="9" t="s">
        <v>4197</v>
      </c>
      <c r="B4192" s="10" t="s">
        <v>19569</v>
      </c>
      <c r="C4192" s="11">
        <v>0.405244102416421</v>
      </c>
      <c r="D4192" s="11">
        <v>0.36687288047234101</v>
      </c>
      <c r="E4192" s="11">
        <v>0.10295223114671</v>
      </c>
      <c r="F4192" s="11">
        <v>16.9483292079207</v>
      </c>
      <c r="G4192" s="11">
        <v>45.069598214285698</v>
      </c>
      <c r="H4192" s="12">
        <v>-20965.629427694399</v>
      </c>
    </row>
    <row r="4193" spans="1:8" x14ac:dyDescent="0.3">
      <c r="A4193" s="9" t="s">
        <v>4198</v>
      </c>
      <c r="B4193" s="10" t="s">
        <v>18639</v>
      </c>
      <c r="C4193" s="11">
        <v>0.42676976329645899</v>
      </c>
      <c r="D4193" s="11">
        <v>0.36686985617805901</v>
      </c>
      <c r="E4193" s="11">
        <v>6.2034278089609797E-2</v>
      </c>
      <c r="F4193" s="11">
        <v>18.784222222222201</v>
      </c>
      <c r="G4193" s="11">
        <v>59.981529411764697</v>
      </c>
      <c r="H4193" s="12">
        <v>-12294.596553490501</v>
      </c>
    </row>
    <row r="4194" spans="1:8" x14ac:dyDescent="0.3">
      <c r="A4194" s="9" t="s">
        <v>4199</v>
      </c>
      <c r="B4194" s="10" t="s">
        <v>19570</v>
      </c>
      <c r="C4194" s="11">
        <v>0.375124759949369</v>
      </c>
      <c r="D4194" s="11">
        <v>0.36686657535683398</v>
      </c>
      <c r="E4194" s="11">
        <v>0.101816885847265</v>
      </c>
      <c r="F4194" s="11">
        <v>20.5221997300944</v>
      </c>
      <c r="G4194" s="11">
        <v>34.348099173553699</v>
      </c>
      <c r="H4194" s="12">
        <v>-13022.7848377223</v>
      </c>
    </row>
    <row r="4195" spans="1:8" x14ac:dyDescent="0.3">
      <c r="A4195" s="9" t="s">
        <v>4200</v>
      </c>
      <c r="B4195" s="10" t="s">
        <v>18262</v>
      </c>
      <c r="C4195" s="11">
        <v>0.41467079061194001</v>
      </c>
      <c r="D4195" s="11">
        <v>0.36686653511841399</v>
      </c>
      <c r="E4195" s="11">
        <v>4.2618476056691702E-2</v>
      </c>
      <c r="F4195" s="11">
        <v>12.6349794238683</v>
      </c>
      <c r="G4195" s="11">
        <v>37.176428571428502</v>
      </c>
      <c r="H4195" s="12">
        <v>-1026.8973437674899</v>
      </c>
    </row>
    <row r="4196" spans="1:8" x14ac:dyDescent="0.3">
      <c r="A4196" s="9" t="s">
        <v>4201</v>
      </c>
      <c r="B4196" s="10" t="s">
        <v>18879</v>
      </c>
      <c r="C4196" s="11">
        <v>0.41672719882794901</v>
      </c>
      <c r="D4196" s="11">
        <v>0.36685442988616601</v>
      </c>
      <c r="E4196" s="11">
        <v>4.5214233007345402E-2</v>
      </c>
      <c r="F4196" s="11">
        <v>16.112039660056599</v>
      </c>
      <c r="G4196" s="11">
        <v>26.3663276836158</v>
      </c>
      <c r="H4196" s="12">
        <v>-20908.3462162754</v>
      </c>
    </row>
    <row r="4197" spans="1:8" x14ac:dyDescent="0.3">
      <c r="A4197" s="9" t="s">
        <v>4202</v>
      </c>
      <c r="B4197" s="10" t="s">
        <v>18262</v>
      </c>
      <c r="C4197" s="11">
        <v>0.37946404706037601</v>
      </c>
      <c r="D4197" s="11">
        <v>0.36683674413260903</v>
      </c>
      <c r="E4197" s="11">
        <v>0.12739729057562901</v>
      </c>
      <c r="F4197" s="11">
        <v>8.4523908523908506</v>
      </c>
      <c r="G4197" s="11">
        <v>46.477443609022501</v>
      </c>
      <c r="H4197" s="12">
        <v>-6103.6861396889199</v>
      </c>
    </row>
    <row r="4198" spans="1:8" x14ac:dyDescent="0.3">
      <c r="A4198" s="9" t="s">
        <v>4203</v>
      </c>
      <c r="B4198" s="10" t="s">
        <v>18582</v>
      </c>
      <c r="C4198" s="11">
        <v>0.39400582312080901</v>
      </c>
      <c r="D4198" s="11">
        <v>0.36683272393298699</v>
      </c>
      <c r="E4198" s="11">
        <v>8.1638599517490404E-2</v>
      </c>
      <c r="F4198" s="11">
        <v>15.017187499999901</v>
      </c>
      <c r="G4198" s="11">
        <v>56.380209790209797</v>
      </c>
      <c r="H4198" s="12">
        <v>-327.35559632086103</v>
      </c>
    </row>
    <row r="4199" spans="1:8" x14ac:dyDescent="0.3">
      <c r="A4199" s="9" t="s">
        <v>4204</v>
      </c>
      <c r="B4199" s="10" t="s">
        <v>19571</v>
      </c>
      <c r="C4199" s="11">
        <v>0.40094674274999698</v>
      </c>
      <c r="D4199" s="11">
        <v>0.36683168004761402</v>
      </c>
      <c r="E4199" s="11">
        <v>6.8673086726083896E-2</v>
      </c>
      <c r="F4199" s="11">
        <v>14.386418511066401</v>
      </c>
      <c r="G4199" s="11">
        <v>44.246774193548397</v>
      </c>
      <c r="H4199" s="12">
        <v>-5282.1277341159002</v>
      </c>
    </row>
    <row r="4200" spans="1:8" x14ac:dyDescent="0.3">
      <c r="A4200" s="9" t="s">
        <v>4205</v>
      </c>
      <c r="B4200" s="10" t="s">
        <v>18331</v>
      </c>
      <c r="C4200" s="11">
        <v>0.37658710557087499</v>
      </c>
      <c r="D4200" s="11">
        <v>0.366807463535895</v>
      </c>
      <c r="E4200" s="11">
        <v>4.23181505009982E-2</v>
      </c>
      <c r="F4200" s="11">
        <v>18.3335147744945</v>
      </c>
      <c r="G4200" s="11">
        <v>40.488140703517601</v>
      </c>
      <c r="H4200" s="12">
        <v>-10860.7625909493</v>
      </c>
    </row>
    <row r="4201" spans="1:8" x14ac:dyDescent="0.3">
      <c r="A4201" s="9" t="s">
        <v>4206</v>
      </c>
      <c r="B4201" s="10" t="s">
        <v>19572</v>
      </c>
      <c r="C4201" s="11">
        <v>0.39831439965704701</v>
      </c>
      <c r="D4201" s="11">
        <v>0.36680165384581898</v>
      </c>
      <c r="E4201" s="11">
        <v>0.14138932151327199</v>
      </c>
      <c r="F4201" s="11">
        <v>15.2886184210526</v>
      </c>
      <c r="G4201" s="11">
        <v>57.798442211055203</v>
      </c>
      <c r="H4201" s="12">
        <v>-2863.25039131416</v>
      </c>
    </row>
    <row r="4202" spans="1:8" x14ac:dyDescent="0.3">
      <c r="A4202" s="9" t="s">
        <v>4207</v>
      </c>
      <c r="B4202" s="10" t="s">
        <v>19573</v>
      </c>
      <c r="C4202" s="11">
        <v>0.39826023476382499</v>
      </c>
      <c r="D4202" s="11">
        <v>0.36679771813814699</v>
      </c>
      <c r="E4202" s="11">
        <v>0.20419452661170201</v>
      </c>
      <c r="F4202" s="11">
        <v>18.301772679874801</v>
      </c>
      <c r="G4202" s="11">
        <v>56.796882591093102</v>
      </c>
      <c r="H4202" s="12">
        <v>-2324.0271571762601</v>
      </c>
    </row>
    <row r="4203" spans="1:8" x14ac:dyDescent="0.3">
      <c r="A4203" s="9" t="s">
        <v>4208</v>
      </c>
      <c r="B4203" s="10" t="s">
        <v>18452</v>
      </c>
      <c r="C4203" s="11">
        <v>0.40674420794760302</v>
      </c>
      <c r="D4203" s="11">
        <v>0.36679194175501301</v>
      </c>
      <c r="E4203" s="11">
        <v>0.107984024813643</v>
      </c>
      <c r="F4203" s="11">
        <v>20.857380607814701</v>
      </c>
      <c r="G4203" s="11">
        <v>58.016531791907497</v>
      </c>
      <c r="H4203" s="12">
        <v>-1365.3236551408299</v>
      </c>
    </row>
    <row r="4204" spans="1:8" x14ac:dyDescent="0.3">
      <c r="A4204" s="9" t="s">
        <v>4209</v>
      </c>
      <c r="B4204" s="10" t="s">
        <v>18262</v>
      </c>
      <c r="C4204" s="11">
        <v>0.43733581688661299</v>
      </c>
      <c r="D4204" s="11">
        <v>0.36678830137874802</v>
      </c>
      <c r="E4204" s="11">
        <v>0.13564395474969801</v>
      </c>
      <c r="F4204" s="11">
        <v>19.764507299270001</v>
      </c>
      <c r="G4204" s="11">
        <v>41.6082882882882</v>
      </c>
      <c r="H4204" s="12">
        <v>-54130.290524962802</v>
      </c>
    </row>
    <row r="4205" spans="1:8" x14ac:dyDescent="0.3">
      <c r="A4205" s="9" t="s">
        <v>4210</v>
      </c>
      <c r="B4205" s="10" t="s">
        <v>19574</v>
      </c>
      <c r="C4205" s="11">
        <v>0.40437483415388698</v>
      </c>
      <c r="D4205" s="11">
        <v>0.36676812817821203</v>
      </c>
      <c r="E4205" s="11">
        <v>8.45872058217495E-2</v>
      </c>
      <c r="F4205" s="11">
        <v>20.615224913494799</v>
      </c>
      <c r="G4205" s="11">
        <v>49.594971428571398</v>
      </c>
      <c r="H4205" s="12">
        <v>-5695.1506472890096</v>
      </c>
    </row>
    <row r="4206" spans="1:8" x14ac:dyDescent="0.3">
      <c r="A4206" s="9" t="s">
        <v>4211</v>
      </c>
      <c r="B4206" s="10" t="s">
        <v>18308</v>
      </c>
      <c r="C4206" s="11">
        <v>0.40961262804918003</v>
      </c>
      <c r="D4206" s="11">
        <v>0.36675401682416098</v>
      </c>
      <c r="E4206" s="11">
        <v>3.3525162758763001E-2</v>
      </c>
      <c r="F4206" s="11">
        <v>14.780082417582401</v>
      </c>
      <c r="G4206" s="11">
        <v>45.515675675675602</v>
      </c>
      <c r="H4206" s="12">
        <v>-45690.065593625099</v>
      </c>
    </row>
    <row r="4207" spans="1:8" x14ac:dyDescent="0.3">
      <c r="A4207" s="9" t="s">
        <v>4212</v>
      </c>
      <c r="B4207" s="10" t="s">
        <v>18262</v>
      </c>
      <c r="C4207" s="11">
        <v>0.37212067386050002</v>
      </c>
      <c r="D4207" s="11">
        <v>0.36673915792221001</v>
      </c>
      <c r="E4207" s="11">
        <v>8.0980373015670598E-2</v>
      </c>
      <c r="F4207" s="11">
        <v>20.253021442495101</v>
      </c>
      <c r="G4207" s="11">
        <v>36.429856459330097</v>
      </c>
      <c r="H4207" s="12">
        <v>-12174.497507150199</v>
      </c>
    </row>
    <row r="4208" spans="1:8" x14ac:dyDescent="0.3">
      <c r="A4208" s="9" t="s">
        <v>4213</v>
      </c>
      <c r="B4208" s="10" t="s">
        <v>18262</v>
      </c>
      <c r="C4208" s="11">
        <v>0.412038971037337</v>
      </c>
      <c r="D4208" s="11">
        <v>0.36673827023747901</v>
      </c>
      <c r="E4208" s="11">
        <v>6.7878260776782398E-2</v>
      </c>
      <c r="F4208" s="11">
        <v>14.20081300813</v>
      </c>
      <c r="G4208" s="11">
        <v>32.368163265306102</v>
      </c>
      <c r="H4208" s="12">
        <v>-5536.3394522610997</v>
      </c>
    </row>
    <row r="4209" spans="1:8" x14ac:dyDescent="0.3">
      <c r="A4209" s="9" t="s">
        <v>4214</v>
      </c>
      <c r="B4209" s="10" t="s">
        <v>18342</v>
      </c>
      <c r="C4209" s="11">
        <v>0.40269197900457199</v>
      </c>
      <c r="D4209" s="11">
        <v>0.36671238274519802</v>
      </c>
      <c r="E4209" s="11">
        <v>0.13235955771032401</v>
      </c>
      <c r="F4209" s="11">
        <v>16.5611498257839</v>
      </c>
      <c r="G4209" s="11">
        <v>61.889666666666599</v>
      </c>
      <c r="H4209" s="12">
        <v>-2176.2475481363199</v>
      </c>
    </row>
    <row r="4210" spans="1:8" x14ac:dyDescent="0.3">
      <c r="A4210" s="9" t="s">
        <v>4215</v>
      </c>
      <c r="B4210" s="10" t="s">
        <v>18343</v>
      </c>
      <c r="C4210" s="11">
        <v>0.398363323309328</v>
      </c>
      <c r="D4210" s="11">
        <v>0.36670224199861001</v>
      </c>
      <c r="E4210" s="11">
        <v>5.9678781291425599E-2</v>
      </c>
      <c r="F4210" s="11">
        <v>14.474552238806</v>
      </c>
      <c r="G4210" s="11">
        <v>27.202808219177999</v>
      </c>
      <c r="H4210" s="12">
        <v>-13823.307168286499</v>
      </c>
    </row>
    <row r="4211" spans="1:8" x14ac:dyDescent="0.3">
      <c r="A4211" s="9" t="s">
        <v>4216</v>
      </c>
      <c r="B4211" s="10" t="s">
        <v>18363</v>
      </c>
      <c r="C4211" s="11">
        <v>0.39031767151987801</v>
      </c>
      <c r="D4211" s="11">
        <v>0.36666846217372601</v>
      </c>
      <c r="E4211" s="11">
        <v>5.7930734311898401E-2</v>
      </c>
      <c r="F4211" s="11">
        <v>16.2270476190476</v>
      </c>
      <c r="G4211" s="11">
        <v>47.452077922077898</v>
      </c>
      <c r="H4211" s="12">
        <v>-6268.4803984953796</v>
      </c>
    </row>
    <row r="4212" spans="1:8" x14ac:dyDescent="0.3">
      <c r="A4212" s="9" t="s">
        <v>4217</v>
      </c>
      <c r="B4212" s="10" t="s">
        <v>18262</v>
      </c>
      <c r="C4212" s="11">
        <v>0.39930203133625197</v>
      </c>
      <c r="D4212" s="11">
        <v>0.36666173963976201</v>
      </c>
      <c r="E4212" s="11">
        <v>7.0851265837803504E-2</v>
      </c>
      <c r="F4212" s="11">
        <v>12.863870967741899</v>
      </c>
      <c r="G4212" s="11">
        <v>36.469754601226903</v>
      </c>
      <c r="H4212" s="12">
        <v>-6579.4516109692704</v>
      </c>
    </row>
    <row r="4213" spans="1:8" x14ac:dyDescent="0.3">
      <c r="A4213" s="9" t="s">
        <v>4218</v>
      </c>
      <c r="B4213" s="10" t="s">
        <v>19064</v>
      </c>
      <c r="C4213" s="11">
        <v>0.35789356921087201</v>
      </c>
      <c r="D4213" s="11">
        <v>0.36665646930472801</v>
      </c>
      <c r="E4213" s="11">
        <v>0.18494691074908501</v>
      </c>
      <c r="F4213" s="11">
        <v>24.495393169181899</v>
      </c>
      <c r="G4213" s="11">
        <v>59.024924471299101</v>
      </c>
      <c r="H4213" s="12">
        <v>-34694.256554701897</v>
      </c>
    </row>
    <row r="4214" spans="1:8" x14ac:dyDescent="0.3">
      <c r="A4214" s="9" t="s">
        <v>4219</v>
      </c>
      <c r="B4214" s="10" t="s">
        <v>18448</v>
      </c>
      <c r="C4214" s="11">
        <v>0.37078998746904202</v>
      </c>
      <c r="D4214" s="11">
        <v>0.36665439890680002</v>
      </c>
      <c r="E4214" s="11">
        <v>9.3705698177792895E-2</v>
      </c>
      <c r="F4214" s="11">
        <v>24.148333333333301</v>
      </c>
      <c r="G4214" s="11">
        <v>43.210711610486797</v>
      </c>
      <c r="H4214" s="12">
        <v>-28133.325696412299</v>
      </c>
    </row>
    <row r="4215" spans="1:8" x14ac:dyDescent="0.3">
      <c r="A4215" s="9" t="s">
        <v>4220</v>
      </c>
      <c r="B4215" s="10" t="s">
        <v>18884</v>
      </c>
      <c r="C4215" s="11">
        <v>0.38943516574068598</v>
      </c>
      <c r="D4215" s="11">
        <v>0.36664207966094398</v>
      </c>
      <c r="E4215" s="11">
        <v>5.5993691528594097E-2</v>
      </c>
      <c r="F4215" s="11">
        <v>18.554024943310601</v>
      </c>
      <c r="G4215" s="11">
        <v>42.492034632034603</v>
      </c>
      <c r="H4215" s="12">
        <v>-4785.3185807405698</v>
      </c>
    </row>
    <row r="4216" spans="1:8" x14ac:dyDescent="0.3">
      <c r="A4216" s="9" t="s">
        <v>4221</v>
      </c>
      <c r="B4216" s="10" t="s">
        <v>18364</v>
      </c>
      <c r="C4216" s="11">
        <v>0.39905354713769697</v>
      </c>
      <c r="D4216" s="11">
        <v>0.36661119284660698</v>
      </c>
      <c r="E4216" s="11">
        <v>9.1495673892121501E-2</v>
      </c>
      <c r="F4216" s="11">
        <v>11.7295208655332</v>
      </c>
      <c r="G4216" s="11">
        <v>38.500124223602398</v>
      </c>
      <c r="H4216" s="12">
        <v>-12999.1339391784</v>
      </c>
    </row>
    <row r="4217" spans="1:8" x14ac:dyDescent="0.3">
      <c r="A4217" s="9" t="s">
        <v>4222</v>
      </c>
      <c r="B4217" s="10" t="s">
        <v>18884</v>
      </c>
      <c r="C4217" s="11">
        <v>0.37791455916438699</v>
      </c>
      <c r="D4217" s="11">
        <v>0.36660664944330801</v>
      </c>
      <c r="E4217" s="11">
        <v>8.3849811527922105E-2</v>
      </c>
      <c r="F4217" s="11">
        <v>15.81875</v>
      </c>
      <c r="G4217" s="11">
        <v>43.367662337662303</v>
      </c>
      <c r="H4217" s="12">
        <v>-11347.423382426099</v>
      </c>
    </row>
    <row r="4218" spans="1:8" x14ac:dyDescent="0.3">
      <c r="A4218" s="9" t="s">
        <v>4223</v>
      </c>
      <c r="B4218" s="10" t="s">
        <v>18262</v>
      </c>
      <c r="C4218" s="11">
        <v>0.40169439975868998</v>
      </c>
      <c r="D4218" s="11">
        <v>0.36655473642796699</v>
      </c>
      <c r="E4218" s="11">
        <v>4.1484529759202499E-2</v>
      </c>
      <c r="F4218" s="11">
        <v>14.9801470588235</v>
      </c>
      <c r="G4218" s="11">
        <v>26.233173076922998</v>
      </c>
      <c r="H4218" s="12">
        <v>-795.26957460315998</v>
      </c>
    </row>
    <row r="4219" spans="1:8" x14ac:dyDescent="0.3">
      <c r="A4219" s="9" t="s">
        <v>4224</v>
      </c>
      <c r="B4219" s="10" t="s">
        <v>18262</v>
      </c>
      <c r="C4219" s="11">
        <v>0.40382736425687799</v>
      </c>
      <c r="D4219" s="11">
        <v>0.36652901046098002</v>
      </c>
      <c r="E4219" s="11">
        <v>5.5994721928437297E-2</v>
      </c>
      <c r="F4219" s="11">
        <v>15.1581981981981</v>
      </c>
      <c r="G4219" s="11">
        <v>32.581811594202797</v>
      </c>
      <c r="H4219" s="12">
        <v>-16809.950114233699</v>
      </c>
    </row>
    <row r="4220" spans="1:8" x14ac:dyDescent="0.3">
      <c r="A4220" s="9" t="s">
        <v>4225</v>
      </c>
      <c r="B4220" s="10" t="s">
        <v>19575</v>
      </c>
      <c r="C4220" s="11">
        <v>0.40869981804503402</v>
      </c>
      <c r="D4220" s="11">
        <v>0.36646515551789599</v>
      </c>
      <c r="E4220" s="11">
        <v>6.92134965981588E-2</v>
      </c>
      <c r="F4220" s="11">
        <v>15.349649532710201</v>
      </c>
      <c r="G4220" s="11">
        <v>26.170263157894698</v>
      </c>
      <c r="H4220" s="12">
        <v>-743.92994876803505</v>
      </c>
    </row>
    <row r="4221" spans="1:8" x14ac:dyDescent="0.3">
      <c r="A4221" s="9" t="s">
        <v>4226</v>
      </c>
      <c r="B4221" s="10" t="s">
        <v>18262</v>
      </c>
      <c r="C4221" s="11">
        <v>0.38066924129144802</v>
      </c>
      <c r="D4221" s="11">
        <v>0.36644449384767502</v>
      </c>
      <c r="E4221" s="11">
        <v>8.3007403738236701E-2</v>
      </c>
      <c r="F4221" s="11">
        <v>22.336141304347802</v>
      </c>
      <c r="G4221" s="11">
        <v>53.4077472527472</v>
      </c>
      <c r="H4221" s="12">
        <v>-33371.251000816599</v>
      </c>
    </row>
    <row r="4222" spans="1:8" x14ac:dyDescent="0.3">
      <c r="A4222" s="9" t="s">
        <v>4227</v>
      </c>
      <c r="B4222" s="10" t="s">
        <v>18341</v>
      </c>
      <c r="C4222" s="11">
        <v>0.39621276454525101</v>
      </c>
      <c r="D4222" s="11">
        <v>0.36644087847811102</v>
      </c>
      <c r="E4222" s="11">
        <v>6.1223923486586999E-2</v>
      </c>
      <c r="F4222" s="11">
        <v>15.012123893805301</v>
      </c>
      <c r="G4222" s="11">
        <v>34.2570138888888</v>
      </c>
      <c r="H4222" s="12">
        <v>-25389.3711974047</v>
      </c>
    </row>
    <row r="4223" spans="1:8" x14ac:dyDescent="0.3">
      <c r="A4223" s="9" t="s">
        <v>4228</v>
      </c>
      <c r="B4223" s="10" t="s">
        <v>18262</v>
      </c>
      <c r="C4223" s="11">
        <v>0.406811644457026</v>
      </c>
      <c r="D4223" s="11">
        <v>0.36642723002883099</v>
      </c>
      <c r="E4223" s="11">
        <v>6.8722840842439403E-2</v>
      </c>
      <c r="F4223" s="11">
        <v>15.1164933135215</v>
      </c>
      <c r="G4223" s="11">
        <v>42.2819014084507</v>
      </c>
      <c r="H4223" s="12">
        <v>-10171.9500739494</v>
      </c>
    </row>
    <row r="4224" spans="1:8" x14ac:dyDescent="0.3">
      <c r="A4224" s="9" t="s">
        <v>4229</v>
      </c>
      <c r="B4224" s="10" t="s">
        <v>18262</v>
      </c>
      <c r="C4224" s="11">
        <v>0.40283422537532898</v>
      </c>
      <c r="D4224" s="11">
        <v>0.36642424130696799</v>
      </c>
      <c r="E4224" s="11">
        <v>8.2751528042505504E-2</v>
      </c>
      <c r="F4224" s="11">
        <v>12.7733018867924</v>
      </c>
      <c r="G4224" s="11">
        <v>45.842828947368403</v>
      </c>
      <c r="H4224" s="12">
        <v>-13802.0193744607</v>
      </c>
    </row>
    <row r="4225" spans="1:8" x14ac:dyDescent="0.3">
      <c r="A4225" s="9" t="s">
        <v>4230</v>
      </c>
      <c r="B4225" s="10" t="s">
        <v>18262</v>
      </c>
      <c r="C4225" s="11">
        <v>0.40156984223320402</v>
      </c>
      <c r="D4225" s="11">
        <v>0.36640843362574999</v>
      </c>
      <c r="E4225" s="11">
        <v>6.2942385877886795E-2</v>
      </c>
      <c r="F4225" s="11">
        <v>13.0225672877846</v>
      </c>
      <c r="G4225" s="11">
        <v>35.403984375</v>
      </c>
      <c r="H4225" s="12">
        <v>-3296.40149733003</v>
      </c>
    </row>
    <row r="4226" spans="1:8" x14ac:dyDescent="0.3">
      <c r="A4226" s="9" t="s">
        <v>4231</v>
      </c>
      <c r="B4226" s="10" t="s">
        <v>18262</v>
      </c>
      <c r="C4226" s="11">
        <v>0.41445661431497999</v>
      </c>
      <c r="D4226" s="11">
        <v>0.366389055658289</v>
      </c>
      <c r="E4226" s="11">
        <v>4.7785353561546902E-2</v>
      </c>
      <c r="F4226" s="11">
        <v>15.529940119760401</v>
      </c>
      <c r="G4226" s="11">
        <v>34.433333333333302</v>
      </c>
      <c r="H4226" s="12">
        <v>-8914.32193660144</v>
      </c>
    </row>
    <row r="4227" spans="1:8" x14ac:dyDescent="0.3">
      <c r="A4227" s="9" t="s">
        <v>4232</v>
      </c>
      <c r="B4227" s="10" t="s">
        <v>18360</v>
      </c>
      <c r="C4227" s="11">
        <v>0.39582347540514601</v>
      </c>
      <c r="D4227" s="11">
        <v>0.36638825770413802</v>
      </c>
      <c r="E4227" s="11">
        <v>0.123663042297775</v>
      </c>
      <c r="F4227" s="11">
        <v>14.293999999999899</v>
      </c>
      <c r="G4227" s="11">
        <v>35.723898305084703</v>
      </c>
      <c r="H4227" s="12">
        <v>-4385.83638952418</v>
      </c>
    </row>
    <row r="4228" spans="1:8" x14ac:dyDescent="0.3">
      <c r="A4228" s="9" t="s">
        <v>4233</v>
      </c>
      <c r="B4228" s="10" t="s">
        <v>18262</v>
      </c>
      <c r="C4228" s="11">
        <v>0.41128767525935001</v>
      </c>
      <c r="D4228" s="11">
        <v>0.36637226840368298</v>
      </c>
      <c r="E4228" s="11">
        <v>6.7377840194337998E-2</v>
      </c>
      <c r="F4228" s="11">
        <v>17.070370370370298</v>
      </c>
      <c r="G4228" s="11">
        <v>51.952682926829198</v>
      </c>
      <c r="H4228" s="12">
        <v>-503.08502410951002</v>
      </c>
    </row>
    <row r="4229" spans="1:8" x14ac:dyDescent="0.3">
      <c r="A4229" s="9" t="s">
        <v>4234</v>
      </c>
      <c r="B4229" s="10" t="s">
        <v>18262</v>
      </c>
      <c r="C4229" s="11">
        <v>0.41198364978419999</v>
      </c>
      <c r="D4229" s="11">
        <v>0.36634525797263201</v>
      </c>
      <c r="E4229" s="11">
        <v>7.8853877796390207E-2</v>
      </c>
      <c r="F4229" s="11">
        <v>15.5909514925373</v>
      </c>
      <c r="G4229" s="11">
        <v>47.014173228346401</v>
      </c>
      <c r="H4229" s="12">
        <v>-19526.021179225099</v>
      </c>
    </row>
    <row r="4230" spans="1:8" x14ac:dyDescent="0.3">
      <c r="A4230" s="9" t="s">
        <v>4235</v>
      </c>
      <c r="B4230" s="10" t="s">
        <v>19576</v>
      </c>
      <c r="C4230" s="11">
        <v>0.38202221515457302</v>
      </c>
      <c r="D4230" s="11">
        <v>0.36632133678658502</v>
      </c>
      <c r="E4230" s="11">
        <v>7.6327276505238406E-2</v>
      </c>
      <c r="F4230" s="11">
        <v>16.845823927765199</v>
      </c>
      <c r="G4230" s="11">
        <v>34.155894039735102</v>
      </c>
      <c r="H4230" s="12">
        <v>-5954.0033341958697</v>
      </c>
    </row>
    <row r="4231" spans="1:8" x14ac:dyDescent="0.3">
      <c r="A4231" s="9" t="s">
        <v>4236</v>
      </c>
      <c r="B4231" s="10" t="s">
        <v>18263</v>
      </c>
      <c r="C4231" s="11">
        <v>0.39315529142137901</v>
      </c>
      <c r="D4231" s="11">
        <v>0.36620253142362102</v>
      </c>
      <c r="E4231" s="11">
        <v>6.8847761427587501E-2</v>
      </c>
      <c r="F4231" s="11">
        <v>18.823059617547798</v>
      </c>
      <c r="G4231" s="11">
        <v>37.547268292682901</v>
      </c>
      <c r="H4231" s="12">
        <v>-6493.0897153266496</v>
      </c>
    </row>
    <row r="4232" spans="1:8" x14ac:dyDescent="0.3">
      <c r="A4232" s="9" t="s">
        <v>4237</v>
      </c>
      <c r="B4232" s="10" t="s">
        <v>18262</v>
      </c>
      <c r="C4232" s="11">
        <v>0.38782398209174401</v>
      </c>
      <c r="D4232" s="11">
        <v>0.36617962933407</v>
      </c>
      <c r="E4232" s="11">
        <v>0.42400221148346801</v>
      </c>
      <c r="F4232" s="11">
        <v>25.336120064464101</v>
      </c>
      <c r="G4232" s="11">
        <v>52.559619952494003</v>
      </c>
      <c r="H4232" s="12">
        <v>-12601.952268572801</v>
      </c>
    </row>
    <row r="4233" spans="1:8" x14ac:dyDescent="0.3">
      <c r="A4233" s="9" t="s">
        <v>4238</v>
      </c>
      <c r="B4233" s="10" t="s">
        <v>18262</v>
      </c>
      <c r="C4233" s="11">
        <v>0.412496827854545</v>
      </c>
      <c r="D4233" s="11">
        <v>0.36614643766272797</v>
      </c>
      <c r="E4233" s="11">
        <v>6.3971065593265306E-2</v>
      </c>
      <c r="F4233" s="11">
        <v>14.9443163097199</v>
      </c>
      <c r="G4233" s="11">
        <v>35.250326797385597</v>
      </c>
      <c r="H4233" s="12">
        <v>-10577.5759097142</v>
      </c>
    </row>
    <row r="4234" spans="1:8" x14ac:dyDescent="0.3">
      <c r="A4234" s="9" t="s">
        <v>4239</v>
      </c>
      <c r="B4234" s="10" t="s">
        <v>18262</v>
      </c>
      <c r="C4234" s="11">
        <v>0.38619785097071502</v>
      </c>
      <c r="D4234" s="11">
        <v>0.36610320242550098</v>
      </c>
      <c r="E4234" s="11">
        <v>4.7185249033107203E-2</v>
      </c>
      <c r="F4234" s="11">
        <v>15.042247191011199</v>
      </c>
      <c r="G4234" s="11">
        <v>38.603086419753097</v>
      </c>
      <c r="H4234" s="12">
        <v>-14765.0870579864</v>
      </c>
    </row>
    <row r="4235" spans="1:8" x14ac:dyDescent="0.3">
      <c r="A4235" s="9" t="s">
        <v>4240</v>
      </c>
      <c r="B4235" s="10" t="s">
        <v>18262</v>
      </c>
      <c r="C4235" s="11">
        <v>0.40121132942993598</v>
      </c>
      <c r="D4235" s="11">
        <v>0.366097403541636</v>
      </c>
      <c r="E4235" s="11">
        <v>0.140972923603158</v>
      </c>
      <c r="F4235" s="11">
        <v>11.6626068376068</v>
      </c>
      <c r="G4235" s="11">
        <v>64.3501282051282</v>
      </c>
      <c r="H4235" s="12">
        <v>-778.46091934702702</v>
      </c>
    </row>
    <row r="4236" spans="1:8" x14ac:dyDescent="0.3">
      <c r="A4236" s="9" t="s">
        <v>4241</v>
      </c>
      <c r="B4236" s="10" t="s">
        <v>19577</v>
      </c>
      <c r="C4236" s="11">
        <v>0.41108107301767799</v>
      </c>
      <c r="D4236" s="11">
        <v>0.36609062052165697</v>
      </c>
      <c r="E4236" s="11">
        <v>0.384858115472127</v>
      </c>
      <c r="F4236" s="11">
        <v>24.187045454545402</v>
      </c>
      <c r="G4236" s="11">
        <v>57.500669144981401</v>
      </c>
      <c r="H4236" s="12">
        <v>-4645.8882596497797</v>
      </c>
    </row>
    <row r="4237" spans="1:8" x14ac:dyDescent="0.3">
      <c r="A4237" s="9" t="s">
        <v>4242</v>
      </c>
      <c r="B4237" s="10" t="s">
        <v>18908</v>
      </c>
      <c r="C4237" s="11">
        <v>0.35362648222999299</v>
      </c>
      <c r="D4237" s="11">
        <v>0.36602561480529</v>
      </c>
      <c r="E4237" s="11">
        <v>6.2665460080357602E-2</v>
      </c>
      <c r="F4237" s="11">
        <v>21.5340369393139</v>
      </c>
      <c r="G4237" s="11">
        <v>46.843757396449703</v>
      </c>
      <c r="H4237" s="12">
        <v>-101454.556037683</v>
      </c>
    </row>
    <row r="4238" spans="1:8" x14ac:dyDescent="0.3">
      <c r="A4238" s="9" t="s">
        <v>4243</v>
      </c>
      <c r="B4238" s="10" t="s">
        <v>19342</v>
      </c>
      <c r="C4238" s="11">
        <v>0.40818120140987801</v>
      </c>
      <c r="D4238" s="11">
        <v>0.36601384565107697</v>
      </c>
      <c r="E4238" s="11">
        <v>0.15688714929310599</v>
      </c>
      <c r="F4238" s="11">
        <v>22.808598726114599</v>
      </c>
      <c r="G4238" s="11">
        <v>50.426283185840603</v>
      </c>
      <c r="H4238" s="12">
        <v>-72612.447607022303</v>
      </c>
    </row>
    <row r="4239" spans="1:8" x14ac:dyDescent="0.3">
      <c r="A4239" s="9" t="s">
        <v>4244</v>
      </c>
      <c r="B4239" s="10" t="s">
        <v>19562</v>
      </c>
      <c r="C4239" s="11">
        <v>0.37773535617832299</v>
      </c>
      <c r="D4239" s="11">
        <v>0.36599134976602499</v>
      </c>
      <c r="E4239" s="11">
        <v>0.27991799077645202</v>
      </c>
      <c r="F4239" s="11">
        <v>19.3345295829292</v>
      </c>
      <c r="G4239" s="11">
        <v>56.012518248175098</v>
      </c>
      <c r="H4239" s="12">
        <v>-3452.97533416229</v>
      </c>
    </row>
    <row r="4240" spans="1:8" x14ac:dyDescent="0.3">
      <c r="A4240" s="9" t="s">
        <v>4245</v>
      </c>
      <c r="B4240" s="10" t="s">
        <v>18262</v>
      </c>
      <c r="C4240" s="11">
        <v>0.39838116534868301</v>
      </c>
      <c r="D4240" s="11">
        <v>0.365986206155758</v>
      </c>
      <c r="E4240" s="11">
        <v>6.9878466899917294E-2</v>
      </c>
      <c r="F4240" s="11">
        <v>13.449156441717699</v>
      </c>
      <c r="G4240" s="11">
        <v>43.2628834355828</v>
      </c>
      <c r="H4240" s="12">
        <v>-23469.234847332398</v>
      </c>
    </row>
    <row r="4241" spans="1:8" x14ac:dyDescent="0.3">
      <c r="A4241" s="9" t="s">
        <v>4246</v>
      </c>
      <c r="B4241" s="10" t="s">
        <v>18262</v>
      </c>
      <c r="C4241" s="11">
        <v>0.41462418955517</v>
      </c>
      <c r="D4241" s="11">
        <v>0.365951694477754</v>
      </c>
      <c r="E4241" s="11">
        <v>4.7906280163423798E-2</v>
      </c>
      <c r="F4241" s="11">
        <v>13.8674887892376</v>
      </c>
      <c r="G4241" s="11">
        <v>41.179816513761402</v>
      </c>
      <c r="H4241" s="12">
        <v>-4535.5219881932298</v>
      </c>
    </row>
    <row r="4242" spans="1:8" x14ac:dyDescent="0.3">
      <c r="A4242" s="9" t="s">
        <v>4247</v>
      </c>
      <c r="B4242" s="10" t="s">
        <v>18262</v>
      </c>
      <c r="C4242" s="11">
        <v>0.395918158664821</v>
      </c>
      <c r="D4242" s="11">
        <v>0.36588336623402701</v>
      </c>
      <c r="E4242" s="11">
        <v>6.1487303376287203E-2</v>
      </c>
      <c r="F4242" s="11">
        <v>13.333129370629299</v>
      </c>
      <c r="G4242" s="11">
        <v>34.775781249999902</v>
      </c>
      <c r="H4242" s="12">
        <v>-5168.2574696810198</v>
      </c>
    </row>
    <row r="4243" spans="1:8" x14ac:dyDescent="0.3">
      <c r="A4243" s="9" t="s">
        <v>4248</v>
      </c>
      <c r="B4243" s="10" t="s">
        <v>18508</v>
      </c>
      <c r="C4243" s="11">
        <v>0.38851865307122402</v>
      </c>
      <c r="D4243" s="11">
        <v>0.36586754679060401</v>
      </c>
      <c r="E4243" s="11">
        <v>5.6186913152417299E-2</v>
      </c>
      <c r="F4243" s="11">
        <v>24.703101736972702</v>
      </c>
      <c r="G4243" s="11">
        <v>49.2920253164557</v>
      </c>
      <c r="H4243" s="12">
        <v>-29212.955154359701</v>
      </c>
    </row>
    <row r="4244" spans="1:8" x14ac:dyDescent="0.3">
      <c r="A4244" s="9" t="s">
        <v>4249</v>
      </c>
      <c r="B4244" s="10" t="s">
        <v>18262</v>
      </c>
      <c r="C4244" s="11">
        <v>0.41169981662510402</v>
      </c>
      <c r="D4244" s="11">
        <v>0.36581327145416098</v>
      </c>
      <c r="E4244" s="11">
        <v>4.9599570416471901E-2</v>
      </c>
      <c r="F4244" s="11">
        <v>15.1734693877551</v>
      </c>
      <c r="G4244" s="11">
        <v>36.577731092436899</v>
      </c>
      <c r="H4244" s="12">
        <v>-38162.066618123303</v>
      </c>
    </row>
    <row r="4245" spans="1:8" x14ac:dyDescent="0.3">
      <c r="A4245" s="9" t="s">
        <v>4250</v>
      </c>
      <c r="B4245" s="10" t="s">
        <v>18262</v>
      </c>
      <c r="C4245" s="11">
        <v>0.40394893934291698</v>
      </c>
      <c r="D4245" s="11">
        <v>0.36577679682590503</v>
      </c>
      <c r="E4245" s="11">
        <v>6.9052046998097596E-2</v>
      </c>
      <c r="F4245" s="11">
        <v>15.597951977401101</v>
      </c>
      <c r="G4245" s="11">
        <v>43.903277777777703</v>
      </c>
      <c r="H4245" s="12">
        <v>-9313.4955791326993</v>
      </c>
    </row>
    <row r="4246" spans="1:8" x14ac:dyDescent="0.3">
      <c r="A4246" s="9" t="s">
        <v>4251</v>
      </c>
      <c r="B4246" s="10" t="s">
        <v>18262</v>
      </c>
      <c r="C4246" s="11">
        <v>0.39867767069890397</v>
      </c>
      <c r="D4246" s="11">
        <v>0.36571351901360699</v>
      </c>
      <c r="E4246" s="11">
        <v>7.0077533288182101E-2</v>
      </c>
      <c r="F4246" s="11">
        <v>12.778606356968201</v>
      </c>
      <c r="G4246" s="11">
        <v>37.750639999999997</v>
      </c>
      <c r="H4246" s="12">
        <v>-5612.6541321017503</v>
      </c>
    </row>
    <row r="4247" spans="1:8" x14ac:dyDescent="0.3">
      <c r="A4247" s="9" t="s">
        <v>4252</v>
      </c>
      <c r="B4247" s="10" t="s">
        <v>18262</v>
      </c>
      <c r="C4247" s="11">
        <v>0.40101361025061799</v>
      </c>
      <c r="D4247" s="11">
        <v>0.36570792176766898</v>
      </c>
      <c r="E4247" s="11">
        <v>6.0427187228230199E-2</v>
      </c>
      <c r="F4247" s="11">
        <v>14.2803475935828</v>
      </c>
      <c r="G4247" s="11">
        <v>59.946991869918698</v>
      </c>
      <c r="H4247" s="12">
        <v>-598.53857230936399</v>
      </c>
    </row>
    <row r="4248" spans="1:8" x14ac:dyDescent="0.3">
      <c r="A4248" s="9" t="s">
        <v>4253</v>
      </c>
      <c r="B4248" s="10" t="s">
        <v>19578</v>
      </c>
      <c r="C4248" s="11">
        <v>0.40807828560892601</v>
      </c>
      <c r="D4248" s="11">
        <v>0.36570037429996999</v>
      </c>
      <c r="E4248" s="11">
        <v>3.1560592870297798E-2</v>
      </c>
      <c r="F4248" s="11">
        <v>20.121268656716399</v>
      </c>
      <c r="G4248" s="11">
        <v>46.054117647058803</v>
      </c>
      <c r="H4248" s="12">
        <v>-4136.8772474846701</v>
      </c>
    </row>
    <row r="4249" spans="1:8" x14ac:dyDescent="0.3">
      <c r="A4249" s="9" t="s">
        <v>4254</v>
      </c>
      <c r="B4249" s="10" t="s">
        <v>18826</v>
      </c>
      <c r="C4249" s="11">
        <v>0.36490353056937602</v>
      </c>
      <c r="D4249" s="11">
        <v>0.365695486264837</v>
      </c>
      <c r="E4249" s="11">
        <v>5.4863100322981903E-2</v>
      </c>
      <c r="F4249" s="11">
        <v>22.352005870841399</v>
      </c>
      <c r="G4249" s="11">
        <v>41.8161832061068</v>
      </c>
      <c r="H4249" s="12">
        <v>-77747.170720729206</v>
      </c>
    </row>
    <row r="4250" spans="1:8" x14ac:dyDescent="0.3">
      <c r="A4250" s="9" t="s">
        <v>4255</v>
      </c>
      <c r="B4250" s="10" t="s">
        <v>18262</v>
      </c>
      <c r="C4250" s="11">
        <v>0.40528793137784003</v>
      </c>
      <c r="D4250" s="11">
        <v>0.36568589978534799</v>
      </c>
      <c r="E4250" s="11">
        <v>0.238369413456231</v>
      </c>
      <c r="F4250" s="11">
        <v>11.809183673469301</v>
      </c>
      <c r="G4250" s="11">
        <v>41.588370370370299</v>
      </c>
      <c r="H4250" s="12">
        <v>-17029.660542892201</v>
      </c>
    </row>
    <row r="4251" spans="1:8" x14ac:dyDescent="0.3">
      <c r="A4251" s="9" t="s">
        <v>4256</v>
      </c>
      <c r="B4251" s="10" t="s">
        <v>19501</v>
      </c>
      <c r="C4251" s="11">
        <v>0.378895688150165</v>
      </c>
      <c r="D4251" s="11">
        <v>0.36565780505215301</v>
      </c>
      <c r="E4251" s="11">
        <v>4.6279848409158497E-2</v>
      </c>
      <c r="F4251" s="11">
        <v>25.824068322981301</v>
      </c>
      <c r="G4251" s="11">
        <v>44.001838565022297</v>
      </c>
      <c r="H4251" s="12">
        <v>-152204.426934883</v>
      </c>
    </row>
    <row r="4252" spans="1:8" x14ac:dyDescent="0.3">
      <c r="A4252" s="9" t="s">
        <v>4257</v>
      </c>
      <c r="B4252" s="10" t="s">
        <v>18262</v>
      </c>
      <c r="C4252" s="11">
        <v>0.400753157347981</v>
      </c>
      <c r="D4252" s="11">
        <v>0.36562539691559698</v>
      </c>
      <c r="E4252" s="11">
        <v>5.9645297288465501E-2</v>
      </c>
      <c r="F4252" s="11">
        <v>14.854114906832301</v>
      </c>
      <c r="G4252" s="11">
        <v>34.136065573770502</v>
      </c>
      <c r="H4252" s="12">
        <v>-6185.63638734495</v>
      </c>
    </row>
    <row r="4253" spans="1:8" x14ac:dyDescent="0.3">
      <c r="A4253" s="9" t="s">
        <v>4258</v>
      </c>
      <c r="B4253" s="10" t="s">
        <v>19579</v>
      </c>
      <c r="C4253" s="11">
        <v>0.36247682402350301</v>
      </c>
      <c r="D4253" s="11">
        <v>0.36558059231703299</v>
      </c>
      <c r="E4253" s="11">
        <v>9.4652402252932602E-2</v>
      </c>
      <c r="F4253" s="11">
        <v>17.789310344827499</v>
      </c>
      <c r="G4253" s="11">
        <v>45.412333333333301</v>
      </c>
      <c r="H4253" s="12">
        <v>-26874.655879280301</v>
      </c>
    </row>
    <row r="4254" spans="1:8" x14ac:dyDescent="0.3">
      <c r="A4254" s="9" t="s">
        <v>4259</v>
      </c>
      <c r="B4254" s="10" t="s">
        <v>18467</v>
      </c>
      <c r="C4254" s="11">
        <v>0.37476697173287898</v>
      </c>
      <c r="D4254" s="11">
        <v>0.36556355133429003</v>
      </c>
      <c r="E4254" s="11">
        <v>7.2253510367364396E-2</v>
      </c>
      <c r="F4254" s="11">
        <v>22.2524193548387</v>
      </c>
      <c r="G4254" s="11">
        <v>43.897857142857099</v>
      </c>
      <c r="H4254" s="12">
        <v>-61804.167468851498</v>
      </c>
    </row>
    <row r="4255" spans="1:8" x14ac:dyDescent="0.3">
      <c r="A4255" s="9" t="s">
        <v>4260</v>
      </c>
      <c r="B4255" s="10" t="s">
        <v>18262</v>
      </c>
      <c r="C4255" s="11">
        <v>0.36549343168489801</v>
      </c>
      <c r="D4255" s="11">
        <v>0.365530241811448</v>
      </c>
      <c r="E4255" s="11">
        <v>8.7822308349941605E-2</v>
      </c>
      <c r="F4255" s="11">
        <v>20.278694158075599</v>
      </c>
      <c r="G4255" s="11">
        <v>20.744901960784301</v>
      </c>
      <c r="H4255" s="12">
        <v>-42424.673460284997</v>
      </c>
    </row>
    <row r="4256" spans="1:8" x14ac:dyDescent="0.3">
      <c r="A4256" s="9" t="s">
        <v>4261</v>
      </c>
      <c r="B4256" s="10" t="s">
        <v>18402</v>
      </c>
      <c r="C4256" s="11">
        <v>0.38023217697339601</v>
      </c>
      <c r="D4256" s="11">
        <v>0.36547616073601302</v>
      </c>
      <c r="E4256" s="11">
        <v>0.102568110909455</v>
      </c>
      <c r="F4256" s="11">
        <v>13.176322418135999</v>
      </c>
      <c r="G4256" s="11">
        <v>43.1640952380952</v>
      </c>
      <c r="H4256" s="12">
        <v>-15523.3475849634</v>
      </c>
    </row>
    <row r="4257" spans="1:8" x14ac:dyDescent="0.3">
      <c r="A4257" s="9" t="s">
        <v>4262</v>
      </c>
      <c r="B4257" s="10" t="s">
        <v>19580</v>
      </c>
      <c r="C4257" s="11">
        <v>0.41474922147140098</v>
      </c>
      <c r="D4257" s="11">
        <v>0.36545075942516397</v>
      </c>
      <c r="E4257" s="11">
        <v>0.39883590360298199</v>
      </c>
      <c r="F4257" s="11">
        <v>19.927343749999899</v>
      </c>
      <c r="G4257" s="11">
        <v>64.576666666666597</v>
      </c>
      <c r="H4257" s="12">
        <v>-88.138450868545505</v>
      </c>
    </row>
    <row r="4258" spans="1:8" x14ac:dyDescent="0.3">
      <c r="A4258" s="9" t="s">
        <v>4263</v>
      </c>
      <c r="B4258" s="10" t="s">
        <v>18262</v>
      </c>
      <c r="C4258" s="11">
        <v>0.39663840590716098</v>
      </c>
      <c r="D4258" s="11">
        <v>0.36542658842136699</v>
      </c>
      <c r="E4258" s="11">
        <v>0.11517999922955501</v>
      </c>
      <c r="F4258" s="11">
        <v>9.8398888888888703</v>
      </c>
      <c r="G4258" s="11">
        <v>36.913119999999999</v>
      </c>
      <c r="H4258" s="12">
        <v>-3846.46194592033</v>
      </c>
    </row>
    <row r="4259" spans="1:8" x14ac:dyDescent="0.3">
      <c r="A4259" s="9" t="s">
        <v>4264</v>
      </c>
      <c r="B4259" s="10" t="s">
        <v>18539</v>
      </c>
      <c r="C4259" s="11">
        <v>0.38645270850707703</v>
      </c>
      <c r="D4259" s="11">
        <v>0.36542439417410999</v>
      </c>
      <c r="E4259" s="11">
        <v>4.7100640076736103E-2</v>
      </c>
      <c r="F4259" s="11">
        <v>17.015456674473</v>
      </c>
      <c r="G4259" s="11">
        <v>41.6644927536232</v>
      </c>
      <c r="H4259" s="12">
        <v>-790.83687879220497</v>
      </c>
    </row>
    <row r="4260" spans="1:8" x14ac:dyDescent="0.3">
      <c r="A4260" s="9" t="s">
        <v>4265</v>
      </c>
      <c r="B4260" s="10" t="s">
        <v>18262</v>
      </c>
      <c r="C4260" s="11">
        <v>0.35620002066101802</v>
      </c>
      <c r="D4260" s="11">
        <v>0.36539097464611497</v>
      </c>
      <c r="E4260" s="11">
        <v>4.12046583778082E-2</v>
      </c>
      <c r="F4260" s="11">
        <v>21.1721487603306</v>
      </c>
      <c r="G4260" s="11">
        <v>36.771340782122898</v>
      </c>
      <c r="H4260" s="12">
        <v>-80726.851156161501</v>
      </c>
    </row>
    <row r="4261" spans="1:8" x14ac:dyDescent="0.3">
      <c r="A4261" s="9" t="s">
        <v>4266</v>
      </c>
      <c r="B4261" s="10" t="s">
        <v>18262</v>
      </c>
      <c r="C4261" s="11">
        <v>0.383835835044403</v>
      </c>
      <c r="D4261" s="11">
        <v>0.36537725987886299</v>
      </c>
      <c r="E4261" s="11">
        <v>0.108184563359686</v>
      </c>
      <c r="F4261" s="11">
        <v>22.642036836403001</v>
      </c>
      <c r="G4261" s="11">
        <v>50.841236749116597</v>
      </c>
      <c r="H4261" s="12">
        <v>-25143.444835125902</v>
      </c>
    </row>
    <row r="4262" spans="1:8" x14ac:dyDescent="0.3">
      <c r="A4262" s="9" t="s">
        <v>4267</v>
      </c>
      <c r="B4262" s="10" t="s">
        <v>18262</v>
      </c>
      <c r="C4262" s="11">
        <v>0.41434229369203801</v>
      </c>
      <c r="D4262" s="11">
        <v>0.36536616135253702</v>
      </c>
      <c r="E4262" s="11">
        <v>6.4367708692692302E-2</v>
      </c>
      <c r="F4262" s="11">
        <v>16.249547101449199</v>
      </c>
      <c r="G4262" s="11">
        <v>37.935333333333297</v>
      </c>
      <c r="H4262" s="12">
        <v>-8382.5640341004091</v>
      </c>
    </row>
    <row r="4263" spans="1:8" x14ac:dyDescent="0.3">
      <c r="A4263" s="9" t="s">
        <v>4268</v>
      </c>
      <c r="B4263" s="10" t="s">
        <v>18517</v>
      </c>
      <c r="C4263" s="11">
        <v>0.40836634161582402</v>
      </c>
      <c r="D4263" s="11">
        <v>0.365364073116002</v>
      </c>
      <c r="E4263" s="11">
        <v>0.10251057422700099</v>
      </c>
      <c r="F4263" s="11">
        <v>14.5329255319149</v>
      </c>
      <c r="G4263" s="11">
        <v>26.1736199095022</v>
      </c>
      <c r="H4263" s="12">
        <v>-2613.1880376351501</v>
      </c>
    </row>
    <row r="4264" spans="1:8" x14ac:dyDescent="0.3">
      <c r="A4264" s="9" t="s">
        <v>4269</v>
      </c>
      <c r="B4264" s="10" t="s">
        <v>19240</v>
      </c>
      <c r="C4264" s="11">
        <v>0.381305488001421</v>
      </c>
      <c r="D4264" s="11">
        <v>0.36532972085215298</v>
      </c>
      <c r="E4264" s="11">
        <v>0.21917038102914799</v>
      </c>
      <c r="F4264" s="11">
        <v>20.769576719576701</v>
      </c>
      <c r="G4264" s="11">
        <v>51.671746724890802</v>
      </c>
      <c r="H4264" s="12">
        <v>-4033.8453786218402</v>
      </c>
    </row>
    <row r="4265" spans="1:8" x14ac:dyDescent="0.3">
      <c r="A4265" s="9" t="s">
        <v>4270</v>
      </c>
      <c r="B4265" s="10" t="s">
        <v>19466</v>
      </c>
      <c r="C4265" s="11">
        <v>0.408390317146264</v>
      </c>
      <c r="D4265" s="11">
        <v>0.36529651006414099</v>
      </c>
      <c r="E4265" s="11">
        <v>7.0025231217928294E-2</v>
      </c>
      <c r="F4265" s="11">
        <v>13.737755102040801</v>
      </c>
      <c r="G4265" s="11">
        <v>33.051548387096702</v>
      </c>
      <c r="H4265" s="12">
        <v>-7636.0594080248202</v>
      </c>
    </row>
    <row r="4266" spans="1:8" x14ac:dyDescent="0.3">
      <c r="A4266" s="9" t="s">
        <v>4271</v>
      </c>
      <c r="B4266" s="10" t="s">
        <v>18262</v>
      </c>
      <c r="C4266" s="11">
        <v>0.41058094947314699</v>
      </c>
      <c r="D4266" s="11">
        <v>0.36528224612312499</v>
      </c>
      <c r="E4266" s="11">
        <v>6.7692911998519595E-2</v>
      </c>
      <c r="F4266" s="11">
        <v>12.934999999999899</v>
      </c>
      <c r="G4266" s="11">
        <v>48.919494949494897</v>
      </c>
      <c r="H4266" s="12">
        <v>-6405.1327720376603</v>
      </c>
    </row>
    <row r="4267" spans="1:8" x14ac:dyDescent="0.3">
      <c r="A4267" s="9" t="s">
        <v>4272</v>
      </c>
      <c r="B4267" s="10" t="s">
        <v>18389</v>
      </c>
      <c r="C4267" s="11">
        <v>0.42265555729766702</v>
      </c>
      <c r="D4267" s="11">
        <v>0.36519306306488603</v>
      </c>
      <c r="E4267" s="11">
        <v>0.28394567443329499</v>
      </c>
      <c r="F4267" s="11">
        <v>23.6908424908424</v>
      </c>
      <c r="G4267" s="11">
        <v>45.352268292682801</v>
      </c>
      <c r="H4267" s="12">
        <v>-9437.0892464894605</v>
      </c>
    </row>
    <row r="4268" spans="1:8" x14ac:dyDescent="0.3">
      <c r="A4268" s="9" t="s">
        <v>4273</v>
      </c>
      <c r="B4268" s="10" t="s">
        <v>18262</v>
      </c>
      <c r="C4268" s="11">
        <v>0.38829113292294498</v>
      </c>
      <c r="D4268" s="11">
        <v>0.36518424656321902</v>
      </c>
      <c r="E4268" s="11">
        <v>7.6178804749799198E-2</v>
      </c>
      <c r="F4268" s="11">
        <v>12.477180685358199</v>
      </c>
      <c r="G4268" s="11">
        <v>35.524333333333303</v>
      </c>
      <c r="H4268" s="12">
        <v>-6544.1383960359199</v>
      </c>
    </row>
    <row r="4269" spans="1:8" x14ac:dyDescent="0.3">
      <c r="A4269" s="9" t="s">
        <v>4274</v>
      </c>
      <c r="B4269" s="10" t="s">
        <v>19581</v>
      </c>
      <c r="C4269" s="11">
        <v>0.40193133250852597</v>
      </c>
      <c r="D4269" s="11">
        <v>0.36513091017163402</v>
      </c>
      <c r="E4269" s="11">
        <v>8.0270930221797293E-2</v>
      </c>
      <c r="F4269" s="11">
        <v>12.6299319727891</v>
      </c>
      <c r="G4269" s="11">
        <v>41.012816091954001</v>
      </c>
      <c r="H4269" s="12">
        <v>-8544.9508855657295</v>
      </c>
    </row>
    <row r="4270" spans="1:8" x14ac:dyDescent="0.3">
      <c r="A4270" s="9" t="s">
        <v>4275</v>
      </c>
      <c r="B4270" s="10" t="s">
        <v>18262</v>
      </c>
      <c r="C4270" s="11">
        <v>0.410823885311218</v>
      </c>
      <c r="D4270" s="11">
        <v>0.36510893099158298</v>
      </c>
      <c r="E4270" s="11">
        <v>5.0668880695148098E-2</v>
      </c>
      <c r="F4270" s="11">
        <v>14.6683840749414</v>
      </c>
      <c r="G4270" s="11">
        <v>35.907142857142802</v>
      </c>
      <c r="H4270" s="12">
        <v>-5104.0062707014804</v>
      </c>
    </row>
    <row r="4271" spans="1:8" x14ac:dyDescent="0.3">
      <c r="A4271" s="9" t="s">
        <v>4276</v>
      </c>
      <c r="B4271" s="10" t="s">
        <v>18888</v>
      </c>
      <c r="C4271" s="11">
        <v>0.405194072934764</v>
      </c>
      <c r="D4271" s="11">
        <v>0.36510246657592299</v>
      </c>
      <c r="E4271" s="11">
        <v>7.9073596117104406E-2</v>
      </c>
      <c r="F4271" s="11">
        <v>13.488041594454</v>
      </c>
      <c r="G4271" s="11">
        <v>32.617999999999903</v>
      </c>
      <c r="H4271" s="12">
        <v>-2563.0908804843998</v>
      </c>
    </row>
    <row r="4272" spans="1:8" x14ac:dyDescent="0.3">
      <c r="A4272" s="9" t="s">
        <v>4277</v>
      </c>
      <c r="B4272" s="10" t="s">
        <v>18262</v>
      </c>
      <c r="C4272" s="11">
        <v>0.36082383876707602</v>
      </c>
      <c r="D4272" s="11">
        <v>0.36506755012328101</v>
      </c>
      <c r="E4272" s="11">
        <v>2.94557066501085E-2</v>
      </c>
      <c r="F4272" s="11">
        <v>20.382561307901899</v>
      </c>
      <c r="G4272" s="11">
        <v>37.818356164383502</v>
      </c>
      <c r="H4272" s="12">
        <v>-40549.795555274199</v>
      </c>
    </row>
    <row r="4273" spans="1:8" x14ac:dyDescent="0.3">
      <c r="A4273" s="9" t="s">
        <v>4278</v>
      </c>
      <c r="B4273" s="10" t="s">
        <v>18262</v>
      </c>
      <c r="C4273" s="11">
        <v>0.38476648272151698</v>
      </c>
      <c r="D4273" s="11">
        <v>0.36505036509248501</v>
      </c>
      <c r="E4273" s="11">
        <v>8.8732750122468895E-2</v>
      </c>
      <c r="F4273" s="11">
        <v>20.0720174587778</v>
      </c>
      <c r="G4273" s="11">
        <v>46.843563218390699</v>
      </c>
      <c r="H4273" s="12">
        <v>-6669.2563581451604</v>
      </c>
    </row>
    <row r="4274" spans="1:8" x14ac:dyDescent="0.3">
      <c r="A4274" s="9" t="s">
        <v>4279</v>
      </c>
      <c r="B4274" s="10" t="s">
        <v>18262</v>
      </c>
      <c r="C4274" s="11">
        <v>0.41563594154634398</v>
      </c>
      <c r="D4274" s="11">
        <v>0.365021635526526</v>
      </c>
      <c r="E4274" s="11">
        <v>4.8041446466902699E-2</v>
      </c>
      <c r="F4274" s="11">
        <v>16.085344827586201</v>
      </c>
      <c r="G4274" s="11">
        <v>32.129047619047597</v>
      </c>
      <c r="H4274" s="12">
        <v>-1453.1255275484</v>
      </c>
    </row>
    <row r="4275" spans="1:8" x14ac:dyDescent="0.3">
      <c r="A4275" s="9" t="s">
        <v>4280</v>
      </c>
      <c r="B4275" s="10" t="s">
        <v>18268</v>
      </c>
      <c r="C4275" s="11">
        <v>0.38047491929508598</v>
      </c>
      <c r="D4275" s="11">
        <v>0.36502086920133398</v>
      </c>
      <c r="E4275" s="11">
        <v>0.39061058481184802</v>
      </c>
      <c r="F4275" s="11">
        <v>25.3696563285833</v>
      </c>
      <c r="G4275" s="11">
        <v>62.0232721712539</v>
      </c>
      <c r="H4275" s="12">
        <v>-9246.9062291832397</v>
      </c>
    </row>
    <row r="4276" spans="1:8" x14ac:dyDescent="0.3">
      <c r="A4276" s="9" t="s">
        <v>4281</v>
      </c>
      <c r="B4276" s="10" t="s">
        <v>19582</v>
      </c>
      <c r="C4276" s="11">
        <v>0.391695299895017</v>
      </c>
      <c r="D4276" s="11">
        <v>0.36498554165666502</v>
      </c>
      <c r="E4276" s="11">
        <v>4.0601095403006097E-2</v>
      </c>
      <c r="F4276" s="11">
        <v>17.3714379947229</v>
      </c>
      <c r="G4276" s="11">
        <v>37.344360189573401</v>
      </c>
      <c r="H4276" s="12">
        <v>-39904.230327085003</v>
      </c>
    </row>
    <row r="4277" spans="1:8" x14ac:dyDescent="0.3">
      <c r="A4277" s="9" t="s">
        <v>4282</v>
      </c>
      <c r="B4277" s="10" t="s">
        <v>18262</v>
      </c>
      <c r="C4277" s="11">
        <v>0.37099639528339701</v>
      </c>
      <c r="D4277" s="11">
        <v>0.36494973828634097</v>
      </c>
      <c r="E4277" s="11">
        <v>0.17369883634883099</v>
      </c>
      <c r="F4277" s="11">
        <v>17.740560471976401</v>
      </c>
      <c r="G4277" s="11">
        <v>37.493521126760498</v>
      </c>
      <c r="H4277" s="12">
        <v>-8983.6753631137199</v>
      </c>
    </row>
    <row r="4278" spans="1:8" x14ac:dyDescent="0.3">
      <c r="A4278" s="9" t="s">
        <v>4283</v>
      </c>
      <c r="B4278" s="10" t="s">
        <v>19583</v>
      </c>
      <c r="C4278" s="11">
        <v>0.381493739056463</v>
      </c>
      <c r="D4278" s="11">
        <v>0.36494072612759998</v>
      </c>
      <c r="E4278" s="11">
        <v>6.3918148865118193E-2</v>
      </c>
      <c r="F4278" s="11">
        <v>20.9446816208394</v>
      </c>
      <c r="G4278" s="11">
        <v>40.762082111436897</v>
      </c>
      <c r="H4278" s="12">
        <v>-42512.857306098202</v>
      </c>
    </row>
    <row r="4279" spans="1:8" x14ac:dyDescent="0.3">
      <c r="A4279" s="9" t="s">
        <v>4284</v>
      </c>
      <c r="B4279" s="10" t="s">
        <v>18901</v>
      </c>
      <c r="C4279" s="11">
        <v>0.40168518392737801</v>
      </c>
      <c r="D4279" s="11">
        <v>0.36494006994914702</v>
      </c>
      <c r="E4279" s="11">
        <v>0.26823590624659499</v>
      </c>
      <c r="F4279" s="11">
        <v>18.3570577724836</v>
      </c>
      <c r="G4279" s="11">
        <v>41.289633507853402</v>
      </c>
      <c r="H4279" s="12">
        <v>-3321.5217285250901</v>
      </c>
    </row>
    <row r="4280" spans="1:8" x14ac:dyDescent="0.3">
      <c r="A4280" s="9" t="s">
        <v>4285</v>
      </c>
      <c r="B4280" s="10" t="s">
        <v>18262</v>
      </c>
      <c r="C4280" s="11">
        <v>0.36161626405981001</v>
      </c>
      <c r="D4280" s="11">
        <v>0.36492650932503301</v>
      </c>
      <c r="E4280" s="11">
        <v>0.32091555673793798</v>
      </c>
      <c r="F4280" s="11">
        <v>22.440267175572401</v>
      </c>
      <c r="G4280" s="11">
        <v>52.461100000000002</v>
      </c>
      <c r="H4280" s="12">
        <v>-22653.1842053605</v>
      </c>
    </row>
    <row r="4281" spans="1:8" x14ac:dyDescent="0.3">
      <c r="A4281" s="9" t="s">
        <v>4286</v>
      </c>
      <c r="B4281" s="10" t="s">
        <v>18448</v>
      </c>
      <c r="C4281" s="11">
        <v>0.38470107902040701</v>
      </c>
      <c r="D4281" s="11">
        <v>0.364848940323245</v>
      </c>
      <c r="E4281" s="11">
        <v>0.123395347867</v>
      </c>
      <c r="F4281" s="11">
        <v>18.746753246753201</v>
      </c>
      <c r="G4281" s="11">
        <v>54.235424528301799</v>
      </c>
      <c r="H4281" s="12">
        <v>-5160.3156095415197</v>
      </c>
    </row>
    <row r="4282" spans="1:8" x14ac:dyDescent="0.3">
      <c r="A4282" s="9" t="s">
        <v>4287</v>
      </c>
      <c r="B4282" s="10" t="s">
        <v>19584</v>
      </c>
      <c r="C4282" s="11">
        <v>0.40208776206291802</v>
      </c>
      <c r="D4282" s="11">
        <v>0.36482491029623498</v>
      </c>
      <c r="E4282" s="11">
        <v>6.8540752685565198E-2</v>
      </c>
      <c r="F4282" s="11">
        <v>14.9368537666174</v>
      </c>
      <c r="G4282" s="11">
        <v>35.083288590603999</v>
      </c>
      <c r="H4282" s="12">
        <v>-5609.1217703477896</v>
      </c>
    </row>
    <row r="4283" spans="1:8" x14ac:dyDescent="0.3">
      <c r="A4283" s="9" t="s">
        <v>4288</v>
      </c>
      <c r="B4283" s="10" t="s">
        <v>19585</v>
      </c>
      <c r="C4283" s="11">
        <v>0.35318435024810402</v>
      </c>
      <c r="D4283" s="11">
        <v>0.36482471845674802</v>
      </c>
      <c r="E4283" s="11">
        <v>5.8015667272542898E-2</v>
      </c>
      <c r="F4283" s="11">
        <v>18.3285398230088</v>
      </c>
      <c r="G4283" s="11">
        <v>37.280620689655102</v>
      </c>
      <c r="H4283" s="12">
        <v>-98215.609703847804</v>
      </c>
    </row>
    <row r="4284" spans="1:8" x14ac:dyDescent="0.3">
      <c r="A4284" s="9" t="s">
        <v>4289</v>
      </c>
      <c r="B4284" s="10" t="s">
        <v>18262</v>
      </c>
      <c r="C4284" s="11">
        <v>0.412558148095924</v>
      </c>
      <c r="D4284" s="11">
        <v>0.36477261934833999</v>
      </c>
      <c r="E4284" s="11">
        <v>6.3885411018566998E-2</v>
      </c>
      <c r="F4284" s="11">
        <v>15.372106824925799</v>
      </c>
      <c r="G4284" s="11">
        <v>34.411044776119397</v>
      </c>
      <c r="H4284" s="12">
        <v>-6035.9896815182201</v>
      </c>
    </row>
    <row r="4285" spans="1:8" x14ac:dyDescent="0.3">
      <c r="A4285" s="9" t="s">
        <v>4290</v>
      </c>
      <c r="B4285" s="10" t="s">
        <v>18262</v>
      </c>
      <c r="C4285" s="11">
        <v>0.410068034696777</v>
      </c>
      <c r="D4285" s="11">
        <v>0.364768760067055</v>
      </c>
      <c r="E4285" s="11">
        <v>4.43590557758098E-2</v>
      </c>
      <c r="F4285" s="11">
        <v>16.789691558441501</v>
      </c>
      <c r="G4285" s="11">
        <v>38.374206896551698</v>
      </c>
      <c r="H4285" s="12">
        <v>-99054.092483926201</v>
      </c>
    </row>
    <row r="4286" spans="1:8" x14ac:dyDescent="0.3">
      <c r="A4286" s="9" t="s">
        <v>4291</v>
      </c>
      <c r="B4286" s="10" t="s">
        <v>19586</v>
      </c>
      <c r="C4286" s="11">
        <v>0.40742087178442599</v>
      </c>
      <c r="D4286" s="11">
        <v>0.36476485790180102</v>
      </c>
      <c r="E4286" s="11">
        <v>0.132254121853251</v>
      </c>
      <c r="F4286" s="11">
        <v>19.3372827804107</v>
      </c>
      <c r="G4286" s="11">
        <v>52.857149999999997</v>
      </c>
      <c r="H4286" s="12">
        <v>-11388.6378204951</v>
      </c>
    </row>
    <row r="4287" spans="1:8" x14ac:dyDescent="0.3">
      <c r="A4287" s="9" t="s">
        <v>4292</v>
      </c>
      <c r="B4287" s="10" t="s">
        <v>18373</v>
      </c>
      <c r="C4287" s="11">
        <v>0.40095501138846201</v>
      </c>
      <c r="D4287" s="11">
        <v>0.36469746137813303</v>
      </c>
      <c r="E4287" s="11">
        <v>0.105894895664719</v>
      </c>
      <c r="F4287" s="11">
        <v>9.0083710407239703</v>
      </c>
      <c r="G4287" s="11">
        <v>73.028260869565202</v>
      </c>
      <c r="H4287" s="12">
        <v>-2687.6851449891601</v>
      </c>
    </row>
    <row r="4288" spans="1:8" x14ac:dyDescent="0.3">
      <c r="A4288" s="9" t="s">
        <v>4293</v>
      </c>
      <c r="B4288" s="10" t="s">
        <v>18548</v>
      </c>
      <c r="C4288" s="11">
        <v>0.37166892644850102</v>
      </c>
      <c r="D4288" s="11">
        <v>0.36467102849696997</v>
      </c>
      <c r="E4288" s="11">
        <v>0.10036302806081999</v>
      </c>
      <c r="F4288" s="11">
        <v>19.778118609406899</v>
      </c>
      <c r="G4288" s="11">
        <v>42.610894308943102</v>
      </c>
      <c r="H4288" s="12">
        <v>-12056.0313326417</v>
      </c>
    </row>
    <row r="4289" spans="1:8" x14ac:dyDescent="0.3">
      <c r="A4289" s="9" t="s">
        <v>4294</v>
      </c>
      <c r="B4289" s="10" t="s">
        <v>18389</v>
      </c>
      <c r="C4289" s="11">
        <v>0.37947132896024799</v>
      </c>
      <c r="D4289" s="11">
        <v>0.36466858998608398</v>
      </c>
      <c r="E4289" s="11">
        <v>0.31861246061995602</v>
      </c>
      <c r="F4289" s="11">
        <v>27.717453347969201</v>
      </c>
      <c r="G4289" s="11">
        <v>45.5427162367222</v>
      </c>
      <c r="H4289" s="12">
        <v>-720384.29300588195</v>
      </c>
    </row>
    <row r="4290" spans="1:8" x14ac:dyDescent="0.3">
      <c r="A4290" s="9" t="s">
        <v>4295</v>
      </c>
      <c r="B4290" s="10" t="s">
        <v>18262</v>
      </c>
      <c r="C4290" s="11">
        <v>0.38223716244397399</v>
      </c>
      <c r="D4290" s="11">
        <v>0.36464288780208098</v>
      </c>
      <c r="E4290" s="11">
        <v>5.4936095135495099E-2</v>
      </c>
      <c r="F4290" s="11">
        <v>18.799008168027999</v>
      </c>
      <c r="G4290" s="11">
        <v>40.281759259259204</v>
      </c>
      <c r="H4290" s="12">
        <v>-50839.156241479599</v>
      </c>
    </row>
    <row r="4291" spans="1:8" x14ac:dyDescent="0.3">
      <c r="A4291" s="9" t="s">
        <v>4296</v>
      </c>
      <c r="B4291" s="10" t="s">
        <v>19587</v>
      </c>
      <c r="C4291" s="11">
        <v>0.371484677402796</v>
      </c>
      <c r="D4291" s="11">
        <v>0.36463528840723802</v>
      </c>
      <c r="E4291" s="11">
        <v>0.198695185743024</v>
      </c>
      <c r="F4291" s="11">
        <v>22.079363336992198</v>
      </c>
      <c r="G4291" s="11">
        <v>55.794881889763701</v>
      </c>
      <c r="H4291" s="12">
        <v>-40675.805941716302</v>
      </c>
    </row>
    <row r="4292" spans="1:8" x14ac:dyDescent="0.3">
      <c r="A4292" s="9" t="s">
        <v>4297</v>
      </c>
      <c r="B4292" s="10" t="s">
        <v>18268</v>
      </c>
      <c r="C4292" s="11">
        <v>0.40230564931427798</v>
      </c>
      <c r="D4292" s="11">
        <v>0.36463325925128698</v>
      </c>
      <c r="E4292" s="11">
        <v>0.27386266835018103</v>
      </c>
      <c r="F4292" s="11">
        <v>21.885518292682899</v>
      </c>
      <c r="G4292" s="11">
        <v>52.703240418118398</v>
      </c>
      <c r="H4292" s="12">
        <v>-3410.84901012105</v>
      </c>
    </row>
    <row r="4293" spans="1:8" x14ac:dyDescent="0.3">
      <c r="A4293" s="9" t="s">
        <v>4298</v>
      </c>
      <c r="B4293" s="10" t="s">
        <v>18262</v>
      </c>
      <c r="C4293" s="11">
        <v>0.39445352340488499</v>
      </c>
      <c r="D4293" s="11">
        <v>0.36463322003231602</v>
      </c>
      <c r="E4293" s="11">
        <v>7.6702759440853294E-2</v>
      </c>
      <c r="F4293" s="11">
        <v>14.6038104089219</v>
      </c>
      <c r="G4293" s="11">
        <v>29.7783950617283</v>
      </c>
      <c r="H4293" s="12">
        <v>-9101.72981794712</v>
      </c>
    </row>
    <row r="4294" spans="1:8" x14ac:dyDescent="0.3">
      <c r="A4294" s="9" t="s">
        <v>4299</v>
      </c>
      <c r="B4294" s="10" t="s">
        <v>18262</v>
      </c>
      <c r="C4294" s="11">
        <v>0.40892015373707702</v>
      </c>
      <c r="D4294" s="11">
        <v>0.36463268448324998</v>
      </c>
      <c r="E4294" s="11">
        <v>4.3066016304891097E-2</v>
      </c>
      <c r="F4294" s="11">
        <v>16.235294117647001</v>
      </c>
      <c r="G4294" s="11">
        <v>14.4798387096774</v>
      </c>
      <c r="H4294" s="12">
        <v>-3006.0530320087601</v>
      </c>
    </row>
    <row r="4295" spans="1:8" x14ac:dyDescent="0.3">
      <c r="A4295" s="9" t="s">
        <v>4300</v>
      </c>
      <c r="B4295" s="10" t="s">
        <v>19588</v>
      </c>
      <c r="C4295" s="11">
        <v>0.41035157229757002</v>
      </c>
      <c r="D4295" s="11">
        <v>0.36461789091282398</v>
      </c>
      <c r="E4295" s="11">
        <v>6.8688434789248604E-2</v>
      </c>
      <c r="F4295" s="11">
        <v>13.965862944162399</v>
      </c>
      <c r="G4295" s="11">
        <v>42.199734513274301</v>
      </c>
      <c r="H4295" s="12">
        <v>-9983.4606997649607</v>
      </c>
    </row>
    <row r="4296" spans="1:8" x14ac:dyDescent="0.3">
      <c r="A4296" s="9" t="s">
        <v>4301</v>
      </c>
      <c r="B4296" s="10" t="s">
        <v>18385</v>
      </c>
      <c r="C4296" s="11">
        <v>0.373554079415373</v>
      </c>
      <c r="D4296" s="11">
        <v>0.36456800749342</v>
      </c>
      <c r="E4296" s="11">
        <v>0.16185459970726199</v>
      </c>
      <c r="F4296" s="11">
        <v>20.250078124999899</v>
      </c>
      <c r="G4296" s="11">
        <v>46.926204819277103</v>
      </c>
      <c r="H4296" s="12">
        <v>-7343.2459616329697</v>
      </c>
    </row>
    <row r="4297" spans="1:8" x14ac:dyDescent="0.3">
      <c r="A4297" s="9" t="s">
        <v>4302</v>
      </c>
      <c r="B4297" s="10" t="s">
        <v>18385</v>
      </c>
      <c r="C4297" s="11">
        <v>0.36008613710154502</v>
      </c>
      <c r="D4297" s="11">
        <v>0.36456545246236199</v>
      </c>
      <c r="E4297" s="11">
        <v>0.12947539981667</v>
      </c>
      <c r="F4297" s="11">
        <v>22.462428160919501</v>
      </c>
      <c r="G4297" s="11">
        <v>50.9581220657277</v>
      </c>
      <c r="H4297" s="12">
        <v>-25268.0950924428</v>
      </c>
    </row>
    <row r="4298" spans="1:8" x14ac:dyDescent="0.3">
      <c r="A4298" s="9" t="s">
        <v>4303</v>
      </c>
      <c r="B4298" s="10" t="s">
        <v>18262</v>
      </c>
      <c r="C4298" s="11">
        <v>0.392954501784748</v>
      </c>
      <c r="D4298" s="11">
        <v>0.364512397753747</v>
      </c>
      <c r="E4298" s="11">
        <v>8.3320947053962993E-2</v>
      </c>
      <c r="F4298" s="11">
        <v>16.6299896587383</v>
      </c>
      <c r="G4298" s="11">
        <v>23.816973180076602</v>
      </c>
      <c r="H4298" s="12">
        <v>-3512.98566739327</v>
      </c>
    </row>
    <row r="4299" spans="1:8" x14ac:dyDescent="0.3">
      <c r="A4299" s="9" t="s">
        <v>4304</v>
      </c>
      <c r="B4299" s="10" t="s">
        <v>18262</v>
      </c>
      <c r="C4299" s="11">
        <v>0.39743693461239399</v>
      </c>
      <c r="D4299" s="11">
        <v>0.364496754223611</v>
      </c>
      <c r="E4299" s="11">
        <v>6.3052749674041494E-2</v>
      </c>
      <c r="F4299" s="11">
        <v>14.431069958847701</v>
      </c>
      <c r="G4299" s="11">
        <v>30.168199999999999</v>
      </c>
      <c r="H4299" s="12">
        <v>-738.58986764816996</v>
      </c>
    </row>
    <row r="4300" spans="1:8" x14ac:dyDescent="0.3">
      <c r="A4300" s="9" t="s">
        <v>4305</v>
      </c>
      <c r="B4300" s="10" t="s">
        <v>18341</v>
      </c>
      <c r="C4300" s="11">
        <v>0.36594779595902299</v>
      </c>
      <c r="D4300" s="11">
        <v>0.36446615094100399</v>
      </c>
      <c r="E4300" s="11">
        <v>0.192344601206419</v>
      </c>
      <c r="F4300" s="11">
        <v>23.506177606177499</v>
      </c>
      <c r="G4300" s="11">
        <v>57.776582914572799</v>
      </c>
      <c r="H4300" s="12">
        <v>-35031.7186173468</v>
      </c>
    </row>
    <row r="4301" spans="1:8" x14ac:dyDescent="0.3">
      <c r="A4301" s="9" t="s">
        <v>4306</v>
      </c>
      <c r="B4301" s="10" t="s">
        <v>18262</v>
      </c>
      <c r="C4301" s="11">
        <v>0.39457344364466002</v>
      </c>
      <c r="D4301" s="11">
        <v>0.36446612414665402</v>
      </c>
      <c r="E4301" s="11">
        <v>5.2748457355130202E-2</v>
      </c>
      <c r="F4301" s="11">
        <v>15.385016556291299</v>
      </c>
      <c r="G4301" s="11">
        <v>30.480658682634701</v>
      </c>
      <c r="H4301" s="12">
        <v>-6770.9851884624104</v>
      </c>
    </row>
    <row r="4302" spans="1:8" x14ac:dyDescent="0.3">
      <c r="A4302" s="9" t="s">
        <v>4307</v>
      </c>
      <c r="B4302" s="10" t="s">
        <v>18262</v>
      </c>
      <c r="C4302" s="11">
        <v>0.43087334755310902</v>
      </c>
      <c r="D4302" s="11">
        <v>0.36443134127149801</v>
      </c>
      <c r="E4302" s="11">
        <v>9.7949178227991401E-2</v>
      </c>
      <c r="F4302" s="11">
        <v>16.184589041095801</v>
      </c>
      <c r="G4302" s="11">
        <v>64.245918367346903</v>
      </c>
      <c r="H4302" s="12">
        <v>-8275.5864651258107</v>
      </c>
    </row>
    <row r="4303" spans="1:8" x14ac:dyDescent="0.3">
      <c r="A4303" s="9" t="s">
        <v>4308</v>
      </c>
      <c r="B4303" s="10" t="s">
        <v>18363</v>
      </c>
      <c r="C4303" s="11">
        <v>0.38033103060699402</v>
      </c>
      <c r="D4303" s="11">
        <v>0.36440188434026499</v>
      </c>
      <c r="E4303" s="11">
        <v>0.103086638097951</v>
      </c>
      <c r="F4303" s="11">
        <v>21.183497723824001</v>
      </c>
      <c r="G4303" s="11">
        <v>44.1121621621621</v>
      </c>
      <c r="H4303" s="12">
        <v>-22228.469578615699</v>
      </c>
    </row>
    <row r="4304" spans="1:8" x14ac:dyDescent="0.3">
      <c r="A4304" s="9" t="s">
        <v>4309</v>
      </c>
      <c r="B4304" s="10" t="s">
        <v>19589</v>
      </c>
      <c r="C4304" s="11">
        <v>0.36599946675072498</v>
      </c>
      <c r="D4304" s="11">
        <v>0.36432399304056901</v>
      </c>
      <c r="E4304" s="11">
        <v>0.12528930556842599</v>
      </c>
      <c r="F4304" s="11">
        <v>20.9140425531915</v>
      </c>
      <c r="G4304" s="11">
        <v>48.135117056856203</v>
      </c>
      <c r="H4304" s="12">
        <v>-81316.838841879799</v>
      </c>
    </row>
    <row r="4305" spans="1:8" x14ac:dyDescent="0.3">
      <c r="A4305" s="9" t="s">
        <v>4310</v>
      </c>
      <c r="B4305" s="10" t="s">
        <v>18262</v>
      </c>
      <c r="C4305" s="11">
        <v>0.37975253655270702</v>
      </c>
      <c r="D4305" s="11">
        <v>0.36429909362745599</v>
      </c>
      <c r="E4305" s="11">
        <v>5.1687835186994303E-2</v>
      </c>
      <c r="F4305" s="11">
        <v>20.508225108225101</v>
      </c>
      <c r="G4305" s="11">
        <v>45.290111111111102</v>
      </c>
      <c r="H4305" s="12">
        <v>-2112.2401821183298</v>
      </c>
    </row>
    <row r="4306" spans="1:8" x14ac:dyDescent="0.3">
      <c r="A4306" s="9" t="s">
        <v>4311</v>
      </c>
      <c r="B4306" s="10" t="s">
        <v>18439</v>
      </c>
      <c r="C4306" s="11">
        <v>0.40857488033471001</v>
      </c>
      <c r="D4306" s="11">
        <v>0.36428371794697101</v>
      </c>
      <c r="E4306" s="11">
        <v>7.6758756073615E-2</v>
      </c>
      <c r="F4306" s="11">
        <v>14.086023054755</v>
      </c>
      <c r="G4306" s="11">
        <v>36.670426829268301</v>
      </c>
      <c r="H4306" s="12">
        <v>-20162.7048609099</v>
      </c>
    </row>
    <row r="4307" spans="1:8" x14ac:dyDescent="0.3">
      <c r="A4307" s="9" t="s">
        <v>4312</v>
      </c>
      <c r="B4307" s="10" t="s">
        <v>18262</v>
      </c>
      <c r="C4307" s="11">
        <v>0.39845343433922098</v>
      </c>
      <c r="D4307" s="11">
        <v>0.36423911181076701</v>
      </c>
      <c r="E4307" s="11">
        <v>7.8540231185162401E-2</v>
      </c>
      <c r="F4307" s="11">
        <v>14.1483686786297</v>
      </c>
      <c r="G4307" s="11">
        <v>27.975642857142802</v>
      </c>
      <c r="H4307" s="12">
        <v>-6599.3096105340301</v>
      </c>
    </row>
    <row r="4308" spans="1:8" x14ac:dyDescent="0.3">
      <c r="A4308" s="9" t="s">
        <v>4313</v>
      </c>
      <c r="B4308" s="10" t="s">
        <v>18262</v>
      </c>
      <c r="C4308" s="11">
        <v>0.41058624409321698</v>
      </c>
      <c r="D4308" s="11">
        <v>0.36419133659025199</v>
      </c>
      <c r="E4308" s="11">
        <v>5.8422608404259398E-2</v>
      </c>
      <c r="F4308" s="11">
        <v>14.837139917695399</v>
      </c>
      <c r="G4308" s="11">
        <v>39.135590551181103</v>
      </c>
      <c r="H4308" s="12">
        <v>-9685.6593550348498</v>
      </c>
    </row>
    <row r="4309" spans="1:8" x14ac:dyDescent="0.3">
      <c r="A4309" s="9" t="s">
        <v>4314</v>
      </c>
      <c r="B4309" s="10" t="s">
        <v>18262</v>
      </c>
      <c r="C4309" s="11">
        <v>0.35406664653335601</v>
      </c>
      <c r="D4309" s="11">
        <v>0.36418238828689398</v>
      </c>
      <c r="E4309" s="11">
        <v>9.7484146394618498E-2</v>
      </c>
      <c r="F4309" s="11">
        <v>25.9719947735191</v>
      </c>
      <c r="G4309" s="11">
        <v>52.449528301886801</v>
      </c>
      <c r="H4309" s="12">
        <v>-75935.724975230696</v>
      </c>
    </row>
    <row r="4310" spans="1:8" x14ac:dyDescent="0.3">
      <c r="A4310" s="9" t="s">
        <v>4315</v>
      </c>
      <c r="B4310" s="10" t="s">
        <v>18262</v>
      </c>
      <c r="C4310" s="11">
        <v>0.39864823324729898</v>
      </c>
      <c r="D4310" s="11">
        <v>0.36413376111046902</v>
      </c>
      <c r="E4310" s="11">
        <v>6.0139581463882402E-2</v>
      </c>
      <c r="F4310" s="11">
        <v>13.4308571428571</v>
      </c>
      <c r="G4310" s="11">
        <v>42.125652173912997</v>
      </c>
      <c r="H4310" s="12">
        <v>-4997.3151929805699</v>
      </c>
    </row>
    <row r="4311" spans="1:8" x14ac:dyDescent="0.3">
      <c r="A4311" s="9" t="s">
        <v>4316</v>
      </c>
      <c r="B4311" s="10" t="s">
        <v>18910</v>
      </c>
      <c r="C4311" s="11">
        <v>0.39603210407563499</v>
      </c>
      <c r="D4311" s="11">
        <v>0.36412312455552498</v>
      </c>
      <c r="E4311" s="11">
        <v>8.3770190228804997E-2</v>
      </c>
      <c r="F4311" s="11">
        <v>15.080163934426199</v>
      </c>
      <c r="G4311" s="11">
        <v>36.068296943231402</v>
      </c>
      <c r="H4311" s="12">
        <v>-16602.699683946299</v>
      </c>
    </row>
    <row r="4312" spans="1:8" x14ac:dyDescent="0.3">
      <c r="A4312" s="9" t="s">
        <v>4317</v>
      </c>
      <c r="B4312" s="10" t="s">
        <v>18262</v>
      </c>
      <c r="C4312" s="11">
        <v>0.37771915200538098</v>
      </c>
      <c r="D4312" s="11">
        <v>0.36411226036989702</v>
      </c>
      <c r="E4312" s="11">
        <v>9.3496337199536095E-2</v>
      </c>
      <c r="F4312" s="11">
        <v>22.047891963109301</v>
      </c>
      <c r="G4312" s="11">
        <v>42.247679180887403</v>
      </c>
      <c r="H4312" s="12">
        <v>-60990.138609449801</v>
      </c>
    </row>
    <row r="4313" spans="1:8" x14ac:dyDescent="0.3">
      <c r="A4313" s="9" t="s">
        <v>4318</v>
      </c>
      <c r="B4313" s="10" t="s">
        <v>18455</v>
      </c>
      <c r="C4313" s="11">
        <v>0.37471297330974401</v>
      </c>
      <c r="D4313" s="11">
        <v>0.364009373225674</v>
      </c>
      <c r="E4313" s="11">
        <v>0.16350009540030699</v>
      </c>
      <c r="F4313" s="11">
        <v>16.191510695187102</v>
      </c>
      <c r="G4313" s="11">
        <v>55.5560162601626</v>
      </c>
      <c r="H4313" s="12">
        <v>-43136.2116511231</v>
      </c>
    </row>
    <row r="4314" spans="1:8" x14ac:dyDescent="0.3">
      <c r="A4314" s="9" t="s">
        <v>4319</v>
      </c>
      <c r="B4314" s="10" t="s">
        <v>18263</v>
      </c>
      <c r="C4314" s="11">
        <v>0.38332307478092298</v>
      </c>
      <c r="D4314" s="11">
        <v>0.36394838692939302</v>
      </c>
      <c r="E4314" s="11">
        <v>0.1001809388655</v>
      </c>
      <c r="F4314" s="11">
        <v>19.178258967628999</v>
      </c>
      <c r="G4314" s="11">
        <v>51.676813559321999</v>
      </c>
      <c r="H4314" s="12">
        <v>-17186.3313440489</v>
      </c>
    </row>
    <row r="4315" spans="1:8" x14ac:dyDescent="0.3">
      <c r="A4315" s="9" t="s">
        <v>4320</v>
      </c>
      <c r="B4315" s="10" t="s">
        <v>18262</v>
      </c>
      <c r="C4315" s="11">
        <v>0.40532097184094901</v>
      </c>
      <c r="D4315" s="11">
        <v>0.36389482231459602</v>
      </c>
      <c r="E4315" s="11">
        <v>5.7769617779602503E-2</v>
      </c>
      <c r="F4315" s="11">
        <v>15.973581213307201</v>
      </c>
      <c r="G4315" s="11">
        <v>35.342314049586697</v>
      </c>
      <c r="H4315" s="12">
        <v>-42530.610968631401</v>
      </c>
    </row>
    <row r="4316" spans="1:8" x14ac:dyDescent="0.3">
      <c r="A4316" s="9" t="s">
        <v>4321</v>
      </c>
      <c r="B4316" s="10" t="s">
        <v>19590</v>
      </c>
      <c r="C4316" s="11">
        <v>0.39733725236758</v>
      </c>
      <c r="D4316" s="11">
        <v>0.36388180226066802</v>
      </c>
      <c r="E4316" s="11">
        <v>0.170139948971849</v>
      </c>
      <c r="F4316" s="11">
        <v>19.235369774919601</v>
      </c>
      <c r="G4316" s="11">
        <v>53.469693486590103</v>
      </c>
      <c r="H4316" s="12">
        <v>-17586.616402381998</v>
      </c>
    </row>
    <row r="4317" spans="1:8" x14ac:dyDescent="0.3">
      <c r="A4317" s="9" t="s">
        <v>4322</v>
      </c>
      <c r="B4317" s="10" t="s">
        <v>19591</v>
      </c>
      <c r="C4317" s="11">
        <v>0.39338472129135599</v>
      </c>
      <c r="D4317" s="11">
        <v>0.363881632777941</v>
      </c>
      <c r="E4317" s="11">
        <v>0.14153279651595899</v>
      </c>
      <c r="F4317" s="11">
        <v>21.404525386313399</v>
      </c>
      <c r="G4317" s="11">
        <v>44.551504424778699</v>
      </c>
      <c r="H4317" s="12">
        <v>-14819.9890222707</v>
      </c>
    </row>
    <row r="4318" spans="1:8" x14ac:dyDescent="0.3">
      <c r="A4318" s="9" t="s">
        <v>4323</v>
      </c>
      <c r="B4318" s="10" t="s">
        <v>18262</v>
      </c>
      <c r="C4318" s="11">
        <v>0.415333027289087</v>
      </c>
      <c r="D4318" s="11">
        <v>0.36386209484334198</v>
      </c>
      <c r="E4318" s="11">
        <v>6.1012635563142903E-2</v>
      </c>
      <c r="F4318" s="11">
        <v>15.507323688969199</v>
      </c>
      <c r="G4318" s="11">
        <v>35.376330935251801</v>
      </c>
      <c r="H4318" s="12">
        <v>-16479.505520795501</v>
      </c>
    </row>
    <row r="4319" spans="1:8" x14ac:dyDescent="0.3">
      <c r="A4319" s="9" t="s">
        <v>4324</v>
      </c>
      <c r="B4319" s="10" t="s">
        <v>18262</v>
      </c>
      <c r="C4319" s="11">
        <v>0.35743802590206603</v>
      </c>
      <c r="D4319" s="11">
        <v>0.36384038724626</v>
      </c>
      <c r="E4319" s="11">
        <v>7.1388820020096402E-2</v>
      </c>
      <c r="F4319" s="11">
        <v>18.670264965652599</v>
      </c>
      <c r="G4319" s="11">
        <v>40.667071428571397</v>
      </c>
      <c r="H4319" s="12">
        <v>-57465.155781790898</v>
      </c>
    </row>
    <row r="4320" spans="1:8" x14ac:dyDescent="0.3">
      <c r="A4320" s="9" t="s">
        <v>4325</v>
      </c>
      <c r="B4320" s="10" t="s">
        <v>18262</v>
      </c>
      <c r="C4320" s="11">
        <v>0.40423678021314902</v>
      </c>
      <c r="D4320" s="11">
        <v>0.363825488622326</v>
      </c>
      <c r="E4320" s="11">
        <v>4.6627027411712103E-2</v>
      </c>
      <c r="F4320" s="11">
        <v>16.037743732590499</v>
      </c>
      <c r="G4320" s="11">
        <v>42.5327272727272</v>
      </c>
      <c r="H4320" s="12">
        <v>-1877.6213034769401</v>
      </c>
    </row>
    <row r="4321" spans="1:8" x14ac:dyDescent="0.3">
      <c r="A4321" s="9" t="s">
        <v>4326</v>
      </c>
      <c r="B4321" s="10" t="s">
        <v>19592</v>
      </c>
      <c r="C4321" s="11">
        <v>0.383210242520795</v>
      </c>
      <c r="D4321" s="11">
        <v>0.36378476544543598</v>
      </c>
      <c r="E4321" s="11">
        <v>5.8956668845808899E-2</v>
      </c>
      <c r="F4321" s="11">
        <v>20.183244680851001</v>
      </c>
      <c r="G4321" s="11">
        <v>47.1809150326797</v>
      </c>
      <c r="H4321" s="12">
        <v>-3317.0206705441401</v>
      </c>
    </row>
    <row r="4322" spans="1:8" x14ac:dyDescent="0.3">
      <c r="A4322" s="9" t="s">
        <v>4327</v>
      </c>
      <c r="B4322" s="10" t="s">
        <v>19593</v>
      </c>
      <c r="C4322" s="11">
        <v>0.41793811705023598</v>
      </c>
      <c r="D4322" s="11">
        <v>0.36377779530237903</v>
      </c>
      <c r="E4322" s="11">
        <v>0.191026524377961</v>
      </c>
      <c r="F4322" s="11">
        <v>16.266578249336899</v>
      </c>
      <c r="G4322" s="11">
        <v>60.098025751072903</v>
      </c>
      <c r="H4322" s="12">
        <v>-4931.1993392096401</v>
      </c>
    </row>
    <row r="4323" spans="1:8" x14ac:dyDescent="0.3">
      <c r="A4323" s="9" t="s">
        <v>4328</v>
      </c>
      <c r="B4323" s="10" t="s">
        <v>19594</v>
      </c>
      <c r="C4323" s="11">
        <v>0.37088558538636501</v>
      </c>
      <c r="D4323" s="11">
        <v>0.36368098480411398</v>
      </c>
      <c r="E4323" s="11">
        <v>0.30219428132796899</v>
      </c>
      <c r="F4323" s="11">
        <v>20.498856358645899</v>
      </c>
      <c r="G4323" s="11">
        <v>60.520231481481503</v>
      </c>
      <c r="H4323" s="12">
        <v>-3073.7631859909802</v>
      </c>
    </row>
    <row r="4324" spans="1:8" x14ac:dyDescent="0.3">
      <c r="A4324" s="9" t="s">
        <v>4329</v>
      </c>
      <c r="B4324" s="10" t="s">
        <v>18262</v>
      </c>
      <c r="C4324" s="11">
        <v>0.38148081498200798</v>
      </c>
      <c r="D4324" s="11">
        <v>0.36365488875958002</v>
      </c>
      <c r="E4324" s="11">
        <v>7.7420701566467298E-2</v>
      </c>
      <c r="F4324" s="11">
        <v>14.326876876876799</v>
      </c>
      <c r="G4324" s="11">
        <v>34.4246428571428</v>
      </c>
      <c r="H4324" s="12">
        <v>-3597.3749599139401</v>
      </c>
    </row>
    <row r="4325" spans="1:8" x14ac:dyDescent="0.3">
      <c r="A4325" s="9" t="s">
        <v>4330</v>
      </c>
      <c r="B4325" s="10" t="s">
        <v>18901</v>
      </c>
      <c r="C4325" s="11">
        <v>0.39902914910355303</v>
      </c>
      <c r="D4325" s="11">
        <v>0.36363569061699202</v>
      </c>
      <c r="E4325" s="11">
        <v>0.138346150732229</v>
      </c>
      <c r="F4325" s="11">
        <v>19.595534591194902</v>
      </c>
      <c r="G4325" s="11">
        <v>43.729393939393901</v>
      </c>
      <c r="H4325" s="12">
        <v>-1639.14624316392</v>
      </c>
    </row>
    <row r="4326" spans="1:8" x14ac:dyDescent="0.3">
      <c r="A4326" s="9" t="s">
        <v>4331</v>
      </c>
      <c r="B4326" s="10" t="s">
        <v>18262</v>
      </c>
      <c r="C4326" s="11">
        <v>0.38707066259851902</v>
      </c>
      <c r="D4326" s="11">
        <v>0.36362240029318699</v>
      </c>
      <c r="E4326" s="11">
        <v>8.8771610909496507E-2</v>
      </c>
      <c r="F4326" s="11">
        <v>17.372949002217201</v>
      </c>
      <c r="G4326" s="11">
        <v>34.7939583333333</v>
      </c>
      <c r="H4326" s="12">
        <v>-16942.9173641339</v>
      </c>
    </row>
    <row r="4327" spans="1:8" x14ac:dyDescent="0.3">
      <c r="A4327" s="9" t="s">
        <v>4332</v>
      </c>
      <c r="B4327" s="10" t="s">
        <v>18352</v>
      </c>
      <c r="C4327" s="11">
        <v>0.35235157869124101</v>
      </c>
      <c r="D4327" s="11">
        <v>0.36358004703604602</v>
      </c>
      <c r="E4327" s="11">
        <v>0.12892658348290401</v>
      </c>
      <c r="F4327" s="11">
        <v>22.326510878323901</v>
      </c>
      <c r="G4327" s="11">
        <v>44.739492187499899</v>
      </c>
      <c r="H4327" s="12">
        <v>-43124.6251358187</v>
      </c>
    </row>
    <row r="4328" spans="1:8" x14ac:dyDescent="0.3">
      <c r="A4328" s="9" t="s">
        <v>4333</v>
      </c>
      <c r="B4328" s="10" t="s">
        <v>18262</v>
      </c>
      <c r="C4328" s="11">
        <v>0.37492676138888498</v>
      </c>
      <c r="D4328" s="11">
        <v>0.36357905403648</v>
      </c>
      <c r="E4328" s="11">
        <v>7.7958884500542405E-2</v>
      </c>
      <c r="F4328" s="11">
        <v>16.687185185185101</v>
      </c>
      <c r="G4328" s="11">
        <v>33.495401459854001</v>
      </c>
      <c r="H4328" s="12">
        <v>-28826.3403477137</v>
      </c>
    </row>
    <row r="4329" spans="1:8" x14ac:dyDescent="0.3">
      <c r="A4329" s="9" t="s">
        <v>4334</v>
      </c>
      <c r="B4329" s="10" t="s">
        <v>18262</v>
      </c>
      <c r="C4329" s="11">
        <v>0.39559263898450497</v>
      </c>
      <c r="D4329" s="11">
        <v>0.36353280670378502</v>
      </c>
      <c r="E4329" s="11">
        <v>0.100473794672318</v>
      </c>
      <c r="F4329" s="11">
        <v>11.900140449438201</v>
      </c>
      <c r="G4329" s="11">
        <v>48.867563451776597</v>
      </c>
      <c r="H4329" s="12">
        <v>-6279.6789029767497</v>
      </c>
    </row>
    <row r="4330" spans="1:8" x14ac:dyDescent="0.3">
      <c r="A4330" s="9" t="s">
        <v>4335</v>
      </c>
      <c r="B4330" s="10" t="s">
        <v>18368</v>
      </c>
      <c r="C4330" s="11">
        <v>0.36403381591915002</v>
      </c>
      <c r="D4330" s="11">
        <v>0.36352890311763902</v>
      </c>
      <c r="E4330" s="11">
        <v>5.8814732859321803E-2</v>
      </c>
      <c r="F4330" s="11">
        <v>18.991526442307698</v>
      </c>
      <c r="G4330" s="11">
        <v>43.299351851851803</v>
      </c>
      <c r="H4330" s="12">
        <v>-130022.75086015101</v>
      </c>
    </row>
    <row r="4331" spans="1:8" x14ac:dyDescent="0.3">
      <c r="A4331" s="9" t="s">
        <v>4336</v>
      </c>
      <c r="B4331" s="10" t="s">
        <v>18904</v>
      </c>
      <c r="C4331" s="11">
        <v>0.37883217718102302</v>
      </c>
      <c r="D4331" s="11">
        <v>0.363516030632417</v>
      </c>
      <c r="E4331" s="11">
        <v>0.20458959131441301</v>
      </c>
      <c r="F4331" s="11">
        <v>13.879498164014599</v>
      </c>
      <c r="G4331" s="11">
        <v>56.446370967741899</v>
      </c>
      <c r="H4331" s="12">
        <v>-7905.4142398285103</v>
      </c>
    </row>
    <row r="4332" spans="1:8" x14ac:dyDescent="0.3">
      <c r="A4332" s="9" t="s">
        <v>4337</v>
      </c>
      <c r="B4332" s="10" t="s">
        <v>18262</v>
      </c>
      <c r="C4332" s="11">
        <v>0.40286660159816401</v>
      </c>
      <c r="D4332" s="11">
        <v>0.36345126186313798</v>
      </c>
      <c r="E4332" s="11">
        <v>6.3485862353915803E-2</v>
      </c>
      <c r="F4332" s="11">
        <v>12.545896946564801</v>
      </c>
      <c r="G4332" s="11">
        <v>29.466742424242401</v>
      </c>
      <c r="H4332" s="12">
        <v>-1643.2623912962199</v>
      </c>
    </row>
    <row r="4333" spans="1:8" x14ac:dyDescent="0.3">
      <c r="A4333" s="9" t="s">
        <v>4338</v>
      </c>
      <c r="B4333" s="10" t="s">
        <v>19595</v>
      </c>
      <c r="C4333" s="11">
        <v>0.37617993241424702</v>
      </c>
      <c r="D4333" s="11">
        <v>0.36344684165161001</v>
      </c>
      <c r="E4333" s="11">
        <v>6.8251387475272707E-2</v>
      </c>
      <c r="F4333" s="11">
        <v>17.087875751502999</v>
      </c>
      <c r="G4333" s="11">
        <v>46.140454545454503</v>
      </c>
      <c r="H4333" s="12">
        <v>-15316.796195348001</v>
      </c>
    </row>
    <row r="4334" spans="1:8" x14ac:dyDescent="0.3">
      <c r="A4334" s="9" t="s">
        <v>4339</v>
      </c>
      <c r="B4334" s="10" t="s">
        <v>18699</v>
      </c>
      <c r="C4334" s="11">
        <v>0.39641395464912799</v>
      </c>
      <c r="D4334" s="11">
        <v>0.363438528194925</v>
      </c>
      <c r="E4334" s="11">
        <v>9.6657995891529999E-2</v>
      </c>
      <c r="F4334" s="11">
        <v>14.925542005420001</v>
      </c>
      <c r="G4334" s="11">
        <v>42.2500990099009</v>
      </c>
      <c r="H4334" s="12">
        <v>-10509.4709129557</v>
      </c>
    </row>
    <row r="4335" spans="1:8" x14ac:dyDescent="0.3">
      <c r="A4335" s="9" t="s">
        <v>4340</v>
      </c>
      <c r="B4335" s="10" t="s">
        <v>18262</v>
      </c>
      <c r="C4335" s="11">
        <v>0.39999269582064101</v>
      </c>
      <c r="D4335" s="11">
        <v>0.36343540984955702</v>
      </c>
      <c r="E4335" s="11">
        <v>4.3946199151958597E-2</v>
      </c>
      <c r="F4335" s="11">
        <v>15.196177062374201</v>
      </c>
      <c r="G4335" s="11">
        <v>16.664344262295</v>
      </c>
      <c r="H4335" s="12">
        <v>-3243.4057656264299</v>
      </c>
    </row>
    <row r="4336" spans="1:8" x14ac:dyDescent="0.3">
      <c r="A4336" s="9" t="s">
        <v>4341</v>
      </c>
      <c r="B4336" s="10" t="s">
        <v>18448</v>
      </c>
      <c r="C4336" s="11">
        <v>0.38091538064675401</v>
      </c>
      <c r="D4336" s="11">
        <v>0.36340097822772499</v>
      </c>
      <c r="E4336" s="11">
        <v>5.9585849870597E-2</v>
      </c>
      <c r="F4336" s="11">
        <v>20.554275653923501</v>
      </c>
      <c r="G4336" s="11">
        <v>45.905783475783402</v>
      </c>
      <c r="H4336" s="12">
        <v>-33264.584495705902</v>
      </c>
    </row>
    <row r="4337" spans="1:8" x14ac:dyDescent="0.3">
      <c r="A4337" s="9" t="s">
        <v>4342</v>
      </c>
      <c r="B4337" s="10" t="s">
        <v>18289</v>
      </c>
      <c r="C4337" s="11">
        <v>0.38701458707214598</v>
      </c>
      <c r="D4337" s="11">
        <v>0.36334940639434998</v>
      </c>
      <c r="E4337" s="11">
        <v>7.2612440176151802E-2</v>
      </c>
      <c r="F4337" s="11">
        <v>15.007303370786399</v>
      </c>
      <c r="G4337" s="11">
        <v>38.5182417582417</v>
      </c>
      <c r="H4337" s="12">
        <v>-8849.6780857651502</v>
      </c>
    </row>
    <row r="4338" spans="1:8" x14ac:dyDescent="0.3">
      <c r="A4338" s="9" t="s">
        <v>4343</v>
      </c>
      <c r="B4338" s="10" t="s">
        <v>19596</v>
      </c>
      <c r="C4338" s="11">
        <v>0.39150525419823801</v>
      </c>
      <c r="D4338" s="11">
        <v>0.36333189030298202</v>
      </c>
      <c r="E4338" s="11">
        <v>0.23997997763501</v>
      </c>
      <c r="F4338" s="11">
        <v>19.5458035714285</v>
      </c>
      <c r="G4338" s="11">
        <v>56.763918918918897</v>
      </c>
      <c r="H4338" s="12">
        <v>-353.979418282138</v>
      </c>
    </row>
    <row r="4339" spans="1:8" x14ac:dyDescent="0.3">
      <c r="A4339" s="9" t="s">
        <v>4344</v>
      </c>
      <c r="B4339" s="10" t="s">
        <v>18467</v>
      </c>
      <c r="C4339" s="11">
        <v>0.38196631183700402</v>
      </c>
      <c r="D4339" s="11">
        <v>0.36330131864489401</v>
      </c>
      <c r="E4339" s="11">
        <v>8.5962435170346796E-2</v>
      </c>
      <c r="F4339" s="11">
        <v>18.095563139931699</v>
      </c>
      <c r="G4339" s="11">
        <v>51.181063829787199</v>
      </c>
      <c r="H4339" s="12">
        <v>-11179.8508164129</v>
      </c>
    </row>
    <row r="4340" spans="1:8" x14ac:dyDescent="0.3">
      <c r="A4340" s="9" t="s">
        <v>4345</v>
      </c>
      <c r="B4340" s="10" t="s">
        <v>18264</v>
      </c>
      <c r="C4340" s="11">
        <v>0.38305077193779902</v>
      </c>
      <c r="D4340" s="11">
        <v>0.36329185881244003</v>
      </c>
      <c r="E4340" s="11">
        <v>0.11486016107585301</v>
      </c>
      <c r="F4340" s="11">
        <v>16.291913439635501</v>
      </c>
      <c r="G4340" s="11">
        <v>54.193443983402503</v>
      </c>
      <c r="H4340" s="12">
        <v>-11811.4524458367</v>
      </c>
    </row>
    <row r="4341" spans="1:8" x14ac:dyDescent="0.3">
      <c r="A4341" s="9" t="s">
        <v>4346</v>
      </c>
      <c r="B4341" s="10" t="s">
        <v>18262</v>
      </c>
      <c r="C4341" s="11">
        <v>0.36378162747348203</v>
      </c>
      <c r="D4341" s="11">
        <v>0.363242792360644</v>
      </c>
      <c r="E4341" s="11">
        <v>5.57472529733282E-2</v>
      </c>
      <c r="F4341" s="11">
        <v>28.439442815249201</v>
      </c>
      <c r="G4341" s="11">
        <v>41.754723502304103</v>
      </c>
      <c r="H4341" s="12">
        <v>-203161.84853373599</v>
      </c>
    </row>
    <row r="4342" spans="1:8" x14ac:dyDescent="0.3">
      <c r="A4342" s="9" t="s">
        <v>4347</v>
      </c>
      <c r="B4342" s="10" t="s">
        <v>18262</v>
      </c>
      <c r="C4342" s="11">
        <v>0.39866946237866202</v>
      </c>
      <c r="D4342" s="11">
        <v>0.36322645776004098</v>
      </c>
      <c r="E4342" s="11">
        <v>7.0554098492040598E-2</v>
      </c>
      <c r="F4342" s="11">
        <v>14.5498624484181</v>
      </c>
      <c r="G4342" s="11">
        <v>28.434431137724498</v>
      </c>
      <c r="H4342" s="12">
        <v>-5464.0753984291396</v>
      </c>
    </row>
    <row r="4343" spans="1:8" x14ac:dyDescent="0.3">
      <c r="A4343" s="9" t="s">
        <v>4348</v>
      </c>
      <c r="B4343" s="10" t="s">
        <v>18262</v>
      </c>
      <c r="C4343" s="11">
        <v>0.39932656991173798</v>
      </c>
      <c r="D4343" s="11">
        <v>0.36322395780526301</v>
      </c>
      <c r="E4343" s="11">
        <v>9.9149891518087493E-2</v>
      </c>
      <c r="F4343" s="11">
        <v>13.1645762711864</v>
      </c>
      <c r="G4343" s="11">
        <v>33.375822784810097</v>
      </c>
      <c r="H4343" s="12">
        <v>-3459.76410708812</v>
      </c>
    </row>
    <row r="4344" spans="1:8" x14ac:dyDescent="0.3">
      <c r="A4344" s="9" t="s">
        <v>4349</v>
      </c>
      <c r="B4344" s="10" t="s">
        <v>18262</v>
      </c>
      <c r="C4344" s="11">
        <v>0.40601725055902899</v>
      </c>
      <c r="D4344" s="11">
        <v>0.36321258558521602</v>
      </c>
      <c r="E4344" s="11">
        <v>0.109412187565983</v>
      </c>
      <c r="F4344" s="11">
        <v>21.401339285714201</v>
      </c>
      <c r="G4344" s="11">
        <v>38.074717948717897</v>
      </c>
      <c r="H4344" s="12">
        <v>-50853.0425558442</v>
      </c>
    </row>
    <row r="4345" spans="1:8" x14ac:dyDescent="0.3">
      <c r="A4345" s="9" t="s">
        <v>4350</v>
      </c>
      <c r="B4345" s="10" t="s">
        <v>18262</v>
      </c>
      <c r="C4345" s="11">
        <v>0.40449285752122399</v>
      </c>
      <c r="D4345" s="11">
        <v>0.36318616440542201</v>
      </c>
      <c r="E4345" s="11">
        <v>5.5862161374660699E-2</v>
      </c>
      <c r="F4345" s="11">
        <v>13.008923076923001</v>
      </c>
      <c r="G4345" s="11">
        <v>35.139085365853603</v>
      </c>
      <c r="H4345" s="12">
        <v>-19955.439551012099</v>
      </c>
    </row>
    <row r="4346" spans="1:8" x14ac:dyDescent="0.3">
      <c r="A4346" s="9" t="s">
        <v>4351</v>
      </c>
      <c r="B4346" s="10" t="s">
        <v>18395</v>
      </c>
      <c r="C4346" s="11">
        <v>0.39044375129437298</v>
      </c>
      <c r="D4346" s="11">
        <v>0.363155136366271</v>
      </c>
      <c r="E4346" s="11">
        <v>4.8513708135164403E-2</v>
      </c>
      <c r="F4346" s="11">
        <v>16.0036625971143</v>
      </c>
      <c r="G4346" s="11">
        <v>38.731435185185099</v>
      </c>
      <c r="H4346" s="12">
        <v>-20974.389502743099</v>
      </c>
    </row>
    <row r="4347" spans="1:8" x14ac:dyDescent="0.3">
      <c r="A4347" s="9" t="s">
        <v>4352</v>
      </c>
      <c r="B4347" s="10" t="s">
        <v>18262</v>
      </c>
      <c r="C4347" s="11">
        <v>0.40870457670383797</v>
      </c>
      <c r="D4347" s="11">
        <v>0.363130086465077</v>
      </c>
      <c r="E4347" s="11">
        <v>8.0123144794566406E-2</v>
      </c>
      <c r="F4347" s="11">
        <v>12.5802575107296</v>
      </c>
      <c r="G4347" s="11">
        <v>37.418320610686997</v>
      </c>
      <c r="H4347" s="12">
        <v>-1472.97545414103</v>
      </c>
    </row>
    <row r="4348" spans="1:8" x14ac:dyDescent="0.3">
      <c r="A4348" s="9" t="s">
        <v>4353</v>
      </c>
      <c r="B4348" s="10" t="s">
        <v>19597</v>
      </c>
      <c r="C4348" s="11">
        <v>0.38553237618943997</v>
      </c>
      <c r="D4348" s="11">
        <v>0.36308586073219401</v>
      </c>
      <c r="E4348" s="11">
        <v>0.147557848209</v>
      </c>
      <c r="F4348" s="11">
        <v>19.374396782841799</v>
      </c>
      <c r="G4348" s="11">
        <v>44.304270072992701</v>
      </c>
      <c r="H4348" s="12">
        <v>-12061.6551004148</v>
      </c>
    </row>
    <row r="4349" spans="1:8" x14ac:dyDescent="0.3">
      <c r="A4349" s="9" t="s">
        <v>4354</v>
      </c>
      <c r="B4349" s="10" t="s">
        <v>18262</v>
      </c>
      <c r="C4349" s="11">
        <v>0.40065625493335699</v>
      </c>
      <c r="D4349" s="11">
        <v>0.36306273140415901</v>
      </c>
      <c r="E4349" s="11">
        <v>7.4566353916409603E-2</v>
      </c>
      <c r="F4349" s="11">
        <v>14.264444444444401</v>
      </c>
      <c r="G4349" s="11">
        <v>40.850691823899297</v>
      </c>
      <c r="H4349" s="12">
        <v>-11997.205354825501</v>
      </c>
    </row>
    <row r="4350" spans="1:8" x14ac:dyDescent="0.3">
      <c r="A4350" s="9" t="s">
        <v>4355</v>
      </c>
      <c r="B4350" s="10" t="s">
        <v>19598</v>
      </c>
      <c r="C4350" s="11">
        <v>0.37005184280225101</v>
      </c>
      <c r="D4350" s="11">
        <v>0.36304035539679202</v>
      </c>
      <c r="E4350" s="11">
        <v>0.199701155246788</v>
      </c>
      <c r="F4350" s="11">
        <v>22.977083333333201</v>
      </c>
      <c r="G4350" s="11">
        <v>52.200534759358199</v>
      </c>
      <c r="H4350" s="12">
        <v>-2287.3848271844799</v>
      </c>
    </row>
    <row r="4351" spans="1:8" x14ac:dyDescent="0.3">
      <c r="A4351" s="9" t="s">
        <v>4356</v>
      </c>
      <c r="B4351" s="10" t="s">
        <v>18382</v>
      </c>
      <c r="C4351" s="11">
        <v>0.42096322322187402</v>
      </c>
      <c r="D4351" s="11">
        <v>0.36304001937854902</v>
      </c>
      <c r="E4351" s="11">
        <v>0.151357393112175</v>
      </c>
      <c r="F4351" s="11">
        <v>15.5893973214285</v>
      </c>
      <c r="G4351" s="11">
        <v>60.204901960784198</v>
      </c>
      <c r="H4351" s="12">
        <v>-4096.2033209782203</v>
      </c>
    </row>
    <row r="4352" spans="1:8" x14ac:dyDescent="0.3">
      <c r="A4352" s="9" t="s">
        <v>4357</v>
      </c>
      <c r="B4352" s="10" t="s">
        <v>19599</v>
      </c>
      <c r="C4352" s="11">
        <v>0.36554087938533703</v>
      </c>
      <c r="D4352" s="11">
        <v>0.36302989905127098</v>
      </c>
      <c r="E4352" s="11">
        <v>0.23803380985526701</v>
      </c>
      <c r="F4352" s="11">
        <v>15.5074944071588</v>
      </c>
      <c r="G4352" s="11">
        <v>56.706009174311802</v>
      </c>
      <c r="H4352" s="12">
        <v>-97371.844387746096</v>
      </c>
    </row>
    <row r="4353" spans="1:8" x14ac:dyDescent="0.3">
      <c r="A4353" s="9" t="s">
        <v>4358</v>
      </c>
      <c r="B4353" s="10" t="s">
        <v>18370</v>
      </c>
      <c r="C4353" s="11">
        <v>0.36223130362212003</v>
      </c>
      <c r="D4353" s="11">
        <v>0.36292292650154701</v>
      </c>
      <c r="E4353" s="11">
        <v>0.10928054065079899</v>
      </c>
      <c r="F4353" s="11">
        <v>24.780871212121198</v>
      </c>
      <c r="G4353" s="11">
        <v>47.406479400748999</v>
      </c>
      <c r="H4353" s="12">
        <v>-160151.14137394199</v>
      </c>
    </row>
    <row r="4354" spans="1:8" x14ac:dyDescent="0.3">
      <c r="A4354" s="9" t="s">
        <v>4359</v>
      </c>
      <c r="B4354" s="10" t="s">
        <v>18262</v>
      </c>
      <c r="C4354" s="11">
        <v>0.34307393434636602</v>
      </c>
      <c r="D4354" s="11">
        <v>0.36290715993814698</v>
      </c>
      <c r="E4354" s="11">
        <v>3.4458175178898799E-2</v>
      </c>
      <c r="F4354" s="11">
        <v>26.500613496932399</v>
      </c>
      <c r="G4354" s="11">
        <v>35.526864406779602</v>
      </c>
      <c r="H4354" s="12">
        <v>-284484.33588430798</v>
      </c>
    </row>
    <row r="4355" spans="1:8" x14ac:dyDescent="0.3">
      <c r="A4355" s="9" t="s">
        <v>4360</v>
      </c>
      <c r="B4355" s="10" t="s">
        <v>18262</v>
      </c>
      <c r="C4355" s="11">
        <v>0.39958516840647401</v>
      </c>
      <c r="D4355" s="11">
        <v>0.36279647532167197</v>
      </c>
      <c r="E4355" s="11">
        <v>4.9578517454428699E-2</v>
      </c>
      <c r="F4355" s="11">
        <v>15.0250902527075</v>
      </c>
      <c r="G4355" s="11">
        <v>29.941046511627899</v>
      </c>
      <c r="H4355" s="12">
        <v>-1199.6769963120901</v>
      </c>
    </row>
    <row r="4356" spans="1:8" x14ac:dyDescent="0.3">
      <c r="A4356" s="9" t="s">
        <v>4361</v>
      </c>
      <c r="B4356" s="10" t="s">
        <v>18262</v>
      </c>
      <c r="C4356" s="11">
        <v>0.396293717989256</v>
      </c>
      <c r="D4356" s="11">
        <v>0.36277851961461099</v>
      </c>
      <c r="E4356" s="11">
        <v>5.68186027662353E-2</v>
      </c>
      <c r="F4356" s="11">
        <v>15.3990476190476</v>
      </c>
      <c r="G4356" s="11">
        <v>30.996107382550299</v>
      </c>
      <c r="H4356" s="12">
        <v>-17065.436206170001</v>
      </c>
    </row>
    <row r="4357" spans="1:8" x14ac:dyDescent="0.3">
      <c r="A4357" s="9" t="s">
        <v>4362</v>
      </c>
      <c r="B4357" s="10" t="s">
        <v>18448</v>
      </c>
      <c r="C4357" s="11">
        <v>0.40998943417288802</v>
      </c>
      <c r="D4357" s="11">
        <v>0.36276756324498399</v>
      </c>
      <c r="E4357" s="11">
        <v>0.232044981851798</v>
      </c>
      <c r="F4357" s="11">
        <v>20.231289308175999</v>
      </c>
      <c r="G4357" s="11">
        <v>44.8857099697885</v>
      </c>
      <c r="H4357" s="12">
        <v>-4697.9711047678102</v>
      </c>
    </row>
    <row r="4358" spans="1:8" x14ac:dyDescent="0.3">
      <c r="A4358" s="9" t="s">
        <v>4363</v>
      </c>
      <c r="B4358" s="10" t="s">
        <v>18640</v>
      </c>
      <c r="C4358" s="11">
        <v>0.350616644775955</v>
      </c>
      <c r="D4358" s="11">
        <v>0.36275494785777301</v>
      </c>
      <c r="E4358" s="11">
        <v>0.173639517153409</v>
      </c>
      <c r="F4358" s="11">
        <v>24.103122251539101</v>
      </c>
      <c r="G4358" s="11">
        <v>55.355294117646999</v>
      </c>
      <c r="H4358" s="12">
        <v>-39390.854430558997</v>
      </c>
    </row>
    <row r="4359" spans="1:8" x14ac:dyDescent="0.3">
      <c r="A4359" s="9" t="s">
        <v>4364</v>
      </c>
      <c r="B4359" s="10" t="s">
        <v>18262</v>
      </c>
      <c r="C4359" s="11">
        <v>0.39163254441713002</v>
      </c>
      <c r="D4359" s="11">
        <v>0.36274512367515799</v>
      </c>
      <c r="E4359" s="11">
        <v>6.4248139511709504E-2</v>
      </c>
      <c r="F4359" s="11">
        <v>18.600718562874199</v>
      </c>
      <c r="G4359" s="11">
        <v>40.2290867579908</v>
      </c>
      <c r="H4359" s="12">
        <v>-3714.4990093125298</v>
      </c>
    </row>
    <row r="4360" spans="1:8" x14ac:dyDescent="0.3">
      <c r="A4360" s="9" t="s">
        <v>4365</v>
      </c>
      <c r="B4360" s="10" t="s">
        <v>18262</v>
      </c>
      <c r="C4360" s="11">
        <v>0.411392306460727</v>
      </c>
      <c r="D4360" s="11">
        <v>0.36273955470514102</v>
      </c>
      <c r="E4360" s="11">
        <v>5.0140753137165199E-2</v>
      </c>
      <c r="F4360" s="11">
        <v>15.0027871621621</v>
      </c>
      <c r="G4360" s="11">
        <v>38.541323529411699</v>
      </c>
      <c r="H4360" s="12">
        <v>-11766.681765383801</v>
      </c>
    </row>
    <row r="4361" spans="1:8" x14ac:dyDescent="0.3">
      <c r="A4361" s="9" t="s">
        <v>4366</v>
      </c>
      <c r="B4361" s="10" t="s">
        <v>18403</v>
      </c>
      <c r="C4361" s="11">
        <v>0.39558473310963799</v>
      </c>
      <c r="D4361" s="11">
        <v>0.36267038942611601</v>
      </c>
      <c r="E4361" s="11">
        <v>9.4374584292835198E-2</v>
      </c>
      <c r="F4361" s="11">
        <v>15.1517970401691</v>
      </c>
      <c r="G4361" s="11">
        <v>50.1882432432432</v>
      </c>
      <c r="H4361" s="12">
        <v>-2281.7207568190101</v>
      </c>
    </row>
    <row r="4362" spans="1:8" x14ac:dyDescent="0.3">
      <c r="A4362" s="9" t="s">
        <v>4367</v>
      </c>
      <c r="B4362" s="10" t="s">
        <v>18262</v>
      </c>
      <c r="C4362" s="11">
        <v>0.403004473094905</v>
      </c>
      <c r="D4362" s="11">
        <v>0.36266168115486402</v>
      </c>
      <c r="E4362" s="11">
        <v>5.0800967617118997E-2</v>
      </c>
      <c r="F4362" s="11">
        <v>12.4710204081632</v>
      </c>
      <c r="G4362" s="11">
        <v>33.877364341085197</v>
      </c>
      <c r="H4362" s="12">
        <v>-9490.7737899233307</v>
      </c>
    </row>
    <row r="4363" spans="1:8" x14ac:dyDescent="0.3">
      <c r="A4363" s="9" t="s">
        <v>4368</v>
      </c>
      <c r="B4363" s="10" t="s">
        <v>19600</v>
      </c>
      <c r="C4363" s="11">
        <v>0.40341574040421502</v>
      </c>
      <c r="D4363" s="11">
        <v>0.36256567418861002</v>
      </c>
      <c r="E4363" s="11">
        <v>7.0271182689223305E-2</v>
      </c>
      <c r="F4363" s="11">
        <v>13.557109737248799</v>
      </c>
      <c r="G4363" s="11">
        <v>39.242903225806401</v>
      </c>
      <c r="H4363" s="12">
        <v>-6890.3536536851298</v>
      </c>
    </row>
    <row r="4364" spans="1:8" x14ac:dyDescent="0.3">
      <c r="A4364" s="9" t="s">
        <v>4369</v>
      </c>
      <c r="B4364" s="10" t="s">
        <v>18262</v>
      </c>
      <c r="C4364" s="11">
        <v>0.40565578516789502</v>
      </c>
      <c r="D4364" s="11">
        <v>0.36255650007698498</v>
      </c>
      <c r="E4364" s="11">
        <v>7.5363754713231604E-2</v>
      </c>
      <c r="F4364" s="11">
        <v>15.0001168224299</v>
      </c>
      <c r="G4364" s="11">
        <v>40.273476394849702</v>
      </c>
      <c r="H4364" s="12">
        <v>-38788.122732137002</v>
      </c>
    </row>
    <row r="4365" spans="1:8" x14ac:dyDescent="0.3">
      <c r="A4365" s="9" t="s">
        <v>4370</v>
      </c>
      <c r="B4365" s="10" t="s">
        <v>18262</v>
      </c>
      <c r="C4365" s="11">
        <v>0.39057996692271402</v>
      </c>
      <c r="D4365" s="11">
        <v>0.36252869288058498</v>
      </c>
      <c r="E4365" s="11">
        <v>6.6695110105327499E-2</v>
      </c>
      <c r="F4365" s="11">
        <v>13.0792857142857</v>
      </c>
      <c r="G4365" s="11">
        <v>32.063956834532299</v>
      </c>
      <c r="H4365" s="12">
        <v>-5943.7104654520299</v>
      </c>
    </row>
    <row r="4366" spans="1:8" x14ac:dyDescent="0.3">
      <c r="A4366" s="9" t="s">
        <v>4371</v>
      </c>
      <c r="B4366" s="10" t="s">
        <v>18262</v>
      </c>
      <c r="C4366" s="11">
        <v>0.40238165220177802</v>
      </c>
      <c r="D4366" s="11">
        <v>0.36251865945235501</v>
      </c>
      <c r="E4366" s="11">
        <v>4.34169870408702E-2</v>
      </c>
      <c r="F4366" s="11">
        <v>15.1457</v>
      </c>
      <c r="G4366" s="11">
        <v>25.7102521008403</v>
      </c>
      <c r="H4366" s="12">
        <v>-9890.9514572932294</v>
      </c>
    </row>
    <row r="4367" spans="1:8" x14ac:dyDescent="0.3">
      <c r="A4367" s="9" t="s">
        <v>4372</v>
      </c>
      <c r="B4367" s="10" t="s">
        <v>18680</v>
      </c>
      <c r="C4367" s="11">
        <v>0.36070585819222301</v>
      </c>
      <c r="D4367" s="11">
        <v>0.36251464137063499</v>
      </c>
      <c r="E4367" s="11">
        <v>0.166623589291752</v>
      </c>
      <c r="F4367" s="11">
        <v>20.164057863501402</v>
      </c>
      <c r="G4367" s="11">
        <v>47.080606060606002</v>
      </c>
      <c r="H4367" s="12">
        <v>-11106.4414651029</v>
      </c>
    </row>
    <row r="4368" spans="1:8" x14ac:dyDescent="0.3">
      <c r="A4368" s="9" t="s">
        <v>4373</v>
      </c>
      <c r="B4368" s="10" t="s">
        <v>18522</v>
      </c>
      <c r="C4368" s="11">
        <v>0.41194333444838399</v>
      </c>
      <c r="D4368" s="11">
        <v>0.36250223707625201</v>
      </c>
      <c r="E4368" s="11">
        <v>0.25041646636868697</v>
      </c>
      <c r="F4368" s="11">
        <v>16.273679999999899</v>
      </c>
      <c r="G4368" s="11">
        <v>34.547675675675599</v>
      </c>
      <c r="H4368" s="12">
        <v>-14277.7058116106</v>
      </c>
    </row>
    <row r="4369" spans="1:8" x14ac:dyDescent="0.3">
      <c r="A4369" s="9" t="s">
        <v>4374</v>
      </c>
      <c r="B4369" s="10" t="s">
        <v>18522</v>
      </c>
      <c r="C4369" s="11">
        <v>0.39044270059140401</v>
      </c>
      <c r="D4369" s="11">
        <v>0.362497818675101</v>
      </c>
      <c r="E4369" s="11">
        <v>9.2451476492529897E-2</v>
      </c>
      <c r="F4369" s="11">
        <v>26.166757865937001</v>
      </c>
      <c r="G4369" s="11">
        <v>47.218891891891801</v>
      </c>
      <c r="H4369" s="12">
        <v>-19831.6615041199</v>
      </c>
    </row>
    <row r="4370" spans="1:8" x14ac:dyDescent="0.3">
      <c r="A4370" s="9" t="s">
        <v>4375</v>
      </c>
      <c r="B4370" s="10" t="s">
        <v>18262</v>
      </c>
      <c r="C4370" s="11">
        <v>0.41247731267412602</v>
      </c>
      <c r="D4370" s="11">
        <v>0.36248233738843599</v>
      </c>
      <c r="E4370" s="11">
        <v>4.93306406505927E-2</v>
      </c>
      <c r="F4370" s="11">
        <v>14.9172605790645</v>
      </c>
      <c r="G4370" s="11">
        <v>32.922416666666599</v>
      </c>
      <c r="H4370" s="12">
        <v>-17652.3519508196</v>
      </c>
    </row>
    <row r="4371" spans="1:8" x14ac:dyDescent="0.3">
      <c r="A4371" s="9" t="s">
        <v>4376</v>
      </c>
      <c r="B4371" s="10" t="s">
        <v>18352</v>
      </c>
      <c r="C4371" s="11">
        <v>0.413910320301351</v>
      </c>
      <c r="D4371" s="11">
        <v>0.36247645178989202</v>
      </c>
      <c r="E4371" s="11">
        <v>5.7951030615406997E-2</v>
      </c>
      <c r="F4371" s="11">
        <v>16.6200575815738</v>
      </c>
      <c r="G4371" s="11">
        <v>38.450072463768102</v>
      </c>
      <c r="H4371" s="12">
        <v>-4249.3722370311898</v>
      </c>
    </row>
    <row r="4372" spans="1:8" x14ac:dyDescent="0.3">
      <c r="A4372" s="9" t="s">
        <v>4377</v>
      </c>
      <c r="B4372" s="10" t="s">
        <v>18262</v>
      </c>
      <c r="C4372" s="11">
        <v>0.39839712712632003</v>
      </c>
      <c r="D4372" s="11">
        <v>0.36241909149361901</v>
      </c>
      <c r="E4372" s="11">
        <v>6.1853160075717603E-2</v>
      </c>
      <c r="F4372" s="11">
        <v>13.867198581560199</v>
      </c>
      <c r="G4372" s="11">
        <v>37.8466666666666</v>
      </c>
      <c r="H4372" s="12">
        <v>-7934.9873225310603</v>
      </c>
    </row>
    <row r="4373" spans="1:8" x14ac:dyDescent="0.3">
      <c r="A4373" s="9" t="s">
        <v>4378</v>
      </c>
      <c r="B4373" s="10" t="s">
        <v>18644</v>
      </c>
      <c r="C4373" s="11">
        <v>0.364854421890495</v>
      </c>
      <c r="D4373" s="11">
        <v>0.36239064042027402</v>
      </c>
      <c r="E4373" s="11">
        <v>9.4008346648589203E-2</v>
      </c>
      <c r="F4373" s="11">
        <v>23.0888888888888</v>
      </c>
      <c r="G4373" s="11">
        <v>49.852981132075399</v>
      </c>
      <c r="H4373" s="12">
        <v>-27949.964192301701</v>
      </c>
    </row>
    <row r="4374" spans="1:8" x14ac:dyDescent="0.3">
      <c r="A4374" s="9" t="s">
        <v>4379</v>
      </c>
      <c r="B4374" s="10" t="s">
        <v>18341</v>
      </c>
      <c r="C4374" s="11">
        <v>0.35613571445563502</v>
      </c>
      <c r="D4374" s="11">
        <v>0.36234838642608402</v>
      </c>
      <c r="E4374" s="11">
        <v>3.8370824647402102E-2</v>
      </c>
      <c r="F4374" s="11">
        <v>25.668043478260799</v>
      </c>
      <c r="G4374" s="11">
        <v>45.732183908045897</v>
      </c>
      <c r="H4374" s="12">
        <v>-36256.046709809802</v>
      </c>
    </row>
    <row r="4375" spans="1:8" x14ac:dyDescent="0.3">
      <c r="A4375" s="9" t="s">
        <v>4380</v>
      </c>
      <c r="B4375" s="10" t="s">
        <v>18262</v>
      </c>
      <c r="C4375" s="11">
        <v>0.408023970711061</v>
      </c>
      <c r="D4375" s="11">
        <v>0.36234043926512599</v>
      </c>
      <c r="E4375" s="11">
        <v>7.6413792251576407E-2</v>
      </c>
      <c r="F4375" s="11">
        <v>11.7456140350877</v>
      </c>
      <c r="G4375" s="11">
        <v>29.212424242424198</v>
      </c>
      <c r="H4375" s="12">
        <v>-3559.50734190309</v>
      </c>
    </row>
    <row r="4376" spans="1:8" x14ac:dyDescent="0.3">
      <c r="A4376" s="9" t="s">
        <v>4381</v>
      </c>
      <c r="B4376" s="10" t="s">
        <v>18553</v>
      </c>
      <c r="C4376" s="11">
        <v>0.36665981566536099</v>
      </c>
      <c r="D4376" s="11">
        <v>0.36229368290644898</v>
      </c>
      <c r="E4376" s="11">
        <v>0.209010285707875</v>
      </c>
      <c r="F4376" s="11">
        <v>22.550455235204801</v>
      </c>
      <c r="G4376" s="11">
        <v>51.624054054054</v>
      </c>
      <c r="H4376" s="12">
        <v>-13820.7389578121</v>
      </c>
    </row>
    <row r="4377" spans="1:8" x14ac:dyDescent="0.3">
      <c r="A4377" s="9" t="s">
        <v>4382</v>
      </c>
      <c r="B4377" s="10" t="s">
        <v>18679</v>
      </c>
      <c r="C4377" s="11">
        <v>0.406981591620802</v>
      </c>
      <c r="D4377" s="11">
        <v>0.36228211114328002</v>
      </c>
      <c r="E4377" s="11">
        <v>0.106968973453635</v>
      </c>
      <c r="F4377" s="11">
        <v>14.7939245810056</v>
      </c>
      <c r="G4377" s="11">
        <v>40.900927152317799</v>
      </c>
      <c r="H4377" s="12">
        <v>-20946.020682406899</v>
      </c>
    </row>
    <row r="4378" spans="1:8" x14ac:dyDescent="0.3">
      <c r="A4378" s="9" t="s">
        <v>4383</v>
      </c>
      <c r="B4378" s="10" t="s">
        <v>18429</v>
      </c>
      <c r="C4378" s="11">
        <v>0.36066785992143702</v>
      </c>
      <c r="D4378" s="11">
        <v>0.36227584286127201</v>
      </c>
      <c r="E4378" s="11">
        <v>0.15792679610898799</v>
      </c>
      <c r="F4378" s="11">
        <v>20.2064233576642</v>
      </c>
      <c r="G4378" s="11">
        <v>45.876999999999903</v>
      </c>
      <c r="H4378" s="12">
        <v>-17999.266593587199</v>
      </c>
    </row>
    <row r="4379" spans="1:8" x14ac:dyDescent="0.3">
      <c r="A4379" s="9" t="s">
        <v>4384</v>
      </c>
      <c r="B4379" s="10" t="s">
        <v>19299</v>
      </c>
      <c r="C4379" s="11">
        <v>0.39336380703178703</v>
      </c>
      <c r="D4379" s="11">
        <v>0.36226217578267</v>
      </c>
      <c r="E4379" s="11">
        <v>0.16140121730836601</v>
      </c>
      <c r="F4379" s="11">
        <v>14.4745515695067</v>
      </c>
      <c r="G4379" s="11">
        <v>48.148914728682101</v>
      </c>
      <c r="H4379" s="12">
        <v>-1738.1302745697201</v>
      </c>
    </row>
    <row r="4380" spans="1:8" x14ac:dyDescent="0.3">
      <c r="A4380" s="9" t="s">
        <v>4385</v>
      </c>
      <c r="B4380" s="10" t="s">
        <v>18964</v>
      </c>
      <c r="C4380" s="11">
        <v>0.39504550100577701</v>
      </c>
      <c r="D4380" s="11">
        <v>0.36225522743355199</v>
      </c>
      <c r="E4380" s="11">
        <v>0.114644268474543</v>
      </c>
      <c r="F4380" s="11">
        <v>10.683064516129001</v>
      </c>
      <c r="G4380" s="11">
        <v>69.052533333333301</v>
      </c>
      <c r="H4380" s="12">
        <v>-2820.9847698651301</v>
      </c>
    </row>
    <row r="4381" spans="1:8" x14ac:dyDescent="0.3">
      <c r="A4381" s="9" t="s">
        <v>4386</v>
      </c>
      <c r="B4381" s="10" t="s">
        <v>19601</v>
      </c>
      <c r="C4381" s="11">
        <v>0.398992655086371</v>
      </c>
      <c r="D4381" s="11">
        <v>0.36223880180641999</v>
      </c>
      <c r="E4381" s="11">
        <v>0.18379040321653101</v>
      </c>
      <c r="F4381" s="11">
        <v>15.6547477744807</v>
      </c>
      <c r="G4381" s="11">
        <v>60.1258510638297</v>
      </c>
      <c r="H4381" s="12">
        <v>-3441.62839789193</v>
      </c>
    </row>
    <row r="4382" spans="1:8" x14ac:dyDescent="0.3">
      <c r="A4382" s="9" t="s">
        <v>4387</v>
      </c>
      <c r="B4382" s="10" t="s">
        <v>18262</v>
      </c>
      <c r="C4382" s="11">
        <v>0.404428645470438</v>
      </c>
      <c r="D4382" s="11">
        <v>0.36223785067234399</v>
      </c>
      <c r="E4382" s="11">
        <v>5.9178462381570603E-2</v>
      </c>
      <c r="F4382" s="11">
        <v>13.716341991341899</v>
      </c>
      <c r="G4382" s="11">
        <v>27.740645161290299</v>
      </c>
      <c r="H4382" s="12">
        <v>-4932.2429764235703</v>
      </c>
    </row>
    <row r="4383" spans="1:8" x14ac:dyDescent="0.3">
      <c r="A4383" s="9" t="s">
        <v>4388</v>
      </c>
      <c r="B4383" s="10" t="s">
        <v>19602</v>
      </c>
      <c r="C4383" s="11">
        <v>0.38016101983068701</v>
      </c>
      <c r="D4383" s="11">
        <v>0.36222195569830001</v>
      </c>
      <c r="E4383" s="11">
        <v>4.3486283716326499E-2</v>
      </c>
      <c r="F4383" s="11">
        <v>17.190215588722999</v>
      </c>
      <c r="G4383" s="11">
        <v>36.124233128834298</v>
      </c>
      <c r="H4383" s="12">
        <v>-33367.207740826801</v>
      </c>
    </row>
    <row r="4384" spans="1:8" x14ac:dyDescent="0.3">
      <c r="A4384" s="9" t="s">
        <v>4389</v>
      </c>
      <c r="B4384" s="10" t="s">
        <v>18901</v>
      </c>
      <c r="C4384" s="11">
        <v>0.38654475838972102</v>
      </c>
      <c r="D4384" s="11">
        <v>0.36218640231402999</v>
      </c>
      <c r="E4384" s="11">
        <v>0.294535527219773</v>
      </c>
      <c r="F4384" s="11">
        <v>18.840980392156801</v>
      </c>
      <c r="G4384" s="11">
        <v>40.636887608069102</v>
      </c>
      <c r="H4384" s="12">
        <v>-14182.676144716401</v>
      </c>
    </row>
    <row r="4385" spans="1:8" x14ac:dyDescent="0.3">
      <c r="A4385" s="9" t="s">
        <v>4390</v>
      </c>
      <c r="B4385" s="10" t="s">
        <v>18262</v>
      </c>
      <c r="C4385" s="11">
        <v>0.37939877933473598</v>
      </c>
      <c r="D4385" s="11">
        <v>0.36205690636624099</v>
      </c>
      <c r="E4385" s="11">
        <v>5.17496237622996E-2</v>
      </c>
      <c r="F4385" s="11">
        <v>18.414791666666599</v>
      </c>
      <c r="G4385" s="11">
        <v>40.212433460075999</v>
      </c>
      <c r="H4385" s="12">
        <v>-102288.02127138199</v>
      </c>
    </row>
    <row r="4386" spans="1:8" x14ac:dyDescent="0.3">
      <c r="A4386" s="9" t="s">
        <v>4391</v>
      </c>
      <c r="B4386" s="10" t="s">
        <v>18762</v>
      </c>
      <c r="C4386" s="11">
        <v>0.38590089462458899</v>
      </c>
      <c r="D4386" s="11">
        <v>0.36196920439701002</v>
      </c>
      <c r="E4386" s="11">
        <v>0.27448811336111001</v>
      </c>
      <c r="F4386" s="11">
        <v>24.439465153970801</v>
      </c>
      <c r="G4386" s="11">
        <v>59.969000000000001</v>
      </c>
      <c r="H4386" s="12">
        <v>-9668.5606859398995</v>
      </c>
    </row>
    <row r="4387" spans="1:8" x14ac:dyDescent="0.3">
      <c r="A4387" s="9" t="s">
        <v>4392</v>
      </c>
      <c r="B4387" s="10" t="s">
        <v>18262</v>
      </c>
      <c r="C4387" s="11">
        <v>0.40410583243599002</v>
      </c>
      <c r="D4387" s="11">
        <v>0.36196537976718002</v>
      </c>
      <c r="E4387" s="11">
        <v>3.7048834091645E-2</v>
      </c>
      <c r="F4387" s="11">
        <v>15.2011075949366</v>
      </c>
      <c r="G4387" s="11">
        <v>16.017029702970198</v>
      </c>
      <c r="H4387" s="12">
        <v>-27063.5585735073</v>
      </c>
    </row>
    <row r="4388" spans="1:8" x14ac:dyDescent="0.3">
      <c r="A4388" s="9" t="s">
        <v>4393</v>
      </c>
      <c r="B4388" s="10" t="s">
        <v>18262</v>
      </c>
      <c r="C4388" s="11">
        <v>0.40712243271680798</v>
      </c>
      <c r="D4388" s="11">
        <v>0.36193213117727602</v>
      </c>
      <c r="E4388" s="11">
        <v>5.7787835041726299E-2</v>
      </c>
      <c r="F4388" s="11">
        <v>13.0813483146067</v>
      </c>
      <c r="G4388" s="11">
        <v>39.262393162393103</v>
      </c>
      <c r="H4388" s="12">
        <v>-3530.0939505984802</v>
      </c>
    </row>
    <row r="4389" spans="1:8" x14ac:dyDescent="0.3">
      <c r="A4389" s="9" t="s">
        <v>4394</v>
      </c>
      <c r="B4389" s="10" t="s">
        <v>18262</v>
      </c>
      <c r="C4389" s="11">
        <v>0.359326149431627</v>
      </c>
      <c r="D4389" s="11">
        <v>0.36188434154471899</v>
      </c>
      <c r="E4389" s="11">
        <v>0.179456857143062</v>
      </c>
      <c r="F4389" s="11">
        <v>23.449900099900098</v>
      </c>
      <c r="G4389" s="11">
        <v>59.482509225092201</v>
      </c>
      <c r="H4389" s="12">
        <v>-37112.185677494497</v>
      </c>
    </row>
    <row r="4390" spans="1:8" x14ac:dyDescent="0.3">
      <c r="A4390" s="9" t="s">
        <v>4395</v>
      </c>
      <c r="B4390" s="10" t="s">
        <v>18341</v>
      </c>
      <c r="C4390" s="11">
        <v>0.38563320465439999</v>
      </c>
      <c r="D4390" s="11">
        <v>0.36181680028059399</v>
      </c>
      <c r="E4390" s="11">
        <v>0.14582831146770101</v>
      </c>
      <c r="F4390" s="11">
        <v>19.419837691614099</v>
      </c>
      <c r="G4390" s="11">
        <v>52.351531531531499</v>
      </c>
      <c r="H4390" s="12">
        <v>-3090.4366293490798</v>
      </c>
    </row>
    <row r="4391" spans="1:8" x14ac:dyDescent="0.3">
      <c r="A4391" s="9" t="s">
        <v>4396</v>
      </c>
      <c r="B4391" s="10" t="s">
        <v>18363</v>
      </c>
      <c r="C4391" s="11">
        <v>0.40491764849742201</v>
      </c>
      <c r="D4391" s="11">
        <v>0.361804746930528</v>
      </c>
      <c r="E4391" s="11">
        <v>7.1893031085359105E-2</v>
      </c>
      <c r="F4391" s="11">
        <v>16.622487223168601</v>
      </c>
      <c r="G4391" s="11">
        <v>40.280543478260803</v>
      </c>
      <c r="H4391" s="12">
        <v>-9745.2144567590094</v>
      </c>
    </row>
    <row r="4392" spans="1:8" x14ac:dyDescent="0.3">
      <c r="A4392" s="9" t="s">
        <v>4397</v>
      </c>
      <c r="B4392" s="10" t="s">
        <v>18635</v>
      </c>
      <c r="C4392" s="11">
        <v>0.36907477493524998</v>
      </c>
      <c r="D4392" s="11">
        <v>0.36176274836543099</v>
      </c>
      <c r="E4392" s="11">
        <v>0.18264358632923799</v>
      </c>
      <c r="F4392" s="11">
        <v>20.693035714285699</v>
      </c>
      <c r="G4392" s="11">
        <v>57.027971698113198</v>
      </c>
      <c r="H4392" s="12">
        <v>-59044.941977116701</v>
      </c>
    </row>
    <row r="4393" spans="1:8" x14ac:dyDescent="0.3">
      <c r="A4393" s="9" t="s">
        <v>4398</v>
      </c>
      <c r="B4393" s="10" t="s">
        <v>18908</v>
      </c>
      <c r="C4393" s="11">
        <v>0.36563009841485999</v>
      </c>
      <c r="D4393" s="11">
        <v>0.36173050637263099</v>
      </c>
      <c r="E4393" s="11">
        <v>0.186832661121868</v>
      </c>
      <c r="F4393" s="11">
        <v>25.400445103857599</v>
      </c>
      <c r="G4393" s="11">
        <v>44.895432692307601</v>
      </c>
      <c r="H4393" s="12">
        <v>-26255.576302722598</v>
      </c>
    </row>
    <row r="4394" spans="1:8" x14ac:dyDescent="0.3">
      <c r="A4394" s="9" t="s">
        <v>4399</v>
      </c>
      <c r="B4394" s="10" t="s">
        <v>19208</v>
      </c>
      <c r="C4394" s="11">
        <v>0.38801617337573502</v>
      </c>
      <c r="D4394" s="11">
        <v>0.36171063267667802</v>
      </c>
      <c r="E4394" s="11">
        <v>0.18773746330537699</v>
      </c>
      <c r="F4394" s="11">
        <v>15.584615384615301</v>
      </c>
      <c r="G4394" s="11">
        <v>49.364516129032197</v>
      </c>
      <c r="H4394" s="12">
        <v>-4409.5235346291902</v>
      </c>
    </row>
    <row r="4395" spans="1:8" x14ac:dyDescent="0.3">
      <c r="A4395" s="9" t="s">
        <v>4400</v>
      </c>
      <c r="B4395" s="10" t="s">
        <v>18262</v>
      </c>
      <c r="C4395" s="11">
        <v>0.39002723266592998</v>
      </c>
      <c r="D4395" s="11">
        <v>0.36170138182136302</v>
      </c>
      <c r="E4395" s="11">
        <v>0.105472802737095</v>
      </c>
      <c r="F4395" s="11">
        <v>12.2999320652174</v>
      </c>
      <c r="G4395" s="11">
        <v>39.494036144578203</v>
      </c>
      <c r="H4395" s="12">
        <v>-1760.42470480053</v>
      </c>
    </row>
    <row r="4396" spans="1:8" x14ac:dyDescent="0.3">
      <c r="A4396" s="9" t="s">
        <v>4401</v>
      </c>
      <c r="B4396" s="10" t="s">
        <v>18262</v>
      </c>
      <c r="C4396" s="11">
        <v>0.38541607614303702</v>
      </c>
      <c r="D4396" s="11">
        <v>0.36163504171338401</v>
      </c>
      <c r="E4396" s="11">
        <v>7.0969300691065704E-2</v>
      </c>
      <c r="F4396" s="11">
        <v>17.583725247524701</v>
      </c>
      <c r="G4396" s="11">
        <v>41.818541666666597</v>
      </c>
      <c r="H4396" s="12">
        <v>-76984.946895897694</v>
      </c>
    </row>
    <row r="4397" spans="1:8" x14ac:dyDescent="0.3">
      <c r="A4397" s="9" t="s">
        <v>4402</v>
      </c>
      <c r="B4397" s="10" t="s">
        <v>19603</v>
      </c>
      <c r="C4397" s="11">
        <v>0.381010913839815</v>
      </c>
      <c r="D4397" s="11">
        <v>0.36160483358143097</v>
      </c>
      <c r="E4397" s="11">
        <v>4.35109226071324E-2</v>
      </c>
      <c r="F4397" s="11">
        <v>22.927754532775399</v>
      </c>
      <c r="G4397" s="11">
        <v>38.651888888888799</v>
      </c>
      <c r="H4397" s="12">
        <v>-8592.9022128657107</v>
      </c>
    </row>
    <row r="4398" spans="1:8" x14ac:dyDescent="0.3">
      <c r="A4398" s="9" t="s">
        <v>4403</v>
      </c>
      <c r="B4398" s="10" t="s">
        <v>18262</v>
      </c>
      <c r="C4398" s="11">
        <v>0.422140336119743</v>
      </c>
      <c r="D4398" s="11">
        <v>0.36155393060864699</v>
      </c>
      <c r="E4398" s="11">
        <v>6.3752872116854195E-2</v>
      </c>
      <c r="F4398" s="11">
        <v>13.509420289855001</v>
      </c>
      <c r="G4398" s="11">
        <v>37.3629999999999</v>
      </c>
      <c r="H4398" s="12">
        <v>-1952.3313371829299</v>
      </c>
    </row>
    <row r="4399" spans="1:8" x14ac:dyDescent="0.3">
      <c r="A4399" s="9" t="s">
        <v>4404</v>
      </c>
      <c r="B4399" s="10" t="s">
        <v>18262</v>
      </c>
      <c r="C4399" s="11">
        <v>0.37030809633484801</v>
      </c>
      <c r="D4399" s="11">
        <v>0.36151797996734603</v>
      </c>
      <c r="E4399" s="11">
        <v>4.8640996598926699E-2</v>
      </c>
      <c r="F4399" s="11">
        <v>15.6978058510638</v>
      </c>
      <c r="G4399" s="11">
        <v>37.436187845303799</v>
      </c>
      <c r="H4399" s="12">
        <v>-44297.442441568201</v>
      </c>
    </row>
    <row r="4400" spans="1:8" x14ac:dyDescent="0.3">
      <c r="A4400" s="9" t="s">
        <v>4405</v>
      </c>
      <c r="B4400" s="10" t="s">
        <v>18860</v>
      </c>
      <c r="C4400" s="11">
        <v>0.38898737236956799</v>
      </c>
      <c r="D4400" s="11">
        <v>0.36147082566436101</v>
      </c>
      <c r="E4400" s="11">
        <v>6.9004274679949906E-2</v>
      </c>
      <c r="F4400" s="11">
        <v>13.0176697530864</v>
      </c>
      <c r="G4400" s="11">
        <v>42.863020833333302</v>
      </c>
      <c r="H4400" s="12">
        <v>-23004.910159848601</v>
      </c>
    </row>
    <row r="4401" spans="1:8" x14ac:dyDescent="0.3">
      <c r="A4401" s="9" t="s">
        <v>4406</v>
      </c>
      <c r="B4401" s="10" t="s">
        <v>18262</v>
      </c>
      <c r="C4401" s="11">
        <v>0.40560053722311001</v>
      </c>
      <c r="D4401" s="11">
        <v>0.36145653912884601</v>
      </c>
      <c r="E4401" s="11">
        <v>4.5527631759905499E-2</v>
      </c>
      <c r="F4401" s="11">
        <v>16.120943134535299</v>
      </c>
      <c r="G4401" s="11">
        <v>29.883827160493802</v>
      </c>
      <c r="H4401" s="12">
        <v>-13702.340124591499</v>
      </c>
    </row>
    <row r="4402" spans="1:8" x14ac:dyDescent="0.3">
      <c r="A4402" s="9" t="s">
        <v>4407</v>
      </c>
      <c r="B4402" s="10" t="s">
        <v>18910</v>
      </c>
      <c r="C4402" s="11">
        <v>0.38239694516793699</v>
      </c>
      <c r="D4402" s="11">
        <v>0.36139156451872501</v>
      </c>
      <c r="E4402" s="11">
        <v>5.3599932105402398E-2</v>
      </c>
      <c r="F4402" s="11">
        <v>18.3436046511627</v>
      </c>
      <c r="G4402" s="11">
        <v>38.990109289617401</v>
      </c>
      <c r="H4402" s="12">
        <v>-6540.0547696343101</v>
      </c>
    </row>
    <row r="4403" spans="1:8" x14ac:dyDescent="0.3">
      <c r="A4403" s="9" t="s">
        <v>4408</v>
      </c>
      <c r="B4403" s="10" t="s">
        <v>19604</v>
      </c>
      <c r="C4403" s="11">
        <v>0.35717174249780698</v>
      </c>
      <c r="D4403" s="11">
        <v>0.36136035773264202</v>
      </c>
      <c r="E4403" s="11">
        <v>8.8489721585604197E-2</v>
      </c>
      <c r="F4403" s="11">
        <v>17.195053003533499</v>
      </c>
      <c r="G4403" s="11">
        <v>57.096521739130402</v>
      </c>
      <c r="H4403" s="12">
        <v>-10645.2429783754</v>
      </c>
    </row>
    <row r="4404" spans="1:8" x14ac:dyDescent="0.3">
      <c r="A4404" s="9" t="s">
        <v>4409</v>
      </c>
      <c r="B4404" s="10" t="s">
        <v>18718</v>
      </c>
      <c r="C4404" s="11">
        <v>0.37777435355268302</v>
      </c>
      <c r="D4404" s="11">
        <v>0.36133931564862598</v>
      </c>
      <c r="E4404" s="11">
        <v>4.6155756282706503E-2</v>
      </c>
      <c r="F4404" s="11">
        <v>18.310845986984798</v>
      </c>
      <c r="G4404" s="11">
        <v>50.587804878048701</v>
      </c>
      <c r="H4404" s="12">
        <v>-5516.39030258192</v>
      </c>
    </row>
    <row r="4405" spans="1:8" x14ac:dyDescent="0.3">
      <c r="A4405" s="9" t="s">
        <v>4410</v>
      </c>
      <c r="B4405" s="10" t="s">
        <v>19605</v>
      </c>
      <c r="C4405" s="11">
        <v>0.35874220381322902</v>
      </c>
      <c r="D4405" s="11">
        <v>0.36132203579134098</v>
      </c>
      <c r="E4405" s="11">
        <v>0.16698666177252899</v>
      </c>
      <c r="F4405" s="11">
        <v>21.309380097879298</v>
      </c>
      <c r="G4405" s="11">
        <v>47.959285714285699</v>
      </c>
      <c r="H4405" s="12">
        <v>-17952.6941423475</v>
      </c>
    </row>
    <row r="4406" spans="1:8" x14ac:dyDescent="0.3">
      <c r="A4406" s="9" t="s">
        <v>4411</v>
      </c>
      <c r="B4406" s="10" t="s">
        <v>18262</v>
      </c>
      <c r="C4406" s="11">
        <v>0.39594390345485603</v>
      </c>
      <c r="D4406" s="11">
        <v>0.36129253230631397</v>
      </c>
      <c r="E4406" s="11">
        <v>4.62681459403552E-2</v>
      </c>
      <c r="F4406" s="11">
        <v>14.690652818991101</v>
      </c>
      <c r="G4406" s="11">
        <v>42.171754385964803</v>
      </c>
      <c r="H4406" s="12">
        <v>-13327.733307177101</v>
      </c>
    </row>
    <row r="4407" spans="1:8" x14ac:dyDescent="0.3">
      <c r="A4407" s="9" t="s">
        <v>4412</v>
      </c>
      <c r="B4407" s="10" t="s">
        <v>18488</v>
      </c>
      <c r="C4407" s="11">
        <v>0.36193699437800297</v>
      </c>
      <c r="D4407" s="11">
        <v>0.36128531417396398</v>
      </c>
      <c r="E4407" s="11">
        <v>0.109933102784468</v>
      </c>
      <c r="F4407" s="11">
        <v>18.500483091787402</v>
      </c>
      <c r="G4407" s="11">
        <v>50.290815450643798</v>
      </c>
      <c r="H4407" s="12">
        <v>-17739.0409383105</v>
      </c>
    </row>
    <row r="4408" spans="1:8" x14ac:dyDescent="0.3">
      <c r="A4408" s="9" t="s">
        <v>4413</v>
      </c>
      <c r="B4408" s="10" t="s">
        <v>19606</v>
      </c>
      <c r="C4408" s="11">
        <v>0.40304255298054498</v>
      </c>
      <c r="D4408" s="11">
        <v>0.36127853136615601</v>
      </c>
      <c r="E4408" s="11">
        <v>6.6623649234452895E-2</v>
      </c>
      <c r="F4408" s="11">
        <v>15.1256622516556</v>
      </c>
      <c r="G4408" s="11">
        <v>34.388645161290299</v>
      </c>
      <c r="H4408" s="12">
        <v>-8984.1017601216899</v>
      </c>
    </row>
    <row r="4409" spans="1:8" x14ac:dyDescent="0.3">
      <c r="A4409" s="9" t="s">
        <v>4414</v>
      </c>
      <c r="B4409" s="10" t="s">
        <v>18262</v>
      </c>
      <c r="C4409" s="11">
        <v>0.37630409730761799</v>
      </c>
      <c r="D4409" s="11">
        <v>0.36125209502024902</v>
      </c>
      <c r="E4409" s="11">
        <v>0.14236173299900201</v>
      </c>
      <c r="F4409" s="11">
        <v>16.432200000000002</v>
      </c>
      <c r="G4409" s="11">
        <v>45.811276595744602</v>
      </c>
      <c r="H4409" s="12">
        <v>-3955.2994096624502</v>
      </c>
    </row>
    <row r="4410" spans="1:8" x14ac:dyDescent="0.3">
      <c r="A4410" s="9" t="s">
        <v>4415</v>
      </c>
      <c r="B4410" s="10" t="s">
        <v>19104</v>
      </c>
      <c r="C4410" s="11">
        <v>0.35930575458276598</v>
      </c>
      <c r="D4410" s="11">
        <v>0.36122802762191702</v>
      </c>
      <c r="E4410" s="11">
        <v>8.0834826536905394E-2</v>
      </c>
      <c r="F4410" s="11">
        <v>22.5198466780238</v>
      </c>
      <c r="G4410" s="11">
        <v>52.633018867924498</v>
      </c>
      <c r="H4410" s="12">
        <v>-7776.4114224977302</v>
      </c>
    </row>
    <row r="4411" spans="1:8" x14ac:dyDescent="0.3">
      <c r="A4411" s="9" t="s">
        <v>4416</v>
      </c>
      <c r="B4411" s="10" t="s">
        <v>18262</v>
      </c>
      <c r="C4411" s="11">
        <v>0.40151691574832599</v>
      </c>
      <c r="D4411" s="11">
        <v>0.36122751187646102</v>
      </c>
      <c r="E4411" s="11">
        <v>5.1709179362320903E-2</v>
      </c>
      <c r="F4411" s="11">
        <v>12.8893861892582</v>
      </c>
      <c r="G4411" s="11">
        <v>45.933846153846098</v>
      </c>
      <c r="H4411" s="12">
        <v>-9409.75672241742</v>
      </c>
    </row>
    <row r="4412" spans="1:8" x14ac:dyDescent="0.3">
      <c r="A4412" s="9" t="s">
        <v>4417</v>
      </c>
      <c r="B4412" s="10" t="s">
        <v>18370</v>
      </c>
      <c r="C4412" s="11">
        <v>0.350913346275737</v>
      </c>
      <c r="D4412" s="11">
        <v>0.361201195860817</v>
      </c>
      <c r="E4412" s="11">
        <v>0.111107471813716</v>
      </c>
      <c r="F4412" s="11">
        <v>18.653311965811898</v>
      </c>
      <c r="G4412" s="11">
        <v>55.028115183246001</v>
      </c>
      <c r="H4412" s="12">
        <v>-64367.731398367403</v>
      </c>
    </row>
    <row r="4413" spans="1:8" x14ac:dyDescent="0.3">
      <c r="A4413" s="9" t="s">
        <v>4418</v>
      </c>
      <c r="B4413" s="10" t="s">
        <v>18915</v>
      </c>
      <c r="C4413" s="11">
        <v>0.37782466890722799</v>
      </c>
      <c r="D4413" s="11">
        <v>0.361173872924415</v>
      </c>
      <c r="E4413" s="11">
        <v>0.205595178501537</v>
      </c>
      <c r="F4413" s="11">
        <v>17.987444933920699</v>
      </c>
      <c r="G4413" s="11">
        <v>55.679572192513298</v>
      </c>
      <c r="H4413" s="12">
        <v>-943.84140725024497</v>
      </c>
    </row>
    <row r="4414" spans="1:8" x14ac:dyDescent="0.3">
      <c r="A4414" s="9" t="s">
        <v>4419</v>
      </c>
      <c r="B4414" s="10" t="s">
        <v>18262</v>
      </c>
      <c r="C4414" s="11">
        <v>0.39898977229991001</v>
      </c>
      <c r="D4414" s="11">
        <v>0.36116104669129301</v>
      </c>
      <c r="E4414" s="11">
        <v>6.1022786538477598E-2</v>
      </c>
      <c r="F4414" s="11">
        <v>14.775047801147201</v>
      </c>
      <c r="G4414" s="11">
        <v>28.840333333333302</v>
      </c>
      <c r="H4414" s="12">
        <v>-3595.57150839932</v>
      </c>
    </row>
    <row r="4415" spans="1:8" x14ac:dyDescent="0.3">
      <c r="A4415" s="9" t="s">
        <v>4420</v>
      </c>
      <c r="B4415" s="10" t="s">
        <v>18566</v>
      </c>
      <c r="C4415" s="11">
        <v>0.39593762839389601</v>
      </c>
      <c r="D4415" s="11">
        <v>0.36112568303543202</v>
      </c>
      <c r="E4415" s="11">
        <v>0.110553984275039</v>
      </c>
      <c r="F4415" s="11">
        <v>16.159479553903299</v>
      </c>
      <c r="G4415" s="11">
        <v>54.7663636363636</v>
      </c>
      <c r="H4415" s="12">
        <v>-288.34819034989698</v>
      </c>
    </row>
    <row r="4416" spans="1:8" x14ac:dyDescent="0.3">
      <c r="A4416" s="9" t="s">
        <v>4421</v>
      </c>
      <c r="B4416" s="10" t="s">
        <v>18262</v>
      </c>
      <c r="C4416" s="11">
        <v>0.39876984008935401</v>
      </c>
      <c r="D4416" s="11">
        <v>0.36103687819928998</v>
      </c>
      <c r="E4416" s="11">
        <v>0.16460980179712401</v>
      </c>
      <c r="F4416" s="11">
        <v>12.5186928104575</v>
      </c>
      <c r="G4416" s="11">
        <v>37.965528846153802</v>
      </c>
      <c r="H4416" s="12">
        <v>-15698.680826981299</v>
      </c>
    </row>
    <row r="4417" spans="1:8" x14ac:dyDescent="0.3">
      <c r="A4417" s="9" t="s">
        <v>4422</v>
      </c>
      <c r="B4417" s="10" t="s">
        <v>18262</v>
      </c>
      <c r="C4417" s="11">
        <v>0.42667211621183798</v>
      </c>
      <c r="D4417" s="11">
        <v>0.36103162310971598</v>
      </c>
      <c r="E4417" s="11">
        <v>0.25721820226162401</v>
      </c>
      <c r="F4417" s="11">
        <v>24.4938971229294</v>
      </c>
      <c r="G4417" s="11">
        <v>45.135635738831603</v>
      </c>
      <c r="H4417" s="12">
        <v>-19979.159927325501</v>
      </c>
    </row>
    <row r="4418" spans="1:8" x14ac:dyDescent="0.3">
      <c r="A4418" s="9" t="s">
        <v>4423</v>
      </c>
      <c r="B4418" s="10" t="s">
        <v>18262</v>
      </c>
      <c r="C4418" s="11">
        <v>0.37923025005848399</v>
      </c>
      <c r="D4418" s="11">
        <v>0.36101758649105098</v>
      </c>
      <c r="E4418" s="11">
        <v>0.11536846752946001</v>
      </c>
      <c r="F4418" s="11">
        <v>15.958930425752801</v>
      </c>
      <c r="G4418" s="11">
        <v>31.7694718309859</v>
      </c>
      <c r="H4418" s="12">
        <v>-22606.831764669601</v>
      </c>
    </row>
    <row r="4419" spans="1:8" x14ac:dyDescent="0.3">
      <c r="A4419" s="9" t="s">
        <v>4424</v>
      </c>
      <c r="B4419" s="10" t="s">
        <v>19082</v>
      </c>
      <c r="C4419" s="11">
        <v>0.39444587402480702</v>
      </c>
      <c r="D4419" s="11">
        <v>0.360977359570539</v>
      </c>
      <c r="E4419" s="11">
        <v>5.7531549612518301E-2</v>
      </c>
      <c r="F4419" s="11">
        <v>15.7187282229965</v>
      </c>
      <c r="G4419" s="11">
        <v>39.989780219780201</v>
      </c>
      <c r="H4419" s="12">
        <v>-8868.9283898199392</v>
      </c>
    </row>
    <row r="4420" spans="1:8" x14ac:dyDescent="0.3">
      <c r="A4420" s="9" t="s">
        <v>4425</v>
      </c>
      <c r="B4420" s="10" t="s">
        <v>18262</v>
      </c>
      <c r="C4420" s="11">
        <v>0.40919779541752399</v>
      </c>
      <c r="D4420" s="11">
        <v>0.36094958325134802</v>
      </c>
      <c r="E4420" s="11">
        <v>3.85202755408285E-2</v>
      </c>
      <c r="F4420" s="11">
        <v>14.598684210526301</v>
      </c>
      <c r="G4420" s="11">
        <v>39.547857142857097</v>
      </c>
      <c r="H4420" s="12">
        <v>-10351.3027401323</v>
      </c>
    </row>
    <row r="4421" spans="1:8" x14ac:dyDescent="0.3">
      <c r="A4421" s="9" t="s">
        <v>4426</v>
      </c>
      <c r="B4421" s="10" t="s">
        <v>18262</v>
      </c>
      <c r="C4421" s="11">
        <v>0.34590987901910802</v>
      </c>
      <c r="D4421" s="11">
        <v>0.36093214219659397</v>
      </c>
      <c r="E4421" s="11">
        <v>6.7102108250812698E-2</v>
      </c>
      <c r="F4421" s="11">
        <v>17.651818181818101</v>
      </c>
      <c r="G4421" s="11">
        <v>36.262681159420197</v>
      </c>
      <c r="H4421" s="12">
        <v>-44845.600607414897</v>
      </c>
    </row>
    <row r="4422" spans="1:8" x14ac:dyDescent="0.3">
      <c r="A4422" s="9" t="s">
        <v>4427</v>
      </c>
      <c r="B4422" s="10" t="s">
        <v>19607</v>
      </c>
      <c r="C4422" s="11">
        <v>0.39831207754574099</v>
      </c>
      <c r="D4422" s="11">
        <v>0.3608805887764</v>
      </c>
      <c r="E4422" s="11">
        <v>0.196916167196903</v>
      </c>
      <c r="F4422" s="11">
        <v>15.3684905660377</v>
      </c>
      <c r="G4422" s="11">
        <v>43.728733333333302</v>
      </c>
      <c r="H4422" s="12">
        <v>-12696.431441783499</v>
      </c>
    </row>
    <row r="4423" spans="1:8" x14ac:dyDescent="0.3">
      <c r="A4423" s="9" t="s">
        <v>4428</v>
      </c>
      <c r="B4423" s="10" t="s">
        <v>18407</v>
      </c>
      <c r="C4423" s="11">
        <v>0.40502243853227399</v>
      </c>
      <c r="D4423" s="11">
        <v>0.36086940221445801</v>
      </c>
      <c r="E4423" s="11">
        <v>6.1765461459639001E-2</v>
      </c>
      <c r="F4423" s="11">
        <v>13.629532163742599</v>
      </c>
      <c r="G4423" s="11">
        <v>31.197888888888802</v>
      </c>
      <c r="H4423" s="12">
        <v>-18899.170648022398</v>
      </c>
    </row>
    <row r="4424" spans="1:8" x14ac:dyDescent="0.3">
      <c r="A4424" s="9" t="s">
        <v>4429</v>
      </c>
      <c r="B4424" s="10" t="s">
        <v>19608</v>
      </c>
      <c r="C4424" s="11">
        <v>0.363726229511738</v>
      </c>
      <c r="D4424" s="11">
        <v>0.36086486727778</v>
      </c>
      <c r="E4424" s="11">
        <v>5.8680568610162097E-2</v>
      </c>
      <c r="F4424" s="11">
        <v>14.8319532908704</v>
      </c>
      <c r="G4424" s="11">
        <v>32.124161073825398</v>
      </c>
      <c r="H4424" s="12">
        <v>-36314.813306493299</v>
      </c>
    </row>
    <row r="4425" spans="1:8" x14ac:dyDescent="0.3">
      <c r="A4425" s="9" t="s">
        <v>4430</v>
      </c>
      <c r="B4425" s="10" t="s">
        <v>18448</v>
      </c>
      <c r="C4425" s="11">
        <v>0.38497916932058401</v>
      </c>
      <c r="D4425" s="11">
        <v>0.360846517607956</v>
      </c>
      <c r="E4425" s="11">
        <v>0.111825689340489</v>
      </c>
      <c r="F4425" s="11">
        <v>19.915797705943699</v>
      </c>
      <c r="G4425" s="11">
        <v>53.021293706293697</v>
      </c>
      <c r="H4425" s="12">
        <v>-34632.755277145203</v>
      </c>
    </row>
    <row r="4426" spans="1:8" x14ac:dyDescent="0.3">
      <c r="A4426" s="9" t="s">
        <v>4431</v>
      </c>
      <c r="B4426" s="10" t="s">
        <v>18352</v>
      </c>
      <c r="C4426" s="11">
        <v>0.40354561356580199</v>
      </c>
      <c r="D4426" s="11">
        <v>0.36083205614826402</v>
      </c>
      <c r="E4426" s="11">
        <v>9.1577228250088502E-2</v>
      </c>
      <c r="F4426" s="11">
        <v>15.2942917547568</v>
      </c>
      <c r="G4426" s="11">
        <v>59.390661157024702</v>
      </c>
      <c r="H4426" s="12">
        <v>-2097.9913865527801</v>
      </c>
    </row>
    <row r="4427" spans="1:8" x14ac:dyDescent="0.3">
      <c r="A4427" s="9" t="s">
        <v>4432</v>
      </c>
      <c r="B4427" s="10" t="s">
        <v>19609</v>
      </c>
      <c r="C4427" s="11">
        <v>0.37990906044192702</v>
      </c>
      <c r="D4427" s="11">
        <v>0.36081620738787801</v>
      </c>
      <c r="E4427" s="11">
        <v>4.47507529197049E-2</v>
      </c>
      <c r="F4427" s="11">
        <v>19.8438911704311</v>
      </c>
      <c r="G4427" s="11">
        <v>29.2031950207469</v>
      </c>
      <c r="H4427" s="12">
        <v>-34062.906773823699</v>
      </c>
    </row>
    <row r="4428" spans="1:8" x14ac:dyDescent="0.3">
      <c r="A4428" s="9" t="s">
        <v>4433</v>
      </c>
      <c r="B4428" s="10" t="s">
        <v>19129</v>
      </c>
      <c r="C4428" s="11">
        <v>0.38945611746515402</v>
      </c>
      <c r="D4428" s="11">
        <v>0.36079854682083401</v>
      </c>
      <c r="E4428" s="11">
        <v>0.29696962575618502</v>
      </c>
      <c r="F4428" s="11">
        <v>23.157678018575901</v>
      </c>
      <c r="G4428" s="11">
        <v>37.779036458333302</v>
      </c>
      <c r="H4428" s="12">
        <v>-16002.156273611799</v>
      </c>
    </row>
    <row r="4429" spans="1:8" x14ac:dyDescent="0.3">
      <c r="A4429" s="9" t="s">
        <v>4434</v>
      </c>
      <c r="B4429" s="10" t="s">
        <v>19610</v>
      </c>
      <c r="C4429" s="11">
        <v>0.389584028401956</v>
      </c>
      <c r="D4429" s="11">
        <v>0.36078912078828401</v>
      </c>
      <c r="E4429" s="11">
        <v>3.8000209918387498E-2</v>
      </c>
      <c r="F4429" s="11">
        <v>19.713591022443801</v>
      </c>
      <c r="G4429" s="11">
        <v>47.540263157894699</v>
      </c>
      <c r="H4429" s="12">
        <v>-11436.434861117499</v>
      </c>
    </row>
    <row r="4430" spans="1:8" x14ac:dyDescent="0.3">
      <c r="A4430" s="9" t="s">
        <v>4435</v>
      </c>
      <c r="B4430" s="10" t="s">
        <v>18262</v>
      </c>
      <c r="C4430" s="11">
        <v>0.38834647716620702</v>
      </c>
      <c r="D4430" s="11">
        <v>0.36078351485699001</v>
      </c>
      <c r="E4430" s="11">
        <v>0.13945126617622799</v>
      </c>
      <c r="F4430" s="11">
        <v>16.091035856573601</v>
      </c>
      <c r="G4430" s="11">
        <v>41.335989583333301</v>
      </c>
      <c r="H4430" s="12">
        <v>-22136.7253251904</v>
      </c>
    </row>
    <row r="4431" spans="1:8" x14ac:dyDescent="0.3">
      <c r="A4431" s="9" t="s">
        <v>4436</v>
      </c>
      <c r="B4431" s="10" t="s">
        <v>18262</v>
      </c>
      <c r="C4431" s="11">
        <v>0.41412176589641198</v>
      </c>
      <c r="D4431" s="11">
        <v>0.36078068013131998</v>
      </c>
      <c r="E4431" s="11">
        <v>3.9963983631481001E-2</v>
      </c>
      <c r="F4431" s="11">
        <v>15.302459016393399</v>
      </c>
      <c r="G4431" s="11">
        <v>18.139066666666601</v>
      </c>
      <c r="H4431" s="12">
        <v>-4578.6849494947101</v>
      </c>
    </row>
    <row r="4432" spans="1:8" x14ac:dyDescent="0.3">
      <c r="A4432" s="9" t="s">
        <v>4437</v>
      </c>
      <c r="B4432" s="10" t="s">
        <v>19037</v>
      </c>
      <c r="C4432" s="11">
        <v>0.37022050174663201</v>
      </c>
      <c r="D4432" s="11">
        <v>0.360724009808223</v>
      </c>
      <c r="E4432" s="11">
        <v>0.325105732333556</v>
      </c>
      <c r="F4432" s="11">
        <v>21.8520134228187</v>
      </c>
      <c r="G4432" s="11">
        <v>42.590400000000002</v>
      </c>
      <c r="H4432" s="12">
        <v>-12872.5408122054</v>
      </c>
    </row>
    <row r="4433" spans="1:8" x14ac:dyDescent="0.3">
      <c r="A4433" s="9" t="s">
        <v>4438</v>
      </c>
      <c r="B4433" s="10" t="s">
        <v>18262</v>
      </c>
      <c r="C4433" s="11">
        <v>0.40376631357265802</v>
      </c>
      <c r="D4433" s="11">
        <v>0.36071130272467999</v>
      </c>
      <c r="E4433" s="11">
        <v>0.101710167555493</v>
      </c>
      <c r="F4433" s="11">
        <v>16.247109826589501</v>
      </c>
      <c r="G4433" s="11">
        <v>49.657222222222202</v>
      </c>
      <c r="H4433" s="12">
        <v>-9344.8645167413197</v>
      </c>
    </row>
    <row r="4434" spans="1:8" x14ac:dyDescent="0.3">
      <c r="A4434" s="9" t="s">
        <v>4439</v>
      </c>
      <c r="B4434" s="10" t="s">
        <v>18262</v>
      </c>
      <c r="C4434" s="11">
        <v>0.38398994296417699</v>
      </c>
      <c r="D4434" s="11">
        <v>0.360625014387909</v>
      </c>
      <c r="E4434" s="11">
        <v>0.18214841298523601</v>
      </c>
      <c r="F4434" s="11">
        <v>12.912675159235601</v>
      </c>
      <c r="G4434" s="11">
        <v>29.783049327354199</v>
      </c>
      <c r="H4434" s="12">
        <v>-8131.6914195644504</v>
      </c>
    </row>
    <row r="4435" spans="1:8" x14ac:dyDescent="0.3">
      <c r="A4435" s="9" t="s">
        <v>4440</v>
      </c>
      <c r="B4435" s="10" t="s">
        <v>18262</v>
      </c>
      <c r="C4435" s="11">
        <v>0.41177002649540401</v>
      </c>
      <c r="D4435" s="11">
        <v>0.360619910127641</v>
      </c>
      <c r="E4435" s="11">
        <v>4.9228239072518998E-2</v>
      </c>
      <c r="F4435" s="11">
        <v>17.346625766871099</v>
      </c>
      <c r="G4435" s="11">
        <v>22.226646706586799</v>
      </c>
      <c r="H4435" s="12">
        <v>-11525.430215226401</v>
      </c>
    </row>
    <row r="4436" spans="1:8" x14ac:dyDescent="0.3">
      <c r="A4436" s="9" t="s">
        <v>4441</v>
      </c>
      <c r="B4436" s="10" t="s">
        <v>18389</v>
      </c>
      <c r="C4436" s="11">
        <v>0.40738823194029999</v>
      </c>
      <c r="D4436" s="11">
        <v>0.36060624968312499</v>
      </c>
      <c r="E4436" s="11">
        <v>0.11611861129720299</v>
      </c>
      <c r="F4436" s="11">
        <v>12.8087406015037</v>
      </c>
      <c r="G4436" s="11">
        <v>44.864571428571402</v>
      </c>
      <c r="H4436" s="12">
        <v>-4783.6764437247102</v>
      </c>
    </row>
    <row r="4437" spans="1:8" x14ac:dyDescent="0.3">
      <c r="A4437" s="9" t="s">
        <v>4442</v>
      </c>
      <c r="B4437" s="10" t="s">
        <v>18262</v>
      </c>
      <c r="C4437" s="11">
        <v>0.390354296024784</v>
      </c>
      <c r="D4437" s="11">
        <v>0.360602106665045</v>
      </c>
      <c r="E4437" s="11">
        <v>6.4098008111911298E-2</v>
      </c>
      <c r="F4437" s="11">
        <v>11.414410058027</v>
      </c>
      <c r="G4437" s="11">
        <v>48.151597222222101</v>
      </c>
      <c r="H4437" s="12">
        <v>-8446.5818206191398</v>
      </c>
    </row>
    <row r="4438" spans="1:8" x14ac:dyDescent="0.3">
      <c r="A4438" s="9" t="s">
        <v>4443</v>
      </c>
      <c r="B4438" s="10" t="s">
        <v>18262</v>
      </c>
      <c r="C4438" s="11">
        <v>0.39916611019639098</v>
      </c>
      <c r="D4438" s="11">
        <v>0.36057554304536998</v>
      </c>
      <c r="E4438" s="11">
        <v>4.55489834763479E-2</v>
      </c>
      <c r="F4438" s="11">
        <v>14.4535632183908</v>
      </c>
      <c r="G4438" s="11">
        <v>32.624062499999901</v>
      </c>
      <c r="H4438" s="12">
        <v>-3901.6838595631102</v>
      </c>
    </row>
    <row r="4439" spans="1:8" x14ac:dyDescent="0.3">
      <c r="A4439" s="9" t="s">
        <v>4444</v>
      </c>
      <c r="B4439" s="10" t="s">
        <v>19611</v>
      </c>
      <c r="C4439" s="11">
        <v>0.371528905787532</v>
      </c>
      <c r="D4439" s="11">
        <v>0.36053938602463897</v>
      </c>
      <c r="E4439" s="11">
        <v>0.18961058602769301</v>
      </c>
      <c r="F4439" s="11">
        <v>22.599849699398799</v>
      </c>
      <c r="G4439" s="11">
        <v>50.865223880597</v>
      </c>
      <c r="H4439" s="12">
        <v>-18301.349985283301</v>
      </c>
    </row>
    <row r="4440" spans="1:8" x14ac:dyDescent="0.3">
      <c r="A4440" s="9" t="s">
        <v>4445</v>
      </c>
      <c r="B4440" s="10" t="s">
        <v>18374</v>
      </c>
      <c r="C4440" s="11">
        <v>0.40869178600598599</v>
      </c>
      <c r="D4440" s="11">
        <v>0.36048158617179399</v>
      </c>
      <c r="E4440" s="11">
        <v>0.163466255856593</v>
      </c>
      <c r="F4440" s="11">
        <v>19.552684258416701</v>
      </c>
      <c r="G4440" s="11">
        <v>48.096092307692302</v>
      </c>
      <c r="H4440" s="12">
        <v>-8786.1508876676598</v>
      </c>
    </row>
    <row r="4441" spans="1:8" x14ac:dyDescent="0.3">
      <c r="A4441" s="9" t="s">
        <v>4446</v>
      </c>
      <c r="B4441" s="10" t="s">
        <v>19612</v>
      </c>
      <c r="C4441" s="11">
        <v>0.39799852889072401</v>
      </c>
      <c r="D4441" s="11">
        <v>0.360469286684936</v>
      </c>
      <c r="E4441" s="11">
        <v>0.22445764372834101</v>
      </c>
      <c r="F4441" s="11">
        <v>14.8378294573643</v>
      </c>
      <c r="G4441" s="11">
        <v>57.356861702127603</v>
      </c>
      <c r="H4441" s="12">
        <v>-3552.9840529388198</v>
      </c>
    </row>
    <row r="4442" spans="1:8" x14ac:dyDescent="0.3">
      <c r="A4442" s="9" t="s">
        <v>4447</v>
      </c>
      <c r="B4442" s="10" t="s">
        <v>18448</v>
      </c>
      <c r="C4442" s="11">
        <v>0.37710473709715397</v>
      </c>
      <c r="D4442" s="11">
        <v>0.36046512805725001</v>
      </c>
      <c r="E4442" s="11">
        <v>0.107357104944148</v>
      </c>
      <c r="F4442" s="11">
        <v>23.3331132075471</v>
      </c>
      <c r="G4442" s="11">
        <v>52.275955882352903</v>
      </c>
      <c r="H4442" s="12">
        <v>-14545.6977919333</v>
      </c>
    </row>
    <row r="4443" spans="1:8" x14ac:dyDescent="0.3">
      <c r="A4443" s="9" t="s">
        <v>4448</v>
      </c>
      <c r="B4443" s="10" t="s">
        <v>18374</v>
      </c>
      <c r="C4443" s="11">
        <v>0.39862735298355501</v>
      </c>
      <c r="D4443" s="11">
        <v>0.360464718858377</v>
      </c>
      <c r="E4443" s="11">
        <v>0.31805350860090098</v>
      </c>
      <c r="F4443" s="11">
        <v>21.061934805467899</v>
      </c>
      <c r="G4443" s="11">
        <v>63.185350553505501</v>
      </c>
      <c r="H4443" s="12">
        <v>-2823.4711569382398</v>
      </c>
    </row>
    <row r="4444" spans="1:8" x14ac:dyDescent="0.3">
      <c r="A4444" s="9" t="s">
        <v>4449</v>
      </c>
      <c r="B4444" s="10" t="s">
        <v>19613</v>
      </c>
      <c r="C4444" s="11">
        <v>0.365191638044153</v>
      </c>
      <c r="D4444" s="11">
        <v>0.36042639863600201</v>
      </c>
      <c r="E4444" s="11">
        <v>6.9812623698764106E-2</v>
      </c>
      <c r="F4444" s="11">
        <v>22.2023992322456</v>
      </c>
      <c r="G4444" s="11">
        <v>39.114863387978097</v>
      </c>
      <c r="H4444" s="12">
        <v>-78025.170845236004</v>
      </c>
    </row>
    <row r="4445" spans="1:8" x14ac:dyDescent="0.3">
      <c r="A4445" s="9" t="s">
        <v>4450</v>
      </c>
      <c r="B4445" s="10" t="s">
        <v>18262</v>
      </c>
      <c r="C4445" s="11">
        <v>0.410977102181045</v>
      </c>
      <c r="D4445" s="11">
        <v>0.36038310782789801</v>
      </c>
      <c r="E4445" s="11">
        <v>4.3385892994015303E-2</v>
      </c>
      <c r="F4445" s="11">
        <v>15.280914512922401</v>
      </c>
      <c r="G4445" s="11">
        <v>34.842946428571402</v>
      </c>
      <c r="H4445" s="12">
        <v>-18647.206143963202</v>
      </c>
    </row>
    <row r="4446" spans="1:8" x14ac:dyDescent="0.3">
      <c r="A4446" s="9" t="s">
        <v>4451</v>
      </c>
      <c r="B4446" s="10" t="s">
        <v>18448</v>
      </c>
      <c r="C4446" s="11">
        <v>0.37115280370218801</v>
      </c>
      <c r="D4446" s="11">
        <v>0.360367733094205</v>
      </c>
      <c r="E4446" s="11">
        <v>0.16064437788585101</v>
      </c>
      <c r="F4446" s="11">
        <v>20.962356020942401</v>
      </c>
      <c r="G4446" s="11">
        <v>51.028989169675</v>
      </c>
      <c r="H4446" s="12">
        <v>-16536.373472501298</v>
      </c>
    </row>
    <row r="4447" spans="1:8" x14ac:dyDescent="0.3">
      <c r="A4447" s="9" t="s">
        <v>4452</v>
      </c>
      <c r="B4447" s="10" t="s">
        <v>18374</v>
      </c>
      <c r="C4447" s="11">
        <v>0.397182568249762</v>
      </c>
      <c r="D4447" s="11">
        <v>0.36035433768131497</v>
      </c>
      <c r="E4447" s="11">
        <v>0.18161239281160099</v>
      </c>
      <c r="F4447" s="11">
        <v>18.942025183630602</v>
      </c>
      <c r="G4447" s="11">
        <v>56.909198473282402</v>
      </c>
      <c r="H4447" s="12">
        <v>-5708.7553675361596</v>
      </c>
    </row>
    <row r="4448" spans="1:8" x14ac:dyDescent="0.3">
      <c r="A4448" s="9" t="s">
        <v>4453</v>
      </c>
      <c r="B4448" s="10" t="s">
        <v>18574</v>
      </c>
      <c r="C4448" s="11">
        <v>0.367825761422237</v>
      </c>
      <c r="D4448" s="11">
        <v>0.36032659712814002</v>
      </c>
      <c r="E4448" s="11">
        <v>0.27053365417200698</v>
      </c>
      <c r="F4448" s="11">
        <v>23.1451581027667</v>
      </c>
      <c r="G4448" s="11">
        <v>54.385201793721897</v>
      </c>
      <c r="H4448" s="12">
        <v>-731.11558231364995</v>
      </c>
    </row>
    <row r="4449" spans="1:8" x14ac:dyDescent="0.3">
      <c r="A4449" s="9" t="s">
        <v>4454</v>
      </c>
      <c r="B4449" s="10" t="s">
        <v>18359</v>
      </c>
      <c r="C4449" s="11">
        <v>0.36970399674402099</v>
      </c>
      <c r="D4449" s="11">
        <v>0.36028903881930202</v>
      </c>
      <c r="E4449" s="11">
        <v>9.8508489155710005E-2</v>
      </c>
      <c r="F4449" s="11">
        <v>17.484722222222199</v>
      </c>
      <c r="G4449" s="11">
        <v>57.1072932330827</v>
      </c>
      <c r="H4449" s="12">
        <v>-11181.5850097859</v>
      </c>
    </row>
    <row r="4450" spans="1:8" x14ac:dyDescent="0.3">
      <c r="A4450" s="9" t="s">
        <v>4455</v>
      </c>
      <c r="B4450" s="10" t="s">
        <v>18262</v>
      </c>
      <c r="C4450" s="11">
        <v>0.39855208912432799</v>
      </c>
      <c r="D4450" s="11">
        <v>0.36027639021426999</v>
      </c>
      <c r="E4450" s="11">
        <v>4.93750282419608E-2</v>
      </c>
      <c r="F4450" s="11">
        <v>14.651510067114</v>
      </c>
      <c r="G4450" s="11">
        <v>33.362432432432399</v>
      </c>
      <c r="H4450" s="12">
        <v>-17151.227858034901</v>
      </c>
    </row>
    <row r="4451" spans="1:8" x14ac:dyDescent="0.3">
      <c r="A4451" s="9" t="s">
        <v>4456</v>
      </c>
      <c r="B4451" s="10" t="s">
        <v>19004</v>
      </c>
      <c r="C4451" s="11">
        <v>0.38889364142349298</v>
      </c>
      <c r="D4451" s="11">
        <v>0.36025157977560501</v>
      </c>
      <c r="E4451" s="11">
        <v>0.106807315438737</v>
      </c>
      <c r="F4451" s="11">
        <v>20.496390086206901</v>
      </c>
      <c r="G4451" s="11">
        <v>55.6522943722943</v>
      </c>
      <c r="H4451" s="12">
        <v>-3738.6412822908001</v>
      </c>
    </row>
    <row r="4452" spans="1:8" x14ac:dyDescent="0.3">
      <c r="A4452" s="9" t="s">
        <v>4457</v>
      </c>
      <c r="B4452" s="10" t="s">
        <v>18262</v>
      </c>
      <c r="C4452" s="11">
        <v>0.41230648845242401</v>
      </c>
      <c r="D4452" s="11">
        <v>0.36024133853059498</v>
      </c>
      <c r="E4452" s="11">
        <v>5.3054076842261197E-2</v>
      </c>
      <c r="F4452" s="11">
        <v>15.206114398422001</v>
      </c>
      <c r="G4452" s="11">
        <v>36.524473684210498</v>
      </c>
      <c r="H4452" s="12">
        <v>-7967.8381828004103</v>
      </c>
    </row>
    <row r="4453" spans="1:8" x14ac:dyDescent="0.3">
      <c r="A4453" s="9" t="s">
        <v>4458</v>
      </c>
      <c r="B4453" s="10" t="s">
        <v>18262</v>
      </c>
      <c r="C4453" s="11">
        <v>0.40982386306381002</v>
      </c>
      <c r="D4453" s="11">
        <v>0.36021486111197598</v>
      </c>
      <c r="E4453" s="11">
        <v>4.4011356651700001E-2</v>
      </c>
      <c r="F4453" s="11">
        <v>14.680381165919201</v>
      </c>
      <c r="G4453" s="11">
        <v>34.662063492063403</v>
      </c>
      <c r="H4453" s="12">
        <v>-32181.844078096499</v>
      </c>
    </row>
    <row r="4454" spans="1:8" x14ac:dyDescent="0.3">
      <c r="A4454" s="9" t="s">
        <v>4459</v>
      </c>
      <c r="B4454" s="10" t="s">
        <v>18982</v>
      </c>
      <c r="C4454" s="11">
        <v>0.37132946508936998</v>
      </c>
      <c r="D4454" s="11">
        <v>0.36020618673479399</v>
      </c>
      <c r="E4454" s="11">
        <v>5.30859571332708E-2</v>
      </c>
      <c r="F4454" s="11">
        <v>18.900626304801602</v>
      </c>
      <c r="G4454" s="11">
        <v>36.493450292397597</v>
      </c>
      <c r="H4454" s="12">
        <v>-22799.931432004199</v>
      </c>
    </row>
    <row r="4455" spans="1:8" x14ac:dyDescent="0.3">
      <c r="A4455" s="9" t="s">
        <v>4460</v>
      </c>
      <c r="B4455" s="10" t="s">
        <v>18262</v>
      </c>
      <c r="C4455" s="11">
        <v>0.39841140337416803</v>
      </c>
      <c r="D4455" s="11">
        <v>0.36019801812460001</v>
      </c>
      <c r="E4455" s="11">
        <v>4.4821472534965698E-2</v>
      </c>
      <c r="F4455" s="11">
        <v>14.8052529182879</v>
      </c>
      <c r="G4455" s="11">
        <v>32.391395348837101</v>
      </c>
      <c r="H4455" s="12">
        <v>-1059.11991857609</v>
      </c>
    </row>
    <row r="4456" spans="1:8" x14ac:dyDescent="0.3">
      <c r="A4456" s="9" t="s">
        <v>4461</v>
      </c>
      <c r="B4456" s="10" t="s">
        <v>18407</v>
      </c>
      <c r="C4456" s="11">
        <v>0.35186516030887999</v>
      </c>
      <c r="D4456" s="11">
        <v>0.360196087522137</v>
      </c>
      <c r="E4456" s="11">
        <v>6.6554265114644004E-2</v>
      </c>
      <c r="F4456" s="11">
        <v>22.6710164835164</v>
      </c>
      <c r="G4456" s="11">
        <v>39.780229007633601</v>
      </c>
      <c r="H4456" s="12">
        <v>-37642.133722757797</v>
      </c>
    </row>
    <row r="4457" spans="1:8" x14ac:dyDescent="0.3">
      <c r="A4457" s="9" t="s">
        <v>4462</v>
      </c>
      <c r="B4457" s="10" t="s">
        <v>18262</v>
      </c>
      <c r="C4457" s="11">
        <v>0.34439380152513999</v>
      </c>
      <c r="D4457" s="11">
        <v>0.36017175239631899</v>
      </c>
      <c r="E4457" s="11">
        <v>5.0006033456950497E-2</v>
      </c>
      <c r="F4457" s="11">
        <v>21.981716417910398</v>
      </c>
      <c r="G4457" s="11">
        <v>49.526719999999898</v>
      </c>
      <c r="H4457" s="12">
        <v>-94179.972304201598</v>
      </c>
    </row>
    <row r="4458" spans="1:8" x14ac:dyDescent="0.3">
      <c r="A4458" s="9" t="s">
        <v>4463</v>
      </c>
      <c r="B4458" s="10" t="s">
        <v>18768</v>
      </c>
      <c r="C4458" s="11">
        <v>0.366572438264269</v>
      </c>
      <c r="D4458" s="11">
        <v>0.36012679739396702</v>
      </c>
      <c r="E4458" s="11">
        <v>7.06594455548165E-2</v>
      </c>
      <c r="F4458" s="11">
        <v>19.052989690721599</v>
      </c>
      <c r="G4458" s="11">
        <v>45.333164556961997</v>
      </c>
      <c r="H4458" s="12">
        <v>-88363.089689548098</v>
      </c>
    </row>
    <row r="4459" spans="1:8" x14ac:dyDescent="0.3">
      <c r="A4459" s="9" t="s">
        <v>4464</v>
      </c>
      <c r="B4459" s="10" t="s">
        <v>18262</v>
      </c>
      <c r="C4459" s="11">
        <v>0.40051030608192301</v>
      </c>
      <c r="D4459" s="11">
        <v>0.36008488238792702</v>
      </c>
      <c r="E4459" s="11">
        <v>5.6937946598075599E-2</v>
      </c>
      <c r="F4459" s="11">
        <v>12.962989690721599</v>
      </c>
      <c r="G4459" s="11">
        <v>40.141760563380203</v>
      </c>
      <c r="H4459" s="12">
        <v>-8181.7692514790297</v>
      </c>
    </row>
    <row r="4460" spans="1:8" x14ac:dyDescent="0.3">
      <c r="A4460" s="9" t="s">
        <v>4465</v>
      </c>
      <c r="B4460" s="10" t="s">
        <v>18262</v>
      </c>
      <c r="C4460" s="11">
        <v>0.39257016794056898</v>
      </c>
      <c r="D4460" s="11">
        <v>0.36004961888957698</v>
      </c>
      <c r="E4460" s="11">
        <v>9.7386679196399401E-2</v>
      </c>
      <c r="F4460" s="11">
        <v>11.468620689655101</v>
      </c>
      <c r="G4460" s="11">
        <v>40.489476744186</v>
      </c>
      <c r="H4460" s="12">
        <v>-1131.42968590184</v>
      </c>
    </row>
    <row r="4461" spans="1:8" x14ac:dyDescent="0.3">
      <c r="A4461" s="9" t="s">
        <v>4466</v>
      </c>
      <c r="B4461" s="10" t="s">
        <v>18262</v>
      </c>
      <c r="C4461" s="11">
        <v>0.39822286972965498</v>
      </c>
      <c r="D4461" s="11">
        <v>0.35995979570829201</v>
      </c>
      <c r="E4461" s="11">
        <v>4.3834334770151397E-2</v>
      </c>
      <c r="F4461" s="11">
        <v>15.1873711340206</v>
      </c>
      <c r="G4461" s="11">
        <v>30.133082706766899</v>
      </c>
      <c r="H4461" s="12">
        <v>-14968.497000839399</v>
      </c>
    </row>
    <row r="4462" spans="1:8" x14ac:dyDescent="0.3">
      <c r="A4462" s="9" t="s">
        <v>4467</v>
      </c>
      <c r="B4462" s="10" t="s">
        <v>18262</v>
      </c>
      <c r="C4462" s="11">
        <v>0.39336272784452903</v>
      </c>
      <c r="D4462" s="11">
        <v>0.35994511021231801</v>
      </c>
      <c r="E4462" s="11">
        <v>0.12442867451759999</v>
      </c>
      <c r="F4462" s="11">
        <v>15.1788674033149</v>
      </c>
      <c r="G4462" s="11">
        <v>42.096270270270203</v>
      </c>
      <c r="H4462" s="12">
        <v>-5947.4538718834501</v>
      </c>
    </row>
    <row r="4463" spans="1:8" x14ac:dyDescent="0.3">
      <c r="A4463" s="9" t="s">
        <v>4468</v>
      </c>
      <c r="B4463" s="10" t="s">
        <v>18262</v>
      </c>
      <c r="C4463" s="11">
        <v>0.39228810253910601</v>
      </c>
      <c r="D4463" s="11">
        <v>0.359912169080429</v>
      </c>
      <c r="E4463" s="11">
        <v>5.6231660851239401E-2</v>
      </c>
      <c r="F4463" s="11">
        <v>14.000683593750001</v>
      </c>
      <c r="G4463" s="11">
        <v>34.906740740740702</v>
      </c>
      <c r="H4463" s="12">
        <v>-6974.23121107312</v>
      </c>
    </row>
    <row r="4464" spans="1:8" x14ac:dyDescent="0.3">
      <c r="A4464" s="9" t="s">
        <v>4469</v>
      </c>
      <c r="B4464" s="10" t="s">
        <v>18262</v>
      </c>
      <c r="C4464" s="11">
        <v>0.40518373063296598</v>
      </c>
      <c r="D4464" s="11">
        <v>0.359886027171194</v>
      </c>
      <c r="E4464" s="11">
        <v>4.8968407067562003E-2</v>
      </c>
      <c r="F4464" s="11">
        <v>13.8886363636363</v>
      </c>
      <c r="G4464" s="11">
        <v>30.433956043956002</v>
      </c>
      <c r="H4464" s="12">
        <v>-14398.2966457394</v>
      </c>
    </row>
    <row r="4465" spans="1:8" x14ac:dyDescent="0.3">
      <c r="A4465" s="9" t="s">
        <v>4470</v>
      </c>
      <c r="B4465" s="10" t="s">
        <v>19402</v>
      </c>
      <c r="C4465" s="11">
        <v>0.36778656123120101</v>
      </c>
      <c r="D4465" s="11">
        <v>0.35987939183574202</v>
      </c>
      <c r="E4465" s="11">
        <v>8.5012088061849803E-2</v>
      </c>
      <c r="F4465" s="11">
        <v>19.408302063789801</v>
      </c>
      <c r="G4465" s="11">
        <v>39.729190140844999</v>
      </c>
      <c r="H4465" s="12">
        <v>-31015.128336035999</v>
      </c>
    </row>
    <row r="4466" spans="1:8" x14ac:dyDescent="0.3">
      <c r="A4466" s="9" t="s">
        <v>4471</v>
      </c>
      <c r="B4466" s="10" t="s">
        <v>18363</v>
      </c>
      <c r="C4466" s="11">
        <v>0.35194133459702998</v>
      </c>
      <c r="D4466" s="11">
        <v>0.35987383639173398</v>
      </c>
      <c r="E4466" s="11">
        <v>0.12123838066201301</v>
      </c>
      <c r="F4466" s="11">
        <v>18.2016846361185</v>
      </c>
      <c r="G4466" s="11">
        <v>50.132169811320701</v>
      </c>
      <c r="H4466" s="12">
        <v>-67705.659532091202</v>
      </c>
    </row>
    <row r="4467" spans="1:8" x14ac:dyDescent="0.3">
      <c r="A4467" s="9" t="s">
        <v>4472</v>
      </c>
      <c r="B4467" s="10" t="s">
        <v>18433</v>
      </c>
      <c r="C4467" s="11">
        <v>0.38703001187351699</v>
      </c>
      <c r="D4467" s="11">
        <v>0.35986719659219901</v>
      </c>
      <c r="E4467" s="11">
        <v>0.174229193670354</v>
      </c>
      <c r="F4467" s="11">
        <v>18.682079999999999</v>
      </c>
      <c r="G4467" s="11">
        <v>63.192187499999903</v>
      </c>
      <c r="H4467" s="12">
        <v>-12566.717279229901</v>
      </c>
    </row>
    <row r="4468" spans="1:8" x14ac:dyDescent="0.3">
      <c r="A4468" s="9" t="s">
        <v>4473</v>
      </c>
      <c r="B4468" s="10" t="s">
        <v>18262</v>
      </c>
      <c r="C4468" s="11">
        <v>0.39778527905674799</v>
      </c>
      <c r="D4468" s="11">
        <v>0.35984607249392297</v>
      </c>
      <c r="E4468" s="11">
        <v>0.15612620259812901</v>
      </c>
      <c r="F4468" s="11">
        <v>24.648643187067002</v>
      </c>
      <c r="G4468" s="11">
        <v>46.648436657681899</v>
      </c>
      <c r="H4468" s="12">
        <v>-8263.19808187934</v>
      </c>
    </row>
    <row r="4469" spans="1:8" x14ac:dyDescent="0.3">
      <c r="A4469" s="9" t="s">
        <v>4474</v>
      </c>
      <c r="B4469" s="10" t="s">
        <v>19614</v>
      </c>
      <c r="C4469" s="11">
        <v>0.34338454121276502</v>
      </c>
      <c r="D4469" s="11">
        <v>0.35983019765039698</v>
      </c>
      <c r="E4469" s="11">
        <v>9.9197031834544702E-2</v>
      </c>
      <c r="F4469" s="11">
        <v>25.618154246100499</v>
      </c>
      <c r="G4469" s="11">
        <v>51.085637982195898</v>
      </c>
      <c r="H4469" s="12">
        <v>-159792.15950678999</v>
      </c>
    </row>
    <row r="4470" spans="1:8" x14ac:dyDescent="0.3">
      <c r="A4470" s="9" t="s">
        <v>4475</v>
      </c>
      <c r="B4470" s="10" t="s">
        <v>18648</v>
      </c>
      <c r="C4470" s="11">
        <v>0.393821089632928</v>
      </c>
      <c r="D4470" s="11">
        <v>0.359828223493247</v>
      </c>
      <c r="E4470" s="11">
        <v>0.14400341453638099</v>
      </c>
      <c r="F4470" s="11">
        <v>12.0359550561797</v>
      </c>
      <c r="G4470" s="11">
        <v>69.902688172043</v>
      </c>
      <c r="H4470" s="12">
        <v>-2897.3418793466699</v>
      </c>
    </row>
    <row r="4471" spans="1:8" x14ac:dyDescent="0.3">
      <c r="A4471" s="9" t="s">
        <v>4476</v>
      </c>
      <c r="B4471" s="10" t="s">
        <v>19615</v>
      </c>
      <c r="C4471" s="11">
        <v>0.38607430044788399</v>
      </c>
      <c r="D4471" s="11">
        <v>0.35979854866953698</v>
      </c>
      <c r="E4471" s="11">
        <v>0.44429519581893401</v>
      </c>
      <c r="F4471" s="11">
        <v>27.591643297812599</v>
      </c>
      <c r="G4471" s="11">
        <v>58.313918128654898</v>
      </c>
      <c r="H4471" s="12">
        <v>-30351.380541320701</v>
      </c>
    </row>
    <row r="4472" spans="1:8" x14ac:dyDescent="0.3">
      <c r="A4472" s="9" t="s">
        <v>4477</v>
      </c>
      <c r="B4472" s="10" t="s">
        <v>18262</v>
      </c>
      <c r="C4472" s="11">
        <v>0.38427029890750503</v>
      </c>
      <c r="D4472" s="11">
        <v>0.35978507630713802</v>
      </c>
      <c r="E4472" s="11">
        <v>0.21355319876637899</v>
      </c>
      <c r="F4472" s="11">
        <v>17.4901093439363</v>
      </c>
      <c r="G4472" s="11">
        <v>55.834154589371899</v>
      </c>
      <c r="H4472" s="12">
        <v>-2527.8378210365099</v>
      </c>
    </row>
    <row r="4473" spans="1:8" x14ac:dyDescent="0.3">
      <c r="A4473" s="9" t="s">
        <v>4478</v>
      </c>
      <c r="B4473" s="10" t="s">
        <v>18904</v>
      </c>
      <c r="C4473" s="11">
        <v>0.36568587902292099</v>
      </c>
      <c r="D4473" s="11">
        <v>0.35966619221375801</v>
      </c>
      <c r="E4473" s="11">
        <v>0.16790009452983701</v>
      </c>
      <c r="F4473" s="11">
        <v>26.129379921259801</v>
      </c>
      <c r="G4473" s="11">
        <v>50.213407407407402</v>
      </c>
      <c r="H4473" s="12">
        <v>-25273.625611596199</v>
      </c>
    </row>
    <row r="4474" spans="1:8" x14ac:dyDescent="0.3">
      <c r="A4474" s="9" t="s">
        <v>4479</v>
      </c>
      <c r="B4474" s="10" t="s">
        <v>18374</v>
      </c>
      <c r="C4474" s="11">
        <v>0.39855520842259901</v>
      </c>
      <c r="D4474" s="11">
        <v>0.359629807641621</v>
      </c>
      <c r="E4474" s="11">
        <v>3.9495421603706102E-2</v>
      </c>
      <c r="F4474" s="11">
        <v>15.230225409836001</v>
      </c>
      <c r="G4474" s="11">
        <v>41.527312500000001</v>
      </c>
      <c r="H4474" s="12">
        <v>-22591.805458906802</v>
      </c>
    </row>
    <row r="4475" spans="1:8" x14ac:dyDescent="0.3">
      <c r="A4475" s="9" t="s">
        <v>4480</v>
      </c>
      <c r="B4475" s="10" t="s">
        <v>18262</v>
      </c>
      <c r="C4475" s="11">
        <v>0.400521828030794</v>
      </c>
      <c r="D4475" s="11">
        <v>0.35958713732918601</v>
      </c>
      <c r="E4475" s="11">
        <v>4.67647270215652E-2</v>
      </c>
      <c r="F4475" s="11">
        <v>15.1429423459244</v>
      </c>
      <c r="G4475" s="11">
        <v>31.842462686567099</v>
      </c>
      <c r="H4475" s="12">
        <v>-10159.578864994601</v>
      </c>
    </row>
    <row r="4476" spans="1:8" x14ac:dyDescent="0.3">
      <c r="A4476" s="9" t="s">
        <v>4481</v>
      </c>
      <c r="B4476" s="10" t="s">
        <v>18262</v>
      </c>
      <c r="C4476" s="11">
        <v>0.40196329761208399</v>
      </c>
      <c r="D4476" s="11">
        <v>0.35953399260061097</v>
      </c>
      <c r="E4476" s="11">
        <v>4.8067050748245299E-2</v>
      </c>
      <c r="F4476" s="11">
        <v>14.601406649616299</v>
      </c>
      <c r="G4476" s="11">
        <v>20.7289189189189</v>
      </c>
      <c r="H4476" s="12">
        <v>-689.50470384733296</v>
      </c>
    </row>
    <row r="4477" spans="1:8" x14ac:dyDescent="0.3">
      <c r="A4477" s="9" t="s">
        <v>4482</v>
      </c>
      <c r="B4477" s="10" t="s">
        <v>19616</v>
      </c>
      <c r="C4477" s="11">
        <v>0.39018191287304599</v>
      </c>
      <c r="D4477" s="11">
        <v>0.35951640666678197</v>
      </c>
      <c r="E4477" s="11">
        <v>5.5173900411852599E-2</v>
      </c>
      <c r="F4477" s="11">
        <v>23.941717171717102</v>
      </c>
      <c r="G4477" s="11">
        <v>42.413963636363597</v>
      </c>
      <c r="H4477" s="12">
        <v>-108557.771099505</v>
      </c>
    </row>
    <row r="4478" spans="1:8" x14ac:dyDescent="0.3">
      <c r="A4478" s="9" t="s">
        <v>4483</v>
      </c>
      <c r="B4478" s="10" t="s">
        <v>18262</v>
      </c>
      <c r="C4478" s="11">
        <v>0.39573084245009699</v>
      </c>
      <c r="D4478" s="11">
        <v>0.35950407620241798</v>
      </c>
      <c r="E4478" s="11">
        <v>8.3301285559632801E-2</v>
      </c>
      <c r="F4478" s="11">
        <v>14.5486091794158</v>
      </c>
      <c r="G4478" s="11">
        <v>35.583170731707298</v>
      </c>
      <c r="H4478" s="12">
        <v>-14595.562132569599</v>
      </c>
    </row>
    <row r="4479" spans="1:8" x14ac:dyDescent="0.3">
      <c r="A4479" s="9" t="s">
        <v>4484</v>
      </c>
      <c r="B4479" s="10" t="s">
        <v>18262</v>
      </c>
      <c r="C4479" s="11">
        <v>0.403278822670181</v>
      </c>
      <c r="D4479" s="11">
        <v>0.35945868060722502</v>
      </c>
      <c r="E4479" s="11">
        <v>7.1618788356262994E-2</v>
      </c>
      <c r="F4479" s="11">
        <v>13.912652705060999</v>
      </c>
      <c r="G4479" s="11">
        <v>53.969934640522801</v>
      </c>
      <c r="H4479" s="12">
        <v>-13327.3170018608</v>
      </c>
    </row>
    <row r="4480" spans="1:8" x14ac:dyDescent="0.3">
      <c r="A4480" s="9" t="s">
        <v>4485</v>
      </c>
      <c r="B4480" s="10" t="s">
        <v>18262</v>
      </c>
      <c r="C4480" s="11">
        <v>0.379651752719188</v>
      </c>
      <c r="D4480" s="11">
        <v>0.359454800126977</v>
      </c>
      <c r="E4480" s="11">
        <v>7.0736328570607299E-2</v>
      </c>
      <c r="F4480" s="11">
        <v>17.0194543297746</v>
      </c>
      <c r="G4480" s="11">
        <v>46.351005025125602</v>
      </c>
      <c r="H4480" s="12">
        <v>-12444.119706069599</v>
      </c>
    </row>
    <row r="4481" spans="1:8" x14ac:dyDescent="0.3">
      <c r="A4481" s="9" t="s">
        <v>4486</v>
      </c>
      <c r="B4481" s="10" t="s">
        <v>19617</v>
      </c>
      <c r="C4481" s="11">
        <v>0.41333742796610301</v>
      </c>
      <c r="D4481" s="11">
        <v>0.35943134814442601</v>
      </c>
      <c r="E4481" s="11">
        <v>4.5438096893021598E-2</v>
      </c>
      <c r="F4481" s="11">
        <v>16.316269165247</v>
      </c>
      <c r="G4481" s="11">
        <v>16.020959999999999</v>
      </c>
      <c r="H4481" s="12">
        <v>-2422.5143306720702</v>
      </c>
    </row>
    <row r="4482" spans="1:8" x14ac:dyDescent="0.3">
      <c r="A4482" s="9" t="s">
        <v>4487</v>
      </c>
      <c r="B4482" s="10" t="s">
        <v>18269</v>
      </c>
      <c r="C4482" s="11">
        <v>0.420490146659172</v>
      </c>
      <c r="D4482" s="11">
        <v>0.359425418299052</v>
      </c>
      <c r="E4482" s="11">
        <v>0.11021766766013701</v>
      </c>
      <c r="F4482" s="11">
        <v>14.3666666666666</v>
      </c>
      <c r="G4482" s="11">
        <v>70.809638554216804</v>
      </c>
      <c r="H4482" s="12">
        <v>-6823.6603980001</v>
      </c>
    </row>
    <row r="4483" spans="1:8" x14ac:dyDescent="0.3">
      <c r="A4483" s="9" t="s">
        <v>4488</v>
      </c>
      <c r="B4483" s="10" t="s">
        <v>18448</v>
      </c>
      <c r="C4483" s="11">
        <v>0.40018654584809299</v>
      </c>
      <c r="D4483" s="11">
        <v>0.35941903206828402</v>
      </c>
      <c r="E4483" s="11">
        <v>0.14019254111975599</v>
      </c>
      <c r="F4483" s="11">
        <v>17.810826542491199</v>
      </c>
      <c r="G4483" s="11">
        <v>42.614482758620603</v>
      </c>
      <c r="H4483" s="12">
        <v>-428.53174444685402</v>
      </c>
    </row>
    <row r="4484" spans="1:8" x14ac:dyDescent="0.3">
      <c r="A4484" s="9" t="s">
        <v>4489</v>
      </c>
      <c r="B4484" s="10" t="s">
        <v>18262</v>
      </c>
      <c r="C4484" s="11">
        <v>0.37872471177445699</v>
      </c>
      <c r="D4484" s="11">
        <v>0.35940644695234902</v>
      </c>
      <c r="E4484" s="11">
        <v>7.2289087927318904E-2</v>
      </c>
      <c r="F4484" s="11">
        <v>19.0591895803183</v>
      </c>
      <c r="G4484" s="11">
        <v>51.188594594594498</v>
      </c>
      <c r="H4484" s="12">
        <v>-3877.79813074306</v>
      </c>
    </row>
    <row r="4485" spans="1:8" x14ac:dyDescent="0.3">
      <c r="A4485" s="9" t="s">
        <v>4490</v>
      </c>
      <c r="B4485" s="10" t="s">
        <v>18448</v>
      </c>
      <c r="C4485" s="11">
        <v>0.38702370267179798</v>
      </c>
      <c r="D4485" s="11">
        <v>0.35940278601561498</v>
      </c>
      <c r="E4485" s="11">
        <v>0.255381170295714</v>
      </c>
      <c r="F4485" s="11">
        <v>24.973377234242701</v>
      </c>
      <c r="G4485" s="11">
        <v>41.4787999999999</v>
      </c>
      <c r="H4485" s="12">
        <v>-28690.2323817531</v>
      </c>
    </row>
    <row r="4486" spans="1:8" x14ac:dyDescent="0.3">
      <c r="A4486" s="9" t="s">
        <v>4491</v>
      </c>
      <c r="B4486" s="10" t="s">
        <v>19618</v>
      </c>
      <c r="C4486" s="11">
        <v>0.39892681445683997</v>
      </c>
      <c r="D4486" s="11">
        <v>0.35939299639695599</v>
      </c>
      <c r="E4486" s="11">
        <v>6.4651586748741996E-2</v>
      </c>
      <c r="F4486" s="11">
        <v>13.609960159362499</v>
      </c>
      <c r="G4486" s="11">
        <v>36.623170731707297</v>
      </c>
      <c r="H4486" s="12">
        <v>-5671.2913871964602</v>
      </c>
    </row>
    <row r="4487" spans="1:8" x14ac:dyDescent="0.3">
      <c r="A4487" s="9" t="s">
        <v>4492</v>
      </c>
      <c r="B4487" s="10" t="s">
        <v>18648</v>
      </c>
      <c r="C4487" s="11">
        <v>0.38644224203722599</v>
      </c>
      <c r="D4487" s="11">
        <v>0.35939133342872798</v>
      </c>
      <c r="E4487" s="11">
        <v>7.6394529463789301E-2</v>
      </c>
      <c r="F4487" s="11">
        <v>13.409572490706299</v>
      </c>
      <c r="G4487" s="11">
        <v>48.910674846625703</v>
      </c>
      <c r="H4487" s="12">
        <v>-2592.6233286921201</v>
      </c>
    </row>
    <row r="4488" spans="1:8" x14ac:dyDescent="0.3">
      <c r="A4488" s="9" t="s">
        <v>4493</v>
      </c>
      <c r="B4488" s="10" t="s">
        <v>19375</v>
      </c>
      <c r="C4488" s="11">
        <v>0.38728568599207802</v>
      </c>
      <c r="D4488" s="11">
        <v>0.35936883465073599</v>
      </c>
      <c r="E4488" s="11">
        <v>0.12682403048141799</v>
      </c>
      <c r="F4488" s="11">
        <v>22.7416296296296</v>
      </c>
      <c r="G4488" s="11">
        <v>50.240738916256099</v>
      </c>
      <c r="H4488" s="12">
        <v>-6504.62152055346</v>
      </c>
    </row>
    <row r="4489" spans="1:8" x14ac:dyDescent="0.3">
      <c r="A4489" s="9" t="s">
        <v>4494</v>
      </c>
      <c r="B4489" s="10" t="s">
        <v>18522</v>
      </c>
      <c r="C4489" s="11">
        <v>0.38427188391239397</v>
      </c>
      <c r="D4489" s="11">
        <v>0.35930895820421599</v>
      </c>
      <c r="E4489" s="11">
        <v>6.7562224547236899E-2</v>
      </c>
      <c r="F4489" s="11">
        <v>15.7156403940886</v>
      </c>
      <c r="G4489" s="11">
        <v>45.3036697247706</v>
      </c>
      <c r="H4489" s="12">
        <v>-3292.7632404989199</v>
      </c>
    </row>
    <row r="4490" spans="1:8" x14ac:dyDescent="0.3">
      <c r="A4490" s="9" t="s">
        <v>4495</v>
      </c>
      <c r="B4490" s="10" t="s">
        <v>18317</v>
      </c>
      <c r="C4490" s="11">
        <v>0.38930179346434701</v>
      </c>
      <c r="D4490" s="11">
        <v>0.35929426138575798</v>
      </c>
      <c r="E4490" s="11">
        <v>0.30513556482709903</v>
      </c>
      <c r="F4490" s="11">
        <v>23.273004314994498</v>
      </c>
      <c r="G4490" s="11">
        <v>36.5138940092166</v>
      </c>
      <c r="H4490" s="12">
        <v>-4427.3669189419097</v>
      </c>
    </row>
    <row r="4491" spans="1:8" x14ac:dyDescent="0.3">
      <c r="A4491" s="9" t="s">
        <v>4496</v>
      </c>
      <c r="B4491" s="10" t="s">
        <v>18262</v>
      </c>
      <c r="C4491" s="11">
        <v>0.41338242506276002</v>
      </c>
      <c r="D4491" s="11">
        <v>0.35929148324098598</v>
      </c>
      <c r="E4491" s="11">
        <v>6.9962374137290798E-2</v>
      </c>
      <c r="F4491" s="11">
        <v>14.0449275362318</v>
      </c>
      <c r="G4491" s="11">
        <v>19.969862068965501</v>
      </c>
      <c r="H4491" s="12">
        <v>-4537.2505597975896</v>
      </c>
    </row>
    <row r="4492" spans="1:8" x14ac:dyDescent="0.3">
      <c r="A4492" s="9" t="s">
        <v>4497</v>
      </c>
      <c r="B4492" s="10" t="s">
        <v>18262</v>
      </c>
      <c r="C4492" s="11">
        <v>0.37551459864900399</v>
      </c>
      <c r="D4492" s="11">
        <v>0.35926141270437101</v>
      </c>
      <c r="E4492" s="11">
        <v>4.5136224746141103E-2</v>
      </c>
      <c r="F4492" s="11">
        <v>14.5065375302663</v>
      </c>
      <c r="G4492" s="11">
        <v>31.887903225806401</v>
      </c>
      <c r="H4492" s="12">
        <v>-6493.7946856922199</v>
      </c>
    </row>
    <row r="4493" spans="1:8" x14ac:dyDescent="0.3">
      <c r="A4493" s="9" t="s">
        <v>4498</v>
      </c>
      <c r="B4493" s="10" t="s">
        <v>19619</v>
      </c>
      <c r="C4493" s="11">
        <v>0.39679350733256502</v>
      </c>
      <c r="D4493" s="11">
        <v>0.35922526005104299</v>
      </c>
      <c r="E4493" s="11">
        <v>6.8704780684497105E-2</v>
      </c>
      <c r="F4493" s="11">
        <v>11.447743055555501</v>
      </c>
      <c r="G4493" s="11">
        <v>37.942721088435398</v>
      </c>
      <c r="H4493" s="12">
        <v>-7866.3666071978896</v>
      </c>
    </row>
    <row r="4494" spans="1:8" x14ac:dyDescent="0.3">
      <c r="A4494" s="9" t="s">
        <v>4499</v>
      </c>
      <c r="B4494" s="10" t="s">
        <v>18262</v>
      </c>
      <c r="C4494" s="11">
        <v>0.36919519553233499</v>
      </c>
      <c r="D4494" s="11">
        <v>0.35922021213564798</v>
      </c>
      <c r="E4494" s="11">
        <v>8.7548993723939095E-2</v>
      </c>
      <c r="F4494" s="11">
        <v>21.644236111111098</v>
      </c>
      <c r="G4494" s="11">
        <v>40.520291666666601</v>
      </c>
      <c r="H4494" s="12">
        <v>-41797.7998775136</v>
      </c>
    </row>
    <row r="4495" spans="1:8" x14ac:dyDescent="0.3">
      <c r="A4495" s="9" t="s">
        <v>4500</v>
      </c>
      <c r="B4495" s="10" t="s">
        <v>18262</v>
      </c>
      <c r="C4495" s="11">
        <v>0.39770314951171298</v>
      </c>
      <c r="D4495" s="11">
        <v>0.35919893225935201</v>
      </c>
      <c r="E4495" s="11">
        <v>0.15313559894143999</v>
      </c>
      <c r="F4495" s="11">
        <v>10.2171009771986</v>
      </c>
      <c r="G4495" s="11">
        <v>71.7470786516853</v>
      </c>
      <c r="H4495" s="12">
        <v>-1164.0011555106</v>
      </c>
    </row>
    <row r="4496" spans="1:8" x14ac:dyDescent="0.3">
      <c r="A4496" s="9" t="s">
        <v>4501</v>
      </c>
      <c r="B4496" s="10" t="s">
        <v>19128</v>
      </c>
      <c r="C4496" s="11">
        <v>0.34735580990686199</v>
      </c>
      <c r="D4496" s="11">
        <v>0.35919173551607098</v>
      </c>
      <c r="E4496" s="11">
        <v>0.11051963267211599</v>
      </c>
      <c r="F4496" s="11">
        <v>23.2265142150803</v>
      </c>
      <c r="G4496" s="11">
        <v>56.283931297709898</v>
      </c>
      <c r="H4496" s="12">
        <v>-39700.887421910797</v>
      </c>
    </row>
    <row r="4497" spans="1:8" x14ac:dyDescent="0.3">
      <c r="A4497" s="9" t="s">
        <v>4502</v>
      </c>
      <c r="B4497" s="10" t="s">
        <v>18407</v>
      </c>
      <c r="C4497" s="11">
        <v>0.36389316683977102</v>
      </c>
      <c r="D4497" s="11">
        <v>0.35916680202474999</v>
      </c>
      <c r="E4497" s="11">
        <v>0.174348301552643</v>
      </c>
      <c r="F4497" s="11">
        <v>25.4849157054126</v>
      </c>
      <c r="G4497" s="11">
        <v>44.435350877193002</v>
      </c>
      <c r="H4497" s="12">
        <v>-42310.139077039501</v>
      </c>
    </row>
    <row r="4498" spans="1:8" x14ac:dyDescent="0.3">
      <c r="A4498" s="9" t="s">
        <v>4503</v>
      </c>
      <c r="B4498" s="10" t="s">
        <v>19620</v>
      </c>
      <c r="C4498" s="11">
        <v>0.40334012373025802</v>
      </c>
      <c r="D4498" s="11">
        <v>0.35916676156178801</v>
      </c>
      <c r="E4498" s="11">
        <v>0.22633752150949299</v>
      </c>
      <c r="F4498" s="11">
        <v>18.7357629427792</v>
      </c>
      <c r="G4498" s="11">
        <v>42.948722222222202</v>
      </c>
      <c r="H4498" s="12">
        <v>-1944.1795101212599</v>
      </c>
    </row>
    <row r="4499" spans="1:8" x14ac:dyDescent="0.3">
      <c r="A4499" s="9" t="s">
        <v>4504</v>
      </c>
      <c r="B4499" s="10" t="s">
        <v>18262</v>
      </c>
      <c r="C4499" s="11">
        <v>0.40399788322369601</v>
      </c>
      <c r="D4499" s="11">
        <v>0.35912257884528598</v>
      </c>
      <c r="E4499" s="11">
        <v>5.7928230360824902E-2</v>
      </c>
      <c r="F4499" s="11">
        <v>15.129639175257701</v>
      </c>
      <c r="G4499" s="11">
        <v>33.947244094488198</v>
      </c>
      <c r="H4499" s="12">
        <v>-10189.775198809701</v>
      </c>
    </row>
    <row r="4500" spans="1:8" x14ac:dyDescent="0.3">
      <c r="A4500" s="9" t="s">
        <v>4505</v>
      </c>
      <c r="B4500" s="10" t="s">
        <v>19621</v>
      </c>
      <c r="C4500" s="11">
        <v>0.40186893552578701</v>
      </c>
      <c r="D4500" s="11">
        <v>0.35911740773767198</v>
      </c>
      <c r="E4500" s="11">
        <v>7.6421033204272196E-2</v>
      </c>
      <c r="F4500" s="11">
        <v>15.1337696335078</v>
      </c>
      <c r="G4500" s="11">
        <v>19.161896551724102</v>
      </c>
      <c r="H4500" s="12">
        <v>-216.51415823957601</v>
      </c>
    </row>
    <row r="4501" spans="1:8" x14ac:dyDescent="0.3">
      <c r="A4501" s="9" t="s">
        <v>4506</v>
      </c>
      <c r="B4501" s="10" t="s">
        <v>19622</v>
      </c>
      <c r="C4501" s="11">
        <v>0.38282905081947999</v>
      </c>
      <c r="D4501" s="11">
        <v>0.35909845390160999</v>
      </c>
      <c r="E4501" s="11">
        <v>0.107195558628234</v>
      </c>
      <c r="F4501" s="11">
        <v>22.102713178294501</v>
      </c>
      <c r="G4501" s="11">
        <v>42.055217391304303</v>
      </c>
      <c r="H4501" s="12">
        <v>-13622.336045710799</v>
      </c>
    </row>
    <row r="4502" spans="1:8" x14ac:dyDescent="0.3">
      <c r="A4502" s="9" t="s">
        <v>4507</v>
      </c>
      <c r="B4502" s="10" t="s">
        <v>19623</v>
      </c>
      <c r="C4502" s="11">
        <v>0.352385246068874</v>
      </c>
      <c r="D4502" s="11">
        <v>0.35908794285934298</v>
      </c>
      <c r="E4502" s="11">
        <v>0.219144828635122</v>
      </c>
      <c r="F4502" s="11">
        <v>21.215432801822299</v>
      </c>
      <c r="G4502" s="11">
        <v>56.915564853556397</v>
      </c>
      <c r="H4502" s="12">
        <v>-25951.786539116601</v>
      </c>
    </row>
    <row r="4503" spans="1:8" x14ac:dyDescent="0.3">
      <c r="A4503" s="9" t="s">
        <v>4508</v>
      </c>
      <c r="B4503" s="10" t="s">
        <v>18262</v>
      </c>
      <c r="C4503" s="11">
        <v>0.405754816010306</v>
      </c>
      <c r="D4503" s="11">
        <v>0.35907401088993901</v>
      </c>
      <c r="E4503" s="11">
        <v>5.7477488500943003E-2</v>
      </c>
      <c r="F4503" s="11">
        <v>14.4139487870619</v>
      </c>
      <c r="G4503" s="11">
        <v>34.668666666666603</v>
      </c>
      <c r="H4503" s="12">
        <v>-9379.4791300997003</v>
      </c>
    </row>
    <row r="4504" spans="1:8" x14ac:dyDescent="0.3">
      <c r="A4504" s="9" t="s">
        <v>4509</v>
      </c>
      <c r="B4504" s="10" t="s">
        <v>19624</v>
      </c>
      <c r="C4504" s="11">
        <v>0.37200579650733601</v>
      </c>
      <c r="D4504" s="11">
        <v>0.35899526412513999</v>
      </c>
      <c r="E4504" s="11">
        <v>0.16060595643770001</v>
      </c>
      <c r="F4504" s="11">
        <v>15.9027965284474</v>
      </c>
      <c r="G4504" s="11">
        <v>55.109953703703603</v>
      </c>
      <c r="H4504" s="12">
        <v>-9542.8282590829094</v>
      </c>
    </row>
    <row r="4505" spans="1:8" x14ac:dyDescent="0.3">
      <c r="A4505" s="9" t="s">
        <v>4510</v>
      </c>
      <c r="B4505" s="10" t="s">
        <v>19026</v>
      </c>
      <c r="C4505" s="11">
        <v>0.37703736268562499</v>
      </c>
      <c r="D4505" s="11">
        <v>0.358975482507986</v>
      </c>
      <c r="E4505" s="11">
        <v>0.23261209973583899</v>
      </c>
      <c r="F4505" s="11">
        <v>21.9332938388625</v>
      </c>
      <c r="G4505" s="11">
        <v>50.694033613445299</v>
      </c>
      <c r="H4505" s="12">
        <v>-383.49745820203998</v>
      </c>
    </row>
    <row r="4506" spans="1:8" x14ac:dyDescent="0.3">
      <c r="A4506" s="9" t="s">
        <v>4511</v>
      </c>
      <c r="B4506" s="10" t="s">
        <v>18355</v>
      </c>
      <c r="C4506" s="11">
        <v>0.39286455359051198</v>
      </c>
      <c r="D4506" s="11">
        <v>0.35896909155539197</v>
      </c>
      <c r="E4506" s="11">
        <v>8.5114320866598606E-2</v>
      </c>
      <c r="F4506" s="11">
        <v>16.962568908489501</v>
      </c>
      <c r="G4506" s="11">
        <v>48.454154589371903</v>
      </c>
      <c r="H4506" s="12">
        <v>-21450.291292245402</v>
      </c>
    </row>
    <row r="4507" spans="1:8" x14ac:dyDescent="0.3">
      <c r="A4507" s="9" t="s">
        <v>4512</v>
      </c>
      <c r="B4507" s="10" t="s">
        <v>19553</v>
      </c>
      <c r="C4507" s="11">
        <v>0.40669375382718598</v>
      </c>
      <c r="D4507" s="11">
        <v>0.35892955691585698</v>
      </c>
      <c r="E4507" s="11">
        <v>9.7940656416855607E-2</v>
      </c>
      <c r="F4507" s="11">
        <v>14.558454810495601</v>
      </c>
      <c r="G4507" s="11">
        <v>63.227156862744998</v>
      </c>
      <c r="H4507" s="12">
        <v>-2323.2014735153698</v>
      </c>
    </row>
    <row r="4508" spans="1:8" x14ac:dyDescent="0.3">
      <c r="A4508" s="9" t="s">
        <v>4513</v>
      </c>
      <c r="B4508" s="10" t="s">
        <v>18262</v>
      </c>
      <c r="C4508" s="11">
        <v>0.356026217174507</v>
      </c>
      <c r="D4508" s="11">
        <v>0.35890791307414999</v>
      </c>
      <c r="E4508" s="11">
        <v>0.142469831642938</v>
      </c>
      <c r="F4508" s="11">
        <v>22.005920519059199</v>
      </c>
      <c r="G4508" s="11">
        <v>49.573284457478003</v>
      </c>
      <c r="H4508" s="12">
        <v>-31100.273732801299</v>
      </c>
    </row>
    <row r="4509" spans="1:8" x14ac:dyDescent="0.3">
      <c r="A4509" s="9" t="s">
        <v>4514</v>
      </c>
      <c r="B4509" s="10" t="s">
        <v>18262</v>
      </c>
      <c r="C4509" s="11">
        <v>0.401322911157173</v>
      </c>
      <c r="D4509" s="11">
        <v>0.35889630814109502</v>
      </c>
      <c r="E4509" s="11">
        <v>5.0352720231601499E-2</v>
      </c>
      <c r="F4509" s="11">
        <v>16.581907090464501</v>
      </c>
      <c r="G4509" s="11">
        <v>34.543230769230703</v>
      </c>
      <c r="H4509" s="12">
        <v>-8956.70126256814</v>
      </c>
    </row>
    <row r="4510" spans="1:8" x14ac:dyDescent="0.3">
      <c r="A4510" s="9" t="s">
        <v>4515</v>
      </c>
      <c r="B4510" s="10" t="s">
        <v>19625</v>
      </c>
      <c r="C4510" s="11">
        <v>0.39522557322776902</v>
      </c>
      <c r="D4510" s="11">
        <v>0.35888693733254501</v>
      </c>
      <c r="E4510" s="11">
        <v>0.16196975755123799</v>
      </c>
      <c r="F4510" s="11">
        <v>12.3504601226993</v>
      </c>
      <c r="G4510" s="11">
        <v>59.8125490196078</v>
      </c>
      <c r="H4510" s="12">
        <v>-333.28917288702303</v>
      </c>
    </row>
    <row r="4511" spans="1:8" x14ac:dyDescent="0.3">
      <c r="A4511" s="9" t="s">
        <v>4516</v>
      </c>
      <c r="B4511" s="10" t="s">
        <v>18563</v>
      </c>
      <c r="C4511" s="11">
        <v>0.35189642348210698</v>
      </c>
      <c r="D4511" s="11">
        <v>0.35887485329378299</v>
      </c>
      <c r="E4511" s="11">
        <v>6.2810729430073195E-2</v>
      </c>
      <c r="F4511" s="11">
        <v>16.080311778290898</v>
      </c>
      <c r="G4511" s="11">
        <v>47.974439252336403</v>
      </c>
      <c r="H4511" s="12">
        <v>-55514.739311359801</v>
      </c>
    </row>
    <row r="4512" spans="1:8" x14ac:dyDescent="0.3">
      <c r="A4512" s="9" t="s">
        <v>4517</v>
      </c>
      <c r="B4512" s="10" t="s">
        <v>18262</v>
      </c>
      <c r="C4512" s="11">
        <v>0.399736859307119</v>
      </c>
      <c r="D4512" s="11">
        <v>0.35886514764747102</v>
      </c>
      <c r="E4512" s="11">
        <v>0.11036390301460799</v>
      </c>
      <c r="F4512" s="11">
        <v>17.284082397003701</v>
      </c>
      <c r="G4512" s="11">
        <v>38.197700534759299</v>
      </c>
      <c r="H4512" s="12">
        <v>-6662.2431138780303</v>
      </c>
    </row>
    <row r="4513" spans="1:8" x14ac:dyDescent="0.3">
      <c r="A4513" s="9" t="s">
        <v>4518</v>
      </c>
      <c r="B4513" s="10" t="s">
        <v>18480</v>
      </c>
      <c r="C4513" s="11">
        <v>0.40761665961599602</v>
      </c>
      <c r="D4513" s="11">
        <v>0.35884738682046102</v>
      </c>
      <c r="E4513" s="11">
        <v>0.18968595188684201</v>
      </c>
      <c r="F4513" s="11">
        <v>19.324323017408101</v>
      </c>
      <c r="G4513" s="11">
        <v>59.831213389121302</v>
      </c>
      <c r="H4513" s="12">
        <v>-1100.2572115021001</v>
      </c>
    </row>
    <row r="4514" spans="1:8" x14ac:dyDescent="0.3">
      <c r="A4514" s="9" t="s">
        <v>4519</v>
      </c>
      <c r="B4514" s="10" t="s">
        <v>18622</v>
      </c>
      <c r="C4514" s="11">
        <v>0.40456611275287702</v>
      </c>
      <c r="D4514" s="11">
        <v>0.35881391458801498</v>
      </c>
      <c r="E4514" s="11">
        <v>9.3970614857242202E-2</v>
      </c>
      <c r="F4514" s="11">
        <v>15.661095305832101</v>
      </c>
      <c r="G4514" s="11">
        <v>34.1994117647058</v>
      </c>
      <c r="H4514" s="12">
        <v>-4384.5830562088204</v>
      </c>
    </row>
    <row r="4515" spans="1:8" x14ac:dyDescent="0.3">
      <c r="A4515" s="9" t="s">
        <v>4520</v>
      </c>
      <c r="B4515" s="10" t="s">
        <v>18750</v>
      </c>
      <c r="C4515" s="11">
        <v>0.42317029967143099</v>
      </c>
      <c r="D4515" s="11">
        <v>0.35878227390296302</v>
      </c>
      <c r="E4515" s="11">
        <v>8.4117154541330202E-2</v>
      </c>
      <c r="F4515" s="11">
        <v>17.1947867298578</v>
      </c>
      <c r="G4515" s="11">
        <v>61.129788732394303</v>
      </c>
      <c r="H4515" s="12">
        <v>-1901.1947432899799</v>
      </c>
    </row>
    <row r="4516" spans="1:8" x14ac:dyDescent="0.3">
      <c r="A4516" s="9" t="s">
        <v>4521</v>
      </c>
      <c r="B4516" s="10" t="s">
        <v>18476</v>
      </c>
      <c r="C4516" s="11">
        <v>0.406321543906286</v>
      </c>
      <c r="D4516" s="11">
        <v>0.35875584061217097</v>
      </c>
      <c r="E4516" s="11">
        <v>4.9899988671790199E-2</v>
      </c>
      <c r="F4516" s="11">
        <v>15.8302564102564</v>
      </c>
      <c r="G4516" s="11">
        <v>29.203150684931501</v>
      </c>
      <c r="H4516" s="12">
        <v>-19981.1042371076</v>
      </c>
    </row>
    <row r="4517" spans="1:8" x14ac:dyDescent="0.3">
      <c r="A4517" s="9" t="s">
        <v>4522</v>
      </c>
      <c r="B4517" s="10" t="s">
        <v>18268</v>
      </c>
      <c r="C4517" s="11">
        <v>0.37568851615133703</v>
      </c>
      <c r="D4517" s="11">
        <v>0.35874289036188101</v>
      </c>
      <c r="E4517" s="11">
        <v>0.26164202397270397</v>
      </c>
      <c r="F4517" s="11">
        <v>23.449947145877399</v>
      </c>
      <c r="G4517" s="11">
        <v>64.941954022988497</v>
      </c>
      <c r="H4517" s="12">
        <v>-13775.333249888199</v>
      </c>
    </row>
    <row r="4518" spans="1:8" x14ac:dyDescent="0.3">
      <c r="A4518" s="9" t="s">
        <v>4523</v>
      </c>
      <c r="B4518" s="10" t="s">
        <v>18262</v>
      </c>
      <c r="C4518" s="11">
        <v>0.39164005276173303</v>
      </c>
      <c r="D4518" s="11">
        <v>0.35872307795189001</v>
      </c>
      <c r="E4518" s="11">
        <v>0.10036968195541</v>
      </c>
      <c r="F4518" s="11">
        <v>15.1889541715628</v>
      </c>
      <c r="G4518" s="11">
        <v>49.6201086956521</v>
      </c>
      <c r="H4518" s="12">
        <v>-8597.7679635977292</v>
      </c>
    </row>
    <row r="4519" spans="1:8" x14ac:dyDescent="0.3">
      <c r="A4519" s="9" t="s">
        <v>4524</v>
      </c>
      <c r="B4519" s="10" t="s">
        <v>19626</v>
      </c>
      <c r="C4519" s="11">
        <v>0.364779780349751</v>
      </c>
      <c r="D4519" s="11">
        <v>0.35872179261131898</v>
      </c>
      <c r="E4519" s="11">
        <v>0.13429651032332199</v>
      </c>
      <c r="F4519" s="11">
        <v>18.991205673758898</v>
      </c>
      <c r="G4519" s="11">
        <v>51.592878787878703</v>
      </c>
      <c r="H4519" s="12">
        <v>-32176.539053504799</v>
      </c>
    </row>
    <row r="4520" spans="1:8" x14ac:dyDescent="0.3">
      <c r="A4520" s="9" t="s">
        <v>4525</v>
      </c>
      <c r="B4520" s="10" t="s">
        <v>18262</v>
      </c>
      <c r="C4520" s="11">
        <v>0.40605461446485902</v>
      </c>
      <c r="D4520" s="11">
        <v>0.358651370538352</v>
      </c>
      <c r="E4520" s="11">
        <v>9.8784626710803194E-2</v>
      </c>
      <c r="F4520" s="11">
        <v>23.287075242718402</v>
      </c>
      <c r="G4520" s="11">
        <v>53.847644444444299</v>
      </c>
      <c r="H4520" s="12">
        <v>-20794.6491546611</v>
      </c>
    </row>
    <row r="4521" spans="1:8" x14ac:dyDescent="0.3">
      <c r="A4521" s="9" t="s">
        <v>4526</v>
      </c>
      <c r="B4521" s="10" t="s">
        <v>18262</v>
      </c>
      <c r="C4521" s="11">
        <v>0.40235594751520698</v>
      </c>
      <c r="D4521" s="11">
        <v>0.35864279199905602</v>
      </c>
      <c r="E4521" s="11">
        <v>3.8487268502082901E-2</v>
      </c>
      <c r="F4521" s="11">
        <v>15.091976516634</v>
      </c>
      <c r="G4521" s="11">
        <v>31.898959999999999</v>
      </c>
      <c r="H4521" s="12">
        <v>-21836.900068324801</v>
      </c>
    </row>
    <row r="4522" spans="1:8" x14ac:dyDescent="0.3">
      <c r="A4522" s="9" t="s">
        <v>4527</v>
      </c>
      <c r="B4522" s="10" t="s">
        <v>18262</v>
      </c>
      <c r="C4522" s="11">
        <v>0.40783497902145399</v>
      </c>
      <c r="D4522" s="11">
        <v>0.35861426199122198</v>
      </c>
      <c r="E4522" s="11">
        <v>0.11151235261568999</v>
      </c>
      <c r="F4522" s="11">
        <v>16.094606164383499</v>
      </c>
      <c r="G4522" s="11">
        <v>50.362460317460297</v>
      </c>
      <c r="H4522" s="12">
        <v>-7984.16944233104</v>
      </c>
    </row>
    <row r="4523" spans="1:8" x14ac:dyDescent="0.3">
      <c r="A4523" s="9" t="s">
        <v>4528</v>
      </c>
      <c r="B4523" s="10" t="s">
        <v>19627</v>
      </c>
      <c r="C4523" s="11">
        <v>0.40163223059901498</v>
      </c>
      <c r="D4523" s="11">
        <v>0.35857378880200902</v>
      </c>
      <c r="E4523" s="11">
        <v>7.2382526395301003E-2</v>
      </c>
      <c r="F4523" s="11">
        <v>19.3962724935732</v>
      </c>
      <c r="G4523" s="11">
        <v>49.891830985915497</v>
      </c>
      <c r="H4523" s="12">
        <v>-20585.853132802498</v>
      </c>
    </row>
    <row r="4524" spans="1:8" x14ac:dyDescent="0.3">
      <c r="A4524" s="9" t="s">
        <v>4529</v>
      </c>
      <c r="B4524" s="10" t="s">
        <v>19628</v>
      </c>
      <c r="C4524" s="11">
        <v>0.38658499578019401</v>
      </c>
      <c r="D4524" s="11">
        <v>0.35857060831703103</v>
      </c>
      <c r="E4524" s="11">
        <v>8.4035693196482394E-2</v>
      </c>
      <c r="F4524" s="11">
        <v>27.475928008998899</v>
      </c>
      <c r="G4524" s="11">
        <v>49.387785234899297</v>
      </c>
      <c r="H4524" s="12">
        <v>-91113.947920747305</v>
      </c>
    </row>
    <row r="4525" spans="1:8" x14ac:dyDescent="0.3">
      <c r="A4525" s="9" t="s">
        <v>4530</v>
      </c>
      <c r="B4525" s="10" t="s">
        <v>18448</v>
      </c>
      <c r="C4525" s="11">
        <v>0.386317072147148</v>
      </c>
      <c r="D4525" s="11">
        <v>0.35857055500343898</v>
      </c>
      <c r="E4525" s="11">
        <v>8.7665061759309701E-2</v>
      </c>
      <c r="F4525" s="11">
        <v>16.6674636174636</v>
      </c>
      <c r="G4525" s="11">
        <v>52.236775956284099</v>
      </c>
      <c r="H4525" s="12">
        <v>-6012.7049230853299</v>
      </c>
    </row>
    <row r="4526" spans="1:8" x14ac:dyDescent="0.3">
      <c r="A4526" s="9" t="s">
        <v>4531</v>
      </c>
      <c r="B4526" s="10" t="s">
        <v>18262</v>
      </c>
      <c r="C4526" s="11">
        <v>0.39897833621219297</v>
      </c>
      <c r="D4526" s="11">
        <v>0.35854570186032902</v>
      </c>
      <c r="E4526" s="11">
        <v>5.2488164802507599E-2</v>
      </c>
      <c r="F4526" s="11">
        <v>15.3476112026359</v>
      </c>
      <c r="G4526" s="11">
        <v>41.593216374268899</v>
      </c>
      <c r="H4526" s="12">
        <v>-43431.852878779398</v>
      </c>
    </row>
    <row r="4527" spans="1:8" x14ac:dyDescent="0.3">
      <c r="A4527" s="9" t="s">
        <v>4532</v>
      </c>
      <c r="B4527" s="10" t="s">
        <v>18262</v>
      </c>
      <c r="C4527" s="11">
        <v>0.39565379302167802</v>
      </c>
      <c r="D4527" s="11">
        <v>0.358507554980592</v>
      </c>
      <c r="E4527" s="11">
        <v>6.8084096856991502E-2</v>
      </c>
      <c r="F4527" s="11">
        <v>14.422160148975699</v>
      </c>
      <c r="G4527" s="11">
        <v>40.1810884353741</v>
      </c>
      <c r="H4527" s="12">
        <v>-4647.5697863027099</v>
      </c>
    </row>
    <row r="4528" spans="1:8" x14ac:dyDescent="0.3">
      <c r="A4528" s="9" t="s">
        <v>4533</v>
      </c>
      <c r="B4528" s="10" t="s">
        <v>19629</v>
      </c>
      <c r="C4528" s="11">
        <v>0.36788355545791201</v>
      </c>
      <c r="D4528" s="11">
        <v>0.35850194083042702</v>
      </c>
      <c r="E4528" s="11">
        <v>0.181873902054771</v>
      </c>
      <c r="F4528" s="11">
        <v>22.985576923076898</v>
      </c>
      <c r="G4528" s="11">
        <v>54.719259259259204</v>
      </c>
      <c r="H4528" s="12">
        <v>-10302.538525153701</v>
      </c>
    </row>
    <row r="4529" spans="1:8" x14ac:dyDescent="0.3">
      <c r="A4529" s="9" t="s">
        <v>4534</v>
      </c>
      <c r="B4529" s="10" t="s">
        <v>18262</v>
      </c>
      <c r="C4529" s="11">
        <v>0.358326591601483</v>
      </c>
      <c r="D4529" s="11">
        <v>0.35848119547822099</v>
      </c>
      <c r="E4529" s="11">
        <v>3.3933220236892103E-2</v>
      </c>
      <c r="F4529" s="11">
        <v>17.7591082802548</v>
      </c>
      <c r="G4529" s="11">
        <v>35.7411538461538</v>
      </c>
      <c r="H4529" s="12">
        <v>-51082.2699590095</v>
      </c>
    </row>
    <row r="4530" spans="1:8" x14ac:dyDescent="0.3">
      <c r="A4530" s="9" t="s">
        <v>4535</v>
      </c>
      <c r="B4530" s="10" t="s">
        <v>18262</v>
      </c>
      <c r="C4530" s="11">
        <v>0.373482873877585</v>
      </c>
      <c r="D4530" s="11">
        <v>0.35846339872177202</v>
      </c>
      <c r="E4530" s="11">
        <v>8.4083983723720598E-2</v>
      </c>
      <c r="F4530" s="11">
        <v>15.0224184782608</v>
      </c>
      <c r="G4530" s="11">
        <v>54.5356862745098</v>
      </c>
      <c r="H4530" s="12">
        <v>-4683.5148284345096</v>
      </c>
    </row>
    <row r="4531" spans="1:8" x14ac:dyDescent="0.3">
      <c r="A4531" s="9" t="s">
        <v>4536</v>
      </c>
      <c r="B4531" s="10" t="s">
        <v>18262</v>
      </c>
      <c r="C4531" s="11">
        <v>0.39712427780780002</v>
      </c>
      <c r="D4531" s="11">
        <v>0.35845437405814701</v>
      </c>
      <c r="E4531" s="11">
        <v>6.6665526892224505E-2</v>
      </c>
      <c r="F4531" s="11">
        <v>14.7405055487053</v>
      </c>
      <c r="G4531" s="11">
        <v>41.337599999999902</v>
      </c>
      <c r="H4531" s="12">
        <v>-15886.1865259612</v>
      </c>
    </row>
    <row r="4532" spans="1:8" x14ac:dyDescent="0.3">
      <c r="A4532" s="9" t="s">
        <v>4537</v>
      </c>
      <c r="B4532" s="10" t="s">
        <v>18262</v>
      </c>
      <c r="C4532" s="11">
        <v>0.39399877693896601</v>
      </c>
      <c r="D4532" s="11">
        <v>0.35840738966910402</v>
      </c>
      <c r="E4532" s="11">
        <v>7.2882184294665198E-2</v>
      </c>
      <c r="F4532" s="11">
        <v>12.2152272727272</v>
      </c>
      <c r="G4532" s="11">
        <v>40.263296089385399</v>
      </c>
      <c r="H4532" s="12">
        <v>-15493.9019483758</v>
      </c>
    </row>
    <row r="4533" spans="1:8" x14ac:dyDescent="0.3">
      <c r="A4533" s="9" t="s">
        <v>4538</v>
      </c>
      <c r="B4533" s="10" t="s">
        <v>19630</v>
      </c>
      <c r="C4533" s="11">
        <v>0.39039336939540398</v>
      </c>
      <c r="D4533" s="11">
        <v>0.35839114036076503</v>
      </c>
      <c r="E4533" s="11">
        <v>0.19360457604714501</v>
      </c>
      <c r="F4533" s="11">
        <v>22.695483870967699</v>
      </c>
      <c r="G4533" s="11">
        <v>37.091373801916902</v>
      </c>
      <c r="H4533" s="12">
        <v>-17601.6699290549</v>
      </c>
    </row>
    <row r="4534" spans="1:8" x14ac:dyDescent="0.3">
      <c r="A4534" s="9" t="s">
        <v>4539</v>
      </c>
      <c r="B4534" s="10" t="s">
        <v>18262</v>
      </c>
      <c r="C4534" s="11">
        <v>0.400412419657795</v>
      </c>
      <c r="D4534" s="11">
        <v>0.35838130512569499</v>
      </c>
      <c r="E4534" s="11">
        <v>5.2317346412480502E-2</v>
      </c>
      <c r="F4534" s="11">
        <v>14.754476190476099</v>
      </c>
      <c r="G4534" s="11">
        <v>30.428239999999999</v>
      </c>
      <c r="H4534" s="12">
        <v>-29171.930016910599</v>
      </c>
    </row>
    <row r="4535" spans="1:8" x14ac:dyDescent="0.3">
      <c r="A4535" s="9" t="s">
        <v>4540</v>
      </c>
      <c r="B4535" s="10" t="s">
        <v>18262</v>
      </c>
      <c r="C4535" s="11">
        <v>0.36924925234310602</v>
      </c>
      <c r="D4535" s="11">
        <v>0.35837573080759</v>
      </c>
      <c r="E4535" s="11">
        <v>0.117832437205361</v>
      </c>
      <c r="F4535" s="11">
        <v>14.760598111227701</v>
      </c>
      <c r="G4535" s="11">
        <v>23.287966804979199</v>
      </c>
      <c r="H4535" s="12">
        <v>-27467.770055155899</v>
      </c>
    </row>
    <row r="4536" spans="1:8" x14ac:dyDescent="0.3">
      <c r="A4536" s="9" t="s">
        <v>4541</v>
      </c>
      <c r="B4536" s="10" t="s">
        <v>18262</v>
      </c>
      <c r="C4536" s="11">
        <v>0.39085341523635903</v>
      </c>
      <c r="D4536" s="11">
        <v>0.35837138468902902</v>
      </c>
      <c r="E4536" s="11">
        <v>8.5243173159502694E-2</v>
      </c>
      <c r="F4536" s="11">
        <v>11.2881132075471</v>
      </c>
      <c r="G4536" s="11">
        <v>41.8062068965517</v>
      </c>
      <c r="H4536" s="12">
        <v>-6738.3439870043403</v>
      </c>
    </row>
    <row r="4537" spans="1:8" x14ac:dyDescent="0.3">
      <c r="A4537" s="9" t="s">
        <v>4542</v>
      </c>
      <c r="B4537" s="10" t="s">
        <v>19631</v>
      </c>
      <c r="C4537" s="11">
        <v>0.40093917295418002</v>
      </c>
      <c r="D4537" s="11">
        <v>0.35836337889056602</v>
      </c>
      <c r="E4537" s="11">
        <v>9.8108315149179295E-2</v>
      </c>
      <c r="F4537" s="11">
        <v>16.348820058996999</v>
      </c>
      <c r="G4537" s="11">
        <v>44.747278911564599</v>
      </c>
      <c r="H4537" s="12">
        <v>-29373.106222714301</v>
      </c>
    </row>
    <row r="4538" spans="1:8" x14ac:dyDescent="0.3">
      <c r="A4538" s="9" t="s">
        <v>4543</v>
      </c>
      <c r="B4538" s="10" t="s">
        <v>18262</v>
      </c>
      <c r="C4538" s="11">
        <v>0.395051438821307</v>
      </c>
      <c r="D4538" s="11">
        <v>0.358345516750954</v>
      </c>
      <c r="E4538" s="11">
        <v>6.1634101990852799E-2</v>
      </c>
      <c r="F4538" s="11">
        <v>15.8165311653116</v>
      </c>
      <c r="G4538" s="11">
        <v>35.775416666666601</v>
      </c>
      <c r="H4538" s="12">
        <v>-12341.869906023099</v>
      </c>
    </row>
    <row r="4539" spans="1:8" x14ac:dyDescent="0.3">
      <c r="A4539" s="9" t="s">
        <v>4544</v>
      </c>
      <c r="B4539" s="10" t="s">
        <v>19632</v>
      </c>
      <c r="C4539" s="11">
        <v>0.36914967385657299</v>
      </c>
      <c r="D4539" s="11">
        <v>0.35833628412802498</v>
      </c>
      <c r="E4539" s="11">
        <v>6.5600193228501399E-2</v>
      </c>
      <c r="F4539" s="11">
        <v>21.627572815533899</v>
      </c>
      <c r="G4539" s="11">
        <v>39.088310810810803</v>
      </c>
      <c r="H4539" s="12">
        <v>-37992.146528756399</v>
      </c>
    </row>
    <row r="4540" spans="1:8" x14ac:dyDescent="0.3">
      <c r="A4540" s="9" t="s">
        <v>4545</v>
      </c>
      <c r="B4540" s="10" t="s">
        <v>18455</v>
      </c>
      <c r="C4540" s="11">
        <v>0.35417789965429203</v>
      </c>
      <c r="D4540" s="11">
        <v>0.35832611551641602</v>
      </c>
      <c r="E4540" s="11">
        <v>9.1655993994001997E-2</v>
      </c>
      <c r="F4540" s="11">
        <v>24.254654377880101</v>
      </c>
      <c r="G4540" s="11">
        <v>45.396012861736303</v>
      </c>
      <c r="H4540" s="12">
        <v>-16176.066453482101</v>
      </c>
    </row>
    <row r="4541" spans="1:8" x14ac:dyDescent="0.3">
      <c r="A4541" s="9" t="s">
        <v>4546</v>
      </c>
      <c r="B4541" s="10" t="s">
        <v>18522</v>
      </c>
      <c r="C4541" s="11">
        <v>0.39612971669067698</v>
      </c>
      <c r="D4541" s="11">
        <v>0.35822550896037397</v>
      </c>
      <c r="E4541" s="11">
        <v>0.324657774516596</v>
      </c>
      <c r="F4541" s="11">
        <v>19.957800312012399</v>
      </c>
      <c r="G4541" s="11">
        <v>50.557089337175803</v>
      </c>
      <c r="H4541" s="12">
        <v>-5558.7202456775103</v>
      </c>
    </row>
    <row r="4542" spans="1:8" x14ac:dyDescent="0.3">
      <c r="A4542" s="9" t="s">
        <v>4547</v>
      </c>
      <c r="B4542" s="10" t="s">
        <v>19633</v>
      </c>
      <c r="C4542" s="11">
        <v>0.42806979475582202</v>
      </c>
      <c r="D4542" s="11">
        <v>0.35817483520777899</v>
      </c>
      <c r="E4542" s="11">
        <v>0.150215045251028</v>
      </c>
      <c r="F4542" s="11">
        <v>19.649052774018902</v>
      </c>
      <c r="G4542" s="11">
        <v>56.302264150943401</v>
      </c>
      <c r="H4542" s="12">
        <v>-2876.56621129109</v>
      </c>
    </row>
    <row r="4543" spans="1:8" x14ac:dyDescent="0.3">
      <c r="A4543" s="9" t="s">
        <v>4548</v>
      </c>
      <c r="B4543" s="10" t="s">
        <v>18910</v>
      </c>
      <c r="C4543" s="11">
        <v>0.39564136040493503</v>
      </c>
      <c r="D4543" s="11">
        <v>0.35816495057662301</v>
      </c>
      <c r="E4543" s="11">
        <v>3.9847475148695299E-2</v>
      </c>
      <c r="F4543" s="11">
        <v>17.773204903677701</v>
      </c>
      <c r="G4543" s="11">
        <v>45.420236686390503</v>
      </c>
      <c r="H4543" s="12">
        <v>-32520.344537217101</v>
      </c>
    </row>
    <row r="4544" spans="1:8" x14ac:dyDescent="0.3">
      <c r="A4544" s="9" t="s">
        <v>4549</v>
      </c>
      <c r="B4544" s="10" t="s">
        <v>18262</v>
      </c>
      <c r="C4544" s="11">
        <v>0.40196761745162002</v>
      </c>
      <c r="D4544" s="11">
        <v>0.358163726633979</v>
      </c>
      <c r="E4544" s="11">
        <v>6.4354814488933099E-2</v>
      </c>
      <c r="F4544" s="11">
        <v>15.0244575936883</v>
      </c>
      <c r="G4544" s="11">
        <v>45.6789285714285</v>
      </c>
      <c r="H4544" s="12">
        <v>-14469.4149496963</v>
      </c>
    </row>
    <row r="4545" spans="1:8" x14ac:dyDescent="0.3">
      <c r="A4545" s="9" t="s">
        <v>4550</v>
      </c>
      <c r="B4545" s="10" t="s">
        <v>18506</v>
      </c>
      <c r="C4545" s="11">
        <v>0.426911126835259</v>
      </c>
      <c r="D4545" s="11">
        <v>0.35812209083332103</v>
      </c>
      <c r="E4545" s="11">
        <v>0.19033769702737199</v>
      </c>
      <c r="F4545" s="11">
        <v>25.942113564668698</v>
      </c>
      <c r="G4545" s="11">
        <v>44.542266009852199</v>
      </c>
      <c r="H4545" s="12">
        <v>-14901.8019328913</v>
      </c>
    </row>
    <row r="4546" spans="1:8" x14ac:dyDescent="0.3">
      <c r="A4546" s="9" t="s">
        <v>4551</v>
      </c>
      <c r="B4546" s="10" t="s">
        <v>19634</v>
      </c>
      <c r="C4546" s="11">
        <v>0.35983138276701598</v>
      </c>
      <c r="D4546" s="11">
        <v>0.35800799657176102</v>
      </c>
      <c r="E4546" s="11">
        <v>0.166614751469638</v>
      </c>
      <c r="F4546" s="11">
        <v>18.725339558573701</v>
      </c>
      <c r="G4546" s="11">
        <v>50.751980830670902</v>
      </c>
      <c r="H4546" s="12">
        <v>-118141.865806235</v>
      </c>
    </row>
    <row r="4547" spans="1:8" x14ac:dyDescent="0.3">
      <c r="A4547" s="9" t="s">
        <v>4552</v>
      </c>
      <c r="B4547" s="10" t="s">
        <v>19635</v>
      </c>
      <c r="C4547" s="11">
        <v>0.38692742516887102</v>
      </c>
      <c r="D4547" s="11">
        <v>0.35800761011002202</v>
      </c>
      <c r="E4547" s="11">
        <v>8.6230162145144604E-2</v>
      </c>
      <c r="F4547" s="11">
        <v>21.261887141535599</v>
      </c>
      <c r="G4547" s="11">
        <v>46.292613240418099</v>
      </c>
      <c r="H4547" s="12">
        <v>-17755.488670718099</v>
      </c>
    </row>
    <row r="4548" spans="1:8" x14ac:dyDescent="0.3">
      <c r="A4548" s="9" t="s">
        <v>4553</v>
      </c>
      <c r="B4548" s="10" t="s">
        <v>19636</v>
      </c>
      <c r="C4548" s="11">
        <v>0.38817923223212902</v>
      </c>
      <c r="D4548" s="11">
        <v>0.35796865252270998</v>
      </c>
      <c r="E4548" s="11">
        <v>9.0870715428371801E-2</v>
      </c>
      <c r="F4548" s="11">
        <v>19.815096481271201</v>
      </c>
      <c r="G4548" s="11">
        <v>44.368425925925898</v>
      </c>
      <c r="H4548" s="12">
        <v>-6829.83944518517</v>
      </c>
    </row>
    <row r="4549" spans="1:8" x14ac:dyDescent="0.3">
      <c r="A4549" s="9" t="s">
        <v>4554</v>
      </c>
      <c r="B4549" s="10" t="s">
        <v>18262</v>
      </c>
      <c r="C4549" s="11">
        <v>0.40317696672905001</v>
      </c>
      <c r="D4549" s="11">
        <v>0.357889264387029</v>
      </c>
      <c r="E4549" s="11">
        <v>4.8477790040747898E-2</v>
      </c>
      <c r="F4549" s="11">
        <v>17.722515723270401</v>
      </c>
      <c r="G4549" s="11">
        <v>38.568081395348798</v>
      </c>
      <c r="H4549" s="12">
        <v>-14487.468061666401</v>
      </c>
    </row>
    <row r="4550" spans="1:8" x14ac:dyDescent="0.3">
      <c r="A4550" s="9" t="s">
        <v>4555</v>
      </c>
      <c r="B4550" s="10" t="s">
        <v>18262</v>
      </c>
      <c r="C4550" s="11">
        <v>0.39594259909789298</v>
      </c>
      <c r="D4550" s="11">
        <v>0.35787686789209999</v>
      </c>
      <c r="E4550" s="11">
        <v>3.5143149362668803E-2</v>
      </c>
      <c r="F4550" s="11">
        <v>16.234704641350199</v>
      </c>
      <c r="G4550" s="11">
        <v>36.139279999999999</v>
      </c>
      <c r="H4550" s="12">
        <v>-53270.3371775247</v>
      </c>
    </row>
    <row r="4551" spans="1:8" x14ac:dyDescent="0.3">
      <c r="A4551" s="9" t="s">
        <v>4556</v>
      </c>
      <c r="B4551" s="10" t="s">
        <v>18317</v>
      </c>
      <c r="C4551" s="11">
        <v>0.40330759334732802</v>
      </c>
      <c r="D4551" s="11">
        <v>0.357836864697468</v>
      </c>
      <c r="E4551" s="11">
        <v>0.25071411154325801</v>
      </c>
      <c r="F4551" s="11">
        <v>18.473021853805601</v>
      </c>
      <c r="G4551" s="11">
        <v>32.323542713567797</v>
      </c>
      <c r="H4551" s="12">
        <v>-7516.5178718875504</v>
      </c>
    </row>
    <row r="4552" spans="1:8" x14ac:dyDescent="0.3">
      <c r="A4552" s="9" t="s">
        <v>4557</v>
      </c>
      <c r="B4552" s="10" t="s">
        <v>19637</v>
      </c>
      <c r="C4552" s="11">
        <v>0.36954094821727601</v>
      </c>
      <c r="D4552" s="11">
        <v>0.35780154596692798</v>
      </c>
      <c r="E4552" s="11">
        <v>9.6478451405626303E-2</v>
      </c>
      <c r="F4552" s="11">
        <v>22.6478351955307</v>
      </c>
      <c r="G4552" s="11">
        <v>46.071900452488599</v>
      </c>
      <c r="H4552" s="12">
        <v>-50731.4984314705</v>
      </c>
    </row>
    <row r="4553" spans="1:8" x14ac:dyDescent="0.3">
      <c r="A4553" s="9" t="s">
        <v>4558</v>
      </c>
      <c r="B4553" s="10" t="s">
        <v>18263</v>
      </c>
      <c r="C4553" s="11">
        <v>0.37790533731391401</v>
      </c>
      <c r="D4553" s="11">
        <v>0.35777056065635299</v>
      </c>
      <c r="E4553" s="11">
        <v>6.4871071953468196E-2</v>
      </c>
      <c r="F4553" s="11">
        <v>20.182862190812699</v>
      </c>
      <c r="G4553" s="11">
        <v>49.085707964601703</v>
      </c>
      <c r="H4553" s="12">
        <v>-9711.5364639726595</v>
      </c>
    </row>
    <row r="4554" spans="1:8" x14ac:dyDescent="0.3">
      <c r="A4554" s="9" t="s">
        <v>4559</v>
      </c>
      <c r="B4554" s="10" t="s">
        <v>18262</v>
      </c>
      <c r="C4554" s="11">
        <v>0.40354401063817202</v>
      </c>
      <c r="D4554" s="11">
        <v>0.35770890064536198</v>
      </c>
      <c r="E4554" s="11">
        <v>6.6528770728908795E-2</v>
      </c>
      <c r="F4554" s="11">
        <v>13.7961139896373</v>
      </c>
      <c r="G4554" s="11">
        <v>40.597348484848503</v>
      </c>
      <c r="H4554" s="12">
        <v>-4000.6653795233701</v>
      </c>
    </row>
    <row r="4555" spans="1:8" x14ac:dyDescent="0.3">
      <c r="A4555" s="9" t="s">
        <v>4560</v>
      </c>
      <c r="B4555" s="10" t="s">
        <v>18262</v>
      </c>
      <c r="C4555" s="11">
        <v>0.39664345929781902</v>
      </c>
      <c r="D4555" s="11">
        <v>0.35768277407508198</v>
      </c>
      <c r="E4555" s="11">
        <v>6.11644888727731E-2</v>
      </c>
      <c r="F4555" s="11">
        <v>15.155282738095201</v>
      </c>
      <c r="G4555" s="11">
        <v>36.585928143712501</v>
      </c>
      <c r="H4555" s="12">
        <v>-9984.7618414465196</v>
      </c>
    </row>
    <row r="4556" spans="1:8" x14ac:dyDescent="0.3">
      <c r="A4556" s="9" t="s">
        <v>4561</v>
      </c>
      <c r="B4556" s="10" t="s">
        <v>19638</v>
      </c>
      <c r="C4556" s="11">
        <v>0.37062725047772199</v>
      </c>
      <c r="D4556" s="11">
        <v>0.35758200719384597</v>
      </c>
      <c r="E4556" s="11">
        <v>6.9292803564705394E-2</v>
      </c>
      <c r="F4556" s="11">
        <v>22.534284420289801</v>
      </c>
      <c r="G4556" s="11">
        <v>43.765325670498001</v>
      </c>
      <c r="H4556" s="12">
        <v>-19987.449761525299</v>
      </c>
    </row>
    <row r="4557" spans="1:8" x14ac:dyDescent="0.3">
      <c r="A4557" s="9" t="s">
        <v>4562</v>
      </c>
      <c r="B4557" s="10" t="s">
        <v>18444</v>
      </c>
      <c r="C4557" s="11">
        <v>0.39755256482835299</v>
      </c>
      <c r="D4557" s="11">
        <v>0.35758036098697599</v>
      </c>
      <c r="E4557" s="11">
        <v>5.0507375526983797E-2</v>
      </c>
      <c r="F4557" s="11">
        <v>13.4163865546218</v>
      </c>
      <c r="G4557" s="11">
        <v>40.640530303030197</v>
      </c>
      <c r="H4557" s="12">
        <v>-32252.5755560656</v>
      </c>
    </row>
    <row r="4558" spans="1:8" x14ac:dyDescent="0.3">
      <c r="A4558" s="9" t="s">
        <v>4563</v>
      </c>
      <c r="B4558" s="10" t="s">
        <v>19639</v>
      </c>
      <c r="C4558" s="11">
        <v>0.39895711522816402</v>
      </c>
      <c r="D4558" s="11">
        <v>0.35754076990618899</v>
      </c>
      <c r="E4558" s="11">
        <v>0.243558034890627</v>
      </c>
      <c r="F4558" s="11">
        <v>18.0614876033057</v>
      </c>
      <c r="G4558" s="11">
        <v>51.3085873605948</v>
      </c>
      <c r="H4558" s="12">
        <v>-3985.98591368907</v>
      </c>
    </row>
    <row r="4559" spans="1:8" x14ac:dyDescent="0.3">
      <c r="A4559" s="9" t="s">
        <v>4564</v>
      </c>
      <c r="B4559" s="10" t="s">
        <v>18262</v>
      </c>
      <c r="C4559" s="11">
        <v>0.40122298536918499</v>
      </c>
      <c r="D4559" s="11">
        <v>0.35747232889590702</v>
      </c>
      <c r="E4559" s="11">
        <v>6.10100687309885E-2</v>
      </c>
      <c r="F4559" s="11">
        <v>14.663931297709899</v>
      </c>
      <c r="G4559" s="11">
        <v>28.622558139534799</v>
      </c>
      <c r="H4559" s="12">
        <v>-8735.6029800902106</v>
      </c>
    </row>
    <row r="4560" spans="1:8" x14ac:dyDescent="0.3">
      <c r="A4560" s="9" t="s">
        <v>4565</v>
      </c>
      <c r="B4560" s="10" t="s">
        <v>18262</v>
      </c>
      <c r="C4560" s="11">
        <v>0.40657877358468397</v>
      </c>
      <c r="D4560" s="11">
        <v>0.35744934010742901</v>
      </c>
      <c r="E4560" s="11">
        <v>4.7993974557826898E-2</v>
      </c>
      <c r="F4560" s="11">
        <v>14.576844262294999</v>
      </c>
      <c r="G4560" s="11">
        <v>30.759354838709601</v>
      </c>
      <c r="H4560" s="12">
        <v>-10755.943566349501</v>
      </c>
    </row>
    <row r="4561" spans="1:8" x14ac:dyDescent="0.3">
      <c r="A4561" s="9" t="s">
        <v>4566</v>
      </c>
      <c r="B4561" s="10" t="s">
        <v>19481</v>
      </c>
      <c r="C4561" s="11">
        <v>0.38498047661547002</v>
      </c>
      <c r="D4561" s="11">
        <v>0.35743762865569401</v>
      </c>
      <c r="E4561" s="11">
        <v>5.5222953540364599E-2</v>
      </c>
      <c r="F4561" s="11">
        <v>19.584527027027001</v>
      </c>
      <c r="G4561" s="11">
        <v>39.842641509433903</v>
      </c>
      <c r="H4561" s="12">
        <v>-19869.183805922901</v>
      </c>
    </row>
    <row r="4562" spans="1:8" x14ac:dyDescent="0.3">
      <c r="A4562" s="9" t="s">
        <v>4567</v>
      </c>
      <c r="B4562" s="10" t="s">
        <v>19640</v>
      </c>
      <c r="C4562" s="11">
        <v>0.38276524084094499</v>
      </c>
      <c r="D4562" s="11">
        <v>0.357392561303709</v>
      </c>
      <c r="E4562" s="11">
        <v>0.15373228514329301</v>
      </c>
      <c r="F4562" s="11">
        <v>16.597797619047601</v>
      </c>
      <c r="G4562" s="11">
        <v>54.595060975609698</v>
      </c>
      <c r="H4562" s="12">
        <v>-4857.0485693166802</v>
      </c>
    </row>
    <row r="4563" spans="1:8" x14ac:dyDescent="0.3">
      <c r="A4563" s="9" t="s">
        <v>4568</v>
      </c>
      <c r="B4563" s="10" t="s">
        <v>19641</v>
      </c>
      <c r="C4563" s="11">
        <v>0.38956370754603897</v>
      </c>
      <c r="D4563" s="11">
        <v>0.35738251282525302</v>
      </c>
      <c r="E4563" s="11">
        <v>0.13080343666413</v>
      </c>
      <c r="F4563" s="11">
        <v>15.1377514792899</v>
      </c>
      <c r="G4563" s="11">
        <v>40.3572043010752</v>
      </c>
      <c r="H4563" s="12">
        <v>-249.844578535187</v>
      </c>
    </row>
    <row r="4564" spans="1:8" x14ac:dyDescent="0.3">
      <c r="A4564" s="9" t="s">
        <v>4569</v>
      </c>
      <c r="B4564" s="10" t="s">
        <v>18561</v>
      </c>
      <c r="C4564" s="11">
        <v>0.38803573633432697</v>
      </c>
      <c r="D4564" s="11">
        <v>0.357377136845691</v>
      </c>
      <c r="E4564" s="11">
        <v>0.26727326288474201</v>
      </c>
      <c r="F4564" s="11">
        <v>13.317863636363599</v>
      </c>
      <c r="G4564" s="11">
        <v>52.319798994974803</v>
      </c>
      <c r="H4564" s="12">
        <v>-2668.9322575834599</v>
      </c>
    </row>
    <row r="4565" spans="1:8" x14ac:dyDescent="0.3">
      <c r="A4565" s="9" t="s">
        <v>4570</v>
      </c>
      <c r="B4565" s="10" t="s">
        <v>18973</v>
      </c>
      <c r="C4565" s="11">
        <v>0.373609167888311</v>
      </c>
      <c r="D4565" s="11">
        <v>0.35732621254314001</v>
      </c>
      <c r="E4565" s="11">
        <v>8.5335470011257603E-2</v>
      </c>
      <c r="F4565" s="11">
        <v>17.633220502901299</v>
      </c>
      <c r="G4565" s="11">
        <v>36.7098675496689</v>
      </c>
      <c r="H4565" s="12">
        <v>-30448.660185428202</v>
      </c>
    </row>
    <row r="4566" spans="1:8" x14ac:dyDescent="0.3">
      <c r="A4566" s="9" t="s">
        <v>4571</v>
      </c>
      <c r="B4566" s="10" t="s">
        <v>18341</v>
      </c>
      <c r="C4566" s="11">
        <v>0.398586069500655</v>
      </c>
      <c r="D4566" s="11">
        <v>0.35730607633634298</v>
      </c>
      <c r="E4566" s="11">
        <v>6.2620969172771296E-2</v>
      </c>
      <c r="F4566" s="11">
        <v>15.7481104651162</v>
      </c>
      <c r="G4566" s="11">
        <v>36.7954430379747</v>
      </c>
      <c r="H4566" s="12">
        <v>-16183.965456420099</v>
      </c>
    </row>
    <row r="4567" spans="1:8" x14ac:dyDescent="0.3">
      <c r="A4567" s="9" t="s">
        <v>4572</v>
      </c>
      <c r="B4567" s="10" t="s">
        <v>18262</v>
      </c>
      <c r="C4567" s="11">
        <v>0.39865471389028401</v>
      </c>
      <c r="D4567" s="11">
        <v>0.357278037520741</v>
      </c>
      <c r="E4567" s="11">
        <v>7.5101314850798004E-2</v>
      </c>
      <c r="F4567" s="11">
        <v>10.357246376811601</v>
      </c>
      <c r="G4567" s="11">
        <v>32.992156862744999</v>
      </c>
      <c r="H4567" s="12">
        <v>-1019.28917585747</v>
      </c>
    </row>
    <row r="4568" spans="1:8" x14ac:dyDescent="0.3">
      <c r="A4568" s="9" t="s">
        <v>4573</v>
      </c>
      <c r="B4568" s="10" t="s">
        <v>18262</v>
      </c>
      <c r="C4568" s="11">
        <v>0.39990790618094701</v>
      </c>
      <c r="D4568" s="11">
        <v>0.357258029119703</v>
      </c>
      <c r="E4568" s="11">
        <v>3.7513297333871203E-2</v>
      </c>
      <c r="F4568" s="11">
        <v>15.7991620111732</v>
      </c>
      <c r="G4568" s="11">
        <v>12.213725490196</v>
      </c>
      <c r="H4568" s="12">
        <v>-1012.40622049648</v>
      </c>
    </row>
    <row r="4569" spans="1:8" x14ac:dyDescent="0.3">
      <c r="A4569" s="9" t="s">
        <v>4574</v>
      </c>
      <c r="B4569" s="10" t="s">
        <v>19642</v>
      </c>
      <c r="C4569" s="11">
        <v>0.39300326016571302</v>
      </c>
      <c r="D4569" s="11">
        <v>0.35721283079181798</v>
      </c>
      <c r="E4569" s="11">
        <v>0.146306531557863</v>
      </c>
      <c r="F4569" s="11">
        <v>17.259301075268802</v>
      </c>
      <c r="G4569" s="11">
        <v>61.173034188034102</v>
      </c>
      <c r="H4569" s="12">
        <v>-3032.2005374649898</v>
      </c>
    </row>
    <row r="4570" spans="1:8" x14ac:dyDescent="0.3">
      <c r="A4570" s="9" t="s">
        <v>4575</v>
      </c>
      <c r="B4570" s="10" t="s">
        <v>19610</v>
      </c>
      <c r="C4570" s="11">
        <v>0.39656088349723201</v>
      </c>
      <c r="D4570" s="11">
        <v>0.35719083847622501</v>
      </c>
      <c r="E4570" s="11">
        <v>5.7950531957889601E-2</v>
      </c>
      <c r="F4570" s="11">
        <v>19.811139896373</v>
      </c>
      <c r="G4570" s="11">
        <v>43.366067415730299</v>
      </c>
      <c r="H4570" s="12">
        <v>-1961.3577225285401</v>
      </c>
    </row>
    <row r="4571" spans="1:8" x14ac:dyDescent="0.3">
      <c r="A4571" s="9" t="s">
        <v>4576</v>
      </c>
      <c r="B4571" s="10" t="s">
        <v>18577</v>
      </c>
      <c r="C4571" s="11">
        <v>0.38351783334508599</v>
      </c>
      <c r="D4571" s="11">
        <v>0.35718044632328899</v>
      </c>
      <c r="E4571" s="11">
        <v>5.4888767892535502E-2</v>
      </c>
      <c r="F4571" s="11">
        <v>17.7367980884109</v>
      </c>
      <c r="G4571" s="11">
        <v>43.147341772151798</v>
      </c>
      <c r="H4571" s="12">
        <v>-30496.668941194199</v>
      </c>
    </row>
    <row r="4572" spans="1:8" x14ac:dyDescent="0.3">
      <c r="A4572" s="9" t="s">
        <v>4577</v>
      </c>
      <c r="B4572" s="10" t="s">
        <v>18263</v>
      </c>
      <c r="C4572" s="11">
        <v>0.39228984200051198</v>
      </c>
      <c r="D4572" s="11">
        <v>0.35717383035111699</v>
      </c>
      <c r="E4572" s="11">
        <v>6.3430699322397893E-2</v>
      </c>
      <c r="F4572" s="11">
        <v>16.429896907216399</v>
      </c>
      <c r="G4572" s="11">
        <v>46.911461187214599</v>
      </c>
      <c r="H4572" s="12">
        <v>-11953.755729422899</v>
      </c>
    </row>
    <row r="4573" spans="1:8" x14ac:dyDescent="0.3">
      <c r="A4573" s="9" t="s">
        <v>4578</v>
      </c>
      <c r="B4573" s="10" t="s">
        <v>18997</v>
      </c>
      <c r="C4573" s="11">
        <v>0.40564874330231299</v>
      </c>
      <c r="D4573" s="11">
        <v>0.357158849756464</v>
      </c>
      <c r="E4573" s="11">
        <v>9.4555265073757E-2</v>
      </c>
      <c r="F4573" s="11">
        <v>15.9381081081081</v>
      </c>
      <c r="G4573" s="11">
        <v>62.003606557376997</v>
      </c>
      <c r="H4573" s="12">
        <v>-3351.7342712533</v>
      </c>
    </row>
    <row r="4574" spans="1:8" x14ac:dyDescent="0.3">
      <c r="A4574" s="9" t="s">
        <v>4579</v>
      </c>
      <c r="B4574" s="10" t="s">
        <v>18262</v>
      </c>
      <c r="C4574" s="11">
        <v>0.39987366693165799</v>
      </c>
      <c r="D4574" s="11">
        <v>0.35715367837754802</v>
      </c>
      <c r="E4574" s="11">
        <v>5.6264941018169E-2</v>
      </c>
      <c r="F4574" s="11">
        <v>14.035043668122199</v>
      </c>
      <c r="G4574" s="11">
        <v>38.595609756097502</v>
      </c>
      <c r="H4574" s="12">
        <v>-16821.977838728799</v>
      </c>
    </row>
    <row r="4575" spans="1:8" x14ac:dyDescent="0.3">
      <c r="A4575" s="9" t="s">
        <v>4580</v>
      </c>
      <c r="B4575" s="10" t="s">
        <v>18262</v>
      </c>
      <c r="C4575" s="11">
        <v>0.40399691649592001</v>
      </c>
      <c r="D4575" s="11">
        <v>0.357132815932932</v>
      </c>
      <c r="E4575" s="11">
        <v>5.7887628581012103E-2</v>
      </c>
      <c r="F4575" s="11">
        <v>15.725702811244901</v>
      </c>
      <c r="G4575" s="11">
        <v>36.818787878787802</v>
      </c>
      <c r="H4575" s="12">
        <v>-13618.351090095201</v>
      </c>
    </row>
    <row r="4576" spans="1:8" x14ac:dyDescent="0.3">
      <c r="A4576" s="9" t="s">
        <v>4581</v>
      </c>
      <c r="B4576" s="10" t="s">
        <v>18640</v>
      </c>
      <c r="C4576" s="11">
        <v>0.35442853591087697</v>
      </c>
      <c r="D4576" s="11">
        <v>0.35712320314438201</v>
      </c>
      <c r="E4576" s="11">
        <v>3.89621629923112E-2</v>
      </c>
      <c r="F4576" s="11">
        <v>24.093110236220401</v>
      </c>
      <c r="G4576" s="11">
        <v>41.851275510203997</v>
      </c>
      <c r="H4576" s="12">
        <v>-17868.387709095099</v>
      </c>
    </row>
    <row r="4577" spans="1:8" x14ac:dyDescent="0.3">
      <c r="A4577" s="9" t="s">
        <v>4582</v>
      </c>
      <c r="B4577" s="10" t="s">
        <v>18448</v>
      </c>
      <c r="C4577" s="11">
        <v>0.385983057234556</v>
      </c>
      <c r="D4577" s="11">
        <v>0.35711611530210202</v>
      </c>
      <c r="E4577" s="11">
        <v>0.135043155133275</v>
      </c>
      <c r="F4577" s="11">
        <v>17.4168810289388</v>
      </c>
      <c r="G4577" s="11">
        <v>55.265680933852103</v>
      </c>
      <c r="H4577" s="12">
        <v>-6626.0368138028798</v>
      </c>
    </row>
    <row r="4578" spans="1:8" x14ac:dyDescent="0.3">
      <c r="A4578" s="9" t="s">
        <v>4583</v>
      </c>
      <c r="B4578" s="10" t="s">
        <v>19020</v>
      </c>
      <c r="C4578" s="11">
        <v>0.36925100293489599</v>
      </c>
      <c r="D4578" s="11">
        <v>0.35709929953546798</v>
      </c>
      <c r="E4578" s="11">
        <v>9.5877737885085496E-2</v>
      </c>
      <c r="F4578" s="11">
        <v>18.0888580491673</v>
      </c>
      <c r="G4578" s="11">
        <v>44.838100775193801</v>
      </c>
      <c r="H4578" s="12">
        <v>-44634.218323015601</v>
      </c>
    </row>
    <row r="4579" spans="1:8" x14ac:dyDescent="0.3">
      <c r="A4579" s="9" t="s">
        <v>4584</v>
      </c>
      <c r="B4579" s="10" t="s">
        <v>18448</v>
      </c>
      <c r="C4579" s="11">
        <v>0.38439291572365702</v>
      </c>
      <c r="D4579" s="11">
        <v>0.35708206755141703</v>
      </c>
      <c r="E4579" s="11">
        <v>0.15247092366501999</v>
      </c>
      <c r="F4579" s="11">
        <v>18.0336693548387</v>
      </c>
      <c r="G4579" s="11">
        <v>59.622350230414703</v>
      </c>
      <c r="H4579" s="12">
        <v>-36184.4473552579</v>
      </c>
    </row>
    <row r="4580" spans="1:8" x14ac:dyDescent="0.3">
      <c r="A4580" s="9" t="s">
        <v>4585</v>
      </c>
      <c r="B4580" s="10" t="s">
        <v>18263</v>
      </c>
      <c r="C4580" s="11">
        <v>0.39490368181048002</v>
      </c>
      <c r="D4580" s="11">
        <v>0.35707007513973499</v>
      </c>
      <c r="E4580" s="11">
        <v>7.0501989491052797E-2</v>
      </c>
      <c r="F4580" s="11">
        <v>15.9186789772727</v>
      </c>
      <c r="G4580" s="11">
        <v>52.994677419354801</v>
      </c>
      <c r="H4580" s="12">
        <v>-20117.354067639899</v>
      </c>
    </row>
    <row r="4581" spans="1:8" x14ac:dyDescent="0.3">
      <c r="A4581" s="9" t="s">
        <v>4586</v>
      </c>
      <c r="B4581" s="10" t="s">
        <v>18374</v>
      </c>
      <c r="C4581" s="11">
        <v>0.38201183018414298</v>
      </c>
      <c r="D4581" s="11">
        <v>0.35704124949627702</v>
      </c>
      <c r="E4581" s="11">
        <v>4.1363783147283201E-2</v>
      </c>
      <c r="F4581" s="11">
        <v>17.773394495412798</v>
      </c>
      <c r="G4581" s="11">
        <v>46.564148936170199</v>
      </c>
      <c r="H4581" s="12">
        <v>-31438.158292453099</v>
      </c>
    </row>
    <row r="4582" spans="1:8" x14ac:dyDescent="0.3">
      <c r="A4582" s="9" t="s">
        <v>4587</v>
      </c>
      <c r="B4582" s="10" t="s">
        <v>18262</v>
      </c>
      <c r="C4582" s="11">
        <v>0.405133027563643</v>
      </c>
      <c r="D4582" s="11">
        <v>0.35698246602896599</v>
      </c>
      <c r="E4582" s="11">
        <v>6.22595212532807E-2</v>
      </c>
      <c r="F4582" s="11">
        <v>15.2592292089249</v>
      </c>
      <c r="G4582" s="11">
        <v>35.558604651162703</v>
      </c>
      <c r="H4582" s="12">
        <v>-9334.50111880246</v>
      </c>
    </row>
    <row r="4583" spans="1:8" x14ac:dyDescent="0.3">
      <c r="A4583" s="9" t="s">
        <v>4588</v>
      </c>
      <c r="B4583" s="10" t="s">
        <v>18567</v>
      </c>
      <c r="C4583" s="11">
        <v>0.39194769458377499</v>
      </c>
      <c r="D4583" s="11">
        <v>0.35697148022656</v>
      </c>
      <c r="E4583" s="11">
        <v>6.3365021816223194E-2</v>
      </c>
      <c r="F4583" s="11">
        <v>14.312535816618899</v>
      </c>
      <c r="G4583" s="11">
        <v>46.579505494505497</v>
      </c>
      <c r="H4583" s="12">
        <v>-18772.275674880999</v>
      </c>
    </row>
    <row r="4584" spans="1:8" x14ac:dyDescent="0.3">
      <c r="A4584" s="9" t="s">
        <v>4589</v>
      </c>
      <c r="B4584" s="10" t="s">
        <v>18359</v>
      </c>
      <c r="C4584" s="11">
        <v>0.34171511616721001</v>
      </c>
      <c r="D4584" s="11">
        <v>0.35697059564047801</v>
      </c>
      <c r="E4584" s="11">
        <v>5.9196003349936299E-2</v>
      </c>
      <c r="F4584" s="11">
        <v>22.1823995127892</v>
      </c>
      <c r="G4584" s="11">
        <v>46.163947368420999</v>
      </c>
      <c r="H4584" s="12">
        <v>-82483.578648670402</v>
      </c>
    </row>
    <row r="4585" spans="1:8" x14ac:dyDescent="0.3">
      <c r="A4585" s="9" t="s">
        <v>4590</v>
      </c>
      <c r="B4585" s="10" t="s">
        <v>18262</v>
      </c>
      <c r="C4585" s="11">
        <v>0.34643426532177302</v>
      </c>
      <c r="D4585" s="11">
        <v>0.356966243761286</v>
      </c>
      <c r="E4585" s="11">
        <v>0.13606272878966699</v>
      </c>
      <c r="F4585" s="11">
        <v>19.736001917545401</v>
      </c>
      <c r="G4585" s="11">
        <v>39.1076404494382</v>
      </c>
      <c r="H4585" s="12">
        <v>-111471.862006747</v>
      </c>
    </row>
    <row r="4586" spans="1:8" x14ac:dyDescent="0.3">
      <c r="A4586" s="9" t="s">
        <v>4591</v>
      </c>
      <c r="B4586" s="10" t="s">
        <v>18262</v>
      </c>
      <c r="C4586" s="11">
        <v>0.39329760493464999</v>
      </c>
      <c r="D4586" s="11">
        <v>0.35695708388365499</v>
      </c>
      <c r="E4586" s="11">
        <v>7.2928534201315301E-2</v>
      </c>
      <c r="F4586" s="11">
        <v>13.968508655126399</v>
      </c>
      <c r="G4586" s="11">
        <v>40.8517073170731</v>
      </c>
      <c r="H4586" s="12">
        <v>-9612.4907951056193</v>
      </c>
    </row>
    <row r="4587" spans="1:8" x14ac:dyDescent="0.3">
      <c r="A4587" s="9" t="s">
        <v>4592</v>
      </c>
      <c r="B4587" s="10" t="s">
        <v>18294</v>
      </c>
      <c r="C4587" s="11">
        <v>0.39837447947273902</v>
      </c>
      <c r="D4587" s="11">
        <v>0.35694930307981998</v>
      </c>
      <c r="E4587" s="11">
        <v>5.5348969348520197E-2</v>
      </c>
      <c r="F4587" s="11">
        <v>17.128714285714199</v>
      </c>
      <c r="G4587" s="11">
        <v>55.142946428571399</v>
      </c>
      <c r="H4587" s="12">
        <v>-1713.6994666601599</v>
      </c>
    </row>
    <row r="4588" spans="1:8" x14ac:dyDescent="0.3">
      <c r="A4588" s="9" t="s">
        <v>4593</v>
      </c>
      <c r="B4588" s="10" t="s">
        <v>18262</v>
      </c>
      <c r="C4588" s="11">
        <v>0.40443771855016097</v>
      </c>
      <c r="D4588" s="11">
        <v>0.35693808926994602</v>
      </c>
      <c r="E4588" s="11">
        <v>8.5470477236512105E-2</v>
      </c>
      <c r="F4588" s="11">
        <v>12.9933406113537</v>
      </c>
      <c r="G4588" s="11">
        <v>44.850142857142799</v>
      </c>
      <c r="H4588" s="12">
        <v>-6591.8041391200004</v>
      </c>
    </row>
    <row r="4589" spans="1:8" x14ac:dyDescent="0.3">
      <c r="A4589" s="9" t="s">
        <v>4594</v>
      </c>
      <c r="B4589" s="10" t="s">
        <v>19379</v>
      </c>
      <c r="C4589" s="11">
        <v>0.40156304973248302</v>
      </c>
      <c r="D4589" s="11">
        <v>0.35692459571227902</v>
      </c>
      <c r="E4589" s="11">
        <v>6.5066446628930102E-2</v>
      </c>
      <c r="F4589" s="11">
        <v>17.8809688581314</v>
      </c>
      <c r="G4589" s="11">
        <v>38.230139860139801</v>
      </c>
      <c r="H4589" s="12">
        <v>-8390.9697162742195</v>
      </c>
    </row>
    <row r="4590" spans="1:8" x14ac:dyDescent="0.3">
      <c r="A4590" s="9" t="s">
        <v>4595</v>
      </c>
      <c r="B4590" s="10" t="s">
        <v>18262</v>
      </c>
      <c r="C4590" s="11">
        <v>0.393778147076637</v>
      </c>
      <c r="D4590" s="11">
        <v>0.35691584088089801</v>
      </c>
      <c r="E4590" s="11">
        <v>0.111312745172212</v>
      </c>
      <c r="F4590" s="11">
        <v>15.0945005611672</v>
      </c>
      <c r="G4590" s="11">
        <v>34.895670995670997</v>
      </c>
      <c r="H4590" s="12">
        <v>-1683.6013242291599</v>
      </c>
    </row>
    <row r="4591" spans="1:8" x14ac:dyDescent="0.3">
      <c r="A4591" s="9" t="s">
        <v>4596</v>
      </c>
      <c r="B4591" s="10" t="s">
        <v>19643</v>
      </c>
      <c r="C4591" s="11">
        <v>0.34631757890536602</v>
      </c>
      <c r="D4591" s="11">
        <v>0.35690063382519799</v>
      </c>
      <c r="E4591" s="11">
        <v>5.6053227912954001E-2</v>
      </c>
      <c r="F4591" s="11">
        <v>26.427460106382899</v>
      </c>
      <c r="G4591" s="11">
        <v>42.143233082706701</v>
      </c>
      <c r="H4591" s="12">
        <v>-80858.853272737193</v>
      </c>
    </row>
    <row r="4592" spans="1:8" x14ac:dyDescent="0.3">
      <c r="A4592" s="9" t="s">
        <v>4597</v>
      </c>
      <c r="B4592" s="10" t="s">
        <v>19366</v>
      </c>
      <c r="C4592" s="11">
        <v>0.40076482912484102</v>
      </c>
      <c r="D4592" s="11">
        <v>0.35686961906808901</v>
      </c>
      <c r="E4592" s="11">
        <v>6.5869514248412794E-2</v>
      </c>
      <c r="F4592" s="11">
        <v>15.718962722852501</v>
      </c>
      <c r="G4592" s="11">
        <v>37.9147945205479</v>
      </c>
      <c r="H4592" s="12">
        <v>-3834.23853326997</v>
      </c>
    </row>
    <row r="4593" spans="1:8" x14ac:dyDescent="0.3">
      <c r="A4593" s="9" t="s">
        <v>4598</v>
      </c>
      <c r="B4593" s="10" t="s">
        <v>19644</v>
      </c>
      <c r="C4593" s="11">
        <v>0.37029852977686301</v>
      </c>
      <c r="D4593" s="11">
        <v>0.35685572999007797</v>
      </c>
      <c r="E4593" s="11">
        <v>0.170648268764831</v>
      </c>
      <c r="F4593" s="11">
        <v>16.502003338898099</v>
      </c>
      <c r="G4593" s="11">
        <v>44.651384615384501</v>
      </c>
      <c r="H4593" s="12">
        <v>-6350.4737553069799</v>
      </c>
    </row>
    <row r="4594" spans="1:8" x14ac:dyDescent="0.3">
      <c r="A4594" s="9" t="s">
        <v>4599</v>
      </c>
      <c r="B4594" s="10" t="s">
        <v>18262</v>
      </c>
      <c r="C4594" s="11">
        <v>0.37671293202336598</v>
      </c>
      <c r="D4594" s="11">
        <v>0.35685074157966001</v>
      </c>
      <c r="E4594" s="11">
        <v>3.39242096650074E-2</v>
      </c>
      <c r="F4594" s="11">
        <v>19.6312191103789</v>
      </c>
      <c r="G4594" s="11">
        <v>39.859945054945001</v>
      </c>
      <c r="H4594" s="12">
        <v>-48218.969313170499</v>
      </c>
    </row>
    <row r="4595" spans="1:8" x14ac:dyDescent="0.3">
      <c r="A4595" s="9" t="s">
        <v>4600</v>
      </c>
      <c r="B4595" s="10" t="s">
        <v>18262</v>
      </c>
      <c r="C4595" s="11">
        <v>0.401884400091365</v>
      </c>
      <c r="D4595" s="11">
        <v>0.35684448719033701</v>
      </c>
      <c r="E4595" s="11">
        <v>9.1656957439255005E-2</v>
      </c>
      <c r="F4595" s="11">
        <v>14.3204845814977</v>
      </c>
      <c r="G4595" s="11">
        <v>34.074975369458102</v>
      </c>
      <c r="H4595" s="12">
        <v>-4642.9575921201003</v>
      </c>
    </row>
    <row r="4596" spans="1:8" x14ac:dyDescent="0.3">
      <c r="A4596" s="9" t="s">
        <v>4601</v>
      </c>
      <c r="B4596" s="10" t="s">
        <v>19616</v>
      </c>
      <c r="C4596" s="11">
        <v>0.37458098143573698</v>
      </c>
      <c r="D4596" s="11">
        <v>0.35681807085775602</v>
      </c>
      <c r="E4596" s="11">
        <v>9.0173111723948499E-2</v>
      </c>
      <c r="F4596" s="11">
        <v>25.1162109375</v>
      </c>
      <c r="G4596" s="11">
        <v>42.985102739726003</v>
      </c>
      <c r="H4596" s="12">
        <v>-39968.721968402802</v>
      </c>
    </row>
    <row r="4597" spans="1:8" x14ac:dyDescent="0.3">
      <c r="A4597" s="9" t="s">
        <v>4602</v>
      </c>
      <c r="B4597" s="10" t="s">
        <v>18262</v>
      </c>
      <c r="C4597" s="11">
        <v>0.35811631497870999</v>
      </c>
      <c r="D4597" s="11">
        <v>0.35672582929007002</v>
      </c>
      <c r="E4597" s="11">
        <v>0.13554697450799899</v>
      </c>
      <c r="F4597" s="11">
        <v>19.084876905041</v>
      </c>
      <c r="G4597" s="11">
        <v>52.142463235294002</v>
      </c>
      <c r="H4597" s="12">
        <v>-13752.523002534101</v>
      </c>
    </row>
    <row r="4598" spans="1:8" x14ac:dyDescent="0.3">
      <c r="A4598" s="9" t="s">
        <v>4603</v>
      </c>
      <c r="B4598" s="10" t="s">
        <v>19157</v>
      </c>
      <c r="C4598" s="11">
        <v>0.38929376317572301</v>
      </c>
      <c r="D4598" s="11">
        <v>0.35671821903522399</v>
      </c>
      <c r="E4598" s="11">
        <v>8.4694642576887399E-2</v>
      </c>
      <c r="F4598" s="11">
        <v>17.526547842401499</v>
      </c>
      <c r="G4598" s="11">
        <v>48.585935483870898</v>
      </c>
      <c r="H4598" s="12">
        <v>-3313.6741290994501</v>
      </c>
    </row>
    <row r="4599" spans="1:8" x14ac:dyDescent="0.3">
      <c r="A4599" s="9" t="s">
        <v>4604</v>
      </c>
      <c r="B4599" s="10" t="s">
        <v>18262</v>
      </c>
      <c r="C4599" s="11">
        <v>0.40095718453462498</v>
      </c>
      <c r="D4599" s="11">
        <v>0.35663924043100897</v>
      </c>
      <c r="E4599" s="11">
        <v>8.9167258128532406E-2</v>
      </c>
      <c r="F4599" s="11">
        <v>9.2152173913043605</v>
      </c>
      <c r="G4599" s="11">
        <v>33.075000000000003</v>
      </c>
      <c r="H4599" s="12">
        <v>-3185.9159007120102</v>
      </c>
    </row>
    <row r="4600" spans="1:8" x14ac:dyDescent="0.3">
      <c r="A4600" s="9" t="s">
        <v>4605</v>
      </c>
      <c r="B4600" s="10" t="s">
        <v>19645</v>
      </c>
      <c r="C4600" s="11">
        <v>0.38935476195676999</v>
      </c>
      <c r="D4600" s="11">
        <v>0.35659419845184698</v>
      </c>
      <c r="E4600" s="11">
        <v>9.8636716680378697E-2</v>
      </c>
      <c r="F4600" s="11">
        <v>19.192297047970499</v>
      </c>
      <c r="G4600" s="11">
        <v>45.493852813852797</v>
      </c>
      <c r="H4600" s="12">
        <v>-9905.7954224781497</v>
      </c>
    </row>
    <row r="4601" spans="1:8" x14ac:dyDescent="0.3">
      <c r="A4601" s="9" t="s">
        <v>4606</v>
      </c>
      <c r="B4601" s="10" t="s">
        <v>18262</v>
      </c>
      <c r="C4601" s="11">
        <v>0.397630707240411</v>
      </c>
      <c r="D4601" s="11">
        <v>0.35657948290961899</v>
      </c>
      <c r="E4601" s="11">
        <v>3.83420958711208E-2</v>
      </c>
      <c r="F4601" s="11">
        <v>13.896409574468001</v>
      </c>
      <c r="G4601" s="11">
        <v>29.738173076923001</v>
      </c>
      <c r="H4601" s="12">
        <v>-1630.6877902650201</v>
      </c>
    </row>
    <row r="4602" spans="1:8" x14ac:dyDescent="0.3">
      <c r="A4602" s="9" t="s">
        <v>4607</v>
      </c>
      <c r="B4602" s="10" t="s">
        <v>18289</v>
      </c>
      <c r="C4602" s="11">
        <v>0.35222897377283302</v>
      </c>
      <c r="D4602" s="11">
        <v>0.35656798025337599</v>
      </c>
      <c r="E4602" s="11">
        <v>7.8554713309711297E-2</v>
      </c>
      <c r="F4602" s="11">
        <v>20.4104694835681</v>
      </c>
      <c r="G4602" s="11">
        <v>39.399958158995801</v>
      </c>
      <c r="H4602" s="12">
        <v>-38094.739758901</v>
      </c>
    </row>
    <row r="4603" spans="1:8" x14ac:dyDescent="0.3">
      <c r="A4603" s="9" t="s">
        <v>4608</v>
      </c>
      <c r="B4603" s="10" t="s">
        <v>19646</v>
      </c>
      <c r="C4603" s="11">
        <v>0.37850546821057901</v>
      </c>
      <c r="D4603" s="11">
        <v>0.35656700505354899</v>
      </c>
      <c r="E4603" s="11">
        <v>0.32002006050604698</v>
      </c>
      <c r="F4603" s="11">
        <v>25.2171232876712</v>
      </c>
      <c r="G4603" s="11">
        <v>60.215201238390001</v>
      </c>
      <c r="H4603" s="12">
        <v>-3658.2519258575098</v>
      </c>
    </row>
    <row r="4604" spans="1:8" x14ac:dyDescent="0.3">
      <c r="A4604" s="9" t="s">
        <v>4609</v>
      </c>
      <c r="B4604" s="10" t="s">
        <v>18262</v>
      </c>
      <c r="C4604" s="11">
        <v>0.35741505321356998</v>
      </c>
      <c r="D4604" s="11">
        <v>0.35653874123929002</v>
      </c>
      <c r="E4604" s="11">
        <v>8.8196197642409394E-2</v>
      </c>
      <c r="F4604" s="11">
        <v>19.782507739938101</v>
      </c>
      <c r="G4604" s="11">
        <v>38.863554687499899</v>
      </c>
      <c r="H4604" s="12">
        <v>-18256.541463600501</v>
      </c>
    </row>
    <row r="4605" spans="1:8" x14ac:dyDescent="0.3">
      <c r="A4605" s="9" t="s">
        <v>4610</v>
      </c>
      <c r="B4605" s="10" t="s">
        <v>19647</v>
      </c>
      <c r="C4605" s="11">
        <v>0.36951255080261602</v>
      </c>
      <c r="D4605" s="11">
        <v>0.35646288983872998</v>
      </c>
      <c r="E4605" s="11">
        <v>6.5721575415907202E-2</v>
      </c>
      <c r="F4605" s="11">
        <v>15.1624804992199</v>
      </c>
      <c r="G4605" s="11">
        <v>39.459663461538398</v>
      </c>
      <c r="H4605" s="12">
        <v>-8271.7192586311994</v>
      </c>
    </row>
    <row r="4606" spans="1:8" x14ac:dyDescent="0.3">
      <c r="A4606" s="9" t="s">
        <v>4611</v>
      </c>
      <c r="B4606" s="10" t="s">
        <v>18262</v>
      </c>
      <c r="C4606" s="11">
        <v>0.39338227979690399</v>
      </c>
      <c r="D4606" s="11">
        <v>0.35643105856535401</v>
      </c>
      <c r="E4606" s="11">
        <v>7.6192591452876296E-2</v>
      </c>
      <c r="F4606" s="11">
        <v>11.1169943820224</v>
      </c>
      <c r="G4606" s="11">
        <v>28.399076923076901</v>
      </c>
      <c r="H4606" s="12">
        <v>-992.91615336955999</v>
      </c>
    </row>
    <row r="4607" spans="1:8" x14ac:dyDescent="0.3">
      <c r="A4607" s="9" t="s">
        <v>4612</v>
      </c>
      <c r="B4607" s="10" t="s">
        <v>18262</v>
      </c>
      <c r="C4607" s="11">
        <v>0.40037048725277702</v>
      </c>
      <c r="D4607" s="11">
        <v>0.35642315960536303</v>
      </c>
      <c r="E4607" s="11">
        <v>9.3457025111558706E-2</v>
      </c>
      <c r="F4607" s="11">
        <v>11.689160839160801</v>
      </c>
      <c r="G4607" s="11">
        <v>34.243534482758598</v>
      </c>
      <c r="H4607" s="12">
        <v>-1473.47247285443</v>
      </c>
    </row>
    <row r="4608" spans="1:8" x14ac:dyDescent="0.3">
      <c r="A4608" s="9" t="s">
        <v>4613</v>
      </c>
      <c r="B4608" s="10" t="s">
        <v>18262</v>
      </c>
      <c r="C4608" s="11">
        <v>0.37571122759326597</v>
      </c>
      <c r="D4608" s="11">
        <v>0.35632336071887899</v>
      </c>
      <c r="E4608" s="11">
        <v>0.120922268281836</v>
      </c>
      <c r="F4608" s="11">
        <v>15.6557017543859</v>
      </c>
      <c r="G4608" s="11">
        <v>45.07</v>
      </c>
      <c r="H4608" s="12">
        <v>-23008.761145865999</v>
      </c>
    </row>
    <row r="4609" spans="1:8" x14ac:dyDescent="0.3">
      <c r="A4609" s="9" t="s">
        <v>4614</v>
      </c>
      <c r="B4609" s="10" t="s">
        <v>18262</v>
      </c>
      <c r="C4609" s="11">
        <v>0.39305602646547799</v>
      </c>
      <c r="D4609" s="11">
        <v>0.35626707838938998</v>
      </c>
      <c r="E4609" s="11">
        <v>6.1138861320922298E-2</v>
      </c>
      <c r="F4609" s="11">
        <v>15.115542763157899</v>
      </c>
      <c r="G4609" s="11">
        <v>44.557722222222203</v>
      </c>
      <c r="H4609" s="12">
        <v>-11741.5141337532</v>
      </c>
    </row>
    <row r="4610" spans="1:8" x14ac:dyDescent="0.3">
      <c r="A4610" s="9" t="s">
        <v>4615</v>
      </c>
      <c r="B4610" s="10" t="s">
        <v>18262</v>
      </c>
      <c r="C4610" s="11">
        <v>0.398426567126757</v>
      </c>
      <c r="D4610" s="11">
        <v>0.35625475018102098</v>
      </c>
      <c r="E4610" s="11">
        <v>6.55626124230244E-2</v>
      </c>
      <c r="F4610" s="11">
        <v>12.8157547169811</v>
      </c>
      <c r="G4610" s="11">
        <v>41.944154929577401</v>
      </c>
      <c r="H4610" s="12">
        <v>-5072.6828053127201</v>
      </c>
    </row>
    <row r="4611" spans="1:8" x14ac:dyDescent="0.3">
      <c r="A4611" s="9" t="s">
        <v>4616</v>
      </c>
      <c r="B4611" s="10" t="s">
        <v>18262</v>
      </c>
      <c r="C4611" s="11">
        <v>0.39731870181707202</v>
      </c>
      <c r="D4611" s="11">
        <v>0.35621834123562601</v>
      </c>
      <c r="E4611" s="11">
        <v>7.2353220094520096E-2</v>
      </c>
      <c r="F4611" s="11">
        <v>12.948207547169799</v>
      </c>
      <c r="G4611" s="11">
        <v>32.7120769230769</v>
      </c>
      <c r="H4611" s="12">
        <v>-11078.607711033401</v>
      </c>
    </row>
    <row r="4612" spans="1:8" x14ac:dyDescent="0.3">
      <c r="A4612" s="9" t="s">
        <v>4617</v>
      </c>
      <c r="B4612" s="10" t="s">
        <v>19648</v>
      </c>
      <c r="C4612" s="11">
        <v>0.398059692970886</v>
      </c>
      <c r="D4612" s="11">
        <v>0.35618502246592698</v>
      </c>
      <c r="E4612" s="11">
        <v>0.14956582061149101</v>
      </c>
      <c r="F4612" s="11">
        <v>17.3111710323574</v>
      </c>
      <c r="G4612" s="11">
        <v>60.053068181818198</v>
      </c>
      <c r="H4612" s="12">
        <v>-6810.7807230256603</v>
      </c>
    </row>
    <row r="4613" spans="1:8" x14ac:dyDescent="0.3">
      <c r="A4613" s="9" t="s">
        <v>4618</v>
      </c>
      <c r="B4613" s="10" t="s">
        <v>19649</v>
      </c>
      <c r="C4613" s="11">
        <v>0.386853128295645</v>
      </c>
      <c r="D4613" s="11">
        <v>0.356158270591246</v>
      </c>
      <c r="E4613" s="11">
        <v>6.3844196636939798E-2</v>
      </c>
      <c r="F4613" s="11">
        <v>15.6980144404332</v>
      </c>
      <c r="G4613" s="11">
        <v>50.593258426966301</v>
      </c>
      <c r="H4613" s="12">
        <v>-1853.36141157874</v>
      </c>
    </row>
    <row r="4614" spans="1:8" x14ac:dyDescent="0.3">
      <c r="A4614" s="9" t="s">
        <v>4619</v>
      </c>
      <c r="B4614" s="10" t="s">
        <v>19052</v>
      </c>
      <c r="C4614" s="11">
        <v>0.37430914342222998</v>
      </c>
      <c r="D4614" s="11">
        <v>0.35615818021219398</v>
      </c>
      <c r="E4614" s="11">
        <v>0.47248278820120898</v>
      </c>
      <c r="F4614" s="11">
        <v>22.806217948717901</v>
      </c>
      <c r="G4614" s="11">
        <v>53.645631067961098</v>
      </c>
      <c r="H4614" s="12">
        <v>-14222.5815585939</v>
      </c>
    </row>
    <row r="4615" spans="1:8" x14ac:dyDescent="0.3">
      <c r="A4615" s="9" t="s">
        <v>4620</v>
      </c>
      <c r="B4615" s="10" t="s">
        <v>18714</v>
      </c>
      <c r="C4615" s="11">
        <v>0.39576649958083399</v>
      </c>
      <c r="D4615" s="11">
        <v>0.35610275960450999</v>
      </c>
      <c r="E4615" s="11">
        <v>5.3903286443652602E-2</v>
      </c>
      <c r="F4615" s="11">
        <v>13.486451612903201</v>
      </c>
      <c r="G4615" s="11">
        <v>45.887304964538998</v>
      </c>
      <c r="H4615" s="12">
        <v>-4959.2028013294102</v>
      </c>
    </row>
    <row r="4616" spans="1:8" x14ac:dyDescent="0.3">
      <c r="A4616" s="9" t="s">
        <v>4621</v>
      </c>
      <c r="B4616" s="10" t="s">
        <v>18417</v>
      </c>
      <c r="C4616" s="11">
        <v>0.40987053645247001</v>
      </c>
      <c r="D4616" s="11">
        <v>0.35608099912212898</v>
      </c>
      <c r="E4616" s="11">
        <v>0.110971916151935</v>
      </c>
      <c r="F4616" s="11">
        <v>19.260980392156799</v>
      </c>
      <c r="G4616" s="11">
        <v>60.008674698795097</v>
      </c>
      <c r="H4616" s="12">
        <v>-1465.9460473798399</v>
      </c>
    </row>
    <row r="4617" spans="1:8" x14ac:dyDescent="0.3">
      <c r="A4617" s="9" t="s">
        <v>4622</v>
      </c>
      <c r="B4617" s="10" t="s">
        <v>18715</v>
      </c>
      <c r="C4617" s="11">
        <v>0.35735775432904299</v>
      </c>
      <c r="D4617" s="11">
        <v>0.35604802205164598</v>
      </c>
      <c r="E4617" s="11">
        <v>0.138459261727474</v>
      </c>
      <c r="F4617" s="11">
        <v>23.2461116650049</v>
      </c>
      <c r="G4617" s="11">
        <v>48.5395959595959</v>
      </c>
      <c r="H4617" s="12">
        <v>-88256.188748528104</v>
      </c>
    </row>
    <row r="4618" spans="1:8" x14ac:dyDescent="0.3">
      <c r="A4618" s="9" t="s">
        <v>4623</v>
      </c>
      <c r="B4618" s="10" t="s">
        <v>18904</v>
      </c>
      <c r="C4618" s="11">
        <v>0.34891743126561298</v>
      </c>
      <c r="D4618" s="11">
        <v>0.35601939471949601</v>
      </c>
      <c r="E4618" s="11">
        <v>0.115743964706587</v>
      </c>
      <c r="F4618" s="11">
        <v>23.570882352941101</v>
      </c>
      <c r="G4618" s="11">
        <v>48.812283950617299</v>
      </c>
      <c r="H4618" s="12">
        <v>-31384.754997292701</v>
      </c>
    </row>
    <row r="4619" spans="1:8" x14ac:dyDescent="0.3">
      <c r="A4619" s="9" t="s">
        <v>4624</v>
      </c>
      <c r="B4619" s="10" t="s">
        <v>18341</v>
      </c>
      <c r="C4619" s="11">
        <v>0.36529049183405798</v>
      </c>
      <c r="D4619" s="11">
        <v>0.35594997387369698</v>
      </c>
      <c r="E4619" s="11">
        <v>0.12547068315401599</v>
      </c>
      <c r="F4619" s="11">
        <v>22.518839712918599</v>
      </c>
      <c r="G4619" s="11">
        <v>55.464122448979602</v>
      </c>
      <c r="H4619" s="12">
        <v>-8070.5469120202897</v>
      </c>
    </row>
    <row r="4620" spans="1:8" x14ac:dyDescent="0.3">
      <c r="A4620" s="9" t="s">
        <v>4625</v>
      </c>
      <c r="B4620" s="10" t="s">
        <v>19650</v>
      </c>
      <c r="C4620" s="11">
        <v>0.33781520374163099</v>
      </c>
      <c r="D4620" s="11">
        <v>0.355946251382946</v>
      </c>
      <c r="E4620" s="11">
        <v>3.3716356161884502E-2</v>
      </c>
      <c r="F4620" s="11">
        <v>24.519254658385002</v>
      </c>
      <c r="G4620" s="11">
        <v>33.496206896551698</v>
      </c>
      <c r="H4620" s="12">
        <v>-168602.52760391601</v>
      </c>
    </row>
    <row r="4621" spans="1:8" x14ac:dyDescent="0.3">
      <c r="A4621" s="9" t="s">
        <v>4626</v>
      </c>
      <c r="B4621" s="10" t="s">
        <v>19610</v>
      </c>
      <c r="C4621" s="11">
        <v>0.36617092113275601</v>
      </c>
      <c r="D4621" s="11">
        <v>0.35587177510709</v>
      </c>
      <c r="E4621" s="11">
        <v>8.1611161333219301E-2</v>
      </c>
      <c r="F4621" s="11">
        <v>20.582072691552</v>
      </c>
      <c r="G4621" s="11">
        <v>47.052969924811997</v>
      </c>
      <c r="H4621" s="12">
        <v>-23726.7240233423</v>
      </c>
    </row>
    <row r="4622" spans="1:8" x14ac:dyDescent="0.3">
      <c r="A4622" s="9" t="s">
        <v>4627</v>
      </c>
      <c r="B4622" s="10" t="s">
        <v>18262</v>
      </c>
      <c r="C4622" s="11">
        <v>0.38431374295433102</v>
      </c>
      <c r="D4622" s="11">
        <v>0.35583221362452</v>
      </c>
      <c r="E4622" s="11">
        <v>5.2544084464029403E-2</v>
      </c>
      <c r="F4622" s="11">
        <v>15.3955964325529</v>
      </c>
      <c r="G4622" s="11">
        <v>36.625215517241301</v>
      </c>
      <c r="H4622" s="12">
        <v>-22963.608302612502</v>
      </c>
    </row>
    <row r="4623" spans="1:8" x14ac:dyDescent="0.3">
      <c r="A4623" s="9" t="s">
        <v>4628</v>
      </c>
      <c r="B4623" s="10" t="s">
        <v>18262</v>
      </c>
      <c r="C4623" s="11">
        <v>0.39008582908290002</v>
      </c>
      <c r="D4623" s="11">
        <v>0.355682663681753</v>
      </c>
      <c r="E4623" s="11">
        <v>6.3388451192833303E-2</v>
      </c>
      <c r="F4623" s="11">
        <v>14.4886111111111</v>
      </c>
      <c r="G4623" s="11">
        <v>52.034358974358902</v>
      </c>
      <c r="H4623" s="12">
        <v>-22944.327086647401</v>
      </c>
    </row>
    <row r="4624" spans="1:8" x14ac:dyDescent="0.3">
      <c r="A4624" s="9" t="s">
        <v>4629</v>
      </c>
      <c r="B4624" s="10" t="s">
        <v>19219</v>
      </c>
      <c r="C4624" s="11">
        <v>0.38918421309121998</v>
      </c>
      <c r="D4624" s="11">
        <v>0.35567228768742798</v>
      </c>
      <c r="E4624" s="11">
        <v>0.296709808671066</v>
      </c>
      <c r="F4624" s="11">
        <v>23.099643175735899</v>
      </c>
      <c r="G4624" s="11">
        <v>60.753544776119398</v>
      </c>
      <c r="H4624" s="12">
        <v>-3070.5753483420399</v>
      </c>
    </row>
    <row r="4625" spans="1:8" x14ac:dyDescent="0.3">
      <c r="A4625" s="9" t="s">
        <v>4630</v>
      </c>
      <c r="B4625" s="10" t="s">
        <v>19651</v>
      </c>
      <c r="C4625" s="11">
        <v>0.37583662998372402</v>
      </c>
      <c r="D4625" s="11">
        <v>0.35565965592868598</v>
      </c>
      <c r="E4625" s="11">
        <v>0.12856863463661</v>
      </c>
      <c r="F4625" s="11">
        <v>21.949658469945302</v>
      </c>
      <c r="G4625" s="11">
        <v>56.748811881188097</v>
      </c>
      <c r="H4625" s="12">
        <v>-1737.2817326532199</v>
      </c>
    </row>
    <row r="4626" spans="1:8" x14ac:dyDescent="0.3">
      <c r="A4626" s="9" t="s">
        <v>4631</v>
      </c>
      <c r="B4626" s="10" t="s">
        <v>18262</v>
      </c>
      <c r="C4626" s="11">
        <v>0.36142876003243701</v>
      </c>
      <c r="D4626" s="11">
        <v>0.355617205175014</v>
      </c>
      <c r="E4626" s="11">
        <v>0.15769715585688801</v>
      </c>
      <c r="F4626" s="11">
        <v>23.062163978494599</v>
      </c>
      <c r="G4626" s="11">
        <v>54.553109243697399</v>
      </c>
      <c r="H4626" s="12">
        <v>-13402.2194436461</v>
      </c>
    </row>
    <row r="4627" spans="1:8" x14ac:dyDescent="0.3">
      <c r="A4627" s="9" t="s">
        <v>4632</v>
      </c>
      <c r="B4627" s="10" t="s">
        <v>18262</v>
      </c>
      <c r="C4627" s="11">
        <v>0.39921948599545098</v>
      </c>
      <c r="D4627" s="11">
        <v>0.35553009017554499</v>
      </c>
      <c r="E4627" s="11">
        <v>5.9425331290029401E-2</v>
      </c>
      <c r="F4627" s="11">
        <v>15.230676328502399</v>
      </c>
      <c r="G4627" s="11">
        <v>38.986274509803899</v>
      </c>
      <c r="H4627" s="12">
        <v>-10767.229244906801</v>
      </c>
    </row>
    <row r="4628" spans="1:8" x14ac:dyDescent="0.3">
      <c r="A4628" s="9" t="s">
        <v>4633</v>
      </c>
      <c r="B4628" s="10" t="s">
        <v>19652</v>
      </c>
      <c r="C4628" s="11">
        <v>0.40365978827008198</v>
      </c>
      <c r="D4628" s="11">
        <v>0.35552798242004702</v>
      </c>
      <c r="E4628" s="11">
        <v>0.19057488509989701</v>
      </c>
      <c r="F4628" s="11">
        <v>17.539370078740099</v>
      </c>
      <c r="G4628" s="11">
        <v>50.308252032520301</v>
      </c>
      <c r="H4628" s="12">
        <v>-2830.3425129878601</v>
      </c>
    </row>
    <row r="4629" spans="1:8" x14ac:dyDescent="0.3">
      <c r="A4629" s="9" t="s">
        <v>4634</v>
      </c>
      <c r="B4629" s="10" t="s">
        <v>18389</v>
      </c>
      <c r="C4629" s="11">
        <v>0.40079331633399401</v>
      </c>
      <c r="D4629" s="11">
        <v>0.35549228648373898</v>
      </c>
      <c r="E4629" s="11">
        <v>0.23172351433301</v>
      </c>
      <c r="F4629" s="11">
        <v>20.189627659574398</v>
      </c>
      <c r="G4629" s="11">
        <v>53.047947598253202</v>
      </c>
      <c r="H4629" s="12">
        <v>-4005.7587885421899</v>
      </c>
    </row>
    <row r="4630" spans="1:8" x14ac:dyDescent="0.3">
      <c r="A4630" s="9" t="s">
        <v>4635</v>
      </c>
      <c r="B4630" s="10" t="s">
        <v>18860</v>
      </c>
      <c r="C4630" s="11">
        <v>0.40268083357652901</v>
      </c>
      <c r="D4630" s="11">
        <v>0.355391233867622</v>
      </c>
      <c r="E4630" s="11">
        <v>0.18601055230743399</v>
      </c>
      <c r="F4630" s="11">
        <v>11.5115664845172</v>
      </c>
      <c r="G4630" s="11">
        <v>40.570413793103398</v>
      </c>
      <c r="H4630" s="12">
        <v>-1369.6474479128001</v>
      </c>
    </row>
    <row r="4631" spans="1:8" x14ac:dyDescent="0.3">
      <c r="A4631" s="9" t="s">
        <v>4636</v>
      </c>
      <c r="B4631" s="10" t="s">
        <v>18385</v>
      </c>
      <c r="C4631" s="11">
        <v>0.37559909546332598</v>
      </c>
      <c r="D4631" s="11">
        <v>0.35532994021946701</v>
      </c>
      <c r="E4631" s="11">
        <v>0.10737536420294901</v>
      </c>
      <c r="F4631" s="11">
        <v>16.408941605839399</v>
      </c>
      <c r="G4631" s="11">
        <v>51.609402173912997</v>
      </c>
      <c r="H4631" s="12">
        <v>-10063.035080174701</v>
      </c>
    </row>
    <row r="4632" spans="1:8" x14ac:dyDescent="0.3">
      <c r="A4632" s="9" t="s">
        <v>4637</v>
      </c>
      <c r="B4632" s="10" t="s">
        <v>19524</v>
      </c>
      <c r="C4632" s="11">
        <v>0.40110297352797097</v>
      </c>
      <c r="D4632" s="11">
        <v>0.35532066400999601</v>
      </c>
      <c r="E4632" s="11">
        <v>3.88010897086732E-2</v>
      </c>
      <c r="F4632" s="11">
        <v>15.5140624999999</v>
      </c>
      <c r="G4632" s="11">
        <v>17.928933333333301</v>
      </c>
      <c r="H4632" s="12">
        <v>-4995.7992947153998</v>
      </c>
    </row>
    <row r="4633" spans="1:8" x14ac:dyDescent="0.3">
      <c r="A4633" s="9" t="s">
        <v>4638</v>
      </c>
      <c r="B4633" s="10" t="s">
        <v>18262</v>
      </c>
      <c r="C4633" s="11">
        <v>0.37282163053906497</v>
      </c>
      <c r="D4633" s="11">
        <v>0.35531258493671902</v>
      </c>
      <c r="E4633" s="11">
        <v>7.8063256713624296E-2</v>
      </c>
      <c r="F4633" s="11">
        <v>17.945837723919801</v>
      </c>
      <c r="G4633" s="11">
        <v>48.423304347826097</v>
      </c>
      <c r="H4633" s="12">
        <v>-50427.494251242199</v>
      </c>
    </row>
    <row r="4634" spans="1:8" x14ac:dyDescent="0.3">
      <c r="A4634" s="9" t="s">
        <v>4639</v>
      </c>
      <c r="B4634" s="10" t="s">
        <v>18262</v>
      </c>
      <c r="C4634" s="11">
        <v>0.39769740291595501</v>
      </c>
      <c r="D4634" s="11">
        <v>0.35523206538067698</v>
      </c>
      <c r="E4634" s="11">
        <v>8.6516866299141806E-2</v>
      </c>
      <c r="F4634" s="11">
        <v>11.758528784648099</v>
      </c>
      <c r="G4634" s="11">
        <v>44.769469696969601</v>
      </c>
      <c r="H4634" s="12">
        <v>-14624.3952212564</v>
      </c>
    </row>
    <row r="4635" spans="1:8" x14ac:dyDescent="0.3">
      <c r="A4635" s="9" t="s">
        <v>4640</v>
      </c>
      <c r="B4635" s="10" t="s">
        <v>18262</v>
      </c>
      <c r="C4635" s="11">
        <v>0.39504135704941501</v>
      </c>
      <c r="D4635" s="11">
        <v>0.35523149500726098</v>
      </c>
      <c r="E4635" s="11">
        <v>0.13074913268994501</v>
      </c>
      <c r="F4635" s="11">
        <v>13.535937499999999</v>
      </c>
      <c r="G4635" s="11">
        <v>44.910050761421303</v>
      </c>
      <c r="H4635" s="12">
        <v>-2552.2821328234099</v>
      </c>
    </row>
    <row r="4636" spans="1:8" x14ac:dyDescent="0.3">
      <c r="A4636" s="9" t="s">
        <v>4641</v>
      </c>
      <c r="B4636" s="10" t="s">
        <v>18262</v>
      </c>
      <c r="C4636" s="11">
        <v>0.39816172900496299</v>
      </c>
      <c r="D4636" s="11">
        <v>0.35523037421053499</v>
      </c>
      <c r="E4636" s="11">
        <v>3.8800184812791898E-2</v>
      </c>
      <c r="F4636" s="11">
        <v>15.4844072164948</v>
      </c>
      <c r="G4636" s="11">
        <v>27.8417142857142</v>
      </c>
      <c r="H4636" s="12">
        <v>-25589.112992655799</v>
      </c>
    </row>
    <row r="4637" spans="1:8" x14ac:dyDescent="0.3">
      <c r="A4637" s="9" t="s">
        <v>4642</v>
      </c>
      <c r="B4637" s="10" t="s">
        <v>18262</v>
      </c>
      <c r="C4637" s="11">
        <v>0.39497876829716799</v>
      </c>
      <c r="D4637" s="11">
        <v>0.355185181074052</v>
      </c>
      <c r="E4637" s="11">
        <v>9.93009567415509E-2</v>
      </c>
      <c r="F4637" s="11">
        <v>14.1001291989664</v>
      </c>
      <c r="G4637" s="11">
        <v>55.315103448275799</v>
      </c>
      <c r="H4637" s="12">
        <v>-1392.4929660041801</v>
      </c>
    </row>
    <row r="4638" spans="1:8" x14ac:dyDescent="0.3">
      <c r="A4638" s="9" t="s">
        <v>4643</v>
      </c>
      <c r="B4638" s="10" t="s">
        <v>18262</v>
      </c>
      <c r="C4638" s="11">
        <v>0.40740469777744598</v>
      </c>
      <c r="D4638" s="11">
        <v>0.35515287124628198</v>
      </c>
      <c r="E4638" s="11">
        <v>6.5374064418552799E-2</v>
      </c>
      <c r="F4638" s="11">
        <v>14.580077369439</v>
      </c>
      <c r="G4638" s="11">
        <v>36.509924242424198</v>
      </c>
      <c r="H4638" s="12">
        <v>-11378.2191779112</v>
      </c>
    </row>
    <row r="4639" spans="1:8" x14ac:dyDescent="0.3">
      <c r="A4639" s="9" t="s">
        <v>4644</v>
      </c>
      <c r="B4639" s="10" t="s">
        <v>19587</v>
      </c>
      <c r="C4639" s="11">
        <v>0.36568494105233301</v>
      </c>
      <c r="D4639" s="11">
        <v>0.35514336310088501</v>
      </c>
      <c r="E4639" s="11">
        <v>0.20779982455496801</v>
      </c>
      <c r="F4639" s="11">
        <v>18.733049403747799</v>
      </c>
      <c r="G4639" s="11">
        <v>54.2912328767123</v>
      </c>
      <c r="H4639" s="12">
        <v>-44314.733828963399</v>
      </c>
    </row>
    <row r="4640" spans="1:8" x14ac:dyDescent="0.3">
      <c r="A4640" s="9" t="s">
        <v>4645</v>
      </c>
      <c r="B4640" s="10" t="s">
        <v>18262</v>
      </c>
      <c r="C4640" s="11">
        <v>0.36532864664008602</v>
      </c>
      <c r="D4640" s="11">
        <v>0.35513551013959499</v>
      </c>
      <c r="E4640" s="11">
        <v>7.0890490690301095E-2</v>
      </c>
      <c r="F4640" s="11">
        <v>17.325185577942701</v>
      </c>
      <c r="G4640" s="11">
        <v>45.6925096525096</v>
      </c>
      <c r="H4640" s="12">
        <v>-22449.690956266699</v>
      </c>
    </row>
    <row r="4641" spans="1:8" x14ac:dyDescent="0.3">
      <c r="A4641" s="9" t="s">
        <v>4646</v>
      </c>
      <c r="B4641" s="10" t="s">
        <v>18262</v>
      </c>
      <c r="C4641" s="11">
        <v>0.39137885674176798</v>
      </c>
      <c r="D4641" s="11">
        <v>0.35511716156178402</v>
      </c>
      <c r="E4641" s="11">
        <v>6.6942811027938198E-2</v>
      </c>
      <c r="F4641" s="11">
        <v>15.796063651591201</v>
      </c>
      <c r="G4641" s="11">
        <v>35.314081632653</v>
      </c>
      <c r="H4641" s="12">
        <v>-19658.1477077245</v>
      </c>
    </row>
    <row r="4642" spans="1:8" x14ac:dyDescent="0.3">
      <c r="A4642" s="9" t="s">
        <v>4647</v>
      </c>
      <c r="B4642" s="10" t="s">
        <v>18262</v>
      </c>
      <c r="C4642" s="11">
        <v>0.39750844976052302</v>
      </c>
      <c r="D4642" s="11">
        <v>0.35510577105787999</v>
      </c>
      <c r="E4642" s="11">
        <v>3.7689877351079801E-2</v>
      </c>
      <c r="F4642" s="11">
        <v>14.6216253443526</v>
      </c>
      <c r="G4642" s="11">
        <v>29.5850505050505</v>
      </c>
      <c r="H4642" s="12">
        <v>-12832.8544492744</v>
      </c>
    </row>
    <row r="4643" spans="1:8" x14ac:dyDescent="0.3">
      <c r="A4643" s="9" t="s">
        <v>4648</v>
      </c>
      <c r="B4643" s="10" t="s">
        <v>19107</v>
      </c>
      <c r="C4643" s="11">
        <v>0.34456648848322002</v>
      </c>
      <c r="D4643" s="11">
        <v>0.355094025380845</v>
      </c>
      <c r="E4643" s="11">
        <v>5.5736893785303103E-2</v>
      </c>
      <c r="F4643" s="11">
        <v>17.8060650887573</v>
      </c>
      <c r="G4643" s="11">
        <v>35.9398550724637</v>
      </c>
      <c r="H4643" s="12">
        <v>-132635.80138897899</v>
      </c>
    </row>
    <row r="4644" spans="1:8" x14ac:dyDescent="0.3">
      <c r="A4644" s="9" t="s">
        <v>4649</v>
      </c>
      <c r="B4644" s="10" t="s">
        <v>19653</v>
      </c>
      <c r="C4644" s="11">
        <v>0.36939069546067499</v>
      </c>
      <c r="D4644" s="11">
        <v>0.35509328752665797</v>
      </c>
      <c r="E4644" s="11">
        <v>0.11406723869527099</v>
      </c>
      <c r="F4644" s="11">
        <v>16.580952380952301</v>
      </c>
      <c r="G4644" s="11">
        <v>34.406104651162799</v>
      </c>
      <c r="H4644" s="12">
        <v>-29030.722566009099</v>
      </c>
    </row>
    <row r="4645" spans="1:8" x14ac:dyDescent="0.3">
      <c r="A4645" s="9" t="s">
        <v>4650</v>
      </c>
      <c r="B4645" s="10" t="s">
        <v>18389</v>
      </c>
      <c r="C4645" s="11">
        <v>0.406827615170676</v>
      </c>
      <c r="D4645" s="11">
        <v>0.35506356362020602</v>
      </c>
      <c r="E4645" s="11">
        <v>5.1632356511332397E-2</v>
      </c>
      <c r="F4645" s="11">
        <v>15.416358595194</v>
      </c>
      <c r="G4645" s="11">
        <v>37.801343283582</v>
      </c>
      <c r="H4645" s="12">
        <v>-9772.5559639132007</v>
      </c>
    </row>
    <row r="4646" spans="1:8" x14ac:dyDescent="0.3">
      <c r="A4646" s="9" t="s">
        <v>4651</v>
      </c>
      <c r="B4646" s="10" t="s">
        <v>18462</v>
      </c>
      <c r="C4646" s="11">
        <v>0.40521216880967598</v>
      </c>
      <c r="D4646" s="11">
        <v>0.355005595836137</v>
      </c>
      <c r="E4646" s="11">
        <v>7.8814944006479995E-2</v>
      </c>
      <c r="F4646" s="11">
        <v>16.010082304526701</v>
      </c>
      <c r="G4646" s="11">
        <v>43.842900763358699</v>
      </c>
      <c r="H4646" s="12">
        <v>-17909.2626571908</v>
      </c>
    </row>
    <row r="4647" spans="1:8" x14ac:dyDescent="0.3">
      <c r="A4647" s="9" t="s">
        <v>4652</v>
      </c>
      <c r="B4647" s="10" t="s">
        <v>18262</v>
      </c>
      <c r="C4647" s="11">
        <v>0.39316968030367999</v>
      </c>
      <c r="D4647" s="11">
        <v>0.35499832185610097</v>
      </c>
      <c r="E4647" s="11">
        <v>7.2624884214386898E-2</v>
      </c>
      <c r="F4647" s="11">
        <v>14.217015706806199</v>
      </c>
      <c r="G4647" s="11">
        <v>19.4810204081632</v>
      </c>
      <c r="H4647" s="12">
        <v>-633.58415359865398</v>
      </c>
    </row>
    <row r="4648" spans="1:8" x14ac:dyDescent="0.3">
      <c r="A4648" s="9" t="s">
        <v>4653</v>
      </c>
      <c r="B4648" s="10" t="s">
        <v>18262</v>
      </c>
      <c r="C4648" s="11">
        <v>0.40124078534313301</v>
      </c>
      <c r="D4648" s="11">
        <v>0.35498390321120299</v>
      </c>
      <c r="E4648" s="11">
        <v>8.1158096319370904E-2</v>
      </c>
      <c r="F4648" s="11">
        <v>11.514519230769199</v>
      </c>
      <c r="G4648" s="11">
        <v>40.040303030303001</v>
      </c>
      <c r="H4648" s="12">
        <v>-28524.331273046901</v>
      </c>
    </row>
    <row r="4649" spans="1:8" x14ac:dyDescent="0.3">
      <c r="A4649" s="9" t="s">
        <v>4654</v>
      </c>
      <c r="B4649" s="10" t="s">
        <v>19654</v>
      </c>
      <c r="C4649" s="11">
        <v>0.41307048906958099</v>
      </c>
      <c r="D4649" s="11">
        <v>0.354973379299446</v>
      </c>
      <c r="E4649" s="11">
        <v>8.7024043707169194E-2</v>
      </c>
      <c r="F4649" s="11">
        <v>14.133109118086701</v>
      </c>
      <c r="G4649" s="11">
        <v>38.409999999999997</v>
      </c>
      <c r="H4649" s="12">
        <v>-863.50520168643504</v>
      </c>
    </row>
    <row r="4650" spans="1:8" x14ac:dyDescent="0.3">
      <c r="A4650" s="9" t="s">
        <v>4655</v>
      </c>
      <c r="B4650" s="10" t="s">
        <v>18262</v>
      </c>
      <c r="C4650" s="11">
        <v>0.40293393091934698</v>
      </c>
      <c r="D4650" s="11">
        <v>0.354917071648789</v>
      </c>
      <c r="E4650" s="11">
        <v>5.4254333048706999E-2</v>
      </c>
      <c r="F4650" s="11">
        <v>14.5792397660818</v>
      </c>
      <c r="G4650" s="11">
        <v>33.103736263736202</v>
      </c>
      <c r="H4650" s="12">
        <v>-2706.6150262768901</v>
      </c>
    </row>
    <row r="4651" spans="1:8" x14ac:dyDescent="0.3">
      <c r="A4651" s="9" t="s">
        <v>4656</v>
      </c>
      <c r="B4651" s="10" t="s">
        <v>18262</v>
      </c>
      <c r="C4651" s="11">
        <v>0.38312206573444302</v>
      </c>
      <c r="D4651" s="11">
        <v>0.35486953818941902</v>
      </c>
      <c r="E4651" s="11">
        <v>7.7177382501959393E-2</v>
      </c>
      <c r="F4651" s="11">
        <v>12.4655223880596</v>
      </c>
      <c r="G4651" s="11">
        <v>43.338347107437997</v>
      </c>
      <c r="H4651" s="12">
        <v>-5451.5078162108402</v>
      </c>
    </row>
    <row r="4652" spans="1:8" x14ac:dyDescent="0.3">
      <c r="A4652" s="9" t="s">
        <v>4657</v>
      </c>
      <c r="B4652" s="10" t="s">
        <v>18262</v>
      </c>
      <c r="C4652" s="11">
        <v>0.398406397022115</v>
      </c>
      <c r="D4652" s="11">
        <v>0.35485349664331101</v>
      </c>
      <c r="E4652" s="11">
        <v>5.26677774147115E-2</v>
      </c>
      <c r="F4652" s="11">
        <v>14.795439739413601</v>
      </c>
      <c r="G4652" s="11">
        <v>29.704855072463701</v>
      </c>
      <c r="H4652" s="12">
        <v>-14874.233899741301</v>
      </c>
    </row>
    <row r="4653" spans="1:8" x14ac:dyDescent="0.3">
      <c r="A4653" s="9" t="s">
        <v>4658</v>
      </c>
      <c r="B4653" s="10" t="s">
        <v>18352</v>
      </c>
      <c r="C4653" s="11">
        <v>0.37322267691182898</v>
      </c>
      <c r="D4653" s="11">
        <v>0.35484999660090999</v>
      </c>
      <c r="E4653" s="11">
        <v>4.5074420918049099E-2</v>
      </c>
      <c r="F4653" s="11">
        <v>19.7939278937381</v>
      </c>
      <c r="G4653" s="11">
        <v>42.989096774193499</v>
      </c>
      <c r="H4653" s="12">
        <v>-14697.7139970554</v>
      </c>
    </row>
    <row r="4654" spans="1:8" x14ac:dyDescent="0.3">
      <c r="A4654" s="9" t="s">
        <v>4659</v>
      </c>
      <c r="B4654" s="10" t="s">
        <v>18408</v>
      </c>
      <c r="C4654" s="11">
        <v>0.391998385562563</v>
      </c>
      <c r="D4654" s="11">
        <v>0.35480490623361999</v>
      </c>
      <c r="E4654" s="11">
        <v>3.7111422942321601E-2</v>
      </c>
      <c r="F4654" s="11">
        <v>19.227016129032201</v>
      </c>
      <c r="G4654" s="11">
        <v>55.305596330275201</v>
      </c>
      <c r="H4654" s="12">
        <v>-340.19330804712001</v>
      </c>
    </row>
    <row r="4655" spans="1:8" x14ac:dyDescent="0.3">
      <c r="A4655" s="9" t="s">
        <v>4660</v>
      </c>
      <c r="B4655" s="10" t="s">
        <v>18910</v>
      </c>
      <c r="C4655" s="11">
        <v>0.39147024214352599</v>
      </c>
      <c r="D4655" s="11">
        <v>0.35480329176398101</v>
      </c>
      <c r="E4655" s="11">
        <v>9.2332284560848896E-2</v>
      </c>
      <c r="F4655" s="11">
        <v>13.344966996699601</v>
      </c>
      <c r="G4655" s="11">
        <v>39.853066666666599</v>
      </c>
      <c r="H4655" s="12">
        <v>-46110.0659536206</v>
      </c>
    </row>
    <row r="4656" spans="1:8" x14ac:dyDescent="0.3">
      <c r="A4656" s="9" t="s">
        <v>4661</v>
      </c>
      <c r="B4656" s="10" t="s">
        <v>18262</v>
      </c>
      <c r="C4656" s="11">
        <v>0.37508768159216599</v>
      </c>
      <c r="D4656" s="11">
        <v>0.35479659776427802</v>
      </c>
      <c r="E4656" s="11">
        <v>6.3327181004218497E-2</v>
      </c>
      <c r="F4656" s="11">
        <v>20.416795865632999</v>
      </c>
      <c r="G4656" s="11">
        <v>41.532644230769201</v>
      </c>
      <c r="H4656" s="12">
        <v>-11349.1512832239</v>
      </c>
    </row>
    <row r="4657" spans="1:8" x14ac:dyDescent="0.3">
      <c r="A4657" s="9" t="s">
        <v>4662</v>
      </c>
      <c r="B4657" s="10" t="s">
        <v>18262</v>
      </c>
      <c r="C4657" s="11">
        <v>0.39304117731931099</v>
      </c>
      <c r="D4657" s="11">
        <v>0.35478979563173302</v>
      </c>
      <c r="E4657" s="11">
        <v>6.1285124660537399E-2</v>
      </c>
      <c r="F4657" s="11">
        <v>13.2498947368421</v>
      </c>
      <c r="G4657" s="11">
        <v>31.953712121212099</v>
      </c>
      <c r="H4657" s="12">
        <v>-8946.9939673133103</v>
      </c>
    </row>
    <row r="4658" spans="1:8" x14ac:dyDescent="0.3">
      <c r="A4658" s="9" t="s">
        <v>4663</v>
      </c>
      <c r="B4658" s="10" t="s">
        <v>18262</v>
      </c>
      <c r="C4658" s="11">
        <v>0.38307208627413403</v>
      </c>
      <c r="D4658" s="11">
        <v>0.35478667916159601</v>
      </c>
      <c r="E4658" s="11">
        <v>4.9890704403002299E-2</v>
      </c>
      <c r="F4658" s="11">
        <v>13.870623742454701</v>
      </c>
      <c r="G4658" s="11">
        <v>31.784937500000002</v>
      </c>
      <c r="H4658" s="12">
        <v>-7747.0973182430298</v>
      </c>
    </row>
    <row r="4659" spans="1:8" x14ac:dyDescent="0.3">
      <c r="A4659" s="9" t="s">
        <v>4664</v>
      </c>
      <c r="B4659" s="10" t="s">
        <v>18317</v>
      </c>
      <c r="C4659" s="11">
        <v>0.389939880112121</v>
      </c>
      <c r="D4659" s="11">
        <v>0.35477158473765003</v>
      </c>
      <c r="E4659" s="11">
        <v>0.17625553149842699</v>
      </c>
      <c r="F4659" s="11">
        <v>18.9404366812227</v>
      </c>
      <c r="G4659" s="11">
        <v>34.284794952681303</v>
      </c>
      <c r="H4659" s="12">
        <v>-8467.7956784130092</v>
      </c>
    </row>
    <row r="4660" spans="1:8" x14ac:dyDescent="0.3">
      <c r="A4660" s="9" t="s">
        <v>4665</v>
      </c>
      <c r="B4660" s="10" t="s">
        <v>18872</v>
      </c>
      <c r="C4660" s="11">
        <v>0.40765967741022602</v>
      </c>
      <c r="D4660" s="11">
        <v>0.35476293267965398</v>
      </c>
      <c r="E4660" s="11">
        <v>8.4809398835308705E-2</v>
      </c>
      <c r="F4660" s="11">
        <v>14.821534195933401</v>
      </c>
      <c r="G4660" s="11">
        <v>29.0551260504201</v>
      </c>
      <c r="H4660" s="12">
        <v>-1614.23566237315</v>
      </c>
    </row>
    <row r="4661" spans="1:8" x14ac:dyDescent="0.3">
      <c r="A4661" s="9" t="s">
        <v>4666</v>
      </c>
      <c r="B4661" s="10" t="s">
        <v>18908</v>
      </c>
      <c r="C4661" s="11">
        <v>0.35027876454235901</v>
      </c>
      <c r="D4661" s="11">
        <v>0.35475678701283903</v>
      </c>
      <c r="E4661" s="11">
        <v>4.1394238822898201E-2</v>
      </c>
      <c r="F4661" s="11">
        <v>22.3550458715596</v>
      </c>
      <c r="G4661" s="11">
        <v>37.533144329896899</v>
      </c>
      <c r="H4661" s="12">
        <v>-36322.769257779699</v>
      </c>
    </row>
    <row r="4662" spans="1:8" x14ac:dyDescent="0.3">
      <c r="A4662" s="9" t="s">
        <v>4667</v>
      </c>
      <c r="B4662" s="10" t="s">
        <v>18966</v>
      </c>
      <c r="C4662" s="11">
        <v>0.39165540569188201</v>
      </c>
      <c r="D4662" s="11">
        <v>0.35474471237069799</v>
      </c>
      <c r="E4662" s="11">
        <v>7.8123695004863894E-2</v>
      </c>
      <c r="F4662" s="11">
        <v>12.5392857142857</v>
      </c>
      <c r="G4662" s="11">
        <v>36.800131578947301</v>
      </c>
      <c r="H4662" s="12">
        <v>-2767.8671572214198</v>
      </c>
    </row>
    <row r="4663" spans="1:8" x14ac:dyDescent="0.3">
      <c r="A4663" s="9" t="s">
        <v>4668</v>
      </c>
      <c r="B4663" s="10" t="s">
        <v>19655</v>
      </c>
      <c r="C4663" s="11">
        <v>0.36807433635820103</v>
      </c>
      <c r="D4663" s="11">
        <v>0.35470905084690701</v>
      </c>
      <c r="E4663" s="11">
        <v>0.143682477273854</v>
      </c>
      <c r="F4663" s="11">
        <v>21.043227792436198</v>
      </c>
      <c r="G4663" s="11">
        <v>50.988339768339699</v>
      </c>
      <c r="H4663" s="12">
        <v>-20527.548783367201</v>
      </c>
    </row>
    <row r="4664" spans="1:8" x14ac:dyDescent="0.3">
      <c r="A4664" s="9" t="s">
        <v>4669</v>
      </c>
      <c r="B4664" s="10" t="s">
        <v>18262</v>
      </c>
      <c r="C4664" s="11">
        <v>0.404858096592359</v>
      </c>
      <c r="D4664" s="11">
        <v>0.354674094342393</v>
      </c>
      <c r="E4664" s="11">
        <v>4.0387865244966598E-2</v>
      </c>
      <c r="F4664" s="11">
        <v>15.0363065326633</v>
      </c>
      <c r="G4664" s="11">
        <v>39.236460176991102</v>
      </c>
      <c r="H4664" s="12">
        <v>-19339.069962838701</v>
      </c>
    </row>
    <row r="4665" spans="1:8" x14ac:dyDescent="0.3">
      <c r="A4665" s="9" t="s">
        <v>4670</v>
      </c>
      <c r="B4665" s="10" t="s">
        <v>19656</v>
      </c>
      <c r="C4665" s="11">
        <v>0.37595841967319799</v>
      </c>
      <c r="D4665" s="11">
        <v>0.35462842132980099</v>
      </c>
      <c r="E4665" s="11">
        <v>4.5089222726254999E-2</v>
      </c>
      <c r="F4665" s="11">
        <v>17.454518072289101</v>
      </c>
      <c r="G4665" s="11">
        <v>41.579090909090901</v>
      </c>
      <c r="H4665" s="12">
        <v>-34279.037115179803</v>
      </c>
    </row>
    <row r="4666" spans="1:8" x14ac:dyDescent="0.3">
      <c r="A4666" s="9" t="s">
        <v>4671</v>
      </c>
      <c r="B4666" s="10" t="s">
        <v>18262</v>
      </c>
      <c r="C4666" s="11">
        <v>0.39855385493069201</v>
      </c>
      <c r="D4666" s="11">
        <v>0.35458975119362401</v>
      </c>
      <c r="E4666" s="11">
        <v>7.5306037442812904E-2</v>
      </c>
      <c r="F4666" s="11">
        <v>15.1284164859002</v>
      </c>
      <c r="G4666" s="11">
        <v>42.869553571428497</v>
      </c>
      <c r="H4666" s="12">
        <v>-14574.4486039451</v>
      </c>
    </row>
    <row r="4667" spans="1:8" x14ac:dyDescent="0.3">
      <c r="A4667" s="9" t="s">
        <v>4672</v>
      </c>
      <c r="B4667" s="10" t="s">
        <v>18262</v>
      </c>
      <c r="C4667" s="11">
        <v>0.394504615837869</v>
      </c>
      <c r="D4667" s="11">
        <v>0.35458462861406398</v>
      </c>
      <c r="E4667" s="11">
        <v>6.7343479157214697E-2</v>
      </c>
      <c r="F4667" s="11">
        <v>15.8533274956217</v>
      </c>
      <c r="G4667" s="11">
        <v>37.616363636363602</v>
      </c>
      <c r="H4667" s="12">
        <v>-196.704907474349</v>
      </c>
    </row>
    <row r="4668" spans="1:8" x14ac:dyDescent="0.3">
      <c r="A4668" s="9" t="s">
        <v>4673</v>
      </c>
      <c r="B4668" s="10" t="s">
        <v>18262</v>
      </c>
      <c r="C4668" s="11">
        <v>0.37239456873175703</v>
      </c>
      <c r="D4668" s="11">
        <v>0.35457338421165302</v>
      </c>
      <c r="E4668" s="11">
        <v>7.5361056479533103E-2</v>
      </c>
      <c r="F4668" s="11">
        <v>10.818281938325899</v>
      </c>
      <c r="G4668" s="11">
        <v>65.395783132530099</v>
      </c>
      <c r="H4668" s="12">
        <v>-8545.6138476768101</v>
      </c>
    </row>
    <row r="4669" spans="1:8" x14ac:dyDescent="0.3">
      <c r="A4669" s="9" t="s">
        <v>4674</v>
      </c>
      <c r="B4669" s="10" t="s">
        <v>18262</v>
      </c>
      <c r="C4669" s="11">
        <v>0.41037335959863702</v>
      </c>
      <c r="D4669" s="11">
        <v>0.35455935328814198</v>
      </c>
      <c r="E4669" s="11">
        <v>0.30712070252538198</v>
      </c>
      <c r="F4669" s="11">
        <v>15.232598784194501</v>
      </c>
      <c r="G4669" s="11">
        <v>49.345828877005303</v>
      </c>
      <c r="H4669" s="12">
        <v>-2585.2748452691799</v>
      </c>
    </row>
    <row r="4670" spans="1:8" x14ac:dyDescent="0.3">
      <c r="A4670" s="9" t="s">
        <v>4675</v>
      </c>
      <c r="B4670" s="10" t="s">
        <v>18262</v>
      </c>
      <c r="C4670" s="11">
        <v>0.38909819421833303</v>
      </c>
      <c r="D4670" s="11">
        <v>0.354549472175956</v>
      </c>
      <c r="E4670" s="11">
        <v>4.3409670328416299E-2</v>
      </c>
      <c r="F4670" s="11">
        <v>14.948787878787799</v>
      </c>
      <c r="G4670" s="11">
        <v>30.316574074074001</v>
      </c>
      <c r="H4670" s="12">
        <v>-2394.4789973428401</v>
      </c>
    </row>
    <row r="4671" spans="1:8" x14ac:dyDescent="0.3">
      <c r="A4671" s="9" t="s">
        <v>4676</v>
      </c>
      <c r="B4671" s="10" t="s">
        <v>18262</v>
      </c>
      <c r="C4671" s="11">
        <v>0.39620591393159998</v>
      </c>
      <c r="D4671" s="11">
        <v>0.35454431312915302</v>
      </c>
      <c r="E4671" s="11">
        <v>5.0934719050559102E-2</v>
      </c>
      <c r="F4671" s="11">
        <v>16.211810344827601</v>
      </c>
      <c r="G4671" s="11">
        <v>28.872558139534899</v>
      </c>
      <c r="H4671" s="12">
        <v>-7133.7067253198602</v>
      </c>
    </row>
    <row r="4672" spans="1:8" x14ac:dyDescent="0.3">
      <c r="A4672" s="9" t="s">
        <v>4677</v>
      </c>
      <c r="B4672" s="10" t="s">
        <v>18573</v>
      </c>
      <c r="C4672" s="11">
        <v>0.356747090683737</v>
      </c>
      <c r="D4672" s="11">
        <v>0.35451180802483401</v>
      </c>
      <c r="E4672" s="11">
        <v>0.24416537786484299</v>
      </c>
      <c r="F4672" s="11">
        <v>22.714012409513899</v>
      </c>
      <c r="G4672" s="11">
        <v>51.3880534351145</v>
      </c>
      <c r="H4672" s="12">
        <v>-66970.634929489301</v>
      </c>
    </row>
    <row r="4673" spans="1:8" x14ac:dyDescent="0.3">
      <c r="A4673" s="9" t="s">
        <v>4678</v>
      </c>
      <c r="B4673" s="10" t="s">
        <v>18262</v>
      </c>
      <c r="C4673" s="11">
        <v>0.35819454853175398</v>
      </c>
      <c r="D4673" s="11">
        <v>0.354440553484479</v>
      </c>
      <c r="E4673" s="11">
        <v>7.1036522304998004E-2</v>
      </c>
      <c r="F4673" s="11">
        <v>21.329453015427799</v>
      </c>
      <c r="G4673" s="11">
        <v>38.773027522935699</v>
      </c>
      <c r="H4673" s="12">
        <v>-16113.797580763699</v>
      </c>
    </row>
    <row r="4674" spans="1:8" x14ac:dyDescent="0.3">
      <c r="A4674" s="9" t="s">
        <v>4679</v>
      </c>
      <c r="B4674" s="10" t="s">
        <v>18768</v>
      </c>
      <c r="C4674" s="11">
        <v>0.350653126938827</v>
      </c>
      <c r="D4674" s="11">
        <v>0.35441439353384302</v>
      </c>
      <c r="E4674" s="11">
        <v>8.0142410214903106E-2</v>
      </c>
      <c r="F4674" s="11">
        <v>20.671918767507002</v>
      </c>
      <c r="G4674" s="11">
        <v>45.591216931216898</v>
      </c>
      <c r="H4674" s="12">
        <v>-86349.729469601894</v>
      </c>
    </row>
    <row r="4675" spans="1:8" x14ac:dyDescent="0.3">
      <c r="A4675" s="9" t="s">
        <v>4680</v>
      </c>
      <c r="B4675" s="10" t="s">
        <v>18262</v>
      </c>
      <c r="C4675" s="11">
        <v>0.360464231278876</v>
      </c>
      <c r="D4675" s="11">
        <v>0.35439048644634702</v>
      </c>
      <c r="E4675" s="11">
        <v>0.23657557693944001</v>
      </c>
      <c r="F4675" s="11">
        <v>20.715526552655199</v>
      </c>
      <c r="G4675" s="11">
        <v>48.385620689655099</v>
      </c>
      <c r="H4675" s="12">
        <v>-6789.0521949537097</v>
      </c>
    </row>
    <row r="4676" spans="1:8" x14ac:dyDescent="0.3">
      <c r="A4676" s="9" t="s">
        <v>4681</v>
      </c>
      <c r="B4676" s="10" t="s">
        <v>19069</v>
      </c>
      <c r="C4676" s="11">
        <v>0.39838633460982897</v>
      </c>
      <c r="D4676" s="11">
        <v>0.354387304431662</v>
      </c>
      <c r="E4676" s="11">
        <v>8.0192380048495604E-2</v>
      </c>
      <c r="F4676" s="11">
        <v>11.9253451676528</v>
      </c>
      <c r="G4676" s="11">
        <v>28.981830985915401</v>
      </c>
      <c r="H4676" s="12">
        <v>-3455.1339920700998</v>
      </c>
    </row>
    <row r="4677" spans="1:8" x14ac:dyDescent="0.3">
      <c r="A4677" s="9" t="s">
        <v>4682</v>
      </c>
      <c r="B4677" s="10" t="s">
        <v>19657</v>
      </c>
      <c r="C4677" s="11">
        <v>0.39797490666818403</v>
      </c>
      <c r="D4677" s="11">
        <v>0.354332364718278</v>
      </c>
      <c r="E4677" s="11">
        <v>0.40054141829269702</v>
      </c>
      <c r="F4677" s="11">
        <v>23.284935064934999</v>
      </c>
      <c r="G4677" s="11">
        <v>64.5173705179282</v>
      </c>
      <c r="H4677" s="12">
        <v>-7930.3179259975104</v>
      </c>
    </row>
    <row r="4678" spans="1:8" x14ac:dyDescent="0.3">
      <c r="A4678" s="9" t="s">
        <v>4683</v>
      </c>
      <c r="B4678" s="10" t="s">
        <v>18998</v>
      </c>
      <c r="C4678" s="11">
        <v>0.38495997133443599</v>
      </c>
      <c r="D4678" s="11">
        <v>0.35432799420948102</v>
      </c>
      <c r="E4678" s="11">
        <v>0.122491856825741</v>
      </c>
      <c r="F4678" s="11">
        <v>16.744633507853301</v>
      </c>
      <c r="G4678" s="11">
        <v>64.968307692307604</v>
      </c>
      <c r="H4678" s="12">
        <v>-1130.1389335843501</v>
      </c>
    </row>
    <row r="4679" spans="1:8" x14ac:dyDescent="0.3">
      <c r="A4679" s="9" t="s">
        <v>4684</v>
      </c>
      <c r="B4679" s="10" t="s">
        <v>18262</v>
      </c>
      <c r="C4679" s="11">
        <v>0.395122711162952</v>
      </c>
      <c r="D4679" s="11">
        <v>0.35432729027946902</v>
      </c>
      <c r="E4679" s="11">
        <v>5.0407173581033297E-2</v>
      </c>
      <c r="F4679" s="11">
        <v>15.577103960396</v>
      </c>
      <c r="G4679" s="11">
        <v>18.864947368420999</v>
      </c>
      <c r="H4679" s="12">
        <v>-2302.6426158986901</v>
      </c>
    </row>
    <row r="4680" spans="1:8" x14ac:dyDescent="0.3">
      <c r="A4680" s="9" t="s">
        <v>4685</v>
      </c>
      <c r="B4680" s="10" t="s">
        <v>18843</v>
      </c>
      <c r="C4680" s="11">
        <v>0.36671948541928201</v>
      </c>
      <c r="D4680" s="11">
        <v>0.354298741205748</v>
      </c>
      <c r="E4680" s="11">
        <v>0.17388455245074</v>
      </c>
      <c r="F4680" s="11">
        <v>15.1270293609672</v>
      </c>
      <c r="G4680" s="11">
        <v>62.734455958549198</v>
      </c>
      <c r="H4680" s="12">
        <v>-12937.3238614046</v>
      </c>
    </row>
    <row r="4681" spans="1:8" x14ac:dyDescent="0.3">
      <c r="A4681" s="9" t="s">
        <v>4686</v>
      </c>
      <c r="B4681" s="10" t="s">
        <v>18363</v>
      </c>
      <c r="C4681" s="11">
        <v>0.34792442591686301</v>
      </c>
      <c r="D4681" s="11">
        <v>0.354260635161945</v>
      </c>
      <c r="E4681" s="11">
        <v>7.8915807017468406E-2</v>
      </c>
      <c r="F4681" s="11">
        <v>23.185120240480899</v>
      </c>
      <c r="G4681" s="11">
        <v>45.364035087719301</v>
      </c>
      <c r="H4681" s="12">
        <v>-11544.785571218001</v>
      </c>
    </row>
    <row r="4682" spans="1:8" x14ac:dyDescent="0.3">
      <c r="A4682" s="9" t="s">
        <v>4687</v>
      </c>
      <c r="B4682" s="10" t="s">
        <v>18262</v>
      </c>
      <c r="C4682" s="11">
        <v>0.39894766489966599</v>
      </c>
      <c r="D4682" s="11">
        <v>0.354211768259175</v>
      </c>
      <c r="E4682" s="11">
        <v>5.76172822772213E-2</v>
      </c>
      <c r="F4682" s="11">
        <v>12.882942708333299</v>
      </c>
      <c r="G4682" s="11">
        <v>38.672095238095203</v>
      </c>
      <c r="H4682" s="12">
        <v>-3326.5657719200099</v>
      </c>
    </row>
    <row r="4683" spans="1:8" x14ac:dyDescent="0.3">
      <c r="A4683" s="9" t="s">
        <v>4688</v>
      </c>
      <c r="B4683" s="10" t="s">
        <v>18262</v>
      </c>
      <c r="C4683" s="11">
        <v>0.38304469181999201</v>
      </c>
      <c r="D4683" s="11">
        <v>0.35416341601177498</v>
      </c>
      <c r="E4683" s="11">
        <v>0.100253737126376</v>
      </c>
      <c r="F4683" s="11">
        <v>24.481066666666599</v>
      </c>
      <c r="G4683" s="11">
        <v>33.419895287957999</v>
      </c>
      <c r="H4683" s="12">
        <v>-14260.237211031599</v>
      </c>
    </row>
    <row r="4684" spans="1:8" x14ac:dyDescent="0.3">
      <c r="A4684" s="9" t="s">
        <v>4689</v>
      </c>
      <c r="B4684" s="10" t="s">
        <v>18509</v>
      </c>
      <c r="C4684" s="11">
        <v>0.38567048994139302</v>
      </c>
      <c r="D4684" s="11">
        <v>0.354140848476453</v>
      </c>
      <c r="E4684" s="11">
        <v>7.0348471697683407E-2</v>
      </c>
      <c r="F4684" s="11">
        <v>14.3879603399433</v>
      </c>
      <c r="G4684" s="11">
        <v>56.570900900900902</v>
      </c>
      <c r="H4684" s="12">
        <v>-231.812936313135</v>
      </c>
    </row>
    <row r="4685" spans="1:8" x14ac:dyDescent="0.3">
      <c r="A4685" s="9" t="s">
        <v>4690</v>
      </c>
      <c r="B4685" s="10" t="s">
        <v>18647</v>
      </c>
      <c r="C4685" s="11">
        <v>0.37628316159708097</v>
      </c>
      <c r="D4685" s="11">
        <v>0.35412023845684598</v>
      </c>
      <c r="E4685" s="11">
        <v>7.9399634956337506E-2</v>
      </c>
      <c r="F4685" s="11">
        <v>22.844891443167299</v>
      </c>
      <c r="G4685" s="11">
        <v>40.941564625850297</v>
      </c>
      <c r="H4685" s="12">
        <v>-29039.454671709598</v>
      </c>
    </row>
    <row r="4686" spans="1:8" x14ac:dyDescent="0.3">
      <c r="A4686" s="9" t="s">
        <v>4691</v>
      </c>
      <c r="B4686" s="10" t="s">
        <v>18991</v>
      </c>
      <c r="C4686" s="11">
        <v>0.38879008910681301</v>
      </c>
      <c r="D4686" s="11">
        <v>0.354113810961528</v>
      </c>
      <c r="E4686" s="11">
        <v>5.0449412274634703E-2</v>
      </c>
      <c r="F4686" s="11">
        <v>18.908088235293999</v>
      </c>
      <c r="G4686" s="11">
        <v>42.496070038910403</v>
      </c>
      <c r="H4686" s="12">
        <v>-18362.220209305699</v>
      </c>
    </row>
    <row r="4687" spans="1:8" x14ac:dyDescent="0.3">
      <c r="A4687" s="9" t="s">
        <v>4692</v>
      </c>
      <c r="B4687" s="10" t="s">
        <v>18359</v>
      </c>
      <c r="C4687" s="11">
        <v>0.35936805429171098</v>
      </c>
      <c r="D4687" s="11">
        <v>0.35406712826328501</v>
      </c>
      <c r="E4687" s="11">
        <v>0.13355107110791201</v>
      </c>
      <c r="F4687" s="11">
        <v>22.7831542594013</v>
      </c>
      <c r="G4687" s="11">
        <v>43.019417475728098</v>
      </c>
      <c r="H4687" s="12">
        <v>-49953.258438858102</v>
      </c>
    </row>
    <row r="4688" spans="1:8" x14ac:dyDescent="0.3">
      <c r="A4688" s="9" t="s">
        <v>4693</v>
      </c>
      <c r="B4688" s="10" t="s">
        <v>18809</v>
      </c>
      <c r="C4688" s="11">
        <v>0.40480092544375901</v>
      </c>
      <c r="D4688" s="11">
        <v>0.35402296673138101</v>
      </c>
      <c r="E4688" s="11">
        <v>6.2807169783981195E-2</v>
      </c>
      <c r="F4688" s="11">
        <v>15.1655773420479</v>
      </c>
      <c r="G4688" s="11">
        <v>39.543170731707299</v>
      </c>
      <c r="H4688" s="12">
        <v>-13772.5637746787</v>
      </c>
    </row>
    <row r="4689" spans="1:8" x14ac:dyDescent="0.3">
      <c r="A4689" s="9" t="s">
        <v>4694</v>
      </c>
      <c r="B4689" s="10" t="s">
        <v>19350</v>
      </c>
      <c r="C4689" s="11">
        <v>0.358408616371794</v>
      </c>
      <c r="D4689" s="11">
        <v>0.35401097386847802</v>
      </c>
      <c r="E4689" s="11">
        <v>9.7906820484737006E-2</v>
      </c>
      <c r="F4689" s="11">
        <v>17.972727272727202</v>
      </c>
      <c r="G4689" s="11">
        <v>55.773901345291399</v>
      </c>
      <c r="H4689" s="12">
        <v>-4701.1627064976701</v>
      </c>
    </row>
    <row r="4690" spans="1:8" x14ac:dyDescent="0.3">
      <c r="A4690" s="9" t="s">
        <v>4695</v>
      </c>
      <c r="B4690" s="10" t="s">
        <v>18262</v>
      </c>
      <c r="C4690" s="11">
        <v>0.40279572311186701</v>
      </c>
      <c r="D4690" s="11">
        <v>0.35399408869816001</v>
      </c>
      <c r="E4690" s="11">
        <v>4.9098332323474297E-2</v>
      </c>
      <c r="F4690" s="11">
        <v>15.410620525059599</v>
      </c>
      <c r="G4690" s="11">
        <v>37.747570093457902</v>
      </c>
      <c r="H4690" s="12">
        <v>-9031.5072681103793</v>
      </c>
    </row>
    <row r="4691" spans="1:8" x14ac:dyDescent="0.3">
      <c r="A4691" s="9" t="s">
        <v>4696</v>
      </c>
      <c r="B4691" s="10" t="s">
        <v>18262</v>
      </c>
      <c r="C4691" s="11">
        <v>0.376985974542975</v>
      </c>
      <c r="D4691" s="11">
        <v>0.35397862660395801</v>
      </c>
      <c r="E4691" s="11">
        <v>8.4516142104962999E-2</v>
      </c>
      <c r="F4691" s="11">
        <v>16.517642956764298</v>
      </c>
      <c r="G4691" s="11">
        <v>46.381361256544402</v>
      </c>
      <c r="H4691" s="12">
        <v>-15718.1027439112</v>
      </c>
    </row>
    <row r="4692" spans="1:8" x14ac:dyDescent="0.3">
      <c r="A4692" s="9" t="s">
        <v>4697</v>
      </c>
      <c r="B4692" s="10" t="s">
        <v>18664</v>
      </c>
      <c r="C4692" s="11">
        <v>0.35614727110704197</v>
      </c>
      <c r="D4692" s="11">
        <v>0.353973986186849</v>
      </c>
      <c r="E4692" s="11">
        <v>0.13278513870075401</v>
      </c>
      <c r="F4692" s="11">
        <v>27.152457551385101</v>
      </c>
      <c r="G4692" s="11">
        <v>51.1723885350318</v>
      </c>
      <c r="H4692" s="12">
        <v>-55817.611694613297</v>
      </c>
    </row>
    <row r="4693" spans="1:8" x14ac:dyDescent="0.3">
      <c r="A4693" s="9" t="s">
        <v>4698</v>
      </c>
      <c r="B4693" s="10" t="s">
        <v>18262</v>
      </c>
      <c r="C4693" s="11">
        <v>0.39170511166730398</v>
      </c>
      <c r="D4693" s="11">
        <v>0.35389278508594602</v>
      </c>
      <c r="E4693" s="11">
        <v>5.1429806563266997E-2</v>
      </c>
      <c r="F4693" s="11">
        <v>14.542355889724201</v>
      </c>
      <c r="G4693" s="11">
        <v>21.851272727272701</v>
      </c>
      <c r="H4693" s="12">
        <v>-1936.2684202263699</v>
      </c>
    </row>
    <row r="4694" spans="1:8" x14ac:dyDescent="0.3">
      <c r="A4694" s="9" t="s">
        <v>4699</v>
      </c>
      <c r="B4694" s="10" t="s">
        <v>19658</v>
      </c>
      <c r="C4694" s="11">
        <v>0.39882613851665899</v>
      </c>
      <c r="D4694" s="11">
        <v>0.35388565161837499</v>
      </c>
      <c r="E4694" s="11">
        <v>5.26076310037756E-2</v>
      </c>
      <c r="F4694" s="11">
        <v>13.571047430829999</v>
      </c>
      <c r="G4694" s="11">
        <v>31.211506849315001</v>
      </c>
      <c r="H4694" s="12">
        <v>-4219.2405822892097</v>
      </c>
    </row>
    <row r="4695" spans="1:8" x14ac:dyDescent="0.3">
      <c r="A4695" s="9" t="s">
        <v>4700</v>
      </c>
      <c r="B4695" s="10" t="s">
        <v>19659</v>
      </c>
      <c r="C4695" s="11">
        <v>0.36598844068873498</v>
      </c>
      <c r="D4695" s="11">
        <v>0.353818927083276</v>
      </c>
      <c r="E4695" s="11">
        <v>7.1041224585491197E-2</v>
      </c>
      <c r="F4695" s="11">
        <v>19.972253787878699</v>
      </c>
      <c r="G4695" s="11">
        <v>52.101933333333299</v>
      </c>
      <c r="H4695" s="12">
        <v>-4767.2322348487296</v>
      </c>
    </row>
    <row r="4696" spans="1:8" x14ac:dyDescent="0.3">
      <c r="A4696" s="9" t="s">
        <v>4701</v>
      </c>
      <c r="B4696" s="10" t="s">
        <v>18262</v>
      </c>
      <c r="C4696" s="11">
        <v>0.37894192042620001</v>
      </c>
      <c r="D4696" s="11">
        <v>0.35378545653507099</v>
      </c>
      <c r="E4696" s="11">
        <v>6.3881689473732003E-2</v>
      </c>
      <c r="F4696" s="11">
        <v>14.5217557251908</v>
      </c>
      <c r="G4696" s="11">
        <v>34.717385620915003</v>
      </c>
      <c r="H4696" s="12">
        <v>-9446.4330562689902</v>
      </c>
    </row>
    <row r="4697" spans="1:8" x14ac:dyDescent="0.3">
      <c r="A4697" s="9" t="s">
        <v>4702</v>
      </c>
      <c r="B4697" s="10" t="s">
        <v>18262</v>
      </c>
      <c r="C4697" s="11">
        <v>0.402451472021436</v>
      </c>
      <c r="D4697" s="11">
        <v>0.35378105010366101</v>
      </c>
      <c r="E4697" s="11">
        <v>5.2809776783413198E-2</v>
      </c>
      <c r="F4697" s="11">
        <v>15.7778966131907</v>
      </c>
      <c r="G4697" s="11">
        <v>43.632031249999997</v>
      </c>
      <c r="H4697" s="12">
        <v>-13279.6298453046</v>
      </c>
    </row>
    <row r="4698" spans="1:8" x14ac:dyDescent="0.3">
      <c r="A4698" s="9" t="s">
        <v>4703</v>
      </c>
      <c r="B4698" s="10" t="s">
        <v>19660</v>
      </c>
      <c r="C4698" s="11">
        <v>0.39419317517012797</v>
      </c>
      <c r="D4698" s="11">
        <v>0.353738415005805</v>
      </c>
      <c r="E4698" s="11">
        <v>5.5025343730184001E-2</v>
      </c>
      <c r="F4698" s="11">
        <v>14.60960591133</v>
      </c>
      <c r="G4698" s="11">
        <v>35.757443609022502</v>
      </c>
      <c r="H4698" s="12">
        <v>-28857.973039013999</v>
      </c>
    </row>
    <row r="4699" spans="1:8" x14ac:dyDescent="0.3">
      <c r="A4699" s="9" t="s">
        <v>4704</v>
      </c>
      <c r="B4699" s="10" t="s">
        <v>18262</v>
      </c>
      <c r="C4699" s="11">
        <v>0.40085613946581999</v>
      </c>
      <c r="D4699" s="11">
        <v>0.35371774477406398</v>
      </c>
      <c r="E4699" s="11">
        <v>6.3912152609736997E-2</v>
      </c>
      <c r="F4699" s="11">
        <v>15.335996705107</v>
      </c>
      <c r="G4699" s="11">
        <v>35.33625</v>
      </c>
      <c r="H4699" s="12">
        <v>-9049.5440857508202</v>
      </c>
    </row>
    <row r="4700" spans="1:8" x14ac:dyDescent="0.3">
      <c r="A4700" s="9" t="s">
        <v>4705</v>
      </c>
      <c r="B4700" s="10" t="s">
        <v>18262</v>
      </c>
      <c r="C4700" s="11">
        <v>0.36119516656180101</v>
      </c>
      <c r="D4700" s="11">
        <v>0.35370846412250001</v>
      </c>
      <c r="E4700" s="11">
        <v>9.8853852433960096E-2</v>
      </c>
      <c r="F4700" s="11">
        <v>23.1156462585033</v>
      </c>
      <c r="G4700" s="11">
        <v>44.747164179104402</v>
      </c>
      <c r="H4700" s="12">
        <v>-5882.4450174540598</v>
      </c>
    </row>
    <row r="4701" spans="1:8" x14ac:dyDescent="0.3">
      <c r="A4701" s="9" t="s">
        <v>4706</v>
      </c>
      <c r="B4701" s="10" t="s">
        <v>18689</v>
      </c>
      <c r="C4701" s="11">
        <v>0.40940101096174403</v>
      </c>
      <c r="D4701" s="11">
        <v>0.353654514320487</v>
      </c>
      <c r="E4701" s="11">
        <v>0.15943771945747201</v>
      </c>
      <c r="F4701" s="11">
        <v>15.363418079096</v>
      </c>
      <c r="G4701" s="11">
        <v>55.572499999999899</v>
      </c>
      <c r="H4701" s="12">
        <v>-1716.3082266793699</v>
      </c>
    </row>
    <row r="4702" spans="1:8" x14ac:dyDescent="0.3">
      <c r="A4702" s="9" t="s">
        <v>4707</v>
      </c>
      <c r="B4702" s="10" t="s">
        <v>18262</v>
      </c>
      <c r="C4702" s="11">
        <v>0.39157628263811101</v>
      </c>
      <c r="D4702" s="11">
        <v>0.35364681286233901</v>
      </c>
      <c r="E4702" s="11">
        <v>6.0576860990529002E-2</v>
      </c>
      <c r="F4702" s="11">
        <v>13.6129343629343</v>
      </c>
      <c r="G4702" s="11">
        <v>32.745079365079299</v>
      </c>
      <c r="H4702" s="12">
        <v>-8452.3457267002905</v>
      </c>
    </row>
    <row r="4703" spans="1:8" x14ac:dyDescent="0.3">
      <c r="A4703" s="9" t="s">
        <v>4708</v>
      </c>
      <c r="B4703" s="10" t="s">
        <v>18262</v>
      </c>
      <c r="C4703" s="11">
        <v>0.39356516947451398</v>
      </c>
      <c r="D4703" s="11">
        <v>0.35362731192139302</v>
      </c>
      <c r="E4703" s="11">
        <v>6.02577605313009E-2</v>
      </c>
      <c r="F4703" s="11">
        <v>15.215578635014801</v>
      </c>
      <c r="G4703" s="11">
        <v>36.7996598639455</v>
      </c>
      <c r="H4703" s="12">
        <v>-8670.6347954187804</v>
      </c>
    </row>
    <row r="4704" spans="1:8" x14ac:dyDescent="0.3">
      <c r="A4704" s="9" t="s">
        <v>4709</v>
      </c>
      <c r="B4704" s="10" t="s">
        <v>19428</v>
      </c>
      <c r="C4704" s="11">
        <v>0.38865366313709598</v>
      </c>
      <c r="D4704" s="11">
        <v>0.35362472535344402</v>
      </c>
      <c r="E4704" s="11">
        <v>3.8712472924771799E-2</v>
      </c>
      <c r="F4704" s="11">
        <v>23.299840255591</v>
      </c>
      <c r="G4704" s="11">
        <v>48.026621621621601</v>
      </c>
      <c r="H4704" s="12">
        <v>-25271.0173781632</v>
      </c>
    </row>
    <row r="4705" spans="1:8" x14ac:dyDescent="0.3">
      <c r="A4705" s="9" t="s">
        <v>4710</v>
      </c>
      <c r="B4705" s="10" t="s">
        <v>19661</v>
      </c>
      <c r="C4705" s="11">
        <v>0.39524812786720198</v>
      </c>
      <c r="D4705" s="11">
        <v>0.353611267225795</v>
      </c>
      <c r="E4705" s="11">
        <v>7.8039875590491706E-2</v>
      </c>
      <c r="F4705" s="11">
        <v>12.616631130063899</v>
      </c>
      <c r="G4705" s="11">
        <v>25.123333333333299</v>
      </c>
      <c r="H4705" s="12">
        <v>-491.675012662634</v>
      </c>
    </row>
    <row r="4706" spans="1:8" x14ac:dyDescent="0.3">
      <c r="A4706" s="9" t="s">
        <v>4711</v>
      </c>
      <c r="B4706" s="10" t="s">
        <v>18262</v>
      </c>
      <c r="C4706" s="11">
        <v>0.39899843867579698</v>
      </c>
      <c r="D4706" s="11">
        <v>0.35360602933408602</v>
      </c>
      <c r="E4706" s="11">
        <v>0.106529866618314</v>
      </c>
      <c r="F4706" s="11">
        <v>10.104134366925001</v>
      </c>
      <c r="G4706" s="11">
        <v>22.7829729729729</v>
      </c>
      <c r="H4706" s="12">
        <v>-2526.5391820435502</v>
      </c>
    </row>
    <row r="4707" spans="1:8" x14ac:dyDescent="0.3">
      <c r="A4707" s="9" t="s">
        <v>4712</v>
      </c>
      <c r="B4707" s="10" t="s">
        <v>19402</v>
      </c>
      <c r="C4707" s="11">
        <v>0.36180547067522001</v>
      </c>
      <c r="D4707" s="11">
        <v>0.353604382348706</v>
      </c>
      <c r="E4707" s="11">
        <v>0.138436918344882</v>
      </c>
      <c r="F4707" s="11">
        <v>18.461926147704499</v>
      </c>
      <c r="G4707" s="11">
        <v>52.3854032258064</v>
      </c>
      <c r="H4707" s="12">
        <v>-5772.8762727355697</v>
      </c>
    </row>
    <row r="4708" spans="1:8" x14ac:dyDescent="0.3">
      <c r="A4708" s="9" t="s">
        <v>4713</v>
      </c>
      <c r="B4708" s="10" t="s">
        <v>18467</v>
      </c>
      <c r="C4708" s="11">
        <v>0.37745939025854802</v>
      </c>
      <c r="D4708" s="11">
        <v>0.35359885515276002</v>
      </c>
      <c r="E4708" s="11">
        <v>0.175383676490457</v>
      </c>
      <c r="F4708" s="11">
        <v>9.4668539325842698</v>
      </c>
      <c r="G4708" s="11">
        <v>76.995268817204206</v>
      </c>
      <c r="H4708" s="12">
        <v>-6193.167058432</v>
      </c>
    </row>
    <row r="4709" spans="1:8" x14ac:dyDescent="0.3">
      <c r="A4709" s="9" t="s">
        <v>4714</v>
      </c>
      <c r="B4709" s="10" t="s">
        <v>19662</v>
      </c>
      <c r="C4709" s="11">
        <v>0.34502518007559702</v>
      </c>
      <c r="D4709" s="11">
        <v>0.35358719990361498</v>
      </c>
      <c r="E4709" s="11">
        <v>0.108403221506554</v>
      </c>
      <c r="F4709" s="11">
        <v>26.067140238313499</v>
      </c>
      <c r="G4709" s="11">
        <v>47.751651651651599</v>
      </c>
      <c r="H4709" s="12">
        <v>-17663.6153980819</v>
      </c>
    </row>
    <row r="4710" spans="1:8" x14ac:dyDescent="0.3">
      <c r="A4710" s="9" t="s">
        <v>4715</v>
      </c>
      <c r="B4710" s="10" t="s">
        <v>18262</v>
      </c>
      <c r="C4710" s="11">
        <v>0.40155254081033698</v>
      </c>
      <c r="D4710" s="11">
        <v>0.35354993021789999</v>
      </c>
      <c r="E4710" s="11">
        <v>5.8145686604316099E-2</v>
      </c>
      <c r="F4710" s="11">
        <v>14.101084010840101</v>
      </c>
      <c r="G4710" s="11">
        <v>43.119711538461502</v>
      </c>
      <c r="H4710" s="12">
        <v>-539.59985686443497</v>
      </c>
    </row>
    <row r="4711" spans="1:8" x14ac:dyDescent="0.3">
      <c r="A4711" s="9" t="s">
        <v>4716</v>
      </c>
      <c r="B4711" s="10" t="s">
        <v>18262</v>
      </c>
      <c r="C4711" s="11">
        <v>0.38535109452031802</v>
      </c>
      <c r="D4711" s="11">
        <v>0.35353752007363698</v>
      </c>
      <c r="E4711" s="11">
        <v>0.105125176599526</v>
      </c>
      <c r="F4711" s="11">
        <v>13.468985849056599</v>
      </c>
      <c r="G4711" s="11">
        <v>59.321126760563402</v>
      </c>
      <c r="H4711" s="12">
        <v>-5347.8337692406503</v>
      </c>
    </row>
    <row r="4712" spans="1:8" x14ac:dyDescent="0.3">
      <c r="A4712" s="9" t="s">
        <v>4717</v>
      </c>
      <c r="B4712" s="10" t="s">
        <v>18262</v>
      </c>
      <c r="C4712" s="11">
        <v>0.36706381054634801</v>
      </c>
      <c r="D4712" s="11">
        <v>0.35352553838050998</v>
      </c>
      <c r="E4712" s="11">
        <v>0.13111074109896101</v>
      </c>
      <c r="F4712" s="11">
        <v>22.762205081669599</v>
      </c>
      <c r="G4712" s="11">
        <v>50.684490445859801</v>
      </c>
      <c r="H4712" s="12">
        <v>-27438.047948965799</v>
      </c>
    </row>
    <row r="4713" spans="1:8" x14ac:dyDescent="0.3">
      <c r="A4713" s="9" t="s">
        <v>4718</v>
      </c>
      <c r="B4713" s="10" t="s">
        <v>19663</v>
      </c>
      <c r="C4713" s="11">
        <v>0.39878263052041202</v>
      </c>
      <c r="D4713" s="11">
        <v>0.35349338581492801</v>
      </c>
      <c r="E4713" s="11">
        <v>0.13362244933391801</v>
      </c>
      <c r="F4713" s="11">
        <v>15.886796116504801</v>
      </c>
      <c r="G4713" s="11">
        <v>56.420300751879601</v>
      </c>
      <c r="H4713" s="12">
        <v>-1332.34050351411</v>
      </c>
    </row>
    <row r="4714" spans="1:8" x14ac:dyDescent="0.3">
      <c r="A4714" s="9" t="s">
        <v>4719</v>
      </c>
      <c r="B4714" s="10" t="s">
        <v>18652</v>
      </c>
      <c r="C4714" s="11">
        <v>0.36369689313022702</v>
      </c>
      <c r="D4714" s="11">
        <v>0.35347152127645198</v>
      </c>
      <c r="E4714" s="11">
        <v>0.108593800723585</v>
      </c>
      <c r="F4714" s="11">
        <v>17.706046065259098</v>
      </c>
      <c r="G4714" s="11">
        <v>46.726724137931001</v>
      </c>
      <c r="H4714" s="12">
        <v>-11116.542521032499</v>
      </c>
    </row>
    <row r="4715" spans="1:8" x14ac:dyDescent="0.3">
      <c r="A4715" s="9" t="s">
        <v>4720</v>
      </c>
      <c r="B4715" s="10" t="s">
        <v>19561</v>
      </c>
      <c r="C4715" s="11">
        <v>0.38414819740644401</v>
      </c>
      <c r="D4715" s="11">
        <v>0.35346633493223201</v>
      </c>
      <c r="E4715" s="11">
        <v>0.108581769513341</v>
      </c>
      <c r="F4715" s="11">
        <v>17.630819912152202</v>
      </c>
      <c r="G4715" s="11">
        <v>53.328571428571401</v>
      </c>
      <c r="H4715" s="12">
        <v>-19488.178453435601</v>
      </c>
    </row>
    <row r="4716" spans="1:8" x14ac:dyDescent="0.3">
      <c r="A4716" s="9" t="s">
        <v>4721</v>
      </c>
      <c r="B4716" s="10" t="s">
        <v>18262</v>
      </c>
      <c r="C4716" s="11">
        <v>0.37391872820592298</v>
      </c>
      <c r="D4716" s="11">
        <v>0.35345848401861801</v>
      </c>
      <c r="E4716" s="11">
        <v>8.52291680314015E-2</v>
      </c>
      <c r="F4716" s="11">
        <v>14.394211409395901</v>
      </c>
      <c r="G4716" s="11">
        <v>35.569874999999897</v>
      </c>
      <c r="H4716" s="12">
        <v>-7569.7146554450001</v>
      </c>
    </row>
    <row r="4717" spans="1:8" x14ac:dyDescent="0.3">
      <c r="A4717" s="9" t="s">
        <v>4722</v>
      </c>
      <c r="B4717" s="10" t="s">
        <v>18262</v>
      </c>
      <c r="C4717" s="11">
        <v>0.40389947404258397</v>
      </c>
      <c r="D4717" s="11">
        <v>0.35344730197530599</v>
      </c>
      <c r="E4717" s="11">
        <v>5.2700463136450298E-2</v>
      </c>
      <c r="F4717" s="11">
        <v>15.1772120200333</v>
      </c>
      <c r="G4717" s="11">
        <v>40.262318840579603</v>
      </c>
      <c r="H4717" s="12">
        <v>-22319.1124900369</v>
      </c>
    </row>
    <row r="4718" spans="1:8" x14ac:dyDescent="0.3">
      <c r="A4718" s="9" t="s">
        <v>4723</v>
      </c>
      <c r="B4718" s="10" t="s">
        <v>18262</v>
      </c>
      <c r="C4718" s="11">
        <v>0.38078839842572398</v>
      </c>
      <c r="D4718" s="11">
        <v>0.35340008179146898</v>
      </c>
      <c r="E4718" s="11">
        <v>5.5441347268145397E-2</v>
      </c>
      <c r="F4718" s="11">
        <v>18.282614742698101</v>
      </c>
      <c r="G4718" s="11">
        <v>31.381096491228</v>
      </c>
      <c r="H4718" s="12">
        <v>-16149.179533598101</v>
      </c>
    </row>
    <row r="4719" spans="1:8" x14ac:dyDescent="0.3">
      <c r="A4719" s="9" t="s">
        <v>4724</v>
      </c>
      <c r="B4719" s="10" t="s">
        <v>19020</v>
      </c>
      <c r="C4719" s="11">
        <v>0.39256690682121897</v>
      </c>
      <c r="D4719" s="11">
        <v>0.35338459218074703</v>
      </c>
      <c r="E4719" s="11">
        <v>5.7938849732707701E-2</v>
      </c>
      <c r="F4719" s="11">
        <v>15.771875</v>
      </c>
      <c r="G4719" s="11">
        <v>44.104749999999903</v>
      </c>
      <c r="H4719" s="12">
        <v>-13744.236828667899</v>
      </c>
    </row>
    <row r="4720" spans="1:8" x14ac:dyDescent="0.3">
      <c r="A4720" s="9" t="s">
        <v>4725</v>
      </c>
      <c r="B4720" s="10" t="s">
        <v>18262</v>
      </c>
      <c r="C4720" s="11">
        <v>0.39790133729569699</v>
      </c>
      <c r="D4720" s="11">
        <v>0.35338065069360203</v>
      </c>
      <c r="E4720" s="11">
        <v>5.8871971843545201E-2</v>
      </c>
      <c r="F4720" s="11">
        <v>14.850974025974001</v>
      </c>
      <c r="G4720" s="11">
        <v>44.460812499999903</v>
      </c>
      <c r="H4720" s="12">
        <v>-11596.592082503799</v>
      </c>
    </row>
    <row r="4721" spans="1:8" x14ac:dyDescent="0.3">
      <c r="A4721" s="9" t="s">
        <v>4726</v>
      </c>
      <c r="B4721" s="10" t="s">
        <v>18262</v>
      </c>
      <c r="C4721" s="11">
        <v>0.37781274074982901</v>
      </c>
      <c r="D4721" s="11">
        <v>0.35337918114893302</v>
      </c>
      <c r="E4721" s="11">
        <v>7.0369042662176806E-2</v>
      </c>
      <c r="F4721" s="11">
        <v>14.9309335443037</v>
      </c>
      <c r="G4721" s="11">
        <v>42.579337748344301</v>
      </c>
      <c r="H4721" s="12">
        <v>-2053.50115096534</v>
      </c>
    </row>
    <row r="4722" spans="1:8" x14ac:dyDescent="0.3">
      <c r="A4722" s="9" t="s">
        <v>4727</v>
      </c>
      <c r="B4722" s="10" t="s">
        <v>19129</v>
      </c>
      <c r="C4722" s="11">
        <v>0.386286349366318</v>
      </c>
      <c r="D4722" s="11">
        <v>0.35334384491439302</v>
      </c>
      <c r="E4722" s="11">
        <v>8.5252535198068899E-2</v>
      </c>
      <c r="F4722" s="11">
        <v>17.239889705882302</v>
      </c>
      <c r="G4722" s="11">
        <v>51.4351265822784</v>
      </c>
      <c r="H4722" s="12">
        <v>-5255.4693877833797</v>
      </c>
    </row>
    <row r="4723" spans="1:8" x14ac:dyDescent="0.3">
      <c r="A4723" s="9" t="s">
        <v>4728</v>
      </c>
      <c r="B4723" s="10" t="s">
        <v>18355</v>
      </c>
      <c r="C4723" s="11">
        <v>0.39378481800765702</v>
      </c>
      <c r="D4723" s="11">
        <v>0.35331019599772401</v>
      </c>
      <c r="E4723" s="11">
        <v>7.1444772812402801E-2</v>
      </c>
      <c r="F4723" s="11">
        <v>18.260845588235199</v>
      </c>
      <c r="G4723" s="11">
        <v>63.248902439024299</v>
      </c>
      <c r="H4723" s="12">
        <v>-558.17050652232604</v>
      </c>
    </row>
    <row r="4724" spans="1:8" x14ac:dyDescent="0.3">
      <c r="A4724" s="9" t="s">
        <v>4729</v>
      </c>
      <c r="B4724" s="10" t="s">
        <v>18429</v>
      </c>
      <c r="C4724" s="11">
        <v>0.36096237101457102</v>
      </c>
      <c r="D4724" s="11">
        <v>0.35328395550036401</v>
      </c>
      <c r="E4724" s="11">
        <v>0.14837152882312701</v>
      </c>
      <c r="F4724" s="11">
        <v>20.972384105960199</v>
      </c>
      <c r="G4724" s="11">
        <v>32.861724137930999</v>
      </c>
      <c r="H4724" s="12">
        <v>-16887.9853784767</v>
      </c>
    </row>
    <row r="4725" spans="1:8" x14ac:dyDescent="0.3">
      <c r="A4725" s="9" t="s">
        <v>4730</v>
      </c>
      <c r="B4725" s="10" t="s">
        <v>19664</v>
      </c>
      <c r="C4725" s="11">
        <v>0.446638708053258</v>
      </c>
      <c r="D4725" s="11">
        <v>0.35327982136562303</v>
      </c>
      <c r="E4725" s="11">
        <v>0.168701897079097</v>
      </c>
      <c r="F4725" s="11">
        <v>28.946769067796598</v>
      </c>
      <c r="G4725" s="11">
        <v>57.376563573883097</v>
      </c>
      <c r="H4725" s="12">
        <v>-18576.268970634599</v>
      </c>
    </row>
    <row r="4726" spans="1:8" x14ac:dyDescent="0.3">
      <c r="A4726" s="9" t="s">
        <v>4731</v>
      </c>
      <c r="B4726" s="10" t="s">
        <v>18600</v>
      </c>
      <c r="C4726" s="11">
        <v>0.40579739675947601</v>
      </c>
      <c r="D4726" s="11">
        <v>0.353254064395081</v>
      </c>
      <c r="E4726" s="11">
        <v>9.6454484924099401E-2</v>
      </c>
      <c r="F4726" s="11">
        <v>17.033187134502899</v>
      </c>
      <c r="G4726" s="11">
        <v>54.338514851485101</v>
      </c>
      <c r="H4726" s="12">
        <v>-18.3875171283361</v>
      </c>
    </row>
    <row r="4727" spans="1:8" x14ac:dyDescent="0.3">
      <c r="A4727" s="9" t="s">
        <v>4732</v>
      </c>
      <c r="B4727" s="10" t="s">
        <v>19537</v>
      </c>
      <c r="C4727" s="11">
        <v>0.40126041464367002</v>
      </c>
      <c r="D4727" s="11">
        <v>0.35324629474622099</v>
      </c>
      <c r="E4727" s="11">
        <v>5.82195121657655E-2</v>
      </c>
      <c r="F4727" s="11">
        <v>13.7870415647921</v>
      </c>
      <c r="G4727" s="11">
        <v>36.160540540540502</v>
      </c>
      <c r="H4727" s="12">
        <v>-14135.7428866149</v>
      </c>
    </row>
    <row r="4728" spans="1:8" x14ac:dyDescent="0.3">
      <c r="A4728" s="9" t="s">
        <v>4733</v>
      </c>
      <c r="B4728" s="10" t="s">
        <v>18262</v>
      </c>
      <c r="C4728" s="11">
        <v>0.39850671650546199</v>
      </c>
      <c r="D4728" s="11">
        <v>0.35323653109165198</v>
      </c>
      <c r="E4728" s="11">
        <v>5.3686233572621797E-2</v>
      </c>
      <c r="F4728" s="11">
        <v>13.063829787234001</v>
      </c>
      <c r="G4728" s="11">
        <v>43.083793103448201</v>
      </c>
      <c r="H4728" s="12">
        <v>-7735.9012650935601</v>
      </c>
    </row>
    <row r="4729" spans="1:8" x14ac:dyDescent="0.3">
      <c r="A4729" s="9" t="s">
        <v>4734</v>
      </c>
      <c r="B4729" s="10" t="s">
        <v>18262</v>
      </c>
      <c r="C4729" s="11">
        <v>0.39029500466028899</v>
      </c>
      <c r="D4729" s="11">
        <v>0.353177481313174</v>
      </c>
      <c r="E4729" s="11">
        <v>6.5054419556043602E-2</v>
      </c>
      <c r="F4729" s="11">
        <v>15.180411686586901</v>
      </c>
      <c r="G4729" s="11">
        <v>40.8451396648044</v>
      </c>
      <c r="H4729" s="12">
        <v>-21572.329307695501</v>
      </c>
    </row>
    <row r="4730" spans="1:8" x14ac:dyDescent="0.3">
      <c r="A4730" s="9" t="s">
        <v>4735</v>
      </c>
      <c r="B4730" s="10" t="s">
        <v>18969</v>
      </c>
      <c r="C4730" s="11">
        <v>0.37680142237238501</v>
      </c>
      <c r="D4730" s="11">
        <v>0.35316116195112801</v>
      </c>
      <c r="E4730" s="11">
        <v>4.6775784413994902E-2</v>
      </c>
      <c r="F4730" s="11">
        <v>14.288345864661601</v>
      </c>
      <c r="G4730" s="11">
        <v>46.3353749999999</v>
      </c>
      <c r="H4730" s="12">
        <v>-41165.506594533697</v>
      </c>
    </row>
    <row r="4731" spans="1:8" x14ac:dyDescent="0.3">
      <c r="A4731" s="9" t="s">
        <v>4736</v>
      </c>
      <c r="B4731" s="10" t="s">
        <v>18262</v>
      </c>
      <c r="C4731" s="11">
        <v>0.40125117241046099</v>
      </c>
      <c r="D4731" s="11">
        <v>0.35314261601987201</v>
      </c>
      <c r="E4731" s="11">
        <v>4.5649470616092501E-2</v>
      </c>
      <c r="F4731" s="11">
        <v>15.2647706422018</v>
      </c>
      <c r="G4731" s="11">
        <v>25.784042553191401</v>
      </c>
      <c r="H4731" s="12">
        <v>-5639.1123015573403</v>
      </c>
    </row>
    <row r="4732" spans="1:8" x14ac:dyDescent="0.3">
      <c r="A4732" s="9" t="s">
        <v>4737</v>
      </c>
      <c r="B4732" s="10" t="s">
        <v>18390</v>
      </c>
      <c r="C4732" s="11">
        <v>0.36691512827869799</v>
      </c>
      <c r="D4732" s="11">
        <v>0.35312199213957801</v>
      </c>
      <c r="E4732" s="11">
        <v>0.15663162737575601</v>
      </c>
      <c r="F4732" s="11">
        <v>24.047465437787999</v>
      </c>
      <c r="G4732" s="11">
        <v>55.954858757062098</v>
      </c>
      <c r="H4732" s="12">
        <v>-88824.145913688</v>
      </c>
    </row>
    <row r="4733" spans="1:8" x14ac:dyDescent="0.3">
      <c r="A4733" s="9" t="s">
        <v>4738</v>
      </c>
      <c r="B4733" s="10" t="s">
        <v>19466</v>
      </c>
      <c r="C4733" s="11">
        <v>0.39668198049600301</v>
      </c>
      <c r="D4733" s="11">
        <v>0.35305722547986601</v>
      </c>
      <c r="E4733" s="11">
        <v>4.1504526733658897E-2</v>
      </c>
      <c r="F4733" s="11">
        <v>16.443245778611601</v>
      </c>
      <c r="G4733" s="11">
        <v>36.461603053435098</v>
      </c>
      <c r="H4733" s="12">
        <v>-21999.488384118398</v>
      </c>
    </row>
    <row r="4734" spans="1:8" x14ac:dyDescent="0.3">
      <c r="A4734" s="9" t="s">
        <v>4739</v>
      </c>
      <c r="B4734" s="10" t="s">
        <v>19665</v>
      </c>
      <c r="C4734" s="11">
        <v>0.37528998464735702</v>
      </c>
      <c r="D4734" s="11">
        <v>0.35300036984961403</v>
      </c>
      <c r="E4734" s="11">
        <v>0.10894225798297801</v>
      </c>
      <c r="F4734" s="11">
        <v>23.002403846153801</v>
      </c>
      <c r="G4734" s="11">
        <v>43.397007874015699</v>
      </c>
      <c r="H4734" s="12">
        <v>-10338.7832800697</v>
      </c>
    </row>
    <row r="4735" spans="1:8" x14ac:dyDescent="0.3">
      <c r="A4735" s="9" t="s">
        <v>4740</v>
      </c>
      <c r="B4735" s="10" t="s">
        <v>19649</v>
      </c>
      <c r="C4735" s="11">
        <v>0.391897268844765</v>
      </c>
      <c r="D4735" s="11">
        <v>0.35300017120747101</v>
      </c>
      <c r="E4735" s="11">
        <v>6.3988427004835605E-2</v>
      </c>
      <c r="F4735" s="11">
        <v>14.0463556851311</v>
      </c>
      <c r="G4735" s="11">
        <v>30.8491999999999</v>
      </c>
      <c r="H4735" s="12">
        <v>-9756.3275826027802</v>
      </c>
    </row>
    <row r="4736" spans="1:8" x14ac:dyDescent="0.3">
      <c r="A4736" s="9" t="s">
        <v>4741</v>
      </c>
      <c r="B4736" s="10" t="s">
        <v>18262</v>
      </c>
      <c r="C4736" s="11">
        <v>0.40242966566472499</v>
      </c>
      <c r="D4736" s="11">
        <v>0.35297963563678603</v>
      </c>
      <c r="E4736" s="11">
        <v>4.0997891008159197E-2</v>
      </c>
      <c r="F4736" s="11">
        <v>15.209161147902799</v>
      </c>
      <c r="G4736" s="11">
        <v>36.910076335877797</v>
      </c>
      <c r="H4736" s="12">
        <v>-6366.8394975282499</v>
      </c>
    </row>
    <row r="4737" spans="1:8" x14ac:dyDescent="0.3">
      <c r="A4737" s="9" t="s">
        <v>4742</v>
      </c>
      <c r="B4737" s="10" t="s">
        <v>18262</v>
      </c>
      <c r="C4737" s="11">
        <v>0.38892460155884001</v>
      </c>
      <c r="D4737" s="11">
        <v>0.35297390002606599</v>
      </c>
      <c r="E4737" s="11">
        <v>5.7994713906173397E-2</v>
      </c>
      <c r="F4737" s="11">
        <v>13.6830049261083</v>
      </c>
      <c r="G4737" s="11">
        <v>32.883374233128798</v>
      </c>
      <c r="H4737" s="12">
        <v>-8731.6565558832208</v>
      </c>
    </row>
    <row r="4738" spans="1:8" x14ac:dyDescent="0.3">
      <c r="A4738" s="9" t="s">
        <v>4743</v>
      </c>
      <c r="B4738" s="10" t="s">
        <v>18262</v>
      </c>
      <c r="C4738" s="11">
        <v>0.39129050178380698</v>
      </c>
      <c r="D4738" s="11">
        <v>0.35296984901122103</v>
      </c>
      <c r="E4738" s="11">
        <v>4.4683354727811299E-2</v>
      </c>
      <c r="F4738" s="11">
        <v>14.455887372013599</v>
      </c>
      <c r="G4738" s="11">
        <v>30.093605442176798</v>
      </c>
      <c r="H4738" s="12">
        <v>-5470.89367907407</v>
      </c>
    </row>
    <row r="4739" spans="1:8" x14ac:dyDescent="0.3">
      <c r="A4739" s="9" t="s">
        <v>4744</v>
      </c>
      <c r="B4739" s="10" t="s">
        <v>18262</v>
      </c>
      <c r="C4739" s="11">
        <v>0.39504319307588298</v>
      </c>
      <c r="D4739" s="11">
        <v>0.35296289345435899</v>
      </c>
      <c r="E4739" s="11">
        <v>5.00550322619824E-2</v>
      </c>
      <c r="F4739" s="11">
        <v>15.2897247706422</v>
      </c>
      <c r="G4739" s="11">
        <v>37.025396825396797</v>
      </c>
      <c r="H4739" s="12">
        <v>-8456.7691652938993</v>
      </c>
    </row>
    <row r="4740" spans="1:8" x14ac:dyDescent="0.3">
      <c r="A4740" s="9" t="s">
        <v>4745</v>
      </c>
      <c r="B4740" s="10" t="s">
        <v>18374</v>
      </c>
      <c r="C4740" s="11">
        <v>0.36717521369963202</v>
      </c>
      <c r="D4740" s="11">
        <v>0.35293145995245701</v>
      </c>
      <c r="E4740" s="11">
        <v>8.3806281414907299E-2</v>
      </c>
      <c r="F4740" s="11">
        <v>24.4070318570318</v>
      </c>
      <c r="G4740" s="11">
        <v>45.437949640287698</v>
      </c>
      <c r="H4740" s="12">
        <v>-18232.115726776599</v>
      </c>
    </row>
    <row r="4741" spans="1:8" x14ac:dyDescent="0.3">
      <c r="A4741" s="9" t="s">
        <v>4746</v>
      </c>
      <c r="B4741" s="10" t="s">
        <v>18262</v>
      </c>
      <c r="C4741" s="11">
        <v>0.39792283274954698</v>
      </c>
      <c r="D4741" s="11">
        <v>0.35291878244111902</v>
      </c>
      <c r="E4741" s="11">
        <v>6.0449362560301E-2</v>
      </c>
      <c r="F4741" s="11">
        <v>16.457252440725199</v>
      </c>
      <c r="G4741" s="11">
        <v>39.430443037974598</v>
      </c>
      <c r="H4741" s="12">
        <v>-26079.631329518499</v>
      </c>
    </row>
    <row r="4742" spans="1:8" x14ac:dyDescent="0.3">
      <c r="A4742" s="9" t="s">
        <v>4747</v>
      </c>
      <c r="B4742" s="10" t="s">
        <v>19080</v>
      </c>
      <c r="C4742" s="11">
        <v>0.397281469622559</v>
      </c>
      <c r="D4742" s="11">
        <v>0.35290812454748799</v>
      </c>
      <c r="E4742" s="11">
        <v>2.9526032456822601E-2</v>
      </c>
      <c r="F4742" s="11">
        <v>18.168076923076899</v>
      </c>
      <c r="G4742" s="11">
        <v>36.374225352112603</v>
      </c>
      <c r="H4742" s="12">
        <v>-69241.959643844399</v>
      </c>
    </row>
    <row r="4743" spans="1:8" x14ac:dyDescent="0.3">
      <c r="A4743" s="9" t="s">
        <v>4748</v>
      </c>
      <c r="B4743" s="10" t="s">
        <v>19446</v>
      </c>
      <c r="C4743" s="11">
        <v>0.37678543661588298</v>
      </c>
      <c r="D4743" s="11">
        <v>0.35286570874582801</v>
      </c>
      <c r="E4743" s="11">
        <v>0.18906249876122</v>
      </c>
      <c r="F4743" s="11">
        <v>13.7080487804878</v>
      </c>
      <c r="G4743" s="11">
        <v>33.563591160220902</v>
      </c>
      <c r="H4743" s="12">
        <v>-10649.327676053599</v>
      </c>
    </row>
    <row r="4744" spans="1:8" x14ac:dyDescent="0.3">
      <c r="A4744" s="9" t="s">
        <v>4749</v>
      </c>
      <c r="B4744" s="10" t="s">
        <v>18448</v>
      </c>
      <c r="C4744" s="11">
        <v>0.36689703932337198</v>
      </c>
      <c r="D4744" s="11">
        <v>0.352858949046221</v>
      </c>
      <c r="E4744" s="11">
        <v>8.2072109959979198E-2</v>
      </c>
      <c r="F4744" s="11">
        <v>21.530859916782202</v>
      </c>
      <c r="G4744" s="11">
        <v>44.359890510948901</v>
      </c>
      <c r="H4744" s="12">
        <v>-29958.763883869298</v>
      </c>
    </row>
    <row r="4745" spans="1:8" x14ac:dyDescent="0.3">
      <c r="A4745" s="9" t="s">
        <v>4750</v>
      </c>
      <c r="B4745" s="10" t="s">
        <v>18262</v>
      </c>
      <c r="C4745" s="11">
        <v>0.39800256969595998</v>
      </c>
      <c r="D4745" s="11">
        <v>0.352845833979956</v>
      </c>
      <c r="E4745" s="11">
        <v>4.11676982419295E-2</v>
      </c>
      <c r="F4745" s="11">
        <v>14.9805620608899</v>
      </c>
      <c r="G4745" s="11">
        <v>28.533636363636301</v>
      </c>
      <c r="H4745" s="12">
        <v>-9199.2478968047799</v>
      </c>
    </row>
    <row r="4746" spans="1:8" x14ac:dyDescent="0.3">
      <c r="A4746" s="9" t="s">
        <v>4751</v>
      </c>
      <c r="B4746" s="10" t="s">
        <v>18262</v>
      </c>
      <c r="C4746" s="11">
        <v>0.37989410733900197</v>
      </c>
      <c r="D4746" s="11">
        <v>0.35284351949824</v>
      </c>
      <c r="E4746" s="11">
        <v>3.8870673511326302E-2</v>
      </c>
      <c r="F4746" s="11">
        <v>12.430851063829699</v>
      </c>
      <c r="G4746" s="11">
        <v>51.438734177215203</v>
      </c>
      <c r="H4746" s="12">
        <v>-86904.728241095494</v>
      </c>
    </row>
    <row r="4747" spans="1:8" x14ac:dyDescent="0.3">
      <c r="A4747" s="9" t="s">
        <v>4752</v>
      </c>
      <c r="B4747" s="10" t="s">
        <v>18904</v>
      </c>
      <c r="C4747" s="11">
        <v>0.37467308989398301</v>
      </c>
      <c r="D4747" s="11">
        <v>0.35283902192565803</v>
      </c>
      <c r="E4747" s="11">
        <v>0.18041783036488401</v>
      </c>
      <c r="F4747" s="11">
        <v>18.8656690140844</v>
      </c>
      <c r="G4747" s="11">
        <v>44.540708661417298</v>
      </c>
      <c r="H4747" s="12">
        <v>-22099.635597892699</v>
      </c>
    </row>
    <row r="4748" spans="1:8" x14ac:dyDescent="0.3">
      <c r="A4748" s="9" t="s">
        <v>4753</v>
      </c>
      <c r="B4748" s="10" t="s">
        <v>19666</v>
      </c>
      <c r="C4748" s="11">
        <v>0.40232564558259498</v>
      </c>
      <c r="D4748" s="11">
        <v>0.35283894959277401</v>
      </c>
      <c r="E4748" s="11">
        <v>4.56139771354978E-2</v>
      </c>
      <c r="F4748" s="11">
        <v>17.015549597855198</v>
      </c>
      <c r="G4748" s="11">
        <v>43.557416666666597</v>
      </c>
      <c r="H4748" s="12">
        <v>-1399.09941162529</v>
      </c>
    </row>
    <row r="4749" spans="1:8" x14ac:dyDescent="0.3">
      <c r="A4749" s="9" t="s">
        <v>4754</v>
      </c>
      <c r="B4749" s="10" t="s">
        <v>18262</v>
      </c>
      <c r="C4749" s="11">
        <v>0.39851837867874301</v>
      </c>
      <c r="D4749" s="11">
        <v>0.352836187454584</v>
      </c>
      <c r="E4749" s="11">
        <v>4.7742082700461701E-2</v>
      </c>
      <c r="F4749" s="11">
        <v>14.6004285714285</v>
      </c>
      <c r="G4749" s="11">
        <v>30.058333333333302</v>
      </c>
      <c r="H4749" s="12">
        <v>-1907.1550742734501</v>
      </c>
    </row>
    <row r="4750" spans="1:8" x14ac:dyDescent="0.3">
      <c r="A4750" s="9" t="s">
        <v>4755</v>
      </c>
      <c r="B4750" s="10" t="s">
        <v>18262</v>
      </c>
      <c r="C4750" s="11">
        <v>0.37914818676986201</v>
      </c>
      <c r="D4750" s="11">
        <v>0.352827604034961</v>
      </c>
      <c r="E4750" s="11">
        <v>4.5385081769366502E-2</v>
      </c>
      <c r="F4750" s="11">
        <v>8.2868181818181696</v>
      </c>
      <c r="G4750" s="11">
        <v>36.595555555555499</v>
      </c>
      <c r="H4750" s="12">
        <v>-1371.74743975205</v>
      </c>
    </row>
    <row r="4751" spans="1:8" x14ac:dyDescent="0.3">
      <c r="A4751" s="9" t="s">
        <v>4756</v>
      </c>
      <c r="B4751" s="10" t="s">
        <v>18262</v>
      </c>
      <c r="C4751" s="11">
        <v>0.39077401335748502</v>
      </c>
      <c r="D4751" s="11">
        <v>0.35282474207380798</v>
      </c>
      <c r="E4751" s="11">
        <v>0.16918722921083501</v>
      </c>
      <c r="F4751" s="11">
        <v>17.9389037433155</v>
      </c>
      <c r="G4751" s="11">
        <v>53.581464435146401</v>
      </c>
      <c r="H4751" s="12">
        <v>-4775.1141746294397</v>
      </c>
    </row>
    <row r="4752" spans="1:8" x14ac:dyDescent="0.3">
      <c r="A4752" s="9" t="s">
        <v>4757</v>
      </c>
      <c r="B4752" s="10" t="s">
        <v>18262</v>
      </c>
      <c r="C4752" s="11">
        <v>0.39563523859660799</v>
      </c>
      <c r="D4752" s="11">
        <v>0.352807657756811</v>
      </c>
      <c r="E4752" s="11">
        <v>0.10562828157613401</v>
      </c>
      <c r="F4752" s="11">
        <v>8.74314720812181</v>
      </c>
      <c r="G4752" s="11">
        <v>26.390624999999901</v>
      </c>
      <c r="H4752" s="12">
        <v>-1537.61651424569</v>
      </c>
    </row>
    <row r="4753" spans="1:8" x14ac:dyDescent="0.3">
      <c r="A4753" s="9" t="s">
        <v>4758</v>
      </c>
      <c r="B4753" s="10" t="s">
        <v>18262</v>
      </c>
      <c r="C4753" s="11">
        <v>0.40536695850819199</v>
      </c>
      <c r="D4753" s="11">
        <v>0.35276560124973999</v>
      </c>
      <c r="E4753" s="11">
        <v>7.3686508106336507E-2</v>
      </c>
      <c r="F4753" s="11">
        <v>12.7711187214611</v>
      </c>
      <c r="G4753" s="11">
        <v>44.626371681415897</v>
      </c>
      <c r="H4753" s="12">
        <v>-15003.136570284199</v>
      </c>
    </row>
    <row r="4754" spans="1:8" x14ac:dyDescent="0.3">
      <c r="A4754" s="9" t="s">
        <v>4759</v>
      </c>
      <c r="B4754" s="10" t="s">
        <v>19667</v>
      </c>
      <c r="C4754" s="11">
        <v>0.37239771402604399</v>
      </c>
      <c r="D4754" s="11">
        <v>0.352759049342526</v>
      </c>
      <c r="E4754" s="11">
        <v>5.4932743985357697E-2</v>
      </c>
      <c r="F4754" s="11">
        <v>16.880478395061701</v>
      </c>
      <c r="G4754" s="11">
        <v>48.867669902912603</v>
      </c>
      <c r="H4754" s="12">
        <v>-9874.0322459906602</v>
      </c>
    </row>
    <row r="4755" spans="1:8" x14ac:dyDescent="0.3">
      <c r="A4755" s="9" t="s">
        <v>4760</v>
      </c>
      <c r="B4755" s="10" t="s">
        <v>18262</v>
      </c>
      <c r="C4755" s="11">
        <v>0.38991989234785701</v>
      </c>
      <c r="D4755" s="11">
        <v>0.35275364535651799</v>
      </c>
      <c r="E4755" s="11">
        <v>6.6498405399554705E-2</v>
      </c>
      <c r="F4755" s="11">
        <v>15.3826495726495</v>
      </c>
      <c r="G4755" s="11">
        <v>36.803906249999898</v>
      </c>
      <c r="H4755" s="12">
        <v>-3467.0802023464098</v>
      </c>
    </row>
    <row r="4756" spans="1:8" x14ac:dyDescent="0.3">
      <c r="A4756" s="9" t="s">
        <v>4761</v>
      </c>
      <c r="B4756" s="10" t="s">
        <v>18262</v>
      </c>
      <c r="C4756" s="11">
        <v>0.39646358078962601</v>
      </c>
      <c r="D4756" s="11">
        <v>0.35274508837940199</v>
      </c>
      <c r="E4756" s="11">
        <v>5.1570465984237902E-2</v>
      </c>
      <c r="F4756" s="11">
        <v>15.289688041594401</v>
      </c>
      <c r="G4756" s="11">
        <v>30.395281690140799</v>
      </c>
      <c r="H4756" s="12">
        <v>-20093.5148961087</v>
      </c>
    </row>
    <row r="4757" spans="1:8" x14ac:dyDescent="0.3">
      <c r="A4757" s="9" t="s">
        <v>4762</v>
      </c>
      <c r="B4757" s="10" t="s">
        <v>18262</v>
      </c>
      <c r="C4757" s="11">
        <v>0.406564464474786</v>
      </c>
      <c r="D4757" s="11">
        <v>0.35268179344309297</v>
      </c>
      <c r="E4757" s="11">
        <v>4.8259078785259701E-2</v>
      </c>
      <c r="F4757" s="11">
        <v>16.403901734104</v>
      </c>
      <c r="G4757" s="11">
        <v>24.6238541666666</v>
      </c>
      <c r="H4757" s="12">
        <v>-238.85866318518799</v>
      </c>
    </row>
    <row r="4758" spans="1:8" x14ac:dyDescent="0.3">
      <c r="A4758" s="9" t="s">
        <v>4763</v>
      </c>
      <c r="B4758" s="10" t="s">
        <v>18341</v>
      </c>
      <c r="C4758" s="11">
        <v>0.34700864338714899</v>
      </c>
      <c r="D4758" s="11">
        <v>0.35264181809990802</v>
      </c>
      <c r="E4758" s="11">
        <v>9.1439705801311597E-2</v>
      </c>
      <c r="F4758" s="11">
        <v>22.2239240506328</v>
      </c>
      <c r="G4758" s="11">
        <v>49.572183908046</v>
      </c>
      <c r="H4758" s="12">
        <v>-13874.283841864701</v>
      </c>
    </row>
    <row r="4759" spans="1:8" x14ac:dyDescent="0.3">
      <c r="A4759" s="9" t="s">
        <v>4764</v>
      </c>
      <c r="B4759" s="10" t="s">
        <v>18693</v>
      </c>
      <c r="C4759" s="11">
        <v>0.37804607733462098</v>
      </c>
      <c r="D4759" s="11">
        <v>0.352605581704723</v>
      </c>
      <c r="E4759" s="11">
        <v>7.6556513122588196E-2</v>
      </c>
      <c r="F4759" s="11">
        <v>17.758145580589201</v>
      </c>
      <c r="G4759" s="11">
        <v>51.580395480226002</v>
      </c>
      <c r="H4759" s="12">
        <v>-4835.3270289355596</v>
      </c>
    </row>
    <row r="4760" spans="1:8" x14ac:dyDescent="0.3">
      <c r="A4760" s="9" t="s">
        <v>4765</v>
      </c>
      <c r="B4760" s="10" t="s">
        <v>19668</v>
      </c>
      <c r="C4760" s="11">
        <v>0.37972436880244698</v>
      </c>
      <c r="D4760" s="11">
        <v>0.35259977704757101</v>
      </c>
      <c r="E4760" s="11">
        <v>0.10595123518228999</v>
      </c>
      <c r="F4760" s="11">
        <v>14.6520673813169</v>
      </c>
      <c r="G4760" s="11">
        <v>41.626932515337401</v>
      </c>
      <c r="H4760" s="12">
        <v>-18815.007970160899</v>
      </c>
    </row>
    <row r="4761" spans="1:8" x14ac:dyDescent="0.3">
      <c r="A4761" s="9" t="s">
        <v>4766</v>
      </c>
      <c r="B4761" s="10" t="s">
        <v>18262</v>
      </c>
      <c r="C4761" s="11">
        <v>0.360432028663624</v>
      </c>
      <c r="D4761" s="11">
        <v>0.35259110437439001</v>
      </c>
      <c r="E4761" s="11">
        <v>0.21597037700393201</v>
      </c>
      <c r="F4761" s="11">
        <v>13.464744351961899</v>
      </c>
      <c r="G4761" s="11">
        <v>35.761474103585599</v>
      </c>
      <c r="H4761" s="12">
        <v>-18038.293237252801</v>
      </c>
    </row>
    <row r="4762" spans="1:8" x14ac:dyDescent="0.3">
      <c r="A4762" s="9" t="s">
        <v>4767</v>
      </c>
      <c r="B4762" s="10" t="s">
        <v>18448</v>
      </c>
      <c r="C4762" s="11">
        <v>0.37020122689971902</v>
      </c>
      <c r="D4762" s="11">
        <v>0.35257030302490899</v>
      </c>
      <c r="E4762" s="11">
        <v>0.21938359073774799</v>
      </c>
      <c r="F4762" s="11">
        <v>15.560935738444099</v>
      </c>
      <c r="G4762" s="11">
        <v>48.736972477064199</v>
      </c>
      <c r="H4762" s="12">
        <v>-38308.886097731898</v>
      </c>
    </row>
    <row r="4763" spans="1:8" x14ac:dyDescent="0.3">
      <c r="A4763" s="9" t="s">
        <v>4768</v>
      </c>
      <c r="B4763" s="10" t="s">
        <v>18262</v>
      </c>
      <c r="C4763" s="11">
        <v>0.39052976667035</v>
      </c>
      <c r="D4763" s="11">
        <v>0.35255648382377902</v>
      </c>
      <c r="E4763" s="11">
        <v>5.5043903842913501E-2</v>
      </c>
      <c r="F4763" s="11">
        <v>15.662111801242199</v>
      </c>
      <c r="G4763" s="11">
        <v>33.547074829931901</v>
      </c>
      <c r="H4763" s="12">
        <v>-20131.6043347493</v>
      </c>
    </row>
    <row r="4764" spans="1:8" x14ac:dyDescent="0.3">
      <c r="A4764" s="9" t="s">
        <v>4769</v>
      </c>
      <c r="B4764" s="10" t="s">
        <v>18417</v>
      </c>
      <c r="C4764" s="11">
        <v>0.399205887508085</v>
      </c>
      <c r="D4764" s="11">
        <v>0.35253813303635001</v>
      </c>
      <c r="E4764" s="11">
        <v>0.21787439279162901</v>
      </c>
      <c r="F4764" s="11">
        <v>18.800622009569299</v>
      </c>
      <c r="G4764" s="11">
        <v>58.466341463414601</v>
      </c>
      <c r="H4764" s="12">
        <v>-8630.7179401302801</v>
      </c>
    </row>
    <row r="4765" spans="1:8" x14ac:dyDescent="0.3">
      <c r="A4765" s="9" t="s">
        <v>4770</v>
      </c>
      <c r="B4765" s="10" t="s">
        <v>18352</v>
      </c>
      <c r="C4765" s="11">
        <v>0.34003611056313898</v>
      </c>
      <c r="D4765" s="11">
        <v>0.35253187756286802</v>
      </c>
      <c r="E4765" s="11">
        <v>6.7763990328530102E-2</v>
      </c>
      <c r="F4765" s="11">
        <v>22.222600492206698</v>
      </c>
      <c r="G4765" s="11">
        <v>42.133478260869502</v>
      </c>
      <c r="H4765" s="12">
        <v>-101324.06927321</v>
      </c>
    </row>
    <row r="4766" spans="1:8" x14ac:dyDescent="0.3">
      <c r="A4766" s="9" t="s">
        <v>4771</v>
      </c>
      <c r="B4766" s="10" t="s">
        <v>18262</v>
      </c>
      <c r="C4766" s="11">
        <v>0.40305554603119498</v>
      </c>
      <c r="D4766" s="11">
        <v>0.35250826598534601</v>
      </c>
      <c r="E4766" s="11">
        <v>8.1479346341474301E-2</v>
      </c>
      <c r="F4766" s="11">
        <v>14.206431535269701</v>
      </c>
      <c r="G4766" s="11">
        <v>28.742799999999999</v>
      </c>
      <c r="H4766" s="12">
        <v>-853.97250827711503</v>
      </c>
    </row>
    <row r="4767" spans="1:8" x14ac:dyDescent="0.3">
      <c r="A4767" s="9" t="s">
        <v>4772</v>
      </c>
      <c r="B4767" s="10" t="s">
        <v>19095</v>
      </c>
      <c r="C4767" s="11">
        <v>0.39329787585545101</v>
      </c>
      <c r="D4767" s="11">
        <v>0.35248036178988901</v>
      </c>
      <c r="E4767" s="11">
        <v>4.4390343658759303E-2</v>
      </c>
      <c r="F4767" s="11">
        <v>16.0344606946983</v>
      </c>
      <c r="G4767" s="11">
        <v>34.563082706766899</v>
      </c>
      <c r="H4767" s="12">
        <v>-28452.927928657198</v>
      </c>
    </row>
    <row r="4768" spans="1:8" x14ac:dyDescent="0.3">
      <c r="A4768" s="9" t="s">
        <v>4773</v>
      </c>
      <c r="B4768" s="10" t="s">
        <v>18262</v>
      </c>
      <c r="C4768" s="11">
        <v>0.39935513635402498</v>
      </c>
      <c r="D4768" s="11">
        <v>0.35240140888082999</v>
      </c>
      <c r="E4768" s="11">
        <v>6.7282042207632897E-2</v>
      </c>
      <c r="F4768" s="11">
        <v>17.1578864353312</v>
      </c>
      <c r="G4768" s="11">
        <v>32.578133333333298</v>
      </c>
      <c r="H4768" s="12">
        <v>-14568.9963434661</v>
      </c>
    </row>
    <row r="4769" spans="1:8" x14ac:dyDescent="0.3">
      <c r="A4769" s="9" t="s">
        <v>4774</v>
      </c>
      <c r="B4769" s="10" t="s">
        <v>18262</v>
      </c>
      <c r="C4769" s="11">
        <v>0.370665175253032</v>
      </c>
      <c r="D4769" s="11">
        <v>0.35238724858227499</v>
      </c>
      <c r="E4769" s="11">
        <v>5.2242553402061701E-2</v>
      </c>
      <c r="F4769" s="11">
        <v>16.796721311475402</v>
      </c>
      <c r="G4769" s="11">
        <v>39.8343820224719</v>
      </c>
      <c r="H4769" s="12">
        <v>-4374.8553807443996</v>
      </c>
    </row>
    <row r="4770" spans="1:8" x14ac:dyDescent="0.3">
      <c r="A4770" s="9" t="s">
        <v>4775</v>
      </c>
      <c r="B4770" s="10" t="s">
        <v>18564</v>
      </c>
      <c r="C4770" s="11">
        <v>0.38886164156742598</v>
      </c>
      <c r="D4770" s="11">
        <v>0.35238551266756901</v>
      </c>
      <c r="E4770" s="11">
        <v>9.4418468927414095E-2</v>
      </c>
      <c r="F4770" s="11">
        <v>19.149684542586701</v>
      </c>
      <c r="G4770" s="11">
        <v>35.679349112426003</v>
      </c>
      <c r="H4770" s="12">
        <v>-595.36626936694097</v>
      </c>
    </row>
    <row r="4771" spans="1:8" x14ac:dyDescent="0.3">
      <c r="A4771" s="9" t="s">
        <v>4776</v>
      </c>
      <c r="B4771" s="10" t="s">
        <v>18262</v>
      </c>
      <c r="C4771" s="11">
        <v>0.34644438431975799</v>
      </c>
      <c r="D4771" s="11">
        <v>0.35238247156357899</v>
      </c>
      <c r="E4771" s="11">
        <v>7.6379442869666594E-2</v>
      </c>
      <c r="F4771" s="11">
        <v>23.865239887111901</v>
      </c>
      <c r="G4771" s="11">
        <v>43.147781065088701</v>
      </c>
      <c r="H4771" s="12">
        <v>-16043.774065960901</v>
      </c>
    </row>
    <row r="4772" spans="1:8" x14ac:dyDescent="0.3">
      <c r="A4772" s="9" t="s">
        <v>4777</v>
      </c>
      <c r="B4772" s="10" t="s">
        <v>18262</v>
      </c>
      <c r="C4772" s="11">
        <v>0.39407257891397601</v>
      </c>
      <c r="D4772" s="11">
        <v>0.35226694751868698</v>
      </c>
      <c r="E4772" s="11">
        <v>5.6421983751720299E-2</v>
      </c>
      <c r="F4772" s="11">
        <v>14.9031195840554</v>
      </c>
      <c r="G4772" s="11">
        <v>33.8297945205479</v>
      </c>
      <c r="H4772" s="12">
        <v>-13742.401072738299</v>
      </c>
    </row>
    <row r="4773" spans="1:8" x14ac:dyDescent="0.3">
      <c r="A4773" s="9" t="s">
        <v>4778</v>
      </c>
      <c r="B4773" s="10" t="s">
        <v>19669</v>
      </c>
      <c r="C4773" s="11">
        <v>0.37653504376649599</v>
      </c>
      <c r="D4773" s="11">
        <v>0.35226603815806201</v>
      </c>
      <c r="E4773" s="11">
        <v>0.43007750144443302</v>
      </c>
      <c r="F4773" s="11">
        <v>24.079938508839401</v>
      </c>
      <c r="G4773" s="11">
        <v>66.914139072847703</v>
      </c>
      <c r="H4773" s="12">
        <v>-26274.111929864499</v>
      </c>
    </row>
    <row r="4774" spans="1:8" x14ac:dyDescent="0.3">
      <c r="A4774" s="9" t="s">
        <v>4779</v>
      </c>
      <c r="B4774" s="10" t="s">
        <v>18262</v>
      </c>
      <c r="C4774" s="11">
        <v>0.393799474892438</v>
      </c>
      <c r="D4774" s="11">
        <v>0.35221496380188</v>
      </c>
      <c r="E4774" s="11">
        <v>4.3425172379329899E-2</v>
      </c>
      <c r="F4774" s="11">
        <v>15.304695431472</v>
      </c>
      <c r="G4774" s="11">
        <v>34.206285714285698</v>
      </c>
      <c r="H4774" s="12">
        <v>-15039.085630706501</v>
      </c>
    </row>
    <row r="4775" spans="1:8" x14ac:dyDescent="0.3">
      <c r="A4775" s="9" t="s">
        <v>4780</v>
      </c>
      <c r="B4775" s="10" t="s">
        <v>18262</v>
      </c>
      <c r="C4775" s="11">
        <v>0.393749211834097</v>
      </c>
      <c r="D4775" s="11">
        <v>0.35220387586027901</v>
      </c>
      <c r="E4775" s="11">
        <v>7.6139902296020398E-2</v>
      </c>
      <c r="F4775" s="11">
        <v>13.605544147843901</v>
      </c>
      <c r="G4775" s="11">
        <v>30.828244274809101</v>
      </c>
      <c r="H4775" s="12">
        <v>-6875.9141717721304</v>
      </c>
    </row>
    <row r="4776" spans="1:8" x14ac:dyDescent="0.3">
      <c r="A4776" s="9" t="s">
        <v>4781</v>
      </c>
      <c r="B4776" s="10" t="s">
        <v>18262</v>
      </c>
      <c r="C4776" s="11">
        <v>0.34361378511458301</v>
      </c>
      <c r="D4776" s="11">
        <v>0.35216344733919402</v>
      </c>
      <c r="E4776" s="11">
        <v>5.1874596468929703E-2</v>
      </c>
      <c r="F4776" s="11">
        <v>16.726319648093799</v>
      </c>
      <c r="G4776" s="11">
        <v>30.700696517412901</v>
      </c>
      <c r="H4776" s="12">
        <v>-48725.9687513436</v>
      </c>
    </row>
    <row r="4777" spans="1:8" x14ac:dyDescent="0.3">
      <c r="A4777" s="9" t="s">
        <v>4782</v>
      </c>
      <c r="B4777" s="10" t="s">
        <v>18262</v>
      </c>
      <c r="C4777" s="11">
        <v>0.36763176166293898</v>
      </c>
      <c r="D4777" s="11">
        <v>0.35214255050829701</v>
      </c>
      <c r="E4777" s="11">
        <v>5.8503290417382399E-2</v>
      </c>
      <c r="F4777" s="11">
        <v>17.294736842105198</v>
      </c>
      <c r="G4777" s="11">
        <v>37.085275229357798</v>
      </c>
      <c r="H4777" s="12">
        <v>-20942.075260879301</v>
      </c>
    </row>
    <row r="4778" spans="1:8" x14ac:dyDescent="0.3">
      <c r="A4778" s="9" t="s">
        <v>4783</v>
      </c>
      <c r="B4778" s="10" t="s">
        <v>18317</v>
      </c>
      <c r="C4778" s="11">
        <v>0.39741088052423901</v>
      </c>
      <c r="D4778" s="11">
        <v>0.35214250089524102</v>
      </c>
      <c r="E4778" s="11">
        <v>0.33425594464830199</v>
      </c>
      <c r="F4778" s="11">
        <v>19.2111632947977</v>
      </c>
      <c r="G4778" s="11">
        <v>37.021066997518503</v>
      </c>
      <c r="H4778" s="12">
        <v>-3708.6883905220402</v>
      </c>
    </row>
    <row r="4779" spans="1:8" x14ac:dyDescent="0.3">
      <c r="A4779" s="9" t="s">
        <v>4784</v>
      </c>
      <c r="B4779" s="10" t="s">
        <v>19670</v>
      </c>
      <c r="C4779" s="11">
        <v>0.38939534521104702</v>
      </c>
      <c r="D4779" s="11">
        <v>0.35207520969378397</v>
      </c>
      <c r="E4779" s="11">
        <v>3.9843814946309702E-2</v>
      </c>
      <c r="F4779" s="11">
        <v>20.0879194630872</v>
      </c>
      <c r="G4779" s="11">
        <v>29.780843373493902</v>
      </c>
      <c r="H4779" s="12">
        <v>-3979.9641001498499</v>
      </c>
    </row>
    <row r="4780" spans="1:8" x14ac:dyDescent="0.3">
      <c r="A4780" s="9" t="s">
        <v>4785</v>
      </c>
      <c r="B4780" s="10" t="s">
        <v>18262</v>
      </c>
      <c r="C4780" s="11">
        <v>0.38122806143705501</v>
      </c>
      <c r="D4780" s="11">
        <v>0.35206881480124802</v>
      </c>
      <c r="E4780" s="11">
        <v>6.3078928868968806E-2</v>
      </c>
      <c r="F4780" s="11">
        <v>17.605698324022299</v>
      </c>
      <c r="G4780" s="11">
        <v>40.040313901345201</v>
      </c>
      <c r="H4780" s="12">
        <v>-51206.427863286597</v>
      </c>
    </row>
    <row r="4781" spans="1:8" x14ac:dyDescent="0.3">
      <c r="A4781" s="9" t="s">
        <v>4786</v>
      </c>
      <c r="B4781" s="10" t="s">
        <v>18262</v>
      </c>
      <c r="C4781" s="11">
        <v>0.37646017158315098</v>
      </c>
      <c r="D4781" s="11">
        <v>0.352065298287567</v>
      </c>
      <c r="E4781" s="11">
        <v>7.7997147872630707E-2</v>
      </c>
      <c r="F4781" s="11">
        <v>15.7363445378151</v>
      </c>
      <c r="G4781" s="11">
        <v>26.831828571428499</v>
      </c>
      <c r="H4781" s="12">
        <v>-4093.8752292927902</v>
      </c>
    </row>
    <row r="4782" spans="1:8" x14ac:dyDescent="0.3">
      <c r="A4782" s="9" t="s">
        <v>4787</v>
      </c>
      <c r="B4782" s="10" t="s">
        <v>18262</v>
      </c>
      <c r="C4782" s="11">
        <v>0.39395575847615399</v>
      </c>
      <c r="D4782" s="11">
        <v>0.35201435402984999</v>
      </c>
      <c r="E4782" s="11">
        <v>5.3595358229978601E-2</v>
      </c>
      <c r="F4782" s="11">
        <v>14.2503367003366</v>
      </c>
      <c r="G4782" s="11">
        <v>32.165294117647001</v>
      </c>
      <c r="H4782" s="12">
        <v>-11538.8545884905</v>
      </c>
    </row>
    <row r="4783" spans="1:8" x14ac:dyDescent="0.3">
      <c r="A4783" s="9" t="s">
        <v>4788</v>
      </c>
      <c r="B4783" s="10" t="s">
        <v>18262</v>
      </c>
      <c r="C4783" s="11">
        <v>0.39470792190377102</v>
      </c>
      <c r="D4783" s="11">
        <v>0.352007894846949</v>
      </c>
      <c r="E4783" s="11">
        <v>4.4142805324479201E-2</v>
      </c>
      <c r="F4783" s="11">
        <v>16.615148305084698</v>
      </c>
      <c r="G4783" s="11">
        <v>34.6786956521739</v>
      </c>
      <c r="H4783" s="12">
        <v>-9408.8262310125792</v>
      </c>
    </row>
    <row r="4784" spans="1:8" x14ac:dyDescent="0.3">
      <c r="A4784" s="9" t="s">
        <v>4789</v>
      </c>
      <c r="B4784" s="10" t="s">
        <v>18262</v>
      </c>
      <c r="C4784" s="11">
        <v>0.38455211624792202</v>
      </c>
      <c r="D4784" s="11">
        <v>0.35200300123564299</v>
      </c>
      <c r="E4784" s="11">
        <v>9.2163659103175505E-2</v>
      </c>
      <c r="F4784" s="11">
        <v>16.669080068143099</v>
      </c>
      <c r="G4784" s="11">
        <v>46.149212121212102</v>
      </c>
      <c r="H4784" s="12">
        <v>-1995.17189522288</v>
      </c>
    </row>
    <row r="4785" spans="1:8" x14ac:dyDescent="0.3">
      <c r="A4785" s="9" t="s">
        <v>4790</v>
      </c>
      <c r="B4785" s="10" t="s">
        <v>18262</v>
      </c>
      <c r="C4785" s="11">
        <v>0.38708766511628001</v>
      </c>
      <c r="D4785" s="11">
        <v>0.35199690070970002</v>
      </c>
      <c r="E4785" s="11">
        <v>0.16769516513343899</v>
      </c>
      <c r="F4785" s="11">
        <v>21.528961748633801</v>
      </c>
      <c r="G4785" s="11">
        <v>45.1175</v>
      </c>
      <c r="H4785" s="12">
        <v>-7182.0412997482199</v>
      </c>
    </row>
    <row r="4786" spans="1:8" x14ac:dyDescent="0.3">
      <c r="A4786" s="9" t="s">
        <v>4791</v>
      </c>
      <c r="B4786" s="10" t="s">
        <v>18374</v>
      </c>
      <c r="C4786" s="11">
        <v>0.400243519224452</v>
      </c>
      <c r="D4786" s="11">
        <v>0.351996856403063</v>
      </c>
      <c r="E4786" s="11">
        <v>0.114166347534219</v>
      </c>
      <c r="F4786" s="11">
        <v>17.505331991951699</v>
      </c>
      <c r="G4786" s="11">
        <v>45.362590361445797</v>
      </c>
      <c r="H4786" s="12">
        <v>-9916.5126615381105</v>
      </c>
    </row>
    <row r="4787" spans="1:8" x14ac:dyDescent="0.3">
      <c r="A4787" s="9" t="s">
        <v>4792</v>
      </c>
      <c r="B4787" s="10" t="s">
        <v>18332</v>
      </c>
      <c r="C4787" s="11">
        <v>0.372571452366876</v>
      </c>
      <c r="D4787" s="11">
        <v>0.35199588321699499</v>
      </c>
      <c r="E4787" s="11">
        <v>0.19643583439343501</v>
      </c>
      <c r="F4787" s="11">
        <v>20.232839721254301</v>
      </c>
      <c r="G4787" s="11">
        <v>55.758175438596403</v>
      </c>
      <c r="H4787" s="12">
        <v>-1432.0634119567301</v>
      </c>
    </row>
    <row r="4788" spans="1:8" x14ac:dyDescent="0.3">
      <c r="A4788" s="9" t="s">
        <v>4793</v>
      </c>
      <c r="B4788" s="10" t="s">
        <v>18262</v>
      </c>
      <c r="C4788" s="11">
        <v>0.37394482119097699</v>
      </c>
      <c r="D4788" s="11">
        <v>0.35188451255215702</v>
      </c>
      <c r="E4788" s="11">
        <v>0.11555823206268399</v>
      </c>
      <c r="F4788" s="11">
        <v>17.517486631015998</v>
      </c>
      <c r="G4788" s="11">
        <v>53.439876543209898</v>
      </c>
      <c r="H4788" s="12">
        <v>-48999.571564657897</v>
      </c>
    </row>
    <row r="4789" spans="1:8" x14ac:dyDescent="0.3">
      <c r="A4789" s="9" t="s">
        <v>4794</v>
      </c>
      <c r="B4789" s="10" t="s">
        <v>18518</v>
      </c>
      <c r="C4789" s="11">
        <v>0.37186298449928801</v>
      </c>
      <c r="D4789" s="11">
        <v>0.35185243856748299</v>
      </c>
      <c r="E4789" s="11">
        <v>0.128271399681368</v>
      </c>
      <c r="F4789" s="11">
        <v>20.548948106591801</v>
      </c>
      <c r="G4789" s="11">
        <v>45.998034682080899</v>
      </c>
      <c r="H4789" s="12">
        <v>-56944.375840016299</v>
      </c>
    </row>
    <row r="4790" spans="1:8" x14ac:dyDescent="0.3">
      <c r="A4790" s="9" t="s">
        <v>4795</v>
      </c>
      <c r="B4790" s="10" t="s">
        <v>18262</v>
      </c>
      <c r="C4790" s="11">
        <v>0.40480490528689</v>
      </c>
      <c r="D4790" s="11">
        <v>0.351775426198222</v>
      </c>
      <c r="E4790" s="11">
        <v>4.3758702490064798E-2</v>
      </c>
      <c r="F4790" s="11">
        <v>15.9510185185185</v>
      </c>
      <c r="G4790" s="11">
        <v>38.251186440677898</v>
      </c>
      <c r="H4790" s="12">
        <v>-28142.9740058932</v>
      </c>
    </row>
    <row r="4791" spans="1:8" x14ac:dyDescent="0.3">
      <c r="A4791" s="9" t="s">
        <v>4796</v>
      </c>
      <c r="B4791" s="10" t="s">
        <v>18492</v>
      </c>
      <c r="C4791" s="11">
        <v>0.39055602568986397</v>
      </c>
      <c r="D4791" s="11">
        <v>0.35176820818729099</v>
      </c>
      <c r="E4791" s="11">
        <v>8.50529798704244E-2</v>
      </c>
      <c r="F4791" s="11">
        <v>15.5253886010362</v>
      </c>
      <c r="G4791" s="11">
        <v>51.835151515151502</v>
      </c>
      <c r="H4791" s="12">
        <v>-3329.0202643246098</v>
      </c>
    </row>
    <row r="4792" spans="1:8" x14ac:dyDescent="0.3">
      <c r="A4792" s="9" t="s">
        <v>4797</v>
      </c>
      <c r="B4792" s="10" t="s">
        <v>18626</v>
      </c>
      <c r="C4792" s="11">
        <v>0.37792510002490498</v>
      </c>
      <c r="D4792" s="11">
        <v>0.35175922273770099</v>
      </c>
      <c r="E4792" s="11">
        <v>5.5038544282540201E-2</v>
      </c>
      <c r="F4792" s="11">
        <v>18.496489468405201</v>
      </c>
      <c r="G4792" s="11">
        <v>38.938910505836603</v>
      </c>
      <c r="H4792" s="12">
        <v>-24594.915969545498</v>
      </c>
    </row>
    <row r="4793" spans="1:8" x14ac:dyDescent="0.3">
      <c r="A4793" s="9" t="s">
        <v>4798</v>
      </c>
      <c r="B4793" s="10" t="s">
        <v>19671</v>
      </c>
      <c r="C4793" s="11">
        <v>0.39259384591074298</v>
      </c>
      <c r="D4793" s="11">
        <v>0.35170022513649501</v>
      </c>
      <c r="E4793" s="11">
        <v>8.2203820222261206E-2</v>
      </c>
      <c r="F4793" s="11">
        <v>19.410860366713599</v>
      </c>
      <c r="G4793" s="11">
        <v>55.370726256983197</v>
      </c>
      <c r="H4793" s="12">
        <v>-4327.1540732812</v>
      </c>
    </row>
    <row r="4794" spans="1:8" x14ac:dyDescent="0.3">
      <c r="A4794" s="9" t="s">
        <v>4799</v>
      </c>
      <c r="B4794" s="10" t="s">
        <v>18628</v>
      </c>
      <c r="C4794" s="11">
        <v>0.37147181478545399</v>
      </c>
      <c r="D4794" s="11">
        <v>0.35168979831404901</v>
      </c>
      <c r="E4794" s="11">
        <v>0.103424857087383</v>
      </c>
      <c r="F4794" s="11">
        <v>16.983979328165301</v>
      </c>
      <c r="G4794" s="11">
        <v>47.711743119266004</v>
      </c>
      <c r="H4794" s="12">
        <v>-5187.2030241764196</v>
      </c>
    </row>
    <row r="4795" spans="1:8" x14ac:dyDescent="0.3">
      <c r="A4795" s="9" t="s">
        <v>4800</v>
      </c>
      <c r="B4795" s="10" t="s">
        <v>18262</v>
      </c>
      <c r="C4795" s="11">
        <v>0.35542559865893902</v>
      </c>
      <c r="D4795" s="11">
        <v>0.35168910054990699</v>
      </c>
      <c r="E4795" s="11">
        <v>0.357417398672845</v>
      </c>
      <c r="F4795" s="11">
        <v>23.0319031141868</v>
      </c>
      <c r="G4795" s="11">
        <v>48.695192878338197</v>
      </c>
      <c r="H4795" s="12">
        <v>-25695.959404926802</v>
      </c>
    </row>
    <row r="4796" spans="1:8" x14ac:dyDescent="0.3">
      <c r="A4796" s="9" t="s">
        <v>4801</v>
      </c>
      <c r="B4796" s="10" t="s">
        <v>19672</v>
      </c>
      <c r="C4796" s="11">
        <v>0.348558380657984</v>
      </c>
      <c r="D4796" s="11">
        <v>0.35168379243063502</v>
      </c>
      <c r="E4796" s="11">
        <v>9.4100843430229703E-2</v>
      </c>
      <c r="F4796" s="11">
        <v>20.148369565217301</v>
      </c>
      <c r="G4796" s="11">
        <v>44.853333333333303</v>
      </c>
      <c r="H4796" s="12">
        <v>-62207.993124178902</v>
      </c>
    </row>
    <row r="4797" spans="1:8" x14ac:dyDescent="0.3">
      <c r="A4797" s="9" t="s">
        <v>4802</v>
      </c>
      <c r="B4797" s="10" t="s">
        <v>18429</v>
      </c>
      <c r="C4797" s="11">
        <v>0.34803765898442002</v>
      </c>
      <c r="D4797" s="11">
        <v>0.35168040374868698</v>
      </c>
      <c r="E4797" s="11">
        <v>0.123293994369502</v>
      </c>
      <c r="F4797" s="11">
        <v>17.870943396226298</v>
      </c>
      <c r="G4797" s="11">
        <v>41.005016835016797</v>
      </c>
      <c r="H4797" s="12">
        <v>-25299.032148779199</v>
      </c>
    </row>
    <row r="4798" spans="1:8" x14ac:dyDescent="0.3">
      <c r="A4798" s="9" t="s">
        <v>4803</v>
      </c>
      <c r="B4798" s="10" t="s">
        <v>18418</v>
      </c>
      <c r="C4798" s="11">
        <v>0.38157990030149302</v>
      </c>
      <c r="D4798" s="11">
        <v>0.351667682992504</v>
      </c>
      <c r="E4798" s="11">
        <v>4.2806856815167799E-2</v>
      </c>
      <c r="F4798" s="11">
        <v>21.717766853932499</v>
      </c>
      <c r="G4798" s="11">
        <v>37.112735426008904</v>
      </c>
      <c r="H4798" s="12">
        <v>-132569.90084998999</v>
      </c>
    </row>
    <row r="4799" spans="1:8" x14ac:dyDescent="0.3">
      <c r="A4799" s="9" t="s">
        <v>4804</v>
      </c>
      <c r="B4799" s="10" t="s">
        <v>18262</v>
      </c>
      <c r="C4799" s="11">
        <v>0.39521717241258097</v>
      </c>
      <c r="D4799" s="11">
        <v>0.35161668931909201</v>
      </c>
      <c r="E4799" s="11">
        <v>4.1639687794765602E-2</v>
      </c>
      <c r="F4799" s="11">
        <v>14.1866510538641</v>
      </c>
      <c r="G4799" s="11">
        <v>25.860149253731301</v>
      </c>
      <c r="H4799" s="12">
        <v>-4706.3851444463598</v>
      </c>
    </row>
    <row r="4800" spans="1:8" x14ac:dyDescent="0.3">
      <c r="A4800" s="9" t="s">
        <v>4805</v>
      </c>
      <c r="B4800" s="10" t="s">
        <v>19621</v>
      </c>
      <c r="C4800" s="11">
        <v>0.39959064645228198</v>
      </c>
      <c r="D4800" s="11">
        <v>0.35160605073644202</v>
      </c>
      <c r="E4800" s="11">
        <v>6.0579231901426403E-2</v>
      </c>
      <c r="F4800" s="11">
        <v>15.5621710526315</v>
      </c>
      <c r="G4800" s="11">
        <v>17.945818181818101</v>
      </c>
      <c r="H4800" s="12">
        <v>-642.51942932010297</v>
      </c>
    </row>
    <row r="4801" spans="1:8" x14ac:dyDescent="0.3">
      <c r="A4801" s="9" t="s">
        <v>4806</v>
      </c>
      <c r="B4801" s="10" t="s">
        <v>18262</v>
      </c>
      <c r="C4801" s="11">
        <v>0.39841053336607302</v>
      </c>
      <c r="D4801" s="11">
        <v>0.35156707400319198</v>
      </c>
      <c r="E4801" s="11">
        <v>3.7299877341897297E-2</v>
      </c>
      <c r="F4801" s="11">
        <v>14.989702517162399</v>
      </c>
      <c r="G4801" s="11">
        <v>39.152672413793098</v>
      </c>
      <c r="H4801" s="12">
        <v>-1193.09155247285</v>
      </c>
    </row>
    <row r="4802" spans="1:8" x14ac:dyDescent="0.3">
      <c r="A4802" s="9" t="s">
        <v>4807</v>
      </c>
      <c r="B4802" s="10" t="s">
        <v>19673</v>
      </c>
      <c r="C4802" s="11">
        <v>0.39666022563766001</v>
      </c>
      <c r="D4802" s="11">
        <v>0.35155409134204402</v>
      </c>
      <c r="E4802" s="11">
        <v>0.14528686948924999</v>
      </c>
      <c r="F4802" s="11">
        <v>18.646855059252498</v>
      </c>
      <c r="G4802" s="11">
        <v>53.79991902834</v>
      </c>
      <c r="H4802" s="12">
        <v>-9738.6796726052107</v>
      </c>
    </row>
    <row r="4803" spans="1:8" x14ac:dyDescent="0.3">
      <c r="A4803" s="9" t="s">
        <v>4808</v>
      </c>
      <c r="B4803" s="10" t="s">
        <v>19674</v>
      </c>
      <c r="C4803" s="11">
        <v>0.38992904387190702</v>
      </c>
      <c r="D4803" s="11">
        <v>0.35153833270146301</v>
      </c>
      <c r="E4803" s="11">
        <v>0.107369887828762</v>
      </c>
      <c r="F4803" s="11">
        <v>20.402272727272699</v>
      </c>
      <c r="G4803" s="11">
        <v>49.3071428571428</v>
      </c>
      <c r="H4803" s="12">
        <v>-7907.1712643237697</v>
      </c>
    </row>
    <row r="4804" spans="1:8" x14ac:dyDescent="0.3">
      <c r="A4804" s="9" t="s">
        <v>4809</v>
      </c>
      <c r="B4804" s="10" t="s">
        <v>18262</v>
      </c>
      <c r="C4804" s="11">
        <v>0.40287186335337799</v>
      </c>
      <c r="D4804" s="11">
        <v>0.351521574878495</v>
      </c>
      <c r="E4804" s="11">
        <v>9.3784828659011998E-2</v>
      </c>
      <c r="F4804" s="11">
        <v>16.391520467836202</v>
      </c>
      <c r="G4804" s="11">
        <v>36.075675675675598</v>
      </c>
      <c r="H4804" s="12">
        <v>-3450.2183300327101</v>
      </c>
    </row>
    <row r="4805" spans="1:8" x14ac:dyDescent="0.3">
      <c r="A4805" s="9" t="s">
        <v>4810</v>
      </c>
      <c r="B4805" s="10" t="s">
        <v>18262</v>
      </c>
      <c r="C4805" s="11">
        <v>0.399036285391761</v>
      </c>
      <c r="D4805" s="11">
        <v>0.35151165135642398</v>
      </c>
      <c r="E4805" s="11">
        <v>3.8013663465990499E-2</v>
      </c>
      <c r="F4805" s="11">
        <v>15.7957345971564</v>
      </c>
      <c r="G4805" s="11">
        <v>28.279056603773501</v>
      </c>
      <c r="H4805" s="12">
        <v>-4352.3237597482002</v>
      </c>
    </row>
    <row r="4806" spans="1:8" x14ac:dyDescent="0.3">
      <c r="A4806" s="9" t="s">
        <v>4811</v>
      </c>
      <c r="B4806" s="10" t="s">
        <v>19575</v>
      </c>
      <c r="C4806" s="11">
        <v>0.40548523425677402</v>
      </c>
      <c r="D4806" s="11">
        <v>0.35149436845038601</v>
      </c>
      <c r="E4806" s="11">
        <v>6.4348191501393398E-2</v>
      </c>
      <c r="F4806" s="11">
        <v>13.0324590163934</v>
      </c>
      <c r="G4806" s="11">
        <v>39.224390243902398</v>
      </c>
      <c r="H4806" s="12">
        <v>-374.13893348352002</v>
      </c>
    </row>
    <row r="4807" spans="1:8" x14ac:dyDescent="0.3">
      <c r="A4807" s="9" t="s">
        <v>4812</v>
      </c>
      <c r="B4807" s="10" t="s">
        <v>18262</v>
      </c>
      <c r="C4807" s="11">
        <v>0.39723749042752299</v>
      </c>
      <c r="D4807" s="11">
        <v>0.351474485736124</v>
      </c>
      <c r="E4807" s="11">
        <v>5.6580615573682297E-2</v>
      </c>
      <c r="F4807" s="11">
        <v>14.923769230769199</v>
      </c>
      <c r="G4807" s="11">
        <v>36.151986754966799</v>
      </c>
      <c r="H4807" s="12">
        <v>-34460.446252187598</v>
      </c>
    </row>
    <row r="4808" spans="1:8" x14ac:dyDescent="0.3">
      <c r="A4808" s="9" t="s">
        <v>4813</v>
      </c>
      <c r="B4808" s="10" t="s">
        <v>18325</v>
      </c>
      <c r="C4808" s="11">
        <v>0.38089749080462998</v>
      </c>
      <c r="D4808" s="11">
        <v>0.35146930504003898</v>
      </c>
      <c r="E4808" s="11">
        <v>0.12121440599825301</v>
      </c>
      <c r="F4808" s="11">
        <v>20.8602502979737</v>
      </c>
      <c r="G4808" s="11">
        <v>51.851201550387501</v>
      </c>
      <c r="H4808" s="12">
        <v>-12900.196071332501</v>
      </c>
    </row>
    <row r="4809" spans="1:8" x14ac:dyDescent="0.3">
      <c r="A4809" s="9" t="s">
        <v>4814</v>
      </c>
      <c r="B4809" s="10" t="s">
        <v>18370</v>
      </c>
      <c r="C4809" s="11">
        <v>0.342680812603535</v>
      </c>
      <c r="D4809" s="11">
        <v>0.35145897249335301</v>
      </c>
      <c r="E4809" s="11">
        <v>7.3200242130984194E-2</v>
      </c>
      <c r="F4809" s="11">
        <v>18.613725490196</v>
      </c>
      <c r="G4809" s="11">
        <v>47.525913043478198</v>
      </c>
      <c r="H4809" s="12">
        <v>-23468.893795635599</v>
      </c>
    </row>
    <row r="4810" spans="1:8" x14ac:dyDescent="0.3">
      <c r="A4810" s="9" t="s">
        <v>4815</v>
      </c>
      <c r="B4810" s="10" t="s">
        <v>18262</v>
      </c>
      <c r="C4810" s="11">
        <v>0.37550322861201002</v>
      </c>
      <c r="D4810" s="11">
        <v>0.35144679797327999</v>
      </c>
      <c r="E4810" s="11">
        <v>0.121720375714597</v>
      </c>
      <c r="F4810" s="11">
        <v>20.814683406113499</v>
      </c>
      <c r="G4810" s="11">
        <v>49.767065217391199</v>
      </c>
      <c r="H4810" s="12">
        <v>-5176.4324371625398</v>
      </c>
    </row>
    <row r="4811" spans="1:8" x14ac:dyDescent="0.3">
      <c r="A4811" s="9" t="s">
        <v>4816</v>
      </c>
      <c r="B4811" s="10" t="s">
        <v>19675</v>
      </c>
      <c r="C4811" s="11">
        <v>0.39954415032204299</v>
      </c>
      <c r="D4811" s="11">
        <v>0.35144073623421401</v>
      </c>
      <c r="E4811" s="11">
        <v>4.4767812623785402E-2</v>
      </c>
      <c r="F4811" s="11">
        <v>15.9946755407653</v>
      </c>
      <c r="G4811" s="11">
        <v>36.657348066298297</v>
      </c>
      <c r="H4811" s="12">
        <v>-38698.688163851199</v>
      </c>
    </row>
    <row r="4812" spans="1:8" x14ac:dyDescent="0.3">
      <c r="A4812" s="9" t="s">
        <v>4817</v>
      </c>
      <c r="B4812" s="10" t="s">
        <v>18262</v>
      </c>
      <c r="C4812" s="11">
        <v>0.39987733250408902</v>
      </c>
      <c r="D4812" s="11">
        <v>0.35139441604045502</v>
      </c>
      <c r="E4812" s="11">
        <v>7.1206497607010005E-2</v>
      </c>
      <c r="F4812" s="11">
        <v>14.9432748538011</v>
      </c>
      <c r="G4812" s="11">
        <v>14.6006779661016</v>
      </c>
      <c r="H4812" s="12">
        <v>-487.42069872691701</v>
      </c>
    </row>
    <row r="4813" spans="1:8" x14ac:dyDescent="0.3">
      <c r="A4813" s="9" t="s">
        <v>4818</v>
      </c>
      <c r="B4813" s="10" t="s">
        <v>18262</v>
      </c>
      <c r="C4813" s="11">
        <v>0.39051898133420698</v>
      </c>
      <c r="D4813" s="11">
        <v>0.35137856650867499</v>
      </c>
      <c r="E4813" s="11">
        <v>4.6996337957813897E-2</v>
      </c>
      <c r="F4813" s="11">
        <v>15.246497764530501</v>
      </c>
      <c r="G4813" s="11">
        <v>38.534144736842102</v>
      </c>
      <c r="H4813" s="12">
        <v>-18961.440609102199</v>
      </c>
    </row>
    <row r="4814" spans="1:8" x14ac:dyDescent="0.3">
      <c r="A4814" s="9" t="s">
        <v>4819</v>
      </c>
      <c r="B4814" s="10" t="s">
        <v>18262</v>
      </c>
      <c r="C4814" s="11">
        <v>0.37209055621693998</v>
      </c>
      <c r="D4814" s="11">
        <v>0.35133953817179397</v>
      </c>
      <c r="E4814" s="11">
        <v>0.19923929141053601</v>
      </c>
      <c r="F4814" s="11">
        <v>22.260344827586199</v>
      </c>
      <c r="G4814" s="11">
        <v>51.306301886792397</v>
      </c>
      <c r="H4814" s="12">
        <v>-33960.697052978903</v>
      </c>
    </row>
    <row r="4815" spans="1:8" x14ac:dyDescent="0.3">
      <c r="A4815" s="9" t="s">
        <v>4820</v>
      </c>
      <c r="B4815" s="10" t="s">
        <v>19676</v>
      </c>
      <c r="C4815" s="11">
        <v>0.41606372013404802</v>
      </c>
      <c r="D4815" s="11">
        <v>0.35133096249736401</v>
      </c>
      <c r="E4815" s="11">
        <v>0.23151355017028499</v>
      </c>
      <c r="F4815" s="11">
        <v>23.594169329073502</v>
      </c>
      <c r="G4815" s="11">
        <v>57.628181818181801</v>
      </c>
      <c r="H4815" s="12">
        <v>-7155.5700923264503</v>
      </c>
    </row>
    <row r="4816" spans="1:8" x14ac:dyDescent="0.3">
      <c r="A4816" s="9" t="s">
        <v>4821</v>
      </c>
      <c r="B4816" s="10" t="s">
        <v>19599</v>
      </c>
      <c r="C4816" s="11">
        <v>0.35109108883255302</v>
      </c>
      <c r="D4816" s="11">
        <v>0.35132514454790598</v>
      </c>
      <c r="E4816" s="11">
        <v>0.10156796726804999</v>
      </c>
      <c r="F4816" s="11">
        <v>20.766119577960101</v>
      </c>
      <c r="G4816" s="11">
        <v>54.455469387755102</v>
      </c>
      <c r="H4816" s="12">
        <v>-25124.5009487196</v>
      </c>
    </row>
    <row r="4817" spans="1:8" x14ac:dyDescent="0.3">
      <c r="A4817" s="9" t="s">
        <v>4822</v>
      </c>
      <c r="B4817" s="10" t="s">
        <v>18262</v>
      </c>
      <c r="C4817" s="11">
        <v>0.39157210381771701</v>
      </c>
      <c r="D4817" s="11">
        <v>0.35130321707562001</v>
      </c>
      <c r="E4817" s="11">
        <v>5.0821459262692298E-2</v>
      </c>
      <c r="F4817" s="11">
        <v>16.168986636970999</v>
      </c>
      <c r="G4817" s="11">
        <v>29.719297297297299</v>
      </c>
      <c r="H4817" s="12">
        <v>-12237.8453048381</v>
      </c>
    </row>
    <row r="4818" spans="1:8" x14ac:dyDescent="0.3">
      <c r="A4818" s="9" t="s">
        <v>4823</v>
      </c>
      <c r="B4818" s="10" t="s">
        <v>18262</v>
      </c>
      <c r="C4818" s="11">
        <v>0.39411081375448698</v>
      </c>
      <c r="D4818" s="11">
        <v>0.35122640338108302</v>
      </c>
      <c r="E4818" s="11">
        <v>5.21993026113311E-2</v>
      </c>
      <c r="F4818" s="11">
        <v>13.478590078328899</v>
      </c>
      <c r="G4818" s="11">
        <v>46.999732142857098</v>
      </c>
      <c r="H4818" s="12">
        <v>-8472.3529061850004</v>
      </c>
    </row>
    <row r="4819" spans="1:8" x14ac:dyDescent="0.3">
      <c r="A4819" s="9" t="s">
        <v>4824</v>
      </c>
      <c r="B4819" s="10" t="s">
        <v>18262</v>
      </c>
      <c r="C4819" s="11">
        <v>0.34955456628836401</v>
      </c>
      <c r="D4819" s="11">
        <v>0.35118753271901798</v>
      </c>
      <c r="E4819" s="11">
        <v>9.0211564450724202E-2</v>
      </c>
      <c r="F4819" s="11">
        <v>18.503757828809899</v>
      </c>
      <c r="G4819" s="11">
        <v>30.302734082396899</v>
      </c>
      <c r="H4819" s="12">
        <v>-68313.926758219794</v>
      </c>
    </row>
    <row r="4820" spans="1:8" x14ac:dyDescent="0.3">
      <c r="A4820" s="9" t="s">
        <v>4825</v>
      </c>
      <c r="B4820" s="10" t="s">
        <v>18262</v>
      </c>
      <c r="C4820" s="11">
        <v>0.39275195413991498</v>
      </c>
      <c r="D4820" s="11">
        <v>0.35115500041597197</v>
      </c>
      <c r="E4820" s="11">
        <v>6.30707412754552E-2</v>
      </c>
      <c r="F4820" s="11">
        <v>13.448154657293401</v>
      </c>
      <c r="G4820" s="11">
        <v>36.677302631578897</v>
      </c>
      <c r="H4820" s="12">
        <v>-10234.322030326401</v>
      </c>
    </row>
    <row r="4821" spans="1:8" x14ac:dyDescent="0.3">
      <c r="A4821" s="9" t="s">
        <v>4826</v>
      </c>
      <c r="B4821" s="10" t="s">
        <v>19677</v>
      </c>
      <c r="C4821" s="11">
        <v>0.42647010587468398</v>
      </c>
      <c r="D4821" s="11">
        <v>0.35115101700411</v>
      </c>
      <c r="E4821" s="11">
        <v>0.12804458518100201</v>
      </c>
      <c r="F4821" s="11">
        <v>22.061538461538401</v>
      </c>
      <c r="G4821" s="11">
        <v>47.409405204460903</v>
      </c>
      <c r="H4821" s="12">
        <v>-17675.126016783801</v>
      </c>
    </row>
    <row r="4822" spans="1:8" x14ac:dyDescent="0.3">
      <c r="A4822" s="9" t="s">
        <v>4827</v>
      </c>
      <c r="B4822" s="10" t="s">
        <v>18262</v>
      </c>
      <c r="C4822" s="11">
        <v>0.39345513791021902</v>
      </c>
      <c r="D4822" s="11">
        <v>0.35108981355077101</v>
      </c>
      <c r="E4822" s="11">
        <v>6.1877991107627803E-2</v>
      </c>
      <c r="F4822" s="11">
        <v>12.3212742980561</v>
      </c>
      <c r="G4822" s="11">
        <v>31.792047244094402</v>
      </c>
      <c r="H4822" s="12">
        <v>-6473.9538141757803</v>
      </c>
    </row>
    <row r="4823" spans="1:8" x14ac:dyDescent="0.3">
      <c r="A4823" s="9" t="s">
        <v>4828</v>
      </c>
      <c r="B4823" s="10" t="s">
        <v>18784</v>
      </c>
      <c r="C4823" s="11">
        <v>0.40857774306533101</v>
      </c>
      <c r="D4823" s="11">
        <v>0.35107147527177202</v>
      </c>
      <c r="E4823" s="11">
        <v>0.104600464062495</v>
      </c>
      <c r="F4823" s="11">
        <v>16.0869318181818</v>
      </c>
      <c r="G4823" s="11">
        <v>58.980065359477102</v>
      </c>
      <c r="H4823" s="12">
        <v>-895.21401460842696</v>
      </c>
    </row>
    <row r="4824" spans="1:8" x14ac:dyDescent="0.3">
      <c r="A4824" s="9" t="s">
        <v>4829</v>
      </c>
      <c r="B4824" s="10" t="s">
        <v>18262</v>
      </c>
      <c r="C4824" s="11">
        <v>0.39098622149163897</v>
      </c>
      <c r="D4824" s="11">
        <v>0.35104831025147398</v>
      </c>
      <c r="E4824" s="11">
        <v>5.8449673981676997E-2</v>
      </c>
      <c r="F4824" s="11">
        <v>13.2295081967213</v>
      </c>
      <c r="G4824" s="11">
        <v>20.6632608695652</v>
      </c>
      <c r="H4824" s="12">
        <v>-1116.54505530096</v>
      </c>
    </row>
    <row r="4825" spans="1:8" x14ac:dyDescent="0.3">
      <c r="A4825" s="9" t="s">
        <v>4830</v>
      </c>
      <c r="B4825" s="10" t="s">
        <v>19678</v>
      </c>
      <c r="C4825" s="11">
        <v>0.35693701686245399</v>
      </c>
      <c r="D4825" s="11">
        <v>0.35103079816111998</v>
      </c>
      <c r="E4825" s="11">
        <v>0.16111940653898901</v>
      </c>
      <c r="F4825" s="11">
        <v>15.4714747736093</v>
      </c>
      <c r="G4825" s="11">
        <v>57.121442786069601</v>
      </c>
      <c r="H4825" s="12">
        <v>-3151.4209041877202</v>
      </c>
    </row>
    <row r="4826" spans="1:8" x14ac:dyDescent="0.3">
      <c r="A4826" s="9" t="s">
        <v>4831</v>
      </c>
      <c r="B4826" s="10" t="s">
        <v>18466</v>
      </c>
      <c r="C4826" s="11">
        <v>0.350416680507533</v>
      </c>
      <c r="D4826" s="11">
        <v>0.35102363669736197</v>
      </c>
      <c r="E4826" s="11">
        <v>5.6884949044864998E-2</v>
      </c>
      <c r="F4826" s="11">
        <v>17.930218687872699</v>
      </c>
      <c r="G4826" s="11">
        <v>30.575859872611399</v>
      </c>
      <c r="H4826" s="12">
        <v>-53425.1588711882</v>
      </c>
    </row>
    <row r="4827" spans="1:8" x14ac:dyDescent="0.3">
      <c r="A4827" s="9" t="s">
        <v>4832</v>
      </c>
      <c r="B4827" s="10" t="s">
        <v>18262</v>
      </c>
      <c r="C4827" s="11">
        <v>0.38720065069067</v>
      </c>
      <c r="D4827" s="11">
        <v>0.35100442939663301</v>
      </c>
      <c r="E4827" s="11">
        <v>8.7854526145181397E-2</v>
      </c>
      <c r="F4827" s="11">
        <v>12.0734678624812</v>
      </c>
      <c r="G4827" s="11">
        <v>37.110509554140101</v>
      </c>
      <c r="H4827" s="12">
        <v>-6726.1848906311297</v>
      </c>
    </row>
    <row r="4828" spans="1:8" x14ac:dyDescent="0.3">
      <c r="A4828" s="9" t="s">
        <v>4833</v>
      </c>
      <c r="B4828" s="10" t="s">
        <v>18289</v>
      </c>
      <c r="C4828" s="11">
        <v>0.370556026170835</v>
      </c>
      <c r="D4828" s="11">
        <v>0.35099572514483302</v>
      </c>
      <c r="E4828" s="11">
        <v>5.9332880420496302E-2</v>
      </c>
      <c r="F4828" s="11">
        <v>15.0994778067884</v>
      </c>
      <c r="G4828" s="11">
        <v>43.610825688073398</v>
      </c>
      <c r="H4828" s="12">
        <v>-4498.0407725914201</v>
      </c>
    </row>
    <row r="4829" spans="1:8" x14ac:dyDescent="0.3">
      <c r="A4829" s="9" t="s">
        <v>4834</v>
      </c>
      <c r="B4829" s="10" t="s">
        <v>18262</v>
      </c>
      <c r="C4829" s="11">
        <v>0.39187398921829603</v>
      </c>
      <c r="D4829" s="11">
        <v>0.35099501613459699</v>
      </c>
      <c r="E4829" s="11">
        <v>6.9598201467638496E-2</v>
      </c>
      <c r="F4829" s="11">
        <v>15.7076583210603</v>
      </c>
      <c r="G4829" s="11">
        <v>37.974909090909001</v>
      </c>
      <c r="H4829" s="12">
        <v>-26106.558541295999</v>
      </c>
    </row>
    <row r="4830" spans="1:8" x14ac:dyDescent="0.3">
      <c r="A4830" s="9" t="s">
        <v>4835</v>
      </c>
      <c r="B4830" s="10" t="s">
        <v>18660</v>
      </c>
      <c r="C4830" s="11">
        <v>0.38094727580717702</v>
      </c>
      <c r="D4830" s="11">
        <v>0.35097859593932101</v>
      </c>
      <c r="E4830" s="11">
        <v>4.2133720223947103E-2</v>
      </c>
      <c r="F4830" s="11">
        <v>17.2678966789667</v>
      </c>
      <c r="G4830" s="11">
        <v>53.439565217391298</v>
      </c>
      <c r="H4830" s="12">
        <v>-1247.6775336446799</v>
      </c>
    </row>
    <row r="4831" spans="1:8" x14ac:dyDescent="0.3">
      <c r="A4831" s="9" t="s">
        <v>4836</v>
      </c>
      <c r="B4831" s="10" t="s">
        <v>19679</v>
      </c>
      <c r="C4831" s="11">
        <v>0.42619032805726598</v>
      </c>
      <c r="D4831" s="11">
        <v>0.35095009611164502</v>
      </c>
      <c r="E4831" s="11">
        <v>9.7523325455319207E-2</v>
      </c>
      <c r="F4831" s="11">
        <v>19.988063439065002</v>
      </c>
      <c r="G4831" s="11">
        <v>50.842042553191398</v>
      </c>
      <c r="H4831" s="12">
        <v>-7688.8637735664997</v>
      </c>
    </row>
    <row r="4832" spans="1:8" x14ac:dyDescent="0.3">
      <c r="A4832" s="9" t="s">
        <v>4837</v>
      </c>
      <c r="B4832" s="10" t="s">
        <v>18313</v>
      </c>
      <c r="C4832" s="11">
        <v>0.36956753403923298</v>
      </c>
      <c r="D4832" s="11">
        <v>0.35094935806009098</v>
      </c>
      <c r="E4832" s="11">
        <v>9.0023721478157806E-2</v>
      </c>
      <c r="F4832" s="11">
        <v>17.3560326086956</v>
      </c>
      <c r="G4832" s="11">
        <v>43.389760956175301</v>
      </c>
      <c r="H4832" s="12">
        <v>-48777.377128852902</v>
      </c>
    </row>
    <row r="4833" spans="1:8" x14ac:dyDescent="0.3">
      <c r="A4833" s="9" t="s">
        <v>4838</v>
      </c>
      <c r="B4833" s="10" t="s">
        <v>19680</v>
      </c>
      <c r="C4833" s="11">
        <v>0.38135199493146998</v>
      </c>
      <c r="D4833" s="11">
        <v>0.35094341631670201</v>
      </c>
      <c r="E4833" s="11">
        <v>6.7221135487604E-2</v>
      </c>
      <c r="F4833" s="11">
        <v>19.2300904977375</v>
      </c>
      <c r="G4833" s="11">
        <v>40.703187499999999</v>
      </c>
      <c r="H4833" s="12">
        <v>-6238.8153734881398</v>
      </c>
    </row>
    <row r="4834" spans="1:8" x14ac:dyDescent="0.3">
      <c r="A4834" s="9" t="s">
        <v>4839</v>
      </c>
      <c r="B4834" s="10" t="s">
        <v>19446</v>
      </c>
      <c r="C4834" s="11">
        <v>0.35995620021775099</v>
      </c>
      <c r="D4834" s="11">
        <v>0.35084247390583201</v>
      </c>
      <c r="E4834" s="11">
        <v>7.0799656482284298E-2</v>
      </c>
      <c r="F4834" s="11">
        <v>19.8547692307692</v>
      </c>
      <c r="G4834" s="11">
        <v>28.820137614678899</v>
      </c>
      <c r="H4834" s="12">
        <v>-21172.475800533601</v>
      </c>
    </row>
    <row r="4835" spans="1:8" x14ac:dyDescent="0.3">
      <c r="A4835" s="9" t="s">
        <v>4840</v>
      </c>
      <c r="B4835" s="10" t="s">
        <v>18262</v>
      </c>
      <c r="C4835" s="11">
        <v>0.39228914220557298</v>
      </c>
      <c r="D4835" s="11">
        <v>0.35080352332860798</v>
      </c>
      <c r="E4835" s="11">
        <v>7.1315966998064598E-2</v>
      </c>
      <c r="F4835" s="11">
        <v>14.3208255159474</v>
      </c>
      <c r="G4835" s="11">
        <v>30.782248062015501</v>
      </c>
      <c r="H4835" s="12">
        <v>-18539.029626922798</v>
      </c>
    </row>
    <row r="4836" spans="1:8" x14ac:dyDescent="0.3">
      <c r="A4836" s="9" t="s">
        <v>4841</v>
      </c>
      <c r="B4836" s="10" t="s">
        <v>18278</v>
      </c>
      <c r="C4836" s="11">
        <v>0.38793645820601302</v>
      </c>
      <c r="D4836" s="11">
        <v>0.35077047633042202</v>
      </c>
      <c r="E4836" s="11">
        <v>0.30723953383528302</v>
      </c>
      <c r="F4836" s="11">
        <v>15.4618483412322</v>
      </c>
      <c r="G4836" s="11">
        <v>53.117444444444402</v>
      </c>
      <c r="H4836" s="12">
        <v>-37601.025796638998</v>
      </c>
    </row>
    <row r="4837" spans="1:8" x14ac:dyDescent="0.3">
      <c r="A4837" s="9" t="s">
        <v>4842</v>
      </c>
      <c r="B4837" s="10" t="s">
        <v>18262</v>
      </c>
      <c r="C4837" s="11">
        <v>0.39043546476852797</v>
      </c>
      <c r="D4837" s="11">
        <v>0.35076251571811001</v>
      </c>
      <c r="E4837" s="11">
        <v>7.8222095654597298E-2</v>
      </c>
      <c r="F4837" s="11">
        <v>11.6323469387755</v>
      </c>
      <c r="G4837" s="11">
        <v>43.440650406503998</v>
      </c>
      <c r="H4837" s="12">
        <v>-4871.0932818630199</v>
      </c>
    </row>
    <row r="4838" spans="1:8" x14ac:dyDescent="0.3">
      <c r="A4838" s="9" t="s">
        <v>4843</v>
      </c>
      <c r="B4838" s="10" t="s">
        <v>18522</v>
      </c>
      <c r="C4838" s="11">
        <v>0.39423701628788599</v>
      </c>
      <c r="D4838" s="11">
        <v>0.35069787937800601</v>
      </c>
      <c r="E4838" s="11">
        <v>0.278617206865169</v>
      </c>
      <c r="F4838" s="11">
        <v>21.7005159474671</v>
      </c>
      <c r="G4838" s="11">
        <v>53.169703947368397</v>
      </c>
      <c r="H4838" s="12">
        <v>-1070.9257254768099</v>
      </c>
    </row>
    <row r="4839" spans="1:8" x14ac:dyDescent="0.3">
      <c r="A4839" s="9" t="s">
        <v>4844</v>
      </c>
      <c r="B4839" s="10" t="s">
        <v>18642</v>
      </c>
      <c r="C4839" s="11">
        <v>0.361085318344329</v>
      </c>
      <c r="D4839" s="11">
        <v>0.35069083401524498</v>
      </c>
      <c r="E4839" s="11">
        <v>0.11626501987774999</v>
      </c>
      <c r="F4839" s="11">
        <v>25.031692477876</v>
      </c>
      <c r="G4839" s="11">
        <v>47.282611940298501</v>
      </c>
      <c r="H4839" s="12">
        <v>-142227.360550365</v>
      </c>
    </row>
    <row r="4840" spans="1:8" x14ac:dyDescent="0.3">
      <c r="A4840" s="9" t="s">
        <v>4845</v>
      </c>
      <c r="B4840" s="10" t="s">
        <v>18262</v>
      </c>
      <c r="C4840" s="11">
        <v>0.39835559407765198</v>
      </c>
      <c r="D4840" s="11">
        <v>0.35067581473026999</v>
      </c>
      <c r="E4840" s="11">
        <v>4.2792114143127898E-2</v>
      </c>
      <c r="F4840" s="11">
        <v>15.470161290322499</v>
      </c>
      <c r="G4840" s="11">
        <v>42.262777777777799</v>
      </c>
      <c r="H4840" s="12">
        <v>-18396.102607889599</v>
      </c>
    </row>
    <row r="4841" spans="1:8" x14ac:dyDescent="0.3">
      <c r="A4841" s="9" t="s">
        <v>4846</v>
      </c>
      <c r="B4841" s="10" t="s">
        <v>18882</v>
      </c>
      <c r="C4841" s="11">
        <v>0.38888445025521501</v>
      </c>
      <c r="D4841" s="11">
        <v>0.350673640172246</v>
      </c>
      <c r="E4841" s="11">
        <v>0.176869173747807</v>
      </c>
      <c r="F4841" s="11">
        <v>18.9753246753246</v>
      </c>
      <c r="G4841" s="11">
        <v>53.985415384615401</v>
      </c>
      <c r="H4841" s="12">
        <v>-3877.5096167238798</v>
      </c>
    </row>
    <row r="4842" spans="1:8" x14ac:dyDescent="0.3">
      <c r="A4842" s="9" t="s">
        <v>4847</v>
      </c>
      <c r="B4842" s="10" t="s">
        <v>18402</v>
      </c>
      <c r="C4842" s="11">
        <v>0.39523681986800202</v>
      </c>
      <c r="D4842" s="11">
        <v>0.35066899084759301</v>
      </c>
      <c r="E4842" s="11">
        <v>7.3698148343242897E-2</v>
      </c>
      <c r="F4842" s="11">
        <v>13.226480836236901</v>
      </c>
      <c r="G4842" s="11">
        <v>45.781167883211602</v>
      </c>
      <c r="H4842" s="12">
        <v>-912.23646936549005</v>
      </c>
    </row>
    <row r="4843" spans="1:8" x14ac:dyDescent="0.3">
      <c r="A4843" s="9" t="s">
        <v>4848</v>
      </c>
      <c r="B4843" s="10" t="s">
        <v>19312</v>
      </c>
      <c r="C4843" s="11">
        <v>0.34573004908136701</v>
      </c>
      <c r="D4843" s="11">
        <v>0.35066195943816703</v>
      </c>
      <c r="E4843" s="11">
        <v>0.106427439822895</v>
      </c>
      <c r="F4843" s="11">
        <v>21.979704301075198</v>
      </c>
      <c r="G4843" s="11">
        <v>50.9300497512437</v>
      </c>
      <c r="H4843" s="12">
        <v>-47218.534083329701</v>
      </c>
    </row>
    <row r="4844" spans="1:8" x14ac:dyDescent="0.3">
      <c r="A4844" s="9" t="s">
        <v>4849</v>
      </c>
      <c r="B4844" s="10" t="s">
        <v>19293</v>
      </c>
      <c r="C4844" s="11">
        <v>0.38317611887108</v>
      </c>
      <c r="D4844" s="11">
        <v>0.35062642407243599</v>
      </c>
      <c r="E4844" s="11">
        <v>4.5759733611121699E-2</v>
      </c>
      <c r="F4844" s="11">
        <v>15.2309574468085</v>
      </c>
      <c r="G4844" s="11">
        <v>39.020555555555497</v>
      </c>
      <c r="H4844" s="12">
        <v>-9111.7815602323299</v>
      </c>
    </row>
    <row r="4845" spans="1:8" x14ac:dyDescent="0.3">
      <c r="A4845" s="9" t="s">
        <v>4850</v>
      </c>
      <c r="B4845" s="10" t="s">
        <v>19681</v>
      </c>
      <c r="C4845" s="11">
        <v>0.38140289486914097</v>
      </c>
      <c r="D4845" s="11">
        <v>0.35062480114768901</v>
      </c>
      <c r="E4845" s="11">
        <v>0.24406619576982699</v>
      </c>
      <c r="F4845" s="11">
        <v>21.159167842031</v>
      </c>
      <c r="G4845" s="11">
        <v>64.005652173913006</v>
      </c>
      <c r="H4845" s="12">
        <v>-3424.4907572162701</v>
      </c>
    </row>
    <row r="4846" spans="1:8" x14ac:dyDescent="0.3">
      <c r="A4846" s="9" t="s">
        <v>4851</v>
      </c>
      <c r="B4846" s="10" t="s">
        <v>18448</v>
      </c>
      <c r="C4846" s="11">
        <v>0.36949403261791203</v>
      </c>
      <c r="D4846" s="11">
        <v>0.35061663407781501</v>
      </c>
      <c r="E4846" s="11">
        <v>5.9756118968010197E-2</v>
      </c>
      <c r="F4846" s="11">
        <v>26.598275862068899</v>
      </c>
      <c r="G4846" s="11">
        <v>37.713590361445704</v>
      </c>
      <c r="H4846" s="12">
        <v>-120885.474176155</v>
      </c>
    </row>
    <row r="4847" spans="1:8" x14ac:dyDescent="0.3">
      <c r="A4847" s="9" t="s">
        <v>4852</v>
      </c>
      <c r="B4847" s="10" t="s">
        <v>18262</v>
      </c>
      <c r="C4847" s="11">
        <v>0.39863055546383702</v>
      </c>
      <c r="D4847" s="11">
        <v>0.350605855609815</v>
      </c>
      <c r="E4847" s="11">
        <v>4.4487308819196797E-2</v>
      </c>
      <c r="F4847" s="11">
        <v>14.9717881944444</v>
      </c>
      <c r="G4847" s="11">
        <v>32.9402531645569</v>
      </c>
      <c r="H4847" s="12">
        <v>-63612.8656329035</v>
      </c>
    </row>
    <row r="4848" spans="1:8" x14ac:dyDescent="0.3">
      <c r="A4848" s="9" t="s">
        <v>4853</v>
      </c>
      <c r="B4848" s="10" t="s">
        <v>18262</v>
      </c>
      <c r="C4848" s="11">
        <v>0.34440553512490002</v>
      </c>
      <c r="D4848" s="11">
        <v>0.35059552206822903</v>
      </c>
      <c r="E4848" s="11">
        <v>0.10267878476082599</v>
      </c>
      <c r="F4848" s="11">
        <v>17.532116788321101</v>
      </c>
      <c r="G4848" s="11">
        <v>24.591551020408101</v>
      </c>
      <c r="H4848" s="12">
        <v>-59788.469867027103</v>
      </c>
    </row>
    <row r="4849" spans="1:8" x14ac:dyDescent="0.3">
      <c r="A4849" s="9" t="s">
        <v>4854</v>
      </c>
      <c r="B4849" s="10" t="s">
        <v>18262</v>
      </c>
      <c r="C4849" s="11">
        <v>0.38857505788963997</v>
      </c>
      <c r="D4849" s="11">
        <v>0.35058395748426202</v>
      </c>
      <c r="E4849" s="11">
        <v>9.4749051082630903E-2</v>
      </c>
      <c r="F4849" s="11">
        <v>16.473045507584601</v>
      </c>
      <c r="G4849" s="11">
        <v>43.663580246913497</v>
      </c>
      <c r="H4849" s="12">
        <v>-42423.017175004599</v>
      </c>
    </row>
    <row r="4850" spans="1:8" x14ac:dyDescent="0.3">
      <c r="A4850" s="9" t="s">
        <v>4855</v>
      </c>
      <c r="B4850" s="10" t="s">
        <v>18262</v>
      </c>
      <c r="C4850" s="11">
        <v>0.39816021806790602</v>
      </c>
      <c r="D4850" s="11">
        <v>0.35057399997397998</v>
      </c>
      <c r="E4850" s="11">
        <v>4.5082956663569401E-2</v>
      </c>
      <c r="F4850" s="11">
        <v>14.0431818181818</v>
      </c>
      <c r="G4850" s="11">
        <v>32.614899999999999</v>
      </c>
      <c r="H4850" s="12">
        <v>-5830.0284593803199</v>
      </c>
    </row>
    <row r="4851" spans="1:8" x14ac:dyDescent="0.3">
      <c r="A4851" s="9" t="s">
        <v>4856</v>
      </c>
      <c r="B4851" s="10" t="s">
        <v>19682</v>
      </c>
      <c r="C4851" s="11">
        <v>0.40527953150741902</v>
      </c>
      <c r="D4851" s="11">
        <v>0.35053699058853399</v>
      </c>
      <c r="E4851" s="11">
        <v>6.2456089449972899E-2</v>
      </c>
      <c r="F4851" s="11">
        <v>14.273702031602699</v>
      </c>
      <c r="G4851" s="11">
        <v>28.9352136752136</v>
      </c>
      <c r="H4851" s="12">
        <v>-978.57965652203495</v>
      </c>
    </row>
    <row r="4852" spans="1:8" x14ac:dyDescent="0.3">
      <c r="A4852" s="9" t="s">
        <v>4857</v>
      </c>
      <c r="B4852" s="10" t="s">
        <v>19683</v>
      </c>
      <c r="C4852" s="11">
        <v>0.39054842904561399</v>
      </c>
      <c r="D4852" s="11">
        <v>0.350470585237244</v>
      </c>
      <c r="E4852" s="11">
        <v>8.8732136600237405E-2</v>
      </c>
      <c r="F4852" s="11">
        <v>16.555917553191499</v>
      </c>
      <c r="G4852" s="11">
        <v>54.651060606060597</v>
      </c>
      <c r="H4852" s="12">
        <v>-1598.3014598300001</v>
      </c>
    </row>
    <row r="4853" spans="1:8" x14ac:dyDescent="0.3">
      <c r="A4853" s="9" t="s">
        <v>4858</v>
      </c>
      <c r="B4853" s="10" t="s">
        <v>18548</v>
      </c>
      <c r="C4853" s="11">
        <v>0.36201321843477402</v>
      </c>
      <c r="D4853" s="11">
        <v>0.35043793271633999</v>
      </c>
      <c r="E4853" s="11">
        <v>0.111234180664672</v>
      </c>
      <c r="F4853" s="11">
        <v>21.8795125666412</v>
      </c>
      <c r="G4853" s="11">
        <v>44.308259385665501</v>
      </c>
      <c r="H4853" s="12">
        <v>-31133.7727261787</v>
      </c>
    </row>
    <row r="4854" spans="1:8" x14ac:dyDescent="0.3">
      <c r="A4854" s="9" t="s">
        <v>4859</v>
      </c>
      <c r="B4854" s="10" t="s">
        <v>18262</v>
      </c>
      <c r="C4854" s="11">
        <v>0.40272645043806798</v>
      </c>
      <c r="D4854" s="11">
        <v>0.350431052057534</v>
      </c>
      <c r="E4854" s="11">
        <v>4.7381511876787998E-2</v>
      </c>
      <c r="F4854" s="11">
        <v>15.9191064638783</v>
      </c>
      <c r="G4854" s="11">
        <v>31.889333333333301</v>
      </c>
      <c r="H4854" s="12">
        <v>-25524.4269053852</v>
      </c>
    </row>
    <row r="4855" spans="1:8" x14ac:dyDescent="0.3">
      <c r="A4855" s="9" t="s">
        <v>4860</v>
      </c>
      <c r="B4855" s="10" t="s">
        <v>19684</v>
      </c>
      <c r="C4855" s="11">
        <v>0.37736166828557999</v>
      </c>
      <c r="D4855" s="11">
        <v>0.35042211390614098</v>
      </c>
      <c r="E4855" s="11">
        <v>8.1322808545061895E-2</v>
      </c>
      <c r="F4855" s="11">
        <v>21.3938030560271</v>
      </c>
      <c r="G4855" s="11">
        <v>51.678596491227999</v>
      </c>
      <c r="H4855" s="12">
        <v>-1166.15888735208</v>
      </c>
    </row>
    <row r="4856" spans="1:8" x14ac:dyDescent="0.3">
      <c r="A4856" s="9" t="s">
        <v>4861</v>
      </c>
      <c r="B4856" s="10" t="s">
        <v>18262</v>
      </c>
      <c r="C4856" s="11">
        <v>0.34656696068781201</v>
      </c>
      <c r="D4856" s="11">
        <v>0.35035870324227503</v>
      </c>
      <c r="E4856" s="11">
        <v>6.0479874677764202E-2</v>
      </c>
      <c r="F4856" s="11">
        <v>19.574290780141801</v>
      </c>
      <c r="G4856" s="11">
        <v>39.6187224669603</v>
      </c>
      <c r="H4856" s="12">
        <v>-59516.736626119899</v>
      </c>
    </row>
    <row r="4857" spans="1:8" x14ac:dyDescent="0.3">
      <c r="A4857" s="9" t="s">
        <v>4862</v>
      </c>
      <c r="B4857" s="10" t="s">
        <v>18262</v>
      </c>
      <c r="C4857" s="11">
        <v>0.38976137847268799</v>
      </c>
      <c r="D4857" s="11">
        <v>0.350326837097444</v>
      </c>
      <c r="E4857" s="11">
        <v>7.0203575627836995E-2</v>
      </c>
      <c r="F4857" s="11">
        <v>13.7101071975497</v>
      </c>
      <c r="G4857" s="11">
        <v>42.639090909090903</v>
      </c>
      <c r="H4857" s="12">
        <v>-14869.4223166794</v>
      </c>
    </row>
    <row r="4858" spans="1:8" x14ac:dyDescent="0.3">
      <c r="A4858" s="9" t="s">
        <v>4863</v>
      </c>
      <c r="B4858" s="10" t="s">
        <v>18764</v>
      </c>
      <c r="C4858" s="11">
        <v>0.35330641962043502</v>
      </c>
      <c r="D4858" s="11">
        <v>0.35032445891827602</v>
      </c>
      <c r="E4858" s="11">
        <v>0.219168030259934</v>
      </c>
      <c r="F4858" s="11">
        <v>19.593975409835998</v>
      </c>
      <c r="G4858" s="11">
        <v>52.249795918367298</v>
      </c>
      <c r="H4858" s="12">
        <v>-34487.554518893798</v>
      </c>
    </row>
    <row r="4859" spans="1:8" x14ac:dyDescent="0.3">
      <c r="A4859" s="9" t="s">
        <v>4864</v>
      </c>
      <c r="B4859" s="10" t="s">
        <v>18262</v>
      </c>
      <c r="C4859" s="11">
        <v>0.39278228296467799</v>
      </c>
      <c r="D4859" s="11">
        <v>0.35026971476836299</v>
      </c>
      <c r="E4859" s="11">
        <v>4.1409747420034497E-2</v>
      </c>
      <c r="F4859" s="11">
        <v>16.9433823529411</v>
      </c>
      <c r="G4859" s="11">
        <v>25.339831932773102</v>
      </c>
      <c r="H4859" s="12">
        <v>-8395.5815268833594</v>
      </c>
    </row>
    <row r="4860" spans="1:8" x14ac:dyDescent="0.3">
      <c r="A4860" s="9" t="s">
        <v>4865</v>
      </c>
      <c r="B4860" s="10" t="s">
        <v>18508</v>
      </c>
      <c r="C4860" s="11">
        <v>0.39003371431539802</v>
      </c>
      <c r="D4860" s="11">
        <v>0.35024504700674303</v>
      </c>
      <c r="E4860" s="11">
        <v>6.6556068065646803E-2</v>
      </c>
      <c r="F4860" s="11">
        <v>16.658152173912999</v>
      </c>
      <c r="G4860" s="11">
        <v>35.582727272727197</v>
      </c>
      <c r="H4860" s="12">
        <v>-3708.6325170141099</v>
      </c>
    </row>
    <row r="4861" spans="1:8" x14ac:dyDescent="0.3">
      <c r="A4861" s="9" t="s">
        <v>4866</v>
      </c>
      <c r="B4861" s="10" t="s">
        <v>18341</v>
      </c>
      <c r="C4861" s="11">
        <v>0.365054693509406</v>
      </c>
      <c r="D4861" s="11">
        <v>0.35024348439344299</v>
      </c>
      <c r="E4861" s="11">
        <v>0.110945112029999</v>
      </c>
      <c r="F4861" s="11">
        <v>20.461413043478199</v>
      </c>
      <c r="G4861" s="11">
        <v>53.099122807017501</v>
      </c>
      <c r="H4861" s="12">
        <v>-4618.8943721087999</v>
      </c>
    </row>
    <row r="4862" spans="1:8" x14ac:dyDescent="0.3">
      <c r="A4862" s="9" t="s">
        <v>4867</v>
      </c>
      <c r="B4862" s="10" t="s">
        <v>19466</v>
      </c>
      <c r="C4862" s="11">
        <v>0.39672211589819201</v>
      </c>
      <c r="D4862" s="11">
        <v>0.35022763199811002</v>
      </c>
      <c r="E4862" s="11">
        <v>4.7892502164131497E-2</v>
      </c>
      <c r="F4862" s="11">
        <v>14.80842217484</v>
      </c>
      <c r="G4862" s="11">
        <v>37.451999999999998</v>
      </c>
      <c r="H4862" s="12">
        <v>-5741.7850661303301</v>
      </c>
    </row>
    <row r="4863" spans="1:8" x14ac:dyDescent="0.3">
      <c r="A4863" s="9" t="s">
        <v>4868</v>
      </c>
      <c r="B4863" s="10" t="s">
        <v>18262</v>
      </c>
      <c r="C4863" s="11">
        <v>0.39964042481816198</v>
      </c>
      <c r="D4863" s="11">
        <v>0.35020931759446799</v>
      </c>
      <c r="E4863" s="11">
        <v>5.8105566310885898E-2</v>
      </c>
      <c r="F4863" s="11">
        <v>15.8745633187772</v>
      </c>
      <c r="G4863" s="11">
        <v>37.175798319327697</v>
      </c>
      <c r="H4863" s="12">
        <v>-2163.0591670336698</v>
      </c>
    </row>
    <row r="4864" spans="1:8" x14ac:dyDescent="0.3">
      <c r="A4864" s="9" t="s">
        <v>4869</v>
      </c>
      <c r="B4864" s="10" t="s">
        <v>18939</v>
      </c>
      <c r="C4864" s="11">
        <v>0.36807403854999898</v>
      </c>
      <c r="D4864" s="11">
        <v>0.35020863898912502</v>
      </c>
      <c r="E4864" s="11">
        <v>5.89241750089858E-2</v>
      </c>
      <c r="F4864" s="11">
        <v>18.231807511736999</v>
      </c>
      <c r="G4864" s="11">
        <v>39.039497487437103</v>
      </c>
      <c r="H4864" s="12">
        <v>-22532.494774687599</v>
      </c>
    </row>
    <row r="4865" spans="1:8" x14ac:dyDescent="0.3">
      <c r="A4865" s="9" t="s">
        <v>4870</v>
      </c>
      <c r="B4865" s="10" t="s">
        <v>18262</v>
      </c>
      <c r="C4865" s="11">
        <v>0.37696360669926199</v>
      </c>
      <c r="D4865" s="11">
        <v>0.350175053642936</v>
      </c>
      <c r="E4865" s="11">
        <v>4.9673550738415402E-2</v>
      </c>
      <c r="F4865" s="11">
        <v>14.5351910828025</v>
      </c>
      <c r="G4865" s="11">
        <v>37.295149700598799</v>
      </c>
      <c r="H4865" s="12">
        <v>-11527.7401713157</v>
      </c>
    </row>
    <row r="4866" spans="1:8" x14ac:dyDescent="0.3">
      <c r="A4866" s="9" t="s">
        <v>4871</v>
      </c>
      <c r="B4866" s="10" t="s">
        <v>18262</v>
      </c>
      <c r="C4866" s="11">
        <v>0.39583400348417302</v>
      </c>
      <c r="D4866" s="11">
        <v>0.35017428798160799</v>
      </c>
      <c r="E4866" s="11">
        <v>5.6841699964769198E-2</v>
      </c>
      <c r="F4866" s="11">
        <v>14.967736486486499</v>
      </c>
      <c r="G4866" s="11">
        <v>38.392290076335797</v>
      </c>
      <c r="H4866" s="12">
        <v>-18431.484401068799</v>
      </c>
    </row>
    <row r="4867" spans="1:8" x14ac:dyDescent="0.3">
      <c r="A4867" s="9" t="s">
        <v>4872</v>
      </c>
      <c r="B4867" s="10" t="s">
        <v>18351</v>
      </c>
      <c r="C4867" s="11">
        <v>0.41649599556646599</v>
      </c>
      <c r="D4867" s="11">
        <v>0.35017249875140699</v>
      </c>
      <c r="E4867" s="11">
        <v>0.15676535806809899</v>
      </c>
      <c r="F4867" s="11">
        <v>18.526807228915601</v>
      </c>
      <c r="G4867" s="11">
        <v>62.937556818181797</v>
      </c>
      <c r="H4867" s="12">
        <v>-2434.88895530742</v>
      </c>
    </row>
    <row r="4868" spans="1:8" x14ac:dyDescent="0.3">
      <c r="A4868" s="9" t="s">
        <v>4873</v>
      </c>
      <c r="B4868" s="10" t="s">
        <v>18825</v>
      </c>
      <c r="C4868" s="11">
        <v>0.38787057248033602</v>
      </c>
      <c r="D4868" s="11">
        <v>0.35015628898395601</v>
      </c>
      <c r="E4868" s="11">
        <v>5.1247142917450202E-2</v>
      </c>
      <c r="F4868" s="11">
        <v>15.4294354838709</v>
      </c>
      <c r="G4868" s="11">
        <v>39.468922155688603</v>
      </c>
      <c r="H4868" s="12">
        <v>-10561.6303047007</v>
      </c>
    </row>
    <row r="4869" spans="1:8" x14ac:dyDescent="0.3">
      <c r="A4869" s="9" t="s">
        <v>4874</v>
      </c>
      <c r="B4869" s="10" t="s">
        <v>19272</v>
      </c>
      <c r="C4869" s="11">
        <v>0.369006829044214</v>
      </c>
      <c r="D4869" s="11">
        <v>0.35013847640290002</v>
      </c>
      <c r="E4869" s="11">
        <v>4.5806227902932997E-2</v>
      </c>
      <c r="F4869" s="11">
        <v>18.251861042183599</v>
      </c>
      <c r="G4869" s="11">
        <v>44.824076923076902</v>
      </c>
      <c r="H4869" s="12">
        <v>-3360.0700551888499</v>
      </c>
    </row>
    <row r="4870" spans="1:8" x14ac:dyDescent="0.3">
      <c r="A4870" s="9" t="s">
        <v>4875</v>
      </c>
      <c r="B4870" s="10" t="s">
        <v>19298</v>
      </c>
      <c r="C4870" s="11">
        <v>0.39987429229856603</v>
      </c>
      <c r="D4870" s="11">
        <v>0.35013823880931</v>
      </c>
      <c r="E4870" s="11">
        <v>6.9016953103941306E-2</v>
      </c>
      <c r="F4870" s="11">
        <v>16.888990825688001</v>
      </c>
      <c r="G4870" s="11">
        <v>35.049999999999997</v>
      </c>
      <c r="H4870" s="12">
        <v>-1016.7971793194901</v>
      </c>
    </row>
    <row r="4871" spans="1:8" x14ac:dyDescent="0.3">
      <c r="A4871" s="9" t="s">
        <v>4876</v>
      </c>
      <c r="B4871" s="10" t="s">
        <v>18262</v>
      </c>
      <c r="C4871" s="11">
        <v>0.40215650890052002</v>
      </c>
      <c r="D4871" s="11">
        <v>0.35012798538189599</v>
      </c>
      <c r="E4871" s="11">
        <v>3.8379634047170298E-2</v>
      </c>
      <c r="F4871" s="11">
        <v>15.854383886255899</v>
      </c>
      <c r="G4871" s="11">
        <v>36.251428571428498</v>
      </c>
      <c r="H4871" s="12">
        <v>-2773.3177710098398</v>
      </c>
    </row>
    <row r="4872" spans="1:8" x14ac:dyDescent="0.3">
      <c r="A4872" s="9" t="s">
        <v>4877</v>
      </c>
      <c r="B4872" s="10" t="s">
        <v>18927</v>
      </c>
      <c r="C4872" s="11">
        <v>0.40369533716665401</v>
      </c>
      <c r="D4872" s="11">
        <v>0.35005291727822102</v>
      </c>
      <c r="E4872" s="11">
        <v>0.17291604541884001</v>
      </c>
      <c r="F4872" s="11">
        <v>18.412900096993202</v>
      </c>
      <c r="G4872" s="11">
        <v>55.001043771043697</v>
      </c>
      <c r="H4872" s="12">
        <v>-12361.907610128201</v>
      </c>
    </row>
    <row r="4873" spans="1:8" x14ac:dyDescent="0.3">
      <c r="A4873" s="9" t="s">
        <v>4878</v>
      </c>
      <c r="B4873" s="10" t="s">
        <v>18827</v>
      </c>
      <c r="C4873" s="11">
        <v>0.34965254535012302</v>
      </c>
      <c r="D4873" s="11">
        <v>0.35001882687532199</v>
      </c>
      <c r="E4873" s="11">
        <v>0.10741360655849699</v>
      </c>
      <c r="F4873" s="11">
        <v>16.118733333333299</v>
      </c>
      <c r="G4873" s="11">
        <v>35.712685185185101</v>
      </c>
      <c r="H4873" s="12">
        <v>-58120.254375449702</v>
      </c>
    </row>
    <row r="4874" spans="1:8" x14ac:dyDescent="0.3">
      <c r="A4874" s="9" t="s">
        <v>4879</v>
      </c>
      <c r="B4874" s="10" t="s">
        <v>18262</v>
      </c>
      <c r="C4874" s="11">
        <v>0.39773358200852998</v>
      </c>
      <c r="D4874" s="11">
        <v>0.35001810766892399</v>
      </c>
      <c r="E4874" s="11">
        <v>5.6759137713118399E-2</v>
      </c>
      <c r="F4874" s="11">
        <v>14.5385809312638</v>
      </c>
      <c r="G4874" s="11">
        <v>40.026637931034401</v>
      </c>
      <c r="H4874" s="12">
        <v>-5973.4014384032998</v>
      </c>
    </row>
    <row r="4875" spans="1:8" x14ac:dyDescent="0.3">
      <c r="A4875" s="9" t="s">
        <v>4880</v>
      </c>
      <c r="B4875" s="10" t="s">
        <v>19685</v>
      </c>
      <c r="C4875" s="11">
        <v>0.39425045528489799</v>
      </c>
      <c r="D4875" s="11">
        <v>0.34999619605138899</v>
      </c>
      <c r="E4875" s="11">
        <v>5.5984941673770099E-2</v>
      </c>
      <c r="F4875" s="11">
        <v>13.806795131845799</v>
      </c>
      <c r="G4875" s="11">
        <v>41.817317073170699</v>
      </c>
      <c r="H4875" s="12">
        <v>-42093.046612056904</v>
      </c>
    </row>
    <row r="4876" spans="1:8" x14ac:dyDescent="0.3">
      <c r="A4876" s="9" t="s">
        <v>4881</v>
      </c>
      <c r="B4876" s="10" t="s">
        <v>19686</v>
      </c>
      <c r="C4876" s="11">
        <v>0.38898131393230601</v>
      </c>
      <c r="D4876" s="11">
        <v>0.34999452785521501</v>
      </c>
      <c r="E4876" s="11">
        <v>6.0843671844738302E-2</v>
      </c>
      <c r="F4876" s="11">
        <v>15.000375234521499</v>
      </c>
      <c r="G4876" s="11">
        <v>42.940331125827797</v>
      </c>
      <c r="H4876" s="12">
        <v>-8115.2413703439897</v>
      </c>
    </row>
    <row r="4877" spans="1:8" x14ac:dyDescent="0.3">
      <c r="A4877" s="9" t="s">
        <v>4882</v>
      </c>
      <c r="B4877" s="10" t="s">
        <v>18660</v>
      </c>
      <c r="C4877" s="11">
        <v>0.35457659775449502</v>
      </c>
      <c r="D4877" s="11">
        <v>0.34998344604173198</v>
      </c>
      <c r="E4877" s="11">
        <v>5.9772964414155201E-2</v>
      </c>
      <c r="F4877" s="11">
        <v>15.3321818181818</v>
      </c>
      <c r="G4877" s="11">
        <v>37.257564102563997</v>
      </c>
      <c r="H4877" s="12">
        <v>-12141.436306322799</v>
      </c>
    </row>
    <row r="4878" spans="1:8" x14ac:dyDescent="0.3">
      <c r="A4878" s="9" t="s">
        <v>4883</v>
      </c>
      <c r="B4878" s="10" t="s">
        <v>18262</v>
      </c>
      <c r="C4878" s="11">
        <v>0.39319427986972999</v>
      </c>
      <c r="D4878" s="11">
        <v>0.34997107042776299</v>
      </c>
      <c r="E4878" s="11">
        <v>7.9226185583995204E-2</v>
      </c>
      <c r="F4878" s="11">
        <v>15.110584958217199</v>
      </c>
      <c r="G4878" s="11">
        <v>43.807554347826098</v>
      </c>
      <c r="H4878" s="12">
        <v>-46471.600155793501</v>
      </c>
    </row>
    <row r="4879" spans="1:8" x14ac:dyDescent="0.3">
      <c r="A4879" s="9" t="s">
        <v>4884</v>
      </c>
      <c r="B4879" s="10" t="s">
        <v>18262</v>
      </c>
      <c r="C4879" s="11">
        <v>0.38915084581334303</v>
      </c>
      <c r="D4879" s="11">
        <v>0.34996127157537699</v>
      </c>
      <c r="E4879" s="11">
        <v>5.48800291884999E-2</v>
      </c>
      <c r="F4879" s="11">
        <v>13.343926247288399</v>
      </c>
      <c r="G4879" s="11">
        <v>32.730916030534303</v>
      </c>
      <c r="H4879" s="12">
        <v>-4700.1414474740996</v>
      </c>
    </row>
    <row r="4880" spans="1:8" x14ac:dyDescent="0.3">
      <c r="A4880" s="9" t="s">
        <v>4885</v>
      </c>
      <c r="B4880" s="10" t="s">
        <v>18262</v>
      </c>
      <c r="C4880" s="11">
        <v>0.380095305264881</v>
      </c>
      <c r="D4880" s="11">
        <v>0.34990025350023102</v>
      </c>
      <c r="E4880" s="11">
        <v>7.3443825407112903E-2</v>
      </c>
      <c r="F4880" s="11">
        <v>15.976218097447701</v>
      </c>
      <c r="G4880" s="11">
        <v>44.699481481481399</v>
      </c>
      <c r="H4880" s="12">
        <v>-5161.4316930715104</v>
      </c>
    </row>
    <row r="4881" spans="1:8" x14ac:dyDescent="0.3">
      <c r="A4881" s="9" t="s">
        <v>4886</v>
      </c>
      <c r="B4881" s="10" t="s">
        <v>18262</v>
      </c>
      <c r="C4881" s="11">
        <v>0.38754754046328499</v>
      </c>
      <c r="D4881" s="11">
        <v>0.34988191578658201</v>
      </c>
      <c r="E4881" s="11">
        <v>0.10080837369322999</v>
      </c>
      <c r="F4881" s="11">
        <v>15.615340179717499</v>
      </c>
      <c r="G4881" s="11">
        <v>37.537799999999997</v>
      </c>
      <c r="H4881" s="12">
        <v>-2665.5951911115499</v>
      </c>
    </row>
    <row r="4882" spans="1:8" x14ac:dyDescent="0.3">
      <c r="A4882" s="9" t="s">
        <v>4887</v>
      </c>
      <c r="B4882" s="10" t="s">
        <v>18262</v>
      </c>
      <c r="C4882" s="11">
        <v>0.391937096011715</v>
      </c>
      <c r="D4882" s="11">
        <v>0.349869390739043</v>
      </c>
      <c r="E4882" s="11">
        <v>5.4552177301930301E-2</v>
      </c>
      <c r="F4882" s="11">
        <v>13.797433035714199</v>
      </c>
      <c r="G4882" s="11">
        <v>31.709586776859499</v>
      </c>
      <c r="H4882" s="12">
        <v>-4823.5804750284196</v>
      </c>
    </row>
    <row r="4883" spans="1:8" x14ac:dyDescent="0.3">
      <c r="A4883" s="9" t="s">
        <v>4888</v>
      </c>
      <c r="B4883" s="10" t="s">
        <v>18262</v>
      </c>
      <c r="C4883" s="11">
        <v>0.40118237870391299</v>
      </c>
      <c r="D4883" s="11">
        <v>0.349854918476943</v>
      </c>
      <c r="E4883" s="11">
        <v>4.3055434057410497E-2</v>
      </c>
      <c r="F4883" s="11">
        <v>15.910758377424999</v>
      </c>
      <c r="G4883" s="11">
        <v>42.830263157894699</v>
      </c>
      <c r="H4883" s="12">
        <v>-30687.371509984299</v>
      </c>
    </row>
    <row r="4884" spans="1:8" x14ac:dyDescent="0.3">
      <c r="A4884" s="9" t="s">
        <v>4889</v>
      </c>
      <c r="B4884" s="10" t="s">
        <v>18701</v>
      </c>
      <c r="C4884" s="11">
        <v>0.38296111517025699</v>
      </c>
      <c r="D4884" s="11">
        <v>0.34984447057017698</v>
      </c>
      <c r="E4884" s="11">
        <v>6.2998419035945594E-2</v>
      </c>
      <c r="F4884" s="11">
        <v>15.221984732824399</v>
      </c>
      <c r="G4884" s="11">
        <v>37.651013513513497</v>
      </c>
      <c r="H4884" s="12">
        <v>-8942.3378028044499</v>
      </c>
    </row>
    <row r="4885" spans="1:8" x14ac:dyDescent="0.3">
      <c r="A4885" s="9" t="s">
        <v>4890</v>
      </c>
      <c r="B4885" s="10" t="s">
        <v>18262</v>
      </c>
      <c r="C4885" s="11">
        <v>0.39078447722888798</v>
      </c>
      <c r="D4885" s="11">
        <v>0.34977746642201801</v>
      </c>
      <c r="E4885" s="11">
        <v>6.64882049929926E-2</v>
      </c>
      <c r="F4885" s="11">
        <v>13.8394927536231</v>
      </c>
      <c r="G4885" s="11">
        <v>31.857096774193501</v>
      </c>
      <c r="H4885" s="12">
        <v>-2888.6322219787799</v>
      </c>
    </row>
    <row r="4886" spans="1:8" x14ac:dyDescent="0.3">
      <c r="A4886" s="9" t="s">
        <v>4891</v>
      </c>
      <c r="B4886" s="10" t="s">
        <v>18567</v>
      </c>
      <c r="C4886" s="11">
        <v>0.40168992358629602</v>
      </c>
      <c r="D4886" s="11">
        <v>0.34977545806324301</v>
      </c>
      <c r="E4886" s="11">
        <v>4.88500120144875E-2</v>
      </c>
      <c r="F4886" s="11">
        <v>15.961715160796301</v>
      </c>
      <c r="G4886" s="11">
        <v>28.3053543307086</v>
      </c>
      <c r="H4886" s="12">
        <v>-2950.0064486464398</v>
      </c>
    </row>
    <row r="4887" spans="1:8" x14ac:dyDescent="0.3">
      <c r="A4887" s="9" t="s">
        <v>4892</v>
      </c>
      <c r="B4887" s="10" t="s">
        <v>18429</v>
      </c>
      <c r="C4887" s="11">
        <v>0.35901390729877802</v>
      </c>
      <c r="D4887" s="11">
        <v>0.34970655564960401</v>
      </c>
      <c r="E4887" s="11">
        <v>8.9387875232759206E-2</v>
      </c>
      <c r="F4887" s="11">
        <v>22.2924725822532</v>
      </c>
      <c r="G4887" s="11">
        <v>49.822459677419303</v>
      </c>
      <c r="H4887" s="12">
        <v>-59216.245926841002</v>
      </c>
    </row>
    <row r="4888" spans="1:8" x14ac:dyDescent="0.3">
      <c r="A4888" s="9" t="s">
        <v>4893</v>
      </c>
      <c r="B4888" s="10" t="s">
        <v>18262</v>
      </c>
      <c r="C4888" s="11">
        <v>0.37765749104193402</v>
      </c>
      <c r="D4888" s="11">
        <v>0.34966108603910401</v>
      </c>
      <c r="E4888" s="11">
        <v>4.1017299344079397E-2</v>
      </c>
      <c r="F4888" s="11">
        <v>17.700694444444402</v>
      </c>
      <c r="G4888" s="11">
        <v>32.0497435897435</v>
      </c>
      <c r="H4888" s="12">
        <v>-2803.3744752641101</v>
      </c>
    </row>
    <row r="4889" spans="1:8" x14ac:dyDescent="0.3">
      <c r="A4889" s="9" t="s">
        <v>4894</v>
      </c>
      <c r="B4889" s="10" t="s">
        <v>19687</v>
      </c>
      <c r="C4889" s="11">
        <v>0.37298738670173498</v>
      </c>
      <c r="D4889" s="11">
        <v>0.349652439209789</v>
      </c>
      <c r="E4889" s="11">
        <v>8.5302485405525694E-2</v>
      </c>
      <c r="F4889" s="11">
        <v>23.246554552912102</v>
      </c>
      <c r="G4889" s="11">
        <v>48.809919028339998</v>
      </c>
      <c r="H4889" s="12">
        <v>-12208.1978110811</v>
      </c>
    </row>
    <row r="4890" spans="1:8" x14ac:dyDescent="0.3">
      <c r="A4890" s="9" t="s">
        <v>4895</v>
      </c>
      <c r="B4890" s="10" t="s">
        <v>18262</v>
      </c>
      <c r="C4890" s="11">
        <v>0.38648453180760101</v>
      </c>
      <c r="D4890" s="11">
        <v>0.34961687070163799</v>
      </c>
      <c r="E4890" s="11">
        <v>5.7431202485668603E-2</v>
      </c>
      <c r="F4890" s="11">
        <v>15.8736804564907</v>
      </c>
      <c r="G4890" s="11">
        <v>35.7547204968944</v>
      </c>
      <c r="H4890" s="12">
        <v>-18067.839846895</v>
      </c>
    </row>
    <row r="4891" spans="1:8" x14ac:dyDescent="0.3">
      <c r="A4891" s="9" t="s">
        <v>4896</v>
      </c>
      <c r="B4891" s="10" t="s">
        <v>18262</v>
      </c>
      <c r="C4891" s="11">
        <v>0.39386109407365399</v>
      </c>
      <c r="D4891" s="11">
        <v>0.34958804515880298</v>
      </c>
      <c r="E4891" s="11">
        <v>8.8371604582978103E-2</v>
      </c>
      <c r="F4891" s="11">
        <v>14.3218320610686</v>
      </c>
      <c r="G4891" s="11">
        <v>34.345093167701798</v>
      </c>
      <c r="H4891" s="12">
        <v>-6474.2486141466197</v>
      </c>
    </row>
    <row r="4892" spans="1:8" x14ac:dyDescent="0.3">
      <c r="A4892" s="9" t="s">
        <v>4897</v>
      </c>
      <c r="B4892" s="10" t="s">
        <v>18388</v>
      </c>
      <c r="C4892" s="11">
        <v>0.39804102985450601</v>
      </c>
      <c r="D4892" s="11">
        <v>0.34956895565555801</v>
      </c>
      <c r="E4892" s="11">
        <v>0.16512135515941301</v>
      </c>
      <c r="F4892" s="11">
        <v>20.1193444730077</v>
      </c>
      <c r="G4892" s="11">
        <v>57.011315789473599</v>
      </c>
      <c r="H4892" s="12">
        <v>-380.45260576022503</v>
      </c>
    </row>
    <row r="4893" spans="1:8" x14ac:dyDescent="0.3">
      <c r="A4893" s="9" t="s">
        <v>4898</v>
      </c>
      <c r="B4893" s="10" t="s">
        <v>18262</v>
      </c>
      <c r="C4893" s="11">
        <v>0.40963069810782099</v>
      </c>
      <c r="D4893" s="11">
        <v>0.34954072020728</v>
      </c>
      <c r="E4893" s="11">
        <v>0.111245135650407</v>
      </c>
      <c r="F4893" s="11">
        <v>27.3974196689386</v>
      </c>
      <c r="G4893" s="11">
        <v>51.916622516556203</v>
      </c>
      <c r="H4893" s="12">
        <v>-48700.330534014203</v>
      </c>
    </row>
    <row r="4894" spans="1:8" x14ac:dyDescent="0.3">
      <c r="A4894" s="9" t="s">
        <v>4899</v>
      </c>
      <c r="B4894" s="10" t="s">
        <v>19688</v>
      </c>
      <c r="C4894" s="11">
        <v>0.37437858906871602</v>
      </c>
      <c r="D4894" s="11">
        <v>0.34946513622865899</v>
      </c>
      <c r="E4894" s="11">
        <v>0.192420241968638</v>
      </c>
      <c r="F4894" s="11">
        <v>20.9321428571428</v>
      </c>
      <c r="G4894" s="11">
        <v>55.5112462006079</v>
      </c>
      <c r="H4894" s="12">
        <v>-7815.12808859709</v>
      </c>
    </row>
    <row r="4895" spans="1:8" x14ac:dyDescent="0.3">
      <c r="A4895" s="9" t="s">
        <v>4900</v>
      </c>
      <c r="B4895" s="10" t="s">
        <v>18262</v>
      </c>
      <c r="C4895" s="11">
        <v>0.35541166255353601</v>
      </c>
      <c r="D4895" s="11">
        <v>0.349421300648533</v>
      </c>
      <c r="E4895" s="11">
        <v>6.9719087370366306E-2</v>
      </c>
      <c r="F4895" s="11">
        <v>20.535216346153799</v>
      </c>
      <c r="G4895" s="11">
        <v>46.980358422938998</v>
      </c>
      <c r="H4895" s="12">
        <v>-67604.674547193194</v>
      </c>
    </row>
    <row r="4896" spans="1:8" x14ac:dyDescent="0.3">
      <c r="A4896" s="9" t="s">
        <v>4901</v>
      </c>
      <c r="B4896" s="10" t="s">
        <v>18277</v>
      </c>
      <c r="C4896" s="11">
        <v>0.39379805481415298</v>
      </c>
      <c r="D4896" s="11">
        <v>0.34940980656349802</v>
      </c>
      <c r="E4896" s="11">
        <v>0.126031995602915</v>
      </c>
      <c r="F4896" s="11">
        <v>20.7627415458937</v>
      </c>
      <c r="G4896" s="11">
        <v>55.701818181818098</v>
      </c>
      <c r="H4896" s="12">
        <v>-4031.21046262542</v>
      </c>
    </row>
    <row r="4897" spans="1:8" x14ac:dyDescent="0.3">
      <c r="A4897" s="9" t="s">
        <v>4902</v>
      </c>
      <c r="B4897" s="10" t="s">
        <v>18448</v>
      </c>
      <c r="C4897" s="11">
        <v>0.39499656406710698</v>
      </c>
      <c r="D4897" s="11">
        <v>0.34940529184258101</v>
      </c>
      <c r="E4897" s="11">
        <v>0.40479653888234801</v>
      </c>
      <c r="F4897" s="11">
        <v>22.541416625676298</v>
      </c>
      <c r="G4897" s="11">
        <v>50.707292929292898</v>
      </c>
      <c r="H4897" s="12">
        <v>-26442.800797089199</v>
      </c>
    </row>
    <row r="4898" spans="1:8" x14ac:dyDescent="0.3">
      <c r="A4898" s="9" t="s">
        <v>4903</v>
      </c>
      <c r="B4898" s="10" t="s">
        <v>18480</v>
      </c>
      <c r="C4898" s="11">
        <v>0.38807371610809499</v>
      </c>
      <c r="D4898" s="11">
        <v>0.34939232906629603</v>
      </c>
      <c r="E4898" s="11">
        <v>0.118471845544681</v>
      </c>
      <c r="F4898" s="11">
        <v>18.687045813586</v>
      </c>
      <c r="G4898" s="11">
        <v>50.135483870967697</v>
      </c>
      <c r="H4898" s="12">
        <v>-2300.7805325279101</v>
      </c>
    </row>
    <row r="4899" spans="1:8" x14ac:dyDescent="0.3">
      <c r="A4899" s="9" t="s">
        <v>4904</v>
      </c>
      <c r="B4899" s="10" t="s">
        <v>18262</v>
      </c>
      <c r="C4899" s="11">
        <v>0.34697695723980598</v>
      </c>
      <c r="D4899" s="11">
        <v>0.34936048920706902</v>
      </c>
      <c r="E4899" s="11">
        <v>9.1471524164152301E-2</v>
      </c>
      <c r="F4899" s="11">
        <v>20.649596774193501</v>
      </c>
      <c r="G4899" s="11">
        <v>48.297409326424798</v>
      </c>
      <c r="H4899" s="12">
        <v>-34108.351387941402</v>
      </c>
    </row>
    <row r="4900" spans="1:8" x14ac:dyDescent="0.3">
      <c r="A4900" s="9" t="s">
        <v>4905</v>
      </c>
      <c r="B4900" s="10" t="s">
        <v>18262</v>
      </c>
      <c r="C4900" s="11">
        <v>0.39068180967791899</v>
      </c>
      <c r="D4900" s="11">
        <v>0.34935967846876798</v>
      </c>
      <c r="E4900" s="11">
        <v>7.0843566235871097E-2</v>
      </c>
      <c r="F4900" s="11">
        <v>14.737294469357201</v>
      </c>
      <c r="G4900" s="11">
        <v>34.333356164383503</v>
      </c>
      <c r="H4900" s="12">
        <v>-16568.918981364601</v>
      </c>
    </row>
    <row r="4901" spans="1:8" x14ac:dyDescent="0.3">
      <c r="A4901" s="9" t="s">
        <v>4906</v>
      </c>
      <c r="B4901" s="10" t="s">
        <v>18262</v>
      </c>
      <c r="C4901" s="11">
        <v>0.37046607117123598</v>
      </c>
      <c r="D4901" s="11">
        <v>0.34935819568645599</v>
      </c>
      <c r="E4901" s="11">
        <v>6.3510348715083806E-2</v>
      </c>
      <c r="F4901" s="11">
        <v>16.109118852459002</v>
      </c>
      <c r="G4901" s="11">
        <v>37.486732026143798</v>
      </c>
      <c r="H4901" s="12">
        <v>-43976.096193530902</v>
      </c>
    </row>
    <row r="4902" spans="1:8" x14ac:dyDescent="0.3">
      <c r="A4902" s="9" t="s">
        <v>4907</v>
      </c>
      <c r="B4902" s="10" t="s">
        <v>18932</v>
      </c>
      <c r="C4902" s="11">
        <v>0.39475340114561602</v>
      </c>
      <c r="D4902" s="11">
        <v>0.34933700167541298</v>
      </c>
      <c r="E4902" s="11">
        <v>3.7970234895380997E-2</v>
      </c>
      <c r="F4902" s="11">
        <v>14.629279279279199</v>
      </c>
      <c r="G4902" s="11">
        <v>41.778389261744898</v>
      </c>
      <c r="H4902" s="12">
        <v>-78426.390009723298</v>
      </c>
    </row>
    <row r="4903" spans="1:8" x14ac:dyDescent="0.3">
      <c r="A4903" s="9" t="s">
        <v>4908</v>
      </c>
      <c r="B4903" s="10" t="s">
        <v>18819</v>
      </c>
      <c r="C4903" s="11">
        <v>0.393594375542139</v>
      </c>
      <c r="D4903" s="11">
        <v>0.34933158983385199</v>
      </c>
      <c r="E4903" s="11">
        <v>7.1425237571683994E-2</v>
      </c>
      <c r="F4903" s="11">
        <v>18.8616132723112</v>
      </c>
      <c r="G4903" s="11">
        <v>46.635642458100499</v>
      </c>
      <c r="H4903" s="12">
        <v>-9332.5086796523592</v>
      </c>
    </row>
    <row r="4904" spans="1:8" x14ac:dyDescent="0.3">
      <c r="A4904" s="9" t="s">
        <v>4909</v>
      </c>
      <c r="B4904" s="10" t="s">
        <v>18385</v>
      </c>
      <c r="C4904" s="11">
        <v>0.37213387677322901</v>
      </c>
      <c r="D4904" s="11">
        <v>0.34931177728645701</v>
      </c>
      <c r="E4904" s="11">
        <v>8.8922101717039403E-2</v>
      </c>
      <c r="F4904" s="11">
        <v>15.173020361990901</v>
      </c>
      <c r="G4904" s="11">
        <v>46.953625954198401</v>
      </c>
      <c r="H4904" s="12">
        <v>-45548.742514361598</v>
      </c>
    </row>
    <row r="4905" spans="1:8" x14ac:dyDescent="0.3">
      <c r="A4905" s="9" t="s">
        <v>4910</v>
      </c>
      <c r="B4905" s="10" t="s">
        <v>19689</v>
      </c>
      <c r="C4905" s="11">
        <v>0.35591812023666702</v>
      </c>
      <c r="D4905" s="11">
        <v>0.34930183273502402</v>
      </c>
      <c r="E4905" s="11">
        <v>0.194781392236554</v>
      </c>
      <c r="F4905" s="11">
        <v>23.8971446700507</v>
      </c>
      <c r="G4905" s="11">
        <v>57.962272727272698</v>
      </c>
      <c r="H4905" s="12">
        <v>-7263.5911810348998</v>
      </c>
    </row>
    <row r="4906" spans="1:8" x14ac:dyDescent="0.3">
      <c r="A4906" s="9" t="s">
        <v>4911</v>
      </c>
      <c r="B4906" s="10" t="s">
        <v>18262</v>
      </c>
      <c r="C4906" s="11">
        <v>0.39715581228930302</v>
      </c>
      <c r="D4906" s="11">
        <v>0.34927120736661199</v>
      </c>
      <c r="E4906" s="11">
        <v>6.4075368617420705E-2</v>
      </c>
      <c r="F4906" s="11">
        <v>13.9209627329192</v>
      </c>
      <c r="G4906" s="11">
        <v>24.780249999999899</v>
      </c>
      <c r="H4906" s="12">
        <v>-4473.6465880059905</v>
      </c>
    </row>
    <row r="4907" spans="1:8" x14ac:dyDescent="0.3">
      <c r="A4907" s="9" t="s">
        <v>4912</v>
      </c>
      <c r="B4907" s="10" t="s">
        <v>18262</v>
      </c>
      <c r="C4907" s="11">
        <v>0.397350198882711</v>
      </c>
      <c r="D4907" s="11">
        <v>0.349248401480036</v>
      </c>
      <c r="E4907" s="11">
        <v>5.3545912461654001E-2</v>
      </c>
      <c r="F4907" s="11">
        <v>15.0336909871244</v>
      </c>
      <c r="G4907" s="11">
        <v>31.889504132231401</v>
      </c>
      <c r="H4907" s="12">
        <v>-8927.9513240394808</v>
      </c>
    </row>
    <row r="4908" spans="1:8" x14ac:dyDescent="0.3">
      <c r="A4908" s="9" t="s">
        <v>4913</v>
      </c>
      <c r="B4908" s="10" t="s">
        <v>18262</v>
      </c>
      <c r="C4908" s="11">
        <v>0.39110408465612201</v>
      </c>
      <c r="D4908" s="11">
        <v>0.34920452462128898</v>
      </c>
      <c r="E4908" s="11">
        <v>8.4780218270978605E-2</v>
      </c>
      <c r="F4908" s="11">
        <v>13.4285102739726</v>
      </c>
      <c r="G4908" s="11">
        <v>35.377517241379302</v>
      </c>
      <c r="H4908" s="12">
        <v>-6635.9891310986204</v>
      </c>
    </row>
    <row r="4909" spans="1:8" x14ac:dyDescent="0.3">
      <c r="A4909" s="9" t="s">
        <v>4914</v>
      </c>
      <c r="B4909" s="10" t="s">
        <v>18262</v>
      </c>
      <c r="C4909" s="11">
        <v>0.37258876156314902</v>
      </c>
      <c r="D4909" s="11">
        <v>0.34919222443139603</v>
      </c>
      <c r="E4909" s="11">
        <v>0.12392163076627501</v>
      </c>
      <c r="F4909" s="11">
        <v>14.7787417218542</v>
      </c>
      <c r="G4909" s="11">
        <v>45.071377245508899</v>
      </c>
      <c r="H4909" s="12">
        <v>-27826.7822515101</v>
      </c>
    </row>
    <row r="4910" spans="1:8" x14ac:dyDescent="0.3">
      <c r="A4910" s="9" t="s">
        <v>4915</v>
      </c>
      <c r="B4910" s="10" t="s">
        <v>18757</v>
      </c>
      <c r="C4910" s="11">
        <v>0.38750148376274701</v>
      </c>
      <c r="D4910" s="11">
        <v>0.34917724568054698</v>
      </c>
      <c r="E4910" s="11">
        <v>9.4572693662049706E-2</v>
      </c>
      <c r="F4910" s="11">
        <v>11.8544989775051</v>
      </c>
      <c r="G4910" s="11">
        <v>49.340921985815598</v>
      </c>
      <c r="H4910" s="12">
        <v>-5898.0035396857502</v>
      </c>
    </row>
    <row r="4911" spans="1:8" x14ac:dyDescent="0.3">
      <c r="A4911" s="9" t="s">
        <v>4916</v>
      </c>
      <c r="B4911" s="10" t="s">
        <v>18262</v>
      </c>
      <c r="C4911" s="11">
        <v>0.39205954992680703</v>
      </c>
      <c r="D4911" s="11">
        <v>0.349153375833058</v>
      </c>
      <c r="E4911" s="11">
        <v>4.5893661267470798E-2</v>
      </c>
      <c r="F4911" s="11">
        <v>15.9158415841584</v>
      </c>
      <c r="G4911" s="11">
        <v>33.252189781021897</v>
      </c>
      <c r="H4911" s="12">
        <v>-37835.437781525303</v>
      </c>
    </row>
    <row r="4912" spans="1:8" x14ac:dyDescent="0.3">
      <c r="A4912" s="9" t="s">
        <v>4917</v>
      </c>
      <c r="B4912" s="10" t="s">
        <v>19618</v>
      </c>
      <c r="C4912" s="11">
        <v>0.39458522651232603</v>
      </c>
      <c r="D4912" s="11">
        <v>0.34915005846416303</v>
      </c>
      <c r="E4912" s="11">
        <v>4.6696558512655501E-2</v>
      </c>
      <c r="F4912" s="11">
        <v>16.167866492146501</v>
      </c>
      <c r="G4912" s="11">
        <v>26.261578947368399</v>
      </c>
      <c r="H4912" s="12">
        <v>-7179.6652935377197</v>
      </c>
    </row>
    <row r="4913" spans="1:8" x14ac:dyDescent="0.3">
      <c r="A4913" s="9" t="s">
        <v>4918</v>
      </c>
      <c r="B4913" s="10" t="s">
        <v>18262</v>
      </c>
      <c r="C4913" s="11">
        <v>0.39638685580626698</v>
      </c>
      <c r="D4913" s="11">
        <v>0.34913927579646198</v>
      </c>
      <c r="E4913" s="11">
        <v>6.4953059908383196E-2</v>
      </c>
      <c r="F4913" s="11">
        <v>13.353413284132801</v>
      </c>
      <c r="G4913" s="11">
        <v>45.229696969696903</v>
      </c>
      <c r="H4913" s="12">
        <v>-11480.0502969762</v>
      </c>
    </row>
    <row r="4914" spans="1:8" x14ac:dyDescent="0.3">
      <c r="A4914" s="9" t="s">
        <v>4919</v>
      </c>
      <c r="B4914" s="10" t="s">
        <v>18262</v>
      </c>
      <c r="C4914" s="11">
        <v>0.37626748475128002</v>
      </c>
      <c r="D4914" s="11">
        <v>0.34913875415554502</v>
      </c>
      <c r="E4914" s="11">
        <v>8.3075139039595999E-2</v>
      </c>
      <c r="F4914" s="11">
        <v>14.7043632075471</v>
      </c>
      <c r="G4914" s="11">
        <v>34.546275862068903</v>
      </c>
      <c r="H4914" s="12">
        <v>-11135.555726627699</v>
      </c>
    </row>
    <row r="4915" spans="1:8" x14ac:dyDescent="0.3">
      <c r="A4915" s="9" t="s">
        <v>4920</v>
      </c>
      <c r="B4915" s="10" t="s">
        <v>19690</v>
      </c>
      <c r="C4915" s="11">
        <v>0.39033202952670798</v>
      </c>
      <c r="D4915" s="11">
        <v>0.34913767082304797</v>
      </c>
      <c r="E4915" s="11">
        <v>6.3173302662985806E-2</v>
      </c>
      <c r="F4915" s="11">
        <v>21.048376623376601</v>
      </c>
      <c r="G4915" s="11">
        <v>44.1615613382899</v>
      </c>
      <c r="H4915" s="12">
        <v>-7114.3647265851496</v>
      </c>
    </row>
    <row r="4916" spans="1:8" x14ac:dyDescent="0.3">
      <c r="A4916" s="9" t="s">
        <v>4921</v>
      </c>
      <c r="B4916" s="10" t="s">
        <v>18884</v>
      </c>
      <c r="C4916" s="11">
        <v>0.37377820757689501</v>
      </c>
      <c r="D4916" s="11">
        <v>0.34910376770931101</v>
      </c>
      <c r="E4916" s="11">
        <v>6.0570878483848602E-2</v>
      </c>
      <c r="F4916" s="11">
        <v>17.6111834319526</v>
      </c>
      <c r="G4916" s="11">
        <v>41.697990867579897</v>
      </c>
      <c r="H4916" s="12">
        <v>-16441.350993118998</v>
      </c>
    </row>
    <row r="4917" spans="1:8" x14ac:dyDescent="0.3">
      <c r="A4917" s="9" t="s">
        <v>4922</v>
      </c>
      <c r="B4917" s="10" t="s">
        <v>18262</v>
      </c>
      <c r="C4917" s="11">
        <v>0.36875932835373698</v>
      </c>
      <c r="D4917" s="11">
        <v>0.34900009542140098</v>
      </c>
      <c r="E4917" s="11">
        <v>0.12457700702504999</v>
      </c>
      <c r="F4917" s="11">
        <v>12.8418776371308</v>
      </c>
      <c r="G4917" s="11">
        <v>34.658642857142802</v>
      </c>
      <c r="H4917" s="12">
        <v>-11552.4041761976</v>
      </c>
    </row>
    <row r="4918" spans="1:8" x14ac:dyDescent="0.3">
      <c r="A4918" s="9" t="s">
        <v>4923</v>
      </c>
      <c r="B4918" s="10" t="s">
        <v>18467</v>
      </c>
      <c r="C4918" s="11">
        <v>0.35098805042190701</v>
      </c>
      <c r="D4918" s="11">
        <v>0.34899560605147301</v>
      </c>
      <c r="E4918" s="11">
        <v>0.15539421968158201</v>
      </c>
      <c r="F4918" s="11">
        <v>22.529430751173599</v>
      </c>
      <c r="G4918" s="11">
        <v>49.991138211382101</v>
      </c>
      <c r="H4918" s="12">
        <v>-2541.6754407355902</v>
      </c>
    </row>
    <row r="4919" spans="1:8" x14ac:dyDescent="0.3">
      <c r="A4919" s="9" t="s">
        <v>4924</v>
      </c>
      <c r="B4919" s="10" t="s">
        <v>19691</v>
      </c>
      <c r="C4919" s="11">
        <v>0.36441369307647897</v>
      </c>
      <c r="D4919" s="11">
        <v>0.34898151145484002</v>
      </c>
      <c r="E4919" s="11">
        <v>0.21813521847592099</v>
      </c>
      <c r="F4919" s="11">
        <v>19.058753315649799</v>
      </c>
      <c r="G4919" s="11">
        <v>48.0301463414634</v>
      </c>
      <c r="H4919" s="12">
        <v>-6439.9599967268696</v>
      </c>
    </row>
    <row r="4920" spans="1:8" x14ac:dyDescent="0.3">
      <c r="A4920" s="9" t="s">
        <v>4925</v>
      </c>
      <c r="B4920" s="10" t="s">
        <v>18262</v>
      </c>
      <c r="C4920" s="11">
        <v>0.398776890844944</v>
      </c>
      <c r="D4920" s="11">
        <v>0.34894744027859398</v>
      </c>
      <c r="E4920" s="11">
        <v>5.5690233092120997E-2</v>
      </c>
      <c r="F4920" s="11">
        <v>14.6594008264462</v>
      </c>
      <c r="G4920" s="11">
        <v>38.742627118644002</v>
      </c>
      <c r="H4920" s="12">
        <v>-4023.77657922668</v>
      </c>
    </row>
    <row r="4921" spans="1:8" x14ac:dyDescent="0.3">
      <c r="A4921" s="9" t="s">
        <v>4926</v>
      </c>
      <c r="B4921" s="10" t="s">
        <v>19692</v>
      </c>
      <c r="C4921" s="11">
        <v>0.39215864847341397</v>
      </c>
      <c r="D4921" s="11">
        <v>0.34891492225655202</v>
      </c>
      <c r="E4921" s="11">
        <v>9.95358336187704E-2</v>
      </c>
      <c r="F4921" s="11">
        <v>15.642819614711</v>
      </c>
      <c r="G4921" s="11">
        <v>40.567808219177998</v>
      </c>
      <c r="H4921" s="12">
        <v>-13089.7713647902</v>
      </c>
    </row>
    <row r="4922" spans="1:8" x14ac:dyDescent="0.3">
      <c r="A4922" s="9" t="s">
        <v>4927</v>
      </c>
      <c r="B4922" s="10" t="s">
        <v>18750</v>
      </c>
      <c r="C4922" s="11">
        <v>0.39653765790540302</v>
      </c>
      <c r="D4922" s="11">
        <v>0.34889890181733202</v>
      </c>
      <c r="E4922" s="11">
        <v>7.7739103846007906E-2</v>
      </c>
      <c r="F4922" s="11">
        <v>18.287456140350901</v>
      </c>
      <c r="G4922" s="11">
        <v>53.327973856209098</v>
      </c>
      <c r="H4922" s="12">
        <v>-4189.7001509512902</v>
      </c>
    </row>
    <row r="4923" spans="1:8" x14ac:dyDescent="0.3">
      <c r="A4923" s="9" t="s">
        <v>4928</v>
      </c>
      <c r="B4923" s="10" t="s">
        <v>18448</v>
      </c>
      <c r="C4923" s="11">
        <v>0.37664923466314199</v>
      </c>
      <c r="D4923" s="11">
        <v>0.34889676534211</v>
      </c>
      <c r="E4923" s="11">
        <v>8.2700038831440698E-2</v>
      </c>
      <c r="F4923" s="11">
        <v>18.240611814346</v>
      </c>
      <c r="G4923" s="11">
        <v>50.545555555555502</v>
      </c>
      <c r="H4923" s="12">
        <v>-25448.9081303192</v>
      </c>
    </row>
    <row r="4924" spans="1:8" x14ac:dyDescent="0.3">
      <c r="A4924" s="9" t="s">
        <v>4929</v>
      </c>
      <c r="B4924" s="10" t="s">
        <v>18262</v>
      </c>
      <c r="C4924" s="11">
        <v>0.39971701053492198</v>
      </c>
      <c r="D4924" s="11">
        <v>0.34886102812355702</v>
      </c>
      <c r="E4924" s="11">
        <v>6.5463605992296198E-2</v>
      </c>
      <c r="F4924" s="11">
        <v>15.0706457925635</v>
      </c>
      <c r="G4924" s="11">
        <v>41.126097560975602</v>
      </c>
      <c r="H4924" s="12">
        <v>-4890.30615490332</v>
      </c>
    </row>
    <row r="4925" spans="1:8" x14ac:dyDescent="0.3">
      <c r="A4925" s="9" t="s">
        <v>4930</v>
      </c>
      <c r="B4925" s="10" t="s">
        <v>19693</v>
      </c>
      <c r="C4925" s="11">
        <v>0.37523071229509403</v>
      </c>
      <c r="D4925" s="11">
        <v>0.34881870686373501</v>
      </c>
      <c r="E4925" s="11">
        <v>9.8095575771076707E-2</v>
      </c>
      <c r="F4925" s="11">
        <v>16.079416531604501</v>
      </c>
      <c r="G4925" s="11">
        <v>58.666684210526299</v>
      </c>
      <c r="H4925" s="12">
        <v>-6713.5316984238798</v>
      </c>
    </row>
    <row r="4926" spans="1:8" x14ac:dyDescent="0.3">
      <c r="A4926" s="9" t="s">
        <v>4931</v>
      </c>
      <c r="B4926" s="10" t="s">
        <v>18322</v>
      </c>
      <c r="C4926" s="11">
        <v>0.38452754032060799</v>
      </c>
      <c r="D4926" s="11">
        <v>0.34875572130591698</v>
      </c>
      <c r="E4926" s="11">
        <v>0.27009291263160601</v>
      </c>
      <c r="F4926" s="11">
        <v>24.906277777777699</v>
      </c>
      <c r="G4926" s="11">
        <v>52.2597967479674</v>
      </c>
      <c r="H4926" s="12">
        <v>-1239.4203841216199</v>
      </c>
    </row>
    <row r="4927" spans="1:8" x14ac:dyDescent="0.3">
      <c r="A4927" s="9" t="s">
        <v>4932</v>
      </c>
      <c r="B4927" s="10" t="s">
        <v>18262</v>
      </c>
      <c r="C4927" s="11">
        <v>0.39682488535093802</v>
      </c>
      <c r="D4927" s="11">
        <v>0.34874191329834597</v>
      </c>
      <c r="E4927" s="11">
        <v>4.0281566375510697E-2</v>
      </c>
      <c r="F4927" s="11">
        <v>15.684114583333301</v>
      </c>
      <c r="G4927" s="11">
        <v>26.530217391304301</v>
      </c>
      <c r="H4927" s="12">
        <v>-609.93005664426198</v>
      </c>
    </row>
    <row r="4928" spans="1:8" x14ac:dyDescent="0.3">
      <c r="A4928" s="9" t="s">
        <v>4933</v>
      </c>
      <c r="B4928" s="10" t="s">
        <v>19295</v>
      </c>
      <c r="C4928" s="11">
        <v>0.35108296506631098</v>
      </c>
      <c r="D4928" s="11">
        <v>0.34872396970061498</v>
      </c>
      <c r="E4928" s="11">
        <v>9.6544300422313295E-2</v>
      </c>
      <c r="F4928" s="11">
        <v>17.934239130434701</v>
      </c>
      <c r="G4928" s="11">
        <v>50.536861702127602</v>
      </c>
      <c r="H4928" s="12">
        <v>-25209.433438377298</v>
      </c>
    </row>
    <row r="4929" spans="1:8" x14ac:dyDescent="0.3">
      <c r="A4929" s="9" t="s">
        <v>4934</v>
      </c>
      <c r="B4929" s="10" t="s">
        <v>18262</v>
      </c>
      <c r="C4929" s="11">
        <v>0.35995248025222898</v>
      </c>
      <c r="D4929" s="11">
        <v>0.34869061794136902</v>
      </c>
      <c r="E4929" s="11">
        <v>4.53256359294626E-2</v>
      </c>
      <c r="F4929" s="11">
        <v>18.343418013856802</v>
      </c>
      <c r="G4929" s="11">
        <v>38.650737704918001</v>
      </c>
      <c r="H4929" s="12">
        <v>-101190.56948525101</v>
      </c>
    </row>
    <row r="4930" spans="1:8" x14ac:dyDescent="0.3">
      <c r="A4930" s="9" t="s">
        <v>4935</v>
      </c>
      <c r="B4930" s="10" t="s">
        <v>18389</v>
      </c>
      <c r="C4930" s="11">
        <v>0.34617317752405202</v>
      </c>
      <c r="D4930" s="11">
        <v>0.34867751582401102</v>
      </c>
      <c r="E4930" s="11">
        <v>4.92548478490255E-2</v>
      </c>
      <c r="F4930" s="11">
        <v>22.336949481865201</v>
      </c>
      <c r="G4930" s="11">
        <v>34.465418994413298</v>
      </c>
      <c r="H4930" s="12">
        <v>-82335.922611209797</v>
      </c>
    </row>
    <row r="4931" spans="1:8" x14ac:dyDescent="0.3">
      <c r="A4931" s="9" t="s">
        <v>4936</v>
      </c>
      <c r="B4931" s="10" t="s">
        <v>18262</v>
      </c>
      <c r="C4931" s="11">
        <v>0.402702186308807</v>
      </c>
      <c r="D4931" s="11">
        <v>0.34866500606124501</v>
      </c>
      <c r="E4931" s="11">
        <v>4.48620146898231E-2</v>
      </c>
      <c r="F4931" s="11">
        <v>12.7372524752475</v>
      </c>
      <c r="G4931" s="11">
        <v>39.3969523809523</v>
      </c>
      <c r="H4931" s="12">
        <v>-8183.3006620721098</v>
      </c>
    </row>
    <row r="4932" spans="1:8" x14ac:dyDescent="0.3">
      <c r="A4932" s="9" t="s">
        <v>4937</v>
      </c>
      <c r="B4932" s="10" t="s">
        <v>19004</v>
      </c>
      <c r="C4932" s="11">
        <v>0.39316852556050003</v>
      </c>
      <c r="D4932" s="11">
        <v>0.348645979662704</v>
      </c>
      <c r="E4932" s="11">
        <v>0.13812769126775701</v>
      </c>
      <c r="F4932" s="11">
        <v>15.1869612068965</v>
      </c>
      <c r="G4932" s="11">
        <v>60.221103896103799</v>
      </c>
      <c r="H4932" s="12">
        <v>-4555.4801062054603</v>
      </c>
    </row>
    <row r="4933" spans="1:8" x14ac:dyDescent="0.3">
      <c r="A4933" s="9" t="s">
        <v>4938</v>
      </c>
      <c r="B4933" s="10" t="s">
        <v>19247</v>
      </c>
      <c r="C4933" s="11">
        <v>0.35461446432882598</v>
      </c>
      <c r="D4933" s="11">
        <v>0.34864098752699701</v>
      </c>
      <c r="E4933" s="11">
        <v>6.4617430462775099E-2</v>
      </c>
      <c r="F4933" s="11">
        <v>15.412213740458</v>
      </c>
      <c r="G4933" s="11">
        <v>27.061116751269001</v>
      </c>
      <c r="H4933" s="12">
        <v>-25403.078429355701</v>
      </c>
    </row>
    <row r="4934" spans="1:8" x14ac:dyDescent="0.3">
      <c r="A4934" s="9" t="s">
        <v>4939</v>
      </c>
      <c r="B4934" s="10" t="s">
        <v>18262</v>
      </c>
      <c r="C4934" s="11">
        <v>0.337987874076287</v>
      </c>
      <c r="D4934" s="11">
        <v>0.34862975224882298</v>
      </c>
      <c r="E4934" s="11">
        <v>5.3297773124624102E-2</v>
      </c>
      <c r="F4934" s="11">
        <v>17.823308957952399</v>
      </c>
      <c r="G4934" s="11">
        <v>44.441775147929</v>
      </c>
      <c r="H4934" s="12">
        <v>-66210.688699638398</v>
      </c>
    </row>
    <row r="4935" spans="1:8" x14ac:dyDescent="0.3">
      <c r="A4935" s="9" t="s">
        <v>4940</v>
      </c>
      <c r="B4935" s="10" t="s">
        <v>18927</v>
      </c>
      <c r="C4935" s="11">
        <v>0.34965129701742698</v>
      </c>
      <c r="D4935" s="11">
        <v>0.34861959170456502</v>
      </c>
      <c r="E4935" s="11">
        <v>0.115352154757963</v>
      </c>
      <c r="F4935" s="11">
        <v>23.8330585325638</v>
      </c>
      <c r="G4935" s="11">
        <v>44.199054054054002</v>
      </c>
      <c r="H4935" s="12">
        <v>-141091.106416842</v>
      </c>
    </row>
    <row r="4936" spans="1:8" x14ac:dyDescent="0.3">
      <c r="A4936" s="9" t="s">
        <v>4941</v>
      </c>
      <c r="B4936" s="10" t="s">
        <v>18262</v>
      </c>
      <c r="C4936" s="11">
        <v>0.39736694804213002</v>
      </c>
      <c r="D4936" s="11">
        <v>0.348602722033162</v>
      </c>
      <c r="E4936" s="11">
        <v>3.7775261806984997E-2</v>
      </c>
      <c r="F4936" s="11">
        <v>19.683188153310098</v>
      </c>
      <c r="G4936" s="11">
        <v>33.801744966442897</v>
      </c>
      <c r="H4936" s="12">
        <v>-13440.745539506401</v>
      </c>
    </row>
    <row r="4937" spans="1:8" x14ac:dyDescent="0.3">
      <c r="A4937" s="9" t="s">
        <v>4942</v>
      </c>
      <c r="B4937" s="10" t="s">
        <v>18908</v>
      </c>
      <c r="C4937" s="11">
        <v>0.33657118437113198</v>
      </c>
      <c r="D4937" s="11">
        <v>0.34858827970211798</v>
      </c>
      <c r="E4937" s="11">
        <v>5.2525428400062697E-2</v>
      </c>
      <c r="F4937" s="11">
        <v>18.721116504854301</v>
      </c>
      <c r="G4937" s="11">
        <v>42.433499999999903</v>
      </c>
      <c r="H4937" s="12">
        <v>-86375.003505746194</v>
      </c>
    </row>
    <row r="4938" spans="1:8" x14ac:dyDescent="0.3">
      <c r="A4938" s="9" t="s">
        <v>4943</v>
      </c>
      <c r="B4938" s="10" t="s">
        <v>19030</v>
      </c>
      <c r="C4938" s="11">
        <v>0.36791670438577601</v>
      </c>
      <c r="D4938" s="11">
        <v>0.34858327446621701</v>
      </c>
      <c r="E4938" s="11">
        <v>0.17698673065911399</v>
      </c>
      <c r="F4938" s="11">
        <v>24.5660256410256</v>
      </c>
      <c r="G4938" s="11">
        <v>36.1710606060606</v>
      </c>
      <c r="H4938" s="12">
        <v>-50502.199922903397</v>
      </c>
    </row>
    <row r="4939" spans="1:8" x14ac:dyDescent="0.3">
      <c r="A4939" s="9" t="s">
        <v>4944</v>
      </c>
      <c r="B4939" s="10" t="s">
        <v>18262</v>
      </c>
      <c r="C4939" s="11">
        <v>0.37279239848608398</v>
      </c>
      <c r="D4939" s="11">
        <v>0.348562615202756</v>
      </c>
      <c r="E4939" s="11">
        <v>5.9967771655290603E-2</v>
      </c>
      <c r="F4939" s="11">
        <v>18.0899742930591</v>
      </c>
      <c r="G4939" s="11">
        <v>37.886169154228803</v>
      </c>
      <c r="H4939" s="12">
        <v>-4515.1417645175097</v>
      </c>
    </row>
    <row r="4940" spans="1:8" x14ac:dyDescent="0.3">
      <c r="A4940" s="9" t="s">
        <v>4945</v>
      </c>
      <c r="B4940" s="10" t="s">
        <v>19694</v>
      </c>
      <c r="C4940" s="11">
        <v>0.37395063954809299</v>
      </c>
      <c r="D4940" s="11">
        <v>0.348508430576429</v>
      </c>
      <c r="E4940" s="11">
        <v>7.9259111010421796E-2</v>
      </c>
      <c r="F4940" s="11">
        <v>11.447285067873199</v>
      </c>
      <c r="G4940" s="11">
        <v>52.919565217391302</v>
      </c>
      <c r="H4940" s="12">
        <v>-1544.2080149072401</v>
      </c>
    </row>
    <row r="4941" spans="1:8" x14ac:dyDescent="0.3">
      <c r="A4941" s="9" t="s">
        <v>4946</v>
      </c>
      <c r="B4941" s="10" t="s">
        <v>18262</v>
      </c>
      <c r="C4941" s="11">
        <v>0.398414519707529</v>
      </c>
      <c r="D4941" s="11">
        <v>0.34849714965311201</v>
      </c>
      <c r="E4941" s="11">
        <v>4.8061024151250797E-2</v>
      </c>
      <c r="F4941" s="11">
        <v>14.546449136276401</v>
      </c>
      <c r="G4941" s="11">
        <v>39.0178048780487</v>
      </c>
      <c r="H4941" s="12">
        <v>-14141.227199744601</v>
      </c>
    </row>
    <row r="4942" spans="1:8" x14ac:dyDescent="0.3">
      <c r="A4942" s="9" t="s">
        <v>4947</v>
      </c>
      <c r="B4942" s="10" t="s">
        <v>19695</v>
      </c>
      <c r="C4942" s="11">
        <v>0.39451938121004898</v>
      </c>
      <c r="D4942" s="11">
        <v>0.3484742506038</v>
      </c>
      <c r="E4942" s="11">
        <v>4.4819183556735399E-2</v>
      </c>
      <c r="F4942" s="11">
        <v>16.355089820359201</v>
      </c>
      <c r="G4942" s="11">
        <v>45.671655172413701</v>
      </c>
      <c r="H4942" s="12">
        <v>-8620.6783008142702</v>
      </c>
    </row>
    <row r="4943" spans="1:8" x14ac:dyDescent="0.3">
      <c r="A4943" s="9" t="s">
        <v>4948</v>
      </c>
      <c r="B4943" s="10" t="s">
        <v>18308</v>
      </c>
      <c r="C4943" s="11">
        <v>0.38405474858387001</v>
      </c>
      <c r="D4943" s="11">
        <v>0.34845841816612499</v>
      </c>
      <c r="E4943" s="11">
        <v>7.4415487322729804E-2</v>
      </c>
      <c r="F4943" s="11">
        <v>15.289460370994901</v>
      </c>
      <c r="G4943" s="11">
        <v>44.9035766423357</v>
      </c>
      <c r="H4943" s="12">
        <v>-7209.0315580676197</v>
      </c>
    </row>
    <row r="4944" spans="1:8" x14ac:dyDescent="0.3">
      <c r="A4944" s="9" t="s">
        <v>4949</v>
      </c>
      <c r="B4944" s="10" t="s">
        <v>18262</v>
      </c>
      <c r="C4944" s="11">
        <v>0.400048286479047</v>
      </c>
      <c r="D4944" s="11">
        <v>0.34845357339796301</v>
      </c>
      <c r="E4944" s="11">
        <v>7.6267831136085998E-2</v>
      </c>
      <c r="F4944" s="11">
        <v>13.706381260096901</v>
      </c>
      <c r="G4944" s="11">
        <v>32.753383458646603</v>
      </c>
      <c r="H4944" s="12">
        <v>-3156.5112783174</v>
      </c>
    </row>
    <row r="4945" spans="1:8" x14ac:dyDescent="0.3">
      <c r="A4945" s="9" t="s">
        <v>4950</v>
      </c>
      <c r="B4945" s="10" t="s">
        <v>18262</v>
      </c>
      <c r="C4945" s="11">
        <v>0.38626767428752901</v>
      </c>
      <c r="D4945" s="11">
        <v>0.348411972505276</v>
      </c>
      <c r="E4945" s="11">
        <v>5.35941009056108E-2</v>
      </c>
      <c r="F4945" s="11">
        <v>15.0572357723577</v>
      </c>
      <c r="G4945" s="11">
        <v>36.406999999999996</v>
      </c>
      <c r="H4945" s="12">
        <v>-15104.961078190599</v>
      </c>
    </row>
    <row r="4946" spans="1:8" x14ac:dyDescent="0.3">
      <c r="A4946" s="9" t="s">
        <v>4951</v>
      </c>
      <c r="B4946" s="10" t="s">
        <v>18262</v>
      </c>
      <c r="C4946" s="11">
        <v>0.38698961299627799</v>
      </c>
      <c r="D4946" s="11">
        <v>0.34839461905244901</v>
      </c>
      <c r="E4946" s="11">
        <v>4.3207369127504801E-2</v>
      </c>
      <c r="F4946" s="11">
        <v>15.5262357414448</v>
      </c>
      <c r="G4946" s="11">
        <v>29.977460317460299</v>
      </c>
      <c r="H4946" s="12">
        <v>-11456.9574938481</v>
      </c>
    </row>
    <row r="4947" spans="1:8" x14ac:dyDescent="0.3">
      <c r="A4947" s="9" t="s">
        <v>4952</v>
      </c>
      <c r="B4947" s="10" t="s">
        <v>18262</v>
      </c>
      <c r="C4947" s="11">
        <v>0.389358946101098</v>
      </c>
      <c r="D4947" s="11">
        <v>0.348390908521306</v>
      </c>
      <c r="E4947" s="11">
        <v>5.01314992062439E-2</v>
      </c>
      <c r="F4947" s="11">
        <v>15.460648148148101</v>
      </c>
      <c r="G4947" s="11">
        <v>22.144107142857099</v>
      </c>
      <c r="H4947" s="12">
        <v>-711.57173408672702</v>
      </c>
    </row>
    <row r="4948" spans="1:8" x14ac:dyDescent="0.3">
      <c r="A4948" s="9" t="s">
        <v>4953</v>
      </c>
      <c r="B4948" s="10" t="s">
        <v>18262</v>
      </c>
      <c r="C4948" s="11">
        <v>0.390976684519661</v>
      </c>
      <c r="D4948" s="11">
        <v>0.34835666123339498</v>
      </c>
      <c r="E4948" s="11">
        <v>6.7106792190359393E-2</v>
      </c>
      <c r="F4948" s="11">
        <v>11.3850325379609</v>
      </c>
      <c r="G4948" s="11">
        <v>35.553539823008798</v>
      </c>
      <c r="H4948" s="12">
        <v>-9906.3282239566306</v>
      </c>
    </row>
    <row r="4949" spans="1:8" x14ac:dyDescent="0.3">
      <c r="A4949" s="9" t="s">
        <v>4954</v>
      </c>
      <c r="B4949" s="10" t="s">
        <v>18522</v>
      </c>
      <c r="C4949" s="11">
        <v>0.36103235066218498</v>
      </c>
      <c r="D4949" s="11">
        <v>0.34834658837357002</v>
      </c>
      <c r="E4949" s="11">
        <v>8.1988014506462606E-2</v>
      </c>
      <c r="F4949" s="11">
        <v>20.4637172774869</v>
      </c>
      <c r="G4949" s="11">
        <v>44.2275909090909</v>
      </c>
      <c r="H4949" s="12">
        <v>-11089.3799441871</v>
      </c>
    </row>
    <row r="4950" spans="1:8" x14ac:dyDescent="0.3">
      <c r="A4950" s="9" t="s">
        <v>4955</v>
      </c>
      <c r="B4950" s="10" t="s">
        <v>18262</v>
      </c>
      <c r="C4950" s="11">
        <v>0.36100599141423101</v>
      </c>
      <c r="D4950" s="11">
        <v>0.34832487942496598</v>
      </c>
      <c r="E4950" s="11">
        <v>8.8864373095070504E-2</v>
      </c>
      <c r="F4950" s="11">
        <v>18.011285008237198</v>
      </c>
      <c r="G4950" s="11">
        <v>54.7741618497109</v>
      </c>
      <c r="H4950" s="12">
        <v>-9592.1119975981401</v>
      </c>
    </row>
    <row r="4951" spans="1:8" x14ac:dyDescent="0.3">
      <c r="A4951" s="9" t="s">
        <v>4956</v>
      </c>
      <c r="B4951" s="10" t="s">
        <v>18262</v>
      </c>
      <c r="C4951" s="11">
        <v>0.38601077371861903</v>
      </c>
      <c r="D4951" s="11">
        <v>0.348286570872052</v>
      </c>
      <c r="E4951" s="11">
        <v>5.1029344299663E-2</v>
      </c>
      <c r="F4951" s="11">
        <v>14.1087476979742</v>
      </c>
      <c r="G4951" s="11">
        <v>30.674573643410799</v>
      </c>
      <c r="H4951" s="12">
        <v>-32024.063191421701</v>
      </c>
    </row>
    <row r="4952" spans="1:8" x14ac:dyDescent="0.3">
      <c r="A4952" s="9" t="s">
        <v>4957</v>
      </c>
      <c r="B4952" s="10" t="s">
        <v>19696</v>
      </c>
      <c r="C4952" s="11">
        <v>0.38781242199280602</v>
      </c>
      <c r="D4952" s="11">
        <v>0.34823527265594001</v>
      </c>
      <c r="E4952" s="11">
        <v>7.3060471185589504E-2</v>
      </c>
      <c r="F4952" s="11">
        <v>12.876722532588399</v>
      </c>
      <c r="G4952" s="11">
        <v>37.337647058823499</v>
      </c>
      <c r="H4952" s="12">
        <v>-3511.0869001015999</v>
      </c>
    </row>
    <row r="4953" spans="1:8" x14ac:dyDescent="0.3">
      <c r="A4953" s="9" t="s">
        <v>4958</v>
      </c>
      <c r="B4953" s="10" t="s">
        <v>18448</v>
      </c>
      <c r="C4953" s="11">
        <v>0.37574093749607801</v>
      </c>
      <c r="D4953" s="11">
        <v>0.34818714266316397</v>
      </c>
      <c r="E4953" s="11">
        <v>8.7409309513044403E-2</v>
      </c>
      <c r="F4953" s="11">
        <v>17.538098495212001</v>
      </c>
      <c r="G4953" s="11">
        <v>55.752383419688996</v>
      </c>
      <c r="H4953" s="12">
        <v>-7948.3799986608101</v>
      </c>
    </row>
    <row r="4954" spans="1:8" x14ac:dyDescent="0.3">
      <c r="A4954" s="9" t="s">
        <v>4959</v>
      </c>
      <c r="B4954" s="10" t="s">
        <v>18262</v>
      </c>
      <c r="C4954" s="11">
        <v>0.39908434888479699</v>
      </c>
      <c r="D4954" s="11">
        <v>0.34818425416034299</v>
      </c>
      <c r="E4954" s="11">
        <v>3.9932332834239199E-2</v>
      </c>
      <c r="F4954" s="11">
        <v>17.281233595800501</v>
      </c>
      <c r="G4954" s="11">
        <v>26.585849056603699</v>
      </c>
      <c r="H4954" s="12">
        <v>-33540.5809963469</v>
      </c>
    </row>
    <row r="4955" spans="1:8" x14ac:dyDescent="0.3">
      <c r="A4955" s="9" t="s">
        <v>4960</v>
      </c>
      <c r="B4955" s="10" t="s">
        <v>18262</v>
      </c>
      <c r="C4955" s="11">
        <v>0.37893175128372703</v>
      </c>
      <c r="D4955" s="11">
        <v>0.34815847440344899</v>
      </c>
      <c r="E4955" s="11">
        <v>0.113270223008613</v>
      </c>
      <c r="F4955" s="11">
        <v>16.858982035928101</v>
      </c>
      <c r="G4955" s="11">
        <v>57.819567567567503</v>
      </c>
      <c r="H4955" s="12">
        <v>-741.51254477573696</v>
      </c>
    </row>
    <row r="4956" spans="1:8" x14ac:dyDescent="0.3">
      <c r="A4956" s="9" t="s">
        <v>4961</v>
      </c>
      <c r="B4956" s="10" t="s">
        <v>18429</v>
      </c>
      <c r="C4956" s="11">
        <v>0.34790785428278298</v>
      </c>
      <c r="D4956" s="11">
        <v>0.34814995207861299</v>
      </c>
      <c r="E4956" s="11">
        <v>6.6785218594693094E-2</v>
      </c>
      <c r="F4956" s="11">
        <v>24.7409523809524</v>
      </c>
      <c r="G4956" s="11">
        <v>47.902678571428503</v>
      </c>
      <c r="H4956" s="12">
        <v>-17280.306600865399</v>
      </c>
    </row>
    <row r="4957" spans="1:8" x14ac:dyDescent="0.3">
      <c r="A4957" s="9" t="s">
        <v>4962</v>
      </c>
      <c r="B4957" s="10" t="s">
        <v>18448</v>
      </c>
      <c r="C4957" s="11">
        <v>0.37092509746843999</v>
      </c>
      <c r="D4957" s="11">
        <v>0.34812378620698597</v>
      </c>
      <c r="E4957" s="11">
        <v>0.20601964462627101</v>
      </c>
      <c r="F4957" s="11">
        <v>23.6085342333654</v>
      </c>
      <c r="G4957" s="11">
        <v>51.237122807017499</v>
      </c>
      <c r="H4957" s="12">
        <v>-12580.946163868</v>
      </c>
    </row>
    <row r="4958" spans="1:8" x14ac:dyDescent="0.3">
      <c r="A4958" s="9" t="s">
        <v>4963</v>
      </c>
      <c r="B4958" s="10" t="s">
        <v>18262</v>
      </c>
      <c r="C4958" s="11">
        <v>0.36321458929456601</v>
      </c>
      <c r="D4958" s="11">
        <v>0.34804323245389701</v>
      </c>
      <c r="E4958" s="11">
        <v>6.8516663417888105E-2</v>
      </c>
      <c r="F4958" s="11">
        <v>17.151469147894201</v>
      </c>
      <c r="G4958" s="11">
        <v>42.416902654867201</v>
      </c>
      <c r="H4958" s="12">
        <v>-18942.3768698528</v>
      </c>
    </row>
    <row r="4959" spans="1:8" x14ac:dyDescent="0.3">
      <c r="A4959" s="9" t="s">
        <v>4964</v>
      </c>
      <c r="B4959" s="10" t="s">
        <v>18262</v>
      </c>
      <c r="C4959" s="11">
        <v>0.39877965133875598</v>
      </c>
      <c r="D4959" s="11">
        <v>0.34802345410434898</v>
      </c>
      <c r="E4959" s="11">
        <v>4.4203986097251499E-2</v>
      </c>
      <c r="F4959" s="11">
        <v>15.3580672268907</v>
      </c>
      <c r="G4959" s="11">
        <v>37.276159999999997</v>
      </c>
      <c r="H4959" s="12">
        <v>-19599.9622439255</v>
      </c>
    </row>
    <row r="4960" spans="1:8" x14ac:dyDescent="0.3">
      <c r="A4960" s="9" t="s">
        <v>4965</v>
      </c>
      <c r="B4960" s="10" t="s">
        <v>18262</v>
      </c>
      <c r="C4960" s="11">
        <v>0.39709044955225598</v>
      </c>
      <c r="D4960" s="11">
        <v>0.34801426351195203</v>
      </c>
      <c r="E4960" s="11">
        <v>6.4133427269501303E-2</v>
      </c>
      <c r="F4960" s="11">
        <v>14.571855345911899</v>
      </c>
      <c r="G4960" s="11">
        <v>34.799931972789103</v>
      </c>
      <c r="H4960" s="12">
        <v>-19852.696237323202</v>
      </c>
    </row>
    <row r="4961" spans="1:8" x14ac:dyDescent="0.3">
      <c r="A4961" s="9" t="s">
        <v>4966</v>
      </c>
      <c r="B4961" s="10" t="s">
        <v>18262</v>
      </c>
      <c r="C4961" s="11">
        <v>0.33991224871512499</v>
      </c>
      <c r="D4961" s="11">
        <v>0.34800241489217199</v>
      </c>
      <c r="E4961" s="11">
        <v>3.8113888104616203E-2</v>
      </c>
      <c r="F4961" s="11">
        <v>18.579606025492399</v>
      </c>
      <c r="G4961" s="11">
        <v>31.791982758620701</v>
      </c>
      <c r="H4961" s="12">
        <v>-102135.74312405199</v>
      </c>
    </row>
    <row r="4962" spans="1:8" x14ac:dyDescent="0.3">
      <c r="A4962" s="9" t="s">
        <v>4967</v>
      </c>
      <c r="B4962" s="10" t="s">
        <v>18262</v>
      </c>
      <c r="C4962" s="11">
        <v>0.38933355434400502</v>
      </c>
      <c r="D4962" s="11">
        <v>0.34794589202463699</v>
      </c>
      <c r="E4962" s="11">
        <v>0.10573953093235899</v>
      </c>
      <c r="F4962" s="11">
        <v>10.152745995423301</v>
      </c>
      <c r="G4962" s="11">
        <v>51.908571428571399</v>
      </c>
      <c r="H4962" s="12">
        <v>-6732.9704697433899</v>
      </c>
    </row>
    <row r="4963" spans="1:8" x14ac:dyDescent="0.3">
      <c r="A4963" s="9" t="s">
        <v>4968</v>
      </c>
      <c r="B4963" s="10" t="s">
        <v>18262</v>
      </c>
      <c r="C4963" s="11">
        <v>0.39033898813607898</v>
      </c>
      <c r="D4963" s="11">
        <v>0.347925138728434</v>
      </c>
      <c r="E4963" s="11">
        <v>0.147660567878271</v>
      </c>
      <c r="F4963" s="11">
        <v>18.406866537717601</v>
      </c>
      <c r="G4963" s="11">
        <v>45.3719732441471</v>
      </c>
      <c r="H4963" s="12">
        <v>-63761.1591544599</v>
      </c>
    </row>
    <row r="4964" spans="1:8" x14ac:dyDescent="0.3">
      <c r="A4964" s="9" t="s">
        <v>4969</v>
      </c>
      <c r="B4964" s="10" t="s">
        <v>19697</v>
      </c>
      <c r="C4964" s="11">
        <v>0.39969793513210999</v>
      </c>
      <c r="D4964" s="11">
        <v>0.34787923752701699</v>
      </c>
      <c r="E4964" s="11">
        <v>0.109235747175946</v>
      </c>
      <c r="F4964" s="11">
        <v>25.979225736095898</v>
      </c>
      <c r="G4964" s="11">
        <v>43.441690647481899</v>
      </c>
      <c r="H4964" s="12">
        <v>-12927.695681220501</v>
      </c>
    </row>
    <row r="4965" spans="1:8" x14ac:dyDescent="0.3">
      <c r="A4965" s="9" t="s">
        <v>4970</v>
      </c>
      <c r="B4965" s="10" t="s">
        <v>18628</v>
      </c>
      <c r="C4965" s="11">
        <v>0.38879157329214198</v>
      </c>
      <c r="D4965" s="11">
        <v>0.34780151612850402</v>
      </c>
      <c r="E4965" s="11">
        <v>5.59740663046491E-2</v>
      </c>
      <c r="F4965" s="11">
        <v>15.2658396946564</v>
      </c>
      <c r="G4965" s="11">
        <v>52.300387096774102</v>
      </c>
      <c r="H4965" s="12">
        <v>-23492.361270135101</v>
      </c>
    </row>
    <row r="4966" spans="1:8" x14ac:dyDescent="0.3">
      <c r="A4966" s="9" t="s">
        <v>4971</v>
      </c>
      <c r="B4966" s="10" t="s">
        <v>18901</v>
      </c>
      <c r="C4966" s="11">
        <v>0.37432367313729697</v>
      </c>
      <c r="D4966" s="11">
        <v>0.34773110611340502</v>
      </c>
      <c r="E4966" s="11">
        <v>0.25012906969318099</v>
      </c>
      <c r="F4966" s="11">
        <v>21.082266187050301</v>
      </c>
      <c r="G4966" s="11">
        <v>34.240857843137199</v>
      </c>
      <c r="H4966" s="12">
        <v>-16159.2885278535</v>
      </c>
    </row>
    <row r="4967" spans="1:8" x14ac:dyDescent="0.3">
      <c r="A4967" s="9" t="s">
        <v>4972</v>
      </c>
      <c r="B4967" s="10" t="s">
        <v>18341</v>
      </c>
      <c r="C4967" s="11">
        <v>0.37634682250623203</v>
      </c>
      <c r="D4967" s="11">
        <v>0.347714390407801</v>
      </c>
      <c r="E4967" s="11">
        <v>7.2479029319972396E-2</v>
      </c>
      <c r="F4967" s="11">
        <v>16.585039893617001</v>
      </c>
      <c r="G4967" s="11">
        <v>43.365654450261701</v>
      </c>
      <c r="H4967" s="12">
        <v>-6110.7741324340404</v>
      </c>
    </row>
    <row r="4968" spans="1:8" x14ac:dyDescent="0.3">
      <c r="A4968" s="9" t="s">
        <v>4973</v>
      </c>
      <c r="B4968" s="10" t="s">
        <v>18262</v>
      </c>
      <c r="C4968" s="11">
        <v>0.39500434378118998</v>
      </c>
      <c r="D4968" s="11">
        <v>0.34768154869477302</v>
      </c>
      <c r="E4968" s="11">
        <v>4.7889145721787499E-2</v>
      </c>
      <c r="F4968" s="11">
        <v>16.669030732860499</v>
      </c>
      <c r="G4968" s="11">
        <v>23.682807017543801</v>
      </c>
      <c r="H4968" s="12">
        <v>-15281.028300825001</v>
      </c>
    </row>
    <row r="4969" spans="1:8" x14ac:dyDescent="0.3">
      <c r="A4969" s="9" t="s">
        <v>4974</v>
      </c>
      <c r="B4969" s="10" t="s">
        <v>18262</v>
      </c>
      <c r="C4969" s="11">
        <v>0.39116353483905097</v>
      </c>
      <c r="D4969" s="11">
        <v>0.34767933727729999</v>
      </c>
      <c r="E4969" s="11">
        <v>4.5841522603601297E-2</v>
      </c>
      <c r="F4969" s="11">
        <v>14.1092479674796</v>
      </c>
      <c r="G4969" s="11">
        <v>34.256554054054</v>
      </c>
      <c r="H4969" s="12">
        <v>-12669.834008490299</v>
      </c>
    </row>
    <row r="4970" spans="1:8" x14ac:dyDescent="0.3">
      <c r="A4970" s="9" t="s">
        <v>4975</v>
      </c>
      <c r="B4970" s="10" t="s">
        <v>18389</v>
      </c>
      <c r="C4970" s="11">
        <v>0.41346513288908099</v>
      </c>
      <c r="D4970" s="11">
        <v>0.34767821316523001</v>
      </c>
      <c r="E4970" s="11">
        <v>0.34461974970256298</v>
      </c>
      <c r="F4970" s="11">
        <v>20.876169064748002</v>
      </c>
      <c r="G4970" s="11">
        <v>43.089570200573</v>
      </c>
      <c r="H4970" s="12">
        <v>-4048.0938820757101</v>
      </c>
    </row>
    <row r="4971" spans="1:8" x14ac:dyDescent="0.3">
      <c r="A4971" s="9" t="s">
        <v>4976</v>
      </c>
      <c r="B4971" s="10" t="s">
        <v>18495</v>
      </c>
      <c r="C4971" s="11">
        <v>0.37374039008905402</v>
      </c>
      <c r="D4971" s="11">
        <v>0.347677716521754</v>
      </c>
      <c r="E4971" s="11">
        <v>5.3834652994240201E-2</v>
      </c>
      <c r="F4971" s="11">
        <v>20.622800495662901</v>
      </c>
      <c r="G4971" s="11">
        <v>36.226787564766802</v>
      </c>
      <c r="H4971" s="12">
        <v>-13712.211666454999</v>
      </c>
    </row>
    <row r="4972" spans="1:8" x14ac:dyDescent="0.3">
      <c r="A4972" s="9" t="s">
        <v>4977</v>
      </c>
      <c r="B4972" s="10" t="s">
        <v>18262</v>
      </c>
      <c r="C4972" s="11">
        <v>0.38890304524955099</v>
      </c>
      <c r="D4972" s="11">
        <v>0.34758753691182298</v>
      </c>
      <c r="E4972" s="11">
        <v>4.3995278927199698E-2</v>
      </c>
      <c r="F4972" s="11">
        <v>14.3343669250646</v>
      </c>
      <c r="G4972" s="11">
        <v>20.883055555555501</v>
      </c>
      <c r="H4972" s="12">
        <v>-2868.5122654597999</v>
      </c>
    </row>
    <row r="4973" spans="1:8" x14ac:dyDescent="0.3">
      <c r="A4973" s="9" t="s">
        <v>4978</v>
      </c>
      <c r="B4973" s="10" t="s">
        <v>18262</v>
      </c>
      <c r="C4973" s="11">
        <v>0.40222952040932403</v>
      </c>
      <c r="D4973" s="11">
        <v>0.34758580307469999</v>
      </c>
      <c r="E4973" s="11">
        <v>3.7237443899472103E-2</v>
      </c>
      <c r="F4973" s="11">
        <v>17.285509838998198</v>
      </c>
      <c r="G4973" s="11">
        <v>14.803125</v>
      </c>
      <c r="H4973" s="12">
        <v>-10243.9645110738</v>
      </c>
    </row>
    <row r="4974" spans="1:8" x14ac:dyDescent="0.3">
      <c r="A4974" s="9" t="s">
        <v>4979</v>
      </c>
      <c r="B4974" s="10" t="s">
        <v>19698</v>
      </c>
      <c r="C4974" s="11">
        <v>0.38294220404016499</v>
      </c>
      <c r="D4974" s="11">
        <v>0.34757264818313999</v>
      </c>
      <c r="E4974" s="11">
        <v>0.13506669681577699</v>
      </c>
      <c r="F4974" s="11">
        <v>23.0102816901408</v>
      </c>
      <c r="G4974" s="11">
        <v>58.073894230769199</v>
      </c>
      <c r="H4974" s="12">
        <v>-7157.2629917654203</v>
      </c>
    </row>
    <row r="4975" spans="1:8" x14ac:dyDescent="0.3">
      <c r="A4975" s="9" t="s">
        <v>4980</v>
      </c>
      <c r="B4975" s="10" t="s">
        <v>19010</v>
      </c>
      <c r="C4975" s="11">
        <v>0.34859389233322702</v>
      </c>
      <c r="D4975" s="11">
        <v>0.34757187766481801</v>
      </c>
      <c r="E4975" s="11">
        <v>9.0754272189183194E-2</v>
      </c>
      <c r="F4975" s="11">
        <v>22.2813981042653</v>
      </c>
      <c r="G4975" s="11">
        <v>54.990643776824001</v>
      </c>
      <c r="H4975" s="12">
        <v>-37013.621884450702</v>
      </c>
    </row>
    <row r="4976" spans="1:8" x14ac:dyDescent="0.3">
      <c r="A4976" s="9" t="s">
        <v>4981</v>
      </c>
      <c r="B4976" s="10" t="s">
        <v>18262</v>
      </c>
      <c r="C4976" s="11">
        <v>0.38389982362840003</v>
      </c>
      <c r="D4976" s="11">
        <v>0.34754731794763399</v>
      </c>
      <c r="E4976" s="11">
        <v>4.8464324572087498E-2</v>
      </c>
      <c r="F4976" s="11">
        <v>15.4840371621621</v>
      </c>
      <c r="G4976" s="11">
        <v>30.176015037593899</v>
      </c>
      <c r="H4976" s="12">
        <v>-13811.2686276452</v>
      </c>
    </row>
    <row r="4977" spans="1:8" x14ac:dyDescent="0.3">
      <c r="A4977" s="9" t="s">
        <v>4982</v>
      </c>
      <c r="B4977" s="10" t="s">
        <v>18262</v>
      </c>
      <c r="C4977" s="11">
        <v>0.39390780994282698</v>
      </c>
      <c r="D4977" s="11">
        <v>0.34746182731882402</v>
      </c>
      <c r="E4977" s="11">
        <v>4.2264236258420497E-2</v>
      </c>
      <c r="F4977" s="11">
        <v>16.984465195246099</v>
      </c>
      <c r="G4977" s="11">
        <v>39.683605442176798</v>
      </c>
      <c r="H4977" s="12">
        <v>-11243.9063028164</v>
      </c>
    </row>
    <row r="4978" spans="1:8" x14ac:dyDescent="0.3">
      <c r="A4978" s="9" t="s">
        <v>4983</v>
      </c>
      <c r="B4978" s="10" t="s">
        <v>18262</v>
      </c>
      <c r="C4978" s="11">
        <v>0.40102302687292002</v>
      </c>
      <c r="D4978" s="11">
        <v>0.34745519981982198</v>
      </c>
      <c r="E4978" s="11">
        <v>4.0188647260738501E-2</v>
      </c>
      <c r="F4978" s="11">
        <v>16.962465753424599</v>
      </c>
      <c r="G4978" s="11">
        <v>22.220309278350499</v>
      </c>
      <c r="H4978" s="12">
        <v>-1250.02141998657</v>
      </c>
    </row>
    <row r="4979" spans="1:8" x14ac:dyDescent="0.3">
      <c r="A4979" s="9" t="s">
        <v>4984</v>
      </c>
      <c r="B4979" s="10" t="s">
        <v>19699</v>
      </c>
      <c r="C4979" s="11">
        <v>0.38674466278699599</v>
      </c>
      <c r="D4979" s="11">
        <v>0.347408610443388</v>
      </c>
      <c r="E4979" s="11">
        <v>1.8258893561979499E-2</v>
      </c>
      <c r="F4979" s="11">
        <v>11.8541666666666</v>
      </c>
      <c r="G4979" s="11">
        <v>59.025555555555499</v>
      </c>
      <c r="H4979" s="12">
        <v>-441.65213652904998</v>
      </c>
    </row>
    <row r="4980" spans="1:8" x14ac:dyDescent="0.3">
      <c r="A4980" s="9" t="s">
        <v>4985</v>
      </c>
      <c r="B4980" s="10" t="s">
        <v>18294</v>
      </c>
      <c r="C4980" s="11">
        <v>0.37780229416040201</v>
      </c>
      <c r="D4980" s="11">
        <v>0.34740012216878102</v>
      </c>
      <c r="E4980" s="11">
        <v>8.9182356341378305E-2</v>
      </c>
      <c r="F4980" s="11">
        <v>18.468103448275802</v>
      </c>
      <c r="G4980" s="11">
        <v>54.6963565891472</v>
      </c>
      <c r="H4980" s="12">
        <v>-8182.0893091505905</v>
      </c>
    </row>
    <row r="4981" spans="1:8" x14ac:dyDescent="0.3">
      <c r="A4981" s="9" t="s">
        <v>4986</v>
      </c>
      <c r="B4981" s="10" t="s">
        <v>18553</v>
      </c>
      <c r="C4981" s="11">
        <v>0.36408556031790701</v>
      </c>
      <c r="D4981" s="11">
        <v>0.34735934074977398</v>
      </c>
      <c r="E4981" s="11">
        <v>0.452650674877419</v>
      </c>
      <c r="F4981" s="11">
        <v>26.287665463297198</v>
      </c>
      <c r="G4981" s="11">
        <v>32.935778443113698</v>
      </c>
      <c r="H4981" s="12">
        <v>-1248795.1180254701</v>
      </c>
    </row>
    <row r="4982" spans="1:8" x14ac:dyDescent="0.3">
      <c r="A4982" s="9" t="s">
        <v>4987</v>
      </c>
      <c r="B4982" s="10" t="s">
        <v>18262</v>
      </c>
      <c r="C4982" s="11">
        <v>0.39491272741447098</v>
      </c>
      <c r="D4982" s="11">
        <v>0.34734139668726299</v>
      </c>
      <c r="E4982" s="11">
        <v>6.1994583657486099E-2</v>
      </c>
      <c r="F4982" s="11">
        <v>15.737887596899199</v>
      </c>
      <c r="G4982" s="11">
        <v>45.6413533834586</v>
      </c>
      <c r="H4982" s="12">
        <v>-13058.583691509901</v>
      </c>
    </row>
    <row r="4983" spans="1:8" x14ac:dyDescent="0.3">
      <c r="A4983" s="9" t="s">
        <v>4988</v>
      </c>
      <c r="B4983" s="10" t="s">
        <v>18277</v>
      </c>
      <c r="C4983" s="11">
        <v>0.40464572610175298</v>
      </c>
      <c r="D4983" s="11">
        <v>0.34727704225602501</v>
      </c>
      <c r="E4983" s="11">
        <v>3.4339301432555001E-2</v>
      </c>
      <c r="F4983" s="11">
        <v>17.6550970873786</v>
      </c>
      <c r="G4983" s="11">
        <v>33.499910714285697</v>
      </c>
      <c r="H4983" s="12">
        <v>-4529.7502209998502</v>
      </c>
    </row>
    <row r="4984" spans="1:8" x14ac:dyDescent="0.3">
      <c r="A4984" s="9" t="s">
        <v>4989</v>
      </c>
      <c r="B4984" s="10" t="s">
        <v>18262</v>
      </c>
      <c r="C4984" s="11">
        <v>0.38436734457340999</v>
      </c>
      <c r="D4984" s="11">
        <v>0.34724575320441498</v>
      </c>
      <c r="E4984" s="11">
        <v>6.8122500145129106E-2</v>
      </c>
      <c r="F4984" s="11">
        <v>13.7979206049148</v>
      </c>
      <c r="G4984" s="11">
        <v>34.373059701492501</v>
      </c>
      <c r="H4984" s="12">
        <v>-13481.671694712</v>
      </c>
    </row>
    <row r="4985" spans="1:8" x14ac:dyDescent="0.3">
      <c r="A4985" s="9" t="s">
        <v>4990</v>
      </c>
      <c r="B4985" s="10" t="s">
        <v>19700</v>
      </c>
      <c r="C4985" s="11">
        <v>0.386809040513235</v>
      </c>
      <c r="D4985" s="11">
        <v>0.34723403487634802</v>
      </c>
      <c r="E4985" s="11">
        <v>0.15590096247001001</v>
      </c>
      <c r="F4985" s="11">
        <v>10.8028571428571</v>
      </c>
      <c r="G4985" s="11">
        <v>75.645135135135106</v>
      </c>
      <c r="H4985" s="12">
        <v>-2330.6775704615802</v>
      </c>
    </row>
    <row r="4986" spans="1:8" x14ac:dyDescent="0.3">
      <c r="A4986" s="9" t="s">
        <v>4991</v>
      </c>
      <c r="B4986" s="10" t="s">
        <v>19130</v>
      </c>
      <c r="C4986" s="11">
        <v>0.351755405027943</v>
      </c>
      <c r="D4986" s="11">
        <v>0.34722423389489698</v>
      </c>
      <c r="E4986" s="11">
        <v>0.31676902997445699</v>
      </c>
      <c r="F4986" s="11">
        <v>26.456329113923999</v>
      </c>
      <c r="G4986" s="11">
        <v>53.833647416413399</v>
      </c>
      <c r="H4986" s="12">
        <v>-25208.867056022202</v>
      </c>
    </row>
    <row r="4987" spans="1:8" x14ac:dyDescent="0.3">
      <c r="A4987" s="9" t="s">
        <v>4992</v>
      </c>
      <c r="B4987" s="10" t="s">
        <v>19163</v>
      </c>
      <c r="C4987" s="11">
        <v>0.37470670589710597</v>
      </c>
      <c r="D4987" s="11">
        <v>0.347219128257859</v>
      </c>
      <c r="E4987" s="11">
        <v>5.9682645596562903E-2</v>
      </c>
      <c r="F4987" s="11">
        <v>16.695652173913</v>
      </c>
      <c r="G4987" s="11">
        <v>57.215403225806398</v>
      </c>
      <c r="H4987" s="12">
        <v>-4231.2122895151497</v>
      </c>
    </row>
    <row r="4988" spans="1:8" x14ac:dyDescent="0.3">
      <c r="A4988" s="9" t="s">
        <v>4993</v>
      </c>
      <c r="B4988" s="10" t="s">
        <v>18826</v>
      </c>
      <c r="C4988" s="11">
        <v>0.367069275054416</v>
      </c>
      <c r="D4988" s="11">
        <v>0.34720881242546803</v>
      </c>
      <c r="E4988" s="11">
        <v>0.16713788318293801</v>
      </c>
      <c r="F4988" s="11">
        <v>20.9156089193825</v>
      </c>
      <c r="G4988" s="11">
        <v>61.046496815286602</v>
      </c>
      <c r="H4988" s="12">
        <v>-367.63804338065103</v>
      </c>
    </row>
    <row r="4989" spans="1:8" x14ac:dyDescent="0.3">
      <c r="A4989" s="9" t="s">
        <v>4994</v>
      </c>
      <c r="B4989" s="10" t="s">
        <v>18262</v>
      </c>
      <c r="C4989" s="11">
        <v>0.385771816807222</v>
      </c>
      <c r="D4989" s="11">
        <v>0.34718269153589398</v>
      </c>
      <c r="E4989" s="11">
        <v>5.7690058072514497E-2</v>
      </c>
      <c r="F4989" s="11">
        <v>15.2499362244897</v>
      </c>
      <c r="G4989" s="11">
        <v>39.306231155778796</v>
      </c>
      <c r="H4989" s="12">
        <v>-13328.937971740799</v>
      </c>
    </row>
    <row r="4990" spans="1:8" x14ac:dyDescent="0.3">
      <c r="A4990" s="9" t="s">
        <v>4995</v>
      </c>
      <c r="B4990" s="10" t="s">
        <v>18262</v>
      </c>
      <c r="C4990" s="11">
        <v>0.35978914527199202</v>
      </c>
      <c r="D4990" s="11">
        <v>0.347161709263971</v>
      </c>
      <c r="E4990" s="11">
        <v>0.17752465859986299</v>
      </c>
      <c r="F4990" s="11">
        <v>25.345262793914099</v>
      </c>
      <c r="G4990" s="11">
        <v>53.017472527472499</v>
      </c>
      <c r="H4990" s="12">
        <v>-32822.486419095498</v>
      </c>
    </row>
    <row r="4991" spans="1:8" x14ac:dyDescent="0.3">
      <c r="A4991" s="9" t="s">
        <v>4996</v>
      </c>
      <c r="B4991" s="10" t="s">
        <v>19701</v>
      </c>
      <c r="C4991" s="11">
        <v>0.40487933277625598</v>
      </c>
      <c r="D4991" s="11">
        <v>0.34713631694466801</v>
      </c>
      <c r="E4991" s="11">
        <v>0.32117299910469399</v>
      </c>
      <c r="F4991" s="11">
        <v>21.737232059645802</v>
      </c>
      <c r="G4991" s="11">
        <v>50.089438596491199</v>
      </c>
      <c r="H4991" s="12">
        <v>-2862.0433097321202</v>
      </c>
    </row>
    <row r="4992" spans="1:8" x14ac:dyDescent="0.3">
      <c r="A4992" s="9" t="s">
        <v>4997</v>
      </c>
      <c r="B4992" s="10" t="s">
        <v>18714</v>
      </c>
      <c r="C4992" s="11">
        <v>0.38250387218068399</v>
      </c>
      <c r="D4992" s="11">
        <v>0.34712792588913699</v>
      </c>
      <c r="E4992" s="11">
        <v>0.112678729059148</v>
      </c>
      <c r="F4992" s="11">
        <v>14.440220588235199</v>
      </c>
      <c r="G4992" s="11">
        <v>51.280051546391697</v>
      </c>
      <c r="H4992" s="12">
        <v>-4690.0930680070296</v>
      </c>
    </row>
    <row r="4993" spans="1:8" x14ac:dyDescent="0.3">
      <c r="A4993" s="9" t="s">
        <v>4998</v>
      </c>
      <c r="B4993" s="10" t="s">
        <v>18539</v>
      </c>
      <c r="C4993" s="11">
        <v>0.34858116345094298</v>
      </c>
      <c r="D4993" s="11">
        <v>0.34704951331449102</v>
      </c>
      <c r="E4993" s="11">
        <v>0.120347590875908</v>
      </c>
      <c r="F4993" s="11">
        <v>19.961255115961698</v>
      </c>
      <c r="G4993" s="11">
        <v>53.551397058823497</v>
      </c>
      <c r="H4993" s="12">
        <v>-24290.983672905699</v>
      </c>
    </row>
    <row r="4994" spans="1:8" x14ac:dyDescent="0.3">
      <c r="A4994" s="9" t="s">
        <v>4999</v>
      </c>
      <c r="B4994" s="10" t="s">
        <v>18577</v>
      </c>
      <c r="C4994" s="11">
        <v>0.39602332865801698</v>
      </c>
      <c r="D4994" s="11">
        <v>0.34704458233392299</v>
      </c>
      <c r="E4994" s="11">
        <v>7.9269910940856197E-2</v>
      </c>
      <c r="F4994" s="11">
        <v>14.9136894824707</v>
      </c>
      <c r="G4994" s="11">
        <v>33.5549264705882</v>
      </c>
      <c r="H4994" s="12">
        <v>-14260.241330136099</v>
      </c>
    </row>
    <row r="4995" spans="1:8" x14ac:dyDescent="0.3">
      <c r="A4995" s="9" t="s">
        <v>5000</v>
      </c>
      <c r="B4995" s="10" t="s">
        <v>18262</v>
      </c>
      <c r="C4995" s="11">
        <v>0.39711972167764298</v>
      </c>
      <c r="D4995" s="11">
        <v>0.34703195386775798</v>
      </c>
      <c r="E4995" s="11">
        <v>5.7025176587287001E-2</v>
      </c>
      <c r="F4995" s="11">
        <v>14.7480676328502</v>
      </c>
      <c r="G4995" s="11">
        <v>29.503051948051901</v>
      </c>
      <c r="H4995" s="12">
        <v>-6902.7411022332499</v>
      </c>
    </row>
    <row r="4996" spans="1:8" x14ac:dyDescent="0.3">
      <c r="A4996" s="9" t="s">
        <v>5001</v>
      </c>
      <c r="B4996" s="10" t="s">
        <v>18908</v>
      </c>
      <c r="C4996" s="11">
        <v>0.37132914600924499</v>
      </c>
      <c r="D4996" s="11">
        <v>0.34701028309649601</v>
      </c>
      <c r="E4996" s="11">
        <v>4.81272018737176E-2</v>
      </c>
      <c r="F4996" s="11">
        <v>16.0545336787564</v>
      </c>
      <c r="G4996" s="11">
        <v>36.775608108108102</v>
      </c>
      <c r="H4996" s="12">
        <v>-7672.6181986653901</v>
      </c>
    </row>
    <row r="4997" spans="1:8" x14ac:dyDescent="0.3">
      <c r="A4997" s="9" t="s">
        <v>5002</v>
      </c>
      <c r="B4997" s="10" t="s">
        <v>18262</v>
      </c>
      <c r="C4997" s="11">
        <v>0.400061842788833</v>
      </c>
      <c r="D4997" s="11">
        <v>0.34697201475888201</v>
      </c>
      <c r="E4997" s="11">
        <v>7.30073340467223E-2</v>
      </c>
      <c r="F4997" s="11">
        <v>14.4648416886543</v>
      </c>
      <c r="G4997" s="11">
        <v>31.191523178807898</v>
      </c>
      <c r="H4997" s="12">
        <v>-19850.4888154412</v>
      </c>
    </row>
    <row r="4998" spans="1:8" x14ac:dyDescent="0.3">
      <c r="A4998" s="9" t="s">
        <v>5003</v>
      </c>
      <c r="B4998" s="10" t="s">
        <v>18262</v>
      </c>
      <c r="C4998" s="11">
        <v>0.39761100806827998</v>
      </c>
      <c r="D4998" s="11">
        <v>0.34696814088490702</v>
      </c>
      <c r="E4998" s="11">
        <v>8.0225269111423497E-2</v>
      </c>
      <c r="F4998" s="11">
        <v>15.232819074333801</v>
      </c>
      <c r="G4998" s="11">
        <v>46.350909090908999</v>
      </c>
      <c r="H4998" s="12">
        <v>-10437.7228563305</v>
      </c>
    </row>
    <row r="4999" spans="1:8" x14ac:dyDescent="0.3">
      <c r="A4999" s="9" t="s">
        <v>5004</v>
      </c>
      <c r="B4999" s="10" t="s">
        <v>18262</v>
      </c>
      <c r="C4999" s="11">
        <v>0.37420385784150101</v>
      </c>
      <c r="D4999" s="11">
        <v>0.34696009979723402</v>
      </c>
      <c r="E4999" s="11">
        <v>7.6609797099825197E-2</v>
      </c>
      <c r="F4999" s="11">
        <v>14.9171195652174</v>
      </c>
      <c r="G4999" s="11">
        <v>13.8282068965517</v>
      </c>
      <c r="H4999" s="12">
        <v>-14422.8023425881</v>
      </c>
    </row>
    <row r="5000" spans="1:8" x14ac:dyDescent="0.3">
      <c r="A5000" s="9" t="s">
        <v>5005</v>
      </c>
      <c r="B5000" s="10" t="s">
        <v>19208</v>
      </c>
      <c r="C5000" s="11">
        <v>0.35770361399398098</v>
      </c>
      <c r="D5000" s="11">
        <v>0.34695307156834199</v>
      </c>
      <c r="E5000" s="11">
        <v>5.7419603115853E-2</v>
      </c>
      <c r="F5000" s="11">
        <v>19.3511363636363</v>
      </c>
      <c r="G5000" s="11">
        <v>48.625072463768099</v>
      </c>
      <c r="H5000" s="12">
        <v>-86324.808554324307</v>
      </c>
    </row>
    <row r="5001" spans="1:8" x14ac:dyDescent="0.3">
      <c r="A5001" s="9" t="s">
        <v>5006</v>
      </c>
      <c r="B5001" s="10" t="s">
        <v>18262</v>
      </c>
      <c r="C5001" s="11">
        <v>0.386566243772337</v>
      </c>
      <c r="D5001" s="11">
        <v>0.34691573179261498</v>
      </c>
      <c r="E5001" s="11">
        <v>5.4104017248387697E-2</v>
      </c>
      <c r="F5001" s="11">
        <v>11.585318275154</v>
      </c>
      <c r="G5001" s="11">
        <v>28.779224806201501</v>
      </c>
      <c r="H5001" s="12">
        <v>-16739.368141761701</v>
      </c>
    </row>
    <row r="5002" spans="1:8" x14ac:dyDescent="0.3">
      <c r="A5002" s="9" t="s">
        <v>5007</v>
      </c>
      <c r="B5002" s="10" t="s">
        <v>19702</v>
      </c>
      <c r="C5002" s="11">
        <v>0.37020666319404399</v>
      </c>
      <c r="D5002" s="11">
        <v>0.34691450036213201</v>
      </c>
      <c r="E5002" s="11">
        <v>5.0185360038032499E-2</v>
      </c>
      <c r="F5002" s="11">
        <v>21.063710554951001</v>
      </c>
      <c r="G5002" s="11">
        <v>38.764356060605998</v>
      </c>
      <c r="H5002" s="12">
        <v>-23191.527533722401</v>
      </c>
    </row>
    <row r="5003" spans="1:8" x14ac:dyDescent="0.3">
      <c r="A5003" s="9" t="s">
        <v>5008</v>
      </c>
      <c r="B5003" s="10" t="s">
        <v>18797</v>
      </c>
      <c r="C5003" s="11">
        <v>0.386151433355373</v>
      </c>
      <c r="D5003" s="11">
        <v>0.346890624115962</v>
      </c>
      <c r="E5003" s="11">
        <v>8.9542515669039396E-2</v>
      </c>
      <c r="F5003" s="11">
        <v>16.123995127892801</v>
      </c>
      <c r="G5003" s="11">
        <v>34.946883720930202</v>
      </c>
      <c r="H5003" s="12">
        <v>-14755.552693675399</v>
      </c>
    </row>
    <row r="5004" spans="1:8" x14ac:dyDescent="0.3">
      <c r="A5004" s="9" t="s">
        <v>5009</v>
      </c>
      <c r="B5004" s="10" t="s">
        <v>18337</v>
      </c>
      <c r="C5004" s="11">
        <v>0.36661437434043398</v>
      </c>
      <c r="D5004" s="11">
        <v>0.34686690596991898</v>
      </c>
      <c r="E5004" s="11">
        <v>0.27822139133690499</v>
      </c>
      <c r="F5004" s="11">
        <v>22.366896984924601</v>
      </c>
      <c r="G5004" s="11">
        <v>55.619203980099499</v>
      </c>
      <c r="H5004" s="12">
        <v>-882.25903853062096</v>
      </c>
    </row>
    <row r="5005" spans="1:8" x14ac:dyDescent="0.3">
      <c r="A5005" s="9" t="s">
        <v>5010</v>
      </c>
      <c r="B5005" s="10" t="s">
        <v>18262</v>
      </c>
      <c r="C5005" s="11">
        <v>0.34693270293328099</v>
      </c>
      <c r="D5005" s="11">
        <v>0.34681284310541599</v>
      </c>
      <c r="E5005" s="11">
        <v>0.15839393202462099</v>
      </c>
      <c r="F5005" s="11">
        <v>18.732063773250601</v>
      </c>
      <c r="G5005" s="11">
        <v>35.993568773234102</v>
      </c>
      <c r="H5005" s="12">
        <v>-81618.027925042203</v>
      </c>
    </row>
    <row r="5006" spans="1:8" x14ac:dyDescent="0.3">
      <c r="A5006" s="9" t="s">
        <v>5011</v>
      </c>
      <c r="B5006" s="10" t="s">
        <v>18262</v>
      </c>
      <c r="C5006" s="11">
        <v>0.35551783757713701</v>
      </c>
      <c r="D5006" s="11">
        <v>0.34680671303523603</v>
      </c>
      <c r="E5006" s="11">
        <v>9.9724507379541596E-2</v>
      </c>
      <c r="F5006" s="11">
        <v>17.476275045537299</v>
      </c>
      <c r="G5006" s="11">
        <v>49.413104575163302</v>
      </c>
      <c r="H5006" s="12">
        <v>-31486.9723286546</v>
      </c>
    </row>
    <row r="5007" spans="1:8" x14ac:dyDescent="0.3">
      <c r="A5007" s="9" t="s">
        <v>5012</v>
      </c>
      <c r="B5007" s="10" t="s">
        <v>19703</v>
      </c>
      <c r="C5007" s="11">
        <v>0.33955576382074898</v>
      </c>
      <c r="D5007" s="11">
        <v>0.34669151681480698</v>
      </c>
      <c r="E5007" s="11">
        <v>6.9537776087290101E-2</v>
      </c>
      <c r="F5007" s="11">
        <v>25.265274725274701</v>
      </c>
      <c r="G5007" s="11">
        <v>54.3004301075268</v>
      </c>
      <c r="H5007" s="12">
        <v>-32701.1613783145</v>
      </c>
    </row>
    <row r="5008" spans="1:8" x14ac:dyDescent="0.3">
      <c r="A5008" s="9" t="s">
        <v>5013</v>
      </c>
      <c r="B5008" s="10" t="s">
        <v>18262</v>
      </c>
      <c r="C5008" s="11">
        <v>0.38949737134086299</v>
      </c>
      <c r="D5008" s="11">
        <v>0.34664800070693802</v>
      </c>
      <c r="E5008" s="11">
        <v>5.1630823054780499E-2</v>
      </c>
      <c r="F5008" s="11">
        <v>15.013990825687999</v>
      </c>
      <c r="G5008" s="11">
        <v>45.783485714285597</v>
      </c>
      <c r="H5008" s="12">
        <v>-22891.564233291301</v>
      </c>
    </row>
    <row r="5009" spans="1:8" x14ac:dyDescent="0.3">
      <c r="A5009" s="9" t="s">
        <v>5014</v>
      </c>
      <c r="B5009" s="10" t="s">
        <v>18341</v>
      </c>
      <c r="C5009" s="11">
        <v>0.386452875498145</v>
      </c>
      <c r="D5009" s="11">
        <v>0.346627112190732</v>
      </c>
      <c r="E5009" s="11">
        <v>5.4009406935916299E-2</v>
      </c>
      <c r="F5009" s="11">
        <v>15.516447368421</v>
      </c>
      <c r="G5009" s="11">
        <v>28.349370078740101</v>
      </c>
      <c r="H5009" s="12">
        <v>-1350.2155057560899</v>
      </c>
    </row>
    <row r="5010" spans="1:8" x14ac:dyDescent="0.3">
      <c r="A5010" s="9" t="s">
        <v>5015</v>
      </c>
      <c r="B5010" s="10" t="s">
        <v>18262</v>
      </c>
      <c r="C5010" s="11">
        <v>0.38717096742868501</v>
      </c>
      <c r="D5010" s="11">
        <v>0.34660217606406502</v>
      </c>
      <c r="E5010" s="11">
        <v>7.4916655341448701E-2</v>
      </c>
      <c r="F5010" s="11">
        <v>12.971948998178499</v>
      </c>
      <c r="G5010" s="11">
        <v>23.615968992248</v>
      </c>
      <c r="H5010" s="12">
        <v>-2754.5313172389301</v>
      </c>
    </row>
    <row r="5011" spans="1:8" x14ac:dyDescent="0.3">
      <c r="A5011" s="9" t="s">
        <v>5016</v>
      </c>
      <c r="B5011" s="10" t="s">
        <v>19370</v>
      </c>
      <c r="C5011" s="11">
        <v>0.36057502099615801</v>
      </c>
      <c r="D5011" s="11">
        <v>0.34659882606592601</v>
      </c>
      <c r="E5011" s="11">
        <v>0.11889318865214001</v>
      </c>
      <c r="F5011" s="11">
        <v>20.784228971962602</v>
      </c>
      <c r="G5011" s="11">
        <v>55.874832214765</v>
      </c>
      <c r="H5011" s="12">
        <v>-4660.9893863929901</v>
      </c>
    </row>
    <row r="5012" spans="1:8" x14ac:dyDescent="0.3">
      <c r="A5012" s="9" t="s">
        <v>5017</v>
      </c>
      <c r="B5012" s="10" t="s">
        <v>18262</v>
      </c>
      <c r="C5012" s="11">
        <v>0.38546719762235299</v>
      </c>
      <c r="D5012" s="11">
        <v>0.346583360140855</v>
      </c>
      <c r="E5012" s="11">
        <v>6.01098224128781E-2</v>
      </c>
      <c r="F5012" s="11">
        <v>15.5006877579092</v>
      </c>
      <c r="G5012" s="11">
        <v>37.812721893491101</v>
      </c>
      <c r="H5012" s="12">
        <v>-17621.076277123298</v>
      </c>
    </row>
    <row r="5013" spans="1:8" x14ac:dyDescent="0.3">
      <c r="A5013" s="9" t="s">
        <v>5018</v>
      </c>
      <c r="B5013" s="10" t="s">
        <v>19704</v>
      </c>
      <c r="C5013" s="11">
        <v>0.38606083130129198</v>
      </c>
      <c r="D5013" s="11">
        <v>0.34655583754680302</v>
      </c>
      <c r="E5013" s="11">
        <v>7.8555986445266401E-2</v>
      </c>
      <c r="F5013" s="11">
        <v>13.3716279069767</v>
      </c>
      <c r="G5013" s="11">
        <v>36.782348993288501</v>
      </c>
      <c r="H5013" s="12">
        <v>-6338.9403743123403</v>
      </c>
    </row>
    <row r="5014" spans="1:8" x14ac:dyDescent="0.3">
      <c r="A5014" s="9" t="s">
        <v>5019</v>
      </c>
      <c r="B5014" s="10" t="s">
        <v>18884</v>
      </c>
      <c r="C5014" s="11">
        <v>0.34506973096182902</v>
      </c>
      <c r="D5014" s="11">
        <v>0.34655505952986199</v>
      </c>
      <c r="E5014" s="11">
        <v>0.129141142536769</v>
      </c>
      <c r="F5014" s="11">
        <v>21.608764940238999</v>
      </c>
      <c r="G5014" s="11">
        <v>44.910852272727197</v>
      </c>
      <c r="H5014" s="12">
        <v>-14291.6951837458</v>
      </c>
    </row>
    <row r="5015" spans="1:8" x14ac:dyDescent="0.3">
      <c r="A5015" s="9" t="s">
        <v>5020</v>
      </c>
      <c r="B5015" s="10" t="s">
        <v>19705</v>
      </c>
      <c r="C5015" s="11">
        <v>0.35266546415719802</v>
      </c>
      <c r="D5015" s="11">
        <v>0.34652854491185298</v>
      </c>
      <c r="E5015" s="11">
        <v>8.9731263556671007E-2</v>
      </c>
      <c r="F5015" s="11">
        <v>21.292504655493499</v>
      </c>
      <c r="G5015" s="11">
        <v>48.399003115264797</v>
      </c>
      <c r="H5015" s="12">
        <v>-35522.220900590699</v>
      </c>
    </row>
    <row r="5016" spans="1:8" x14ac:dyDescent="0.3">
      <c r="A5016" s="9" t="s">
        <v>5021</v>
      </c>
      <c r="B5016" s="10" t="s">
        <v>19706</v>
      </c>
      <c r="C5016" s="11">
        <v>0.38604141586920399</v>
      </c>
      <c r="D5016" s="11">
        <v>0.34650878984842398</v>
      </c>
      <c r="E5016" s="11">
        <v>0.129310705964087</v>
      </c>
      <c r="F5016" s="11">
        <v>18.7772222222222</v>
      </c>
      <c r="G5016" s="11">
        <v>55.421674418604603</v>
      </c>
      <c r="H5016" s="12">
        <v>-1016.1515692189899</v>
      </c>
    </row>
    <row r="5017" spans="1:8" x14ac:dyDescent="0.3">
      <c r="A5017" s="9" t="s">
        <v>5022</v>
      </c>
      <c r="B5017" s="10" t="s">
        <v>19527</v>
      </c>
      <c r="C5017" s="11">
        <v>0.389267403789815</v>
      </c>
      <c r="D5017" s="11">
        <v>0.34650556505157898</v>
      </c>
      <c r="E5017" s="11">
        <v>6.3138917574170297E-2</v>
      </c>
      <c r="F5017" s="11">
        <v>26.394283121596999</v>
      </c>
      <c r="G5017" s="11">
        <v>50.4371341463414</v>
      </c>
      <c r="H5017" s="12">
        <v>-26483.258341156001</v>
      </c>
    </row>
    <row r="5018" spans="1:8" x14ac:dyDescent="0.3">
      <c r="A5018" s="9" t="s">
        <v>5023</v>
      </c>
      <c r="B5018" s="10" t="s">
        <v>19707</v>
      </c>
      <c r="C5018" s="11">
        <v>0.33022444647302401</v>
      </c>
      <c r="D5018" s="11">
        <v>0.34640245473974601</v>
      </c>
      <c r="E5018" s="11">
        <v>3.7873569056683598E-2</v>
      </c>
      <c r="F5018" s="11">
        <v>26.3186318972033</v>
      </c>
      <c r="G5018" s="11">
        <v>36.661743421052599</v>
      </c>
      <c r="H5018" s="12">
        <v>-429267.647980145</v>
      </c>
    </row>
    <row r="5019" spans="1:8" x14ac:dyDescent="0.3">
      <c r="A5019" s="9" t="s">
        <v>5024</v>
      </c>
      <c r="B5019" s="10" t="s">
        <v>18262</v>
      </c>
      <c r="C5019" s="11">
        <v>0.38387768739327499</v>
      </c>
      <c r="D5019" s="11">
        <v>0.34638542971414299</v>
      </c>
      <c r="E5019" s="11">
        <v>6.3010680689859905E-2</v>
      </c>
      <c r="F5019" s="11">
        <v>13.1158212560386</v>
      </c>
      <c r="G5019" s="11">
        <v>34.2745161290322</v>
      </c>
      <c r="H5019" s="12">
        <v>-2344.07636236283</v>
      </c>
    </row>
    <row r="5020" spans="1:8" x14ac:dyDescent="0.3">
      <c r="A5020" s="9" t="s">
        <v>5025</v>
      </c>
      <c r="B5020" s="10" t="s">
        <v>18448</v>
      </c>
      <c r="C5020" s="11">
        <v>0.38674016623648799</v>
      </c>
      <c r="D5020" s="11">
        <v>0.346369621296652</v>
      </c>
      <c r="E5020" s="11">
        <v>6.3498913719160194E-2</v>
      </c>
      <c r="F5020" s="11">
        <v>14.1223226703755</v>
      </c>
      <c r="G5020" s="11">
        <v>35.596256684491898</v>
      </c>
      <c r="H5020" s="12">
        <v>-10135.7466737754</v>
      </c>
    </row>
    <row r="5021" spans="1:8" x14ac:dyDescent="0.3">
      <c r="A5021" s="9" t="s">
        <v>5026</v>
      </c>
      <c r="B5021" s="10" t="s">
        <v>18860</v>
      </c>
      <c r="C5021" s="11">
        <v>0.39698874715582599</v>
      </c>
      <c r="D5021" s="11">
        <v>0.34636053948523998</v>
      </c>
      <c r="E5021" s="11">
        <v>6.1486778873125501E-2</v>
      </c>
      <c r="F5021" s="11">
        <v>14.6010909090908</v>
      </c>
      <c r="G5021" s="11">
        <v>34.518095238095199</v>
      </c>
      <c r="H5021" s="12">
        <v>-25290.055503745501</v>
      </c>
    </row>
    <row r="5022" spans="1:8" x14ac:dyDescent="0.3">
      <c r="A5022" s="9" t="s">
        <v>5027</v>
      </c>
      <c r="B5022" s="10" t="s">
        <v>18262</v>
      </c>
      <c r="C5022" s="11">
        <v>0.380305768720965</v>
      </c>
      <c r="D5022" s="11">
        <v>0.34634591697104899</v>
      </c>
      <c r="E5022" s="11">
        <v>0.119521093583384</v>
      </c>
      <c r="F5022" s="11">
        <v>23.3288712011577</v>
      </c>
      <c r="G5022" s="11">
        <v>54.0504128440366</v>
      </c>
      <c r="H5022" s="12">
        <v>-10226.6816601439</v>
      </c>
    </row>
    <row r="5023" spans="1:8" x14ac:dyDescent="0.3">
      <c r="A5023" s="9" t="s">
        <v>5028</v>
      </c>
      <c r="B5023" s="10" t="s">
        <v>18268</v>
      </c>
      <c r="C5023" s="11">
        <v>0.35407577937947099</v>
      </c>
      <c r="D5023" s="11">
        <v>0.346327054370692</v>
      </c>
      <c r="E5023" s="11">
        <v>0.273581201377744</v>
      </c>
      <c r="F5023" s="11">
        <v>25.499222999223001</v>
      </c>
      <c r="G5023" s="11">
        <v>60.417167832167799</v>
      </c>
      <c r="H5023" s="12">
        <v>-40210.933224687498</v>
      </c>
    </row>
    <row r="5024" spans="1:8" x14ac:dyDescent="0.3">
      <c r="A5024" s="9" t="s">
        <v>5029</v>
      </c>
      <c r="B5024" s="10" t="s">
        <v>18262</v>
      </c>
      <c r="C5024" s="11">
        <v>0.37831425763472398</v>
      </c>
      <c r="D5024" s="11">
        <v>0.34631988356926502</v>
      </c>
      <c r="E5024" s="11">
        <v>8.1333450855440498E-2</v>
      </c>
      <c r="F5024" s="11">
        <v>10.793220338983</v>
      </c>
      <c r="G5024" s="11">
        <v>32.074159999999999</v>
      </c>
      <c r="H5024" s="12">
        <v>-1678.0519418619799</v>
      </c>
    </row>
    <row r="5025" spans="1:8" x14ac:dyDescent="0.3">
      <c r="A5025" s="9" t="s">
        <v>5030</v>
      </c>
      <c r="B5025" s="10" t="s">
        <v>18262</v>
      </c>
      <c r="C5025" s="11">
        <v>0.39239577368052297</v>
      </c>
      <c r="D5025" s="11">
        <v>0.34631085712544202</v>
      </c>
      <c r="E5025" s="11">
        <v>9.2799065126052099E-2</v>
      </c>
      <c r="F5025" s="11">
        <v>15.472851805728499</v>
      </c>
      <c r="G5025" s="11">
        <v>45.772303370786403</v>
      </c>
      <c r="H5025" s="12">
        <v>-13848.285958971301</v>
      </c>
    </row>
    <row r="5026" spans="1:8" x14ac:dyDescent="0.3">
      <c r="A5026" s="9" t="s">
        <v>5031</v>
      </c>
      <c r="B5026" s="10" t="s">
        <v>18262</v>
      </c>
      <c r="C5026" s="11">
        <v>0.37344904851973798</v>
      </c>
      <c r="D5026" s="11">
        <v>0.34622287626128201</v>
      </c>
      <c r="E5026" s="11">
        <v>9.9920085270481407E-2</v>
      </c>
      <c r="F5026" s="11">
        <v>17.980612244897902</v>
      </c>
      <c r="G5026" s="11">
        <v>60.651854304635698</v>
      </c>
      <c r="H5026" s="12">
        <v>-10738.0181274355</v>
      </c>
    </row>
    <row r="5027" spans="1:8" x14ac:dyDescent="0.3">
      <c r="A5027" s="9" t="s">
        <v>5032</v>
      </c>
      <c r="B5027" s="10" t="s">
        <v>19708</v>
      </c>
      <c r="C5027" s="11">
        <v>0.40114070797817297</v>
      </c>
      <c r="D5027" s="11">
        <v>0.34615397750097199</v>
      </c>
      <c r="E5027" s="11">
        <v>6.9980923992490104E-2</v>
      </c>
      <c r="F5027" s="11">
        <v>12.5220630372492</v>
      </c>
      <c r="G5027" s="11">
        <v>25.7484403669724</v>
      </c>
      <c r="H5027" s="12">
        <v>-1146.69959906292</v>
      </c>
    </row>
    <row r="5028" spans="1:8" x14ac:dyDescent="0.3">
      <c r="A5028" s="9" t="s">
        <v>5033</v>
      </c>
      <c r="B5028" s="10" t="s">
        <v>18910</v>
      </c>
      <c r="C5028" s="11">
        <v>0.383030140537299</v>
      </c>
      <c r="D5028" s="11">
        <v>0.34615373557261703</v>
      </c>
      <c r="E5028" s="11">
        <v>7.67493421837563E-2</v>
      </c>
      <c r="F5028" s="11">
        <v>11.6582288401254</v>
      </c>
      <c r="G5028" s="11">
        <v>35.178497109826502</v>
      </c>
      <c r="H5028" s="12">
        <v>-17356.137054942101</v>
      </c>
    </row>
    <row r="5029" spans="1:8" x14ac:dyDescent="0.3">
      <c r="A5029" s="9" t="s">
        <v>5034</v>
      </c>
      <c r="B5029" s="10" t="s">
        <v>18494</v>
      </c>
      <c r="C5029" s="11">
        <v>0.37647921034061199</v>
      </c>
      <c r="D5029" s="11">
        <v>0.34615054500950199</v>
      </c>
      <c r="E5029" s="11">
        <v>0.12750165700257199</v>
      </c>
      <c r="F5029" s="11">
        <v>18.041324503311198</v>
      </c>
      <c r="G5029" s="11">
        <v>57.066134020618499</v>
      </c>
      <c r="H5029" s="12">
        <v>-2933.3749925809698</v>
      </c>
    </row>
    <row r="5030" spans="1:8" x14ac:dyDescent="0.3">
      <c r="A5030" s="9" t="s">
        <v>5035</v>
      </c>
      <c r="B5030" s="10" t="s">
        <v>18262</v>
      </c>
      <c r="C5030" s="11">
        <v>0.39967858620378799</v>
      </c>
      <c r="D5030" s="11">
        <v>0.34614767921616801</v>
      </c>
      <c r="E5030" s="11">
        <v>4.2403249410677898E-2</v>
      </c>
      <c r="F5030" s="11">
        <v>15.841825613078999</v>
      </c>
      <c r="G5030" s="11">
        <v>27.8882222222222</v>
      </c>
      <c r="H5030" s="12">
        <v>-7058.0719746858504</v>
      </c>
    </row>
    <row r="5031" spans="1:8" x14ac:dyDescent="0.3">
      <c r="A5031" s="9" t="s">
        <v>5036</v>
      </c>
      <c r="B5031" s="10" t="s">
        <v>19709</v>
      </c>
      <c r="C5031" s="11">
        <v>0.362697921646223</v>
      </c>
      <c r="D5031" s="11">
        <v>0.34614610537628498</v>
      </c>
      <c r="E5031" s="11">
        <v>0.11239583629364</v>
      </c>
      <c r="F5031" s="11">
        <v>23.4389391979301</v>
      </c>
      <c r="G5031" s="11">
        <v>49.18</v>
      </c>
      <c r="H5031" s="12">
        <v>-26052.3409111701</v>
      </c>
    </row>
    <row r="5032" spans="1:8" x14ac:dyDescent="0.3">
      <c r="A5032" s="9" t="s">
        <v>5037</v>
      </c>
      <c r="B5032" s="10" t="s">
        <v>18376</v>
      </c>
      <c r="C5032" s="11">
        <v>0.38209925924389199</v>
      </c>
      <c r="D5032" s="11">
        <v>0.34613610023337599</v>
      </c>
      <c r="E5032" s="11">
        <v>6.7273435541511106E-2</v>
      </c>
      <c r="F5032" s="11">
        <v>14.460869565217401</v>
      </c>
      <c r="G5032" s="11">
        <v>47.770517241379203</v>
      </c>
      <c r="H5032" s="12">
        <v>-11927.6451462611</v>
      </c>
    </row>
    <row r="5033" spans="1:8" x14ac:dyDescent="0.3">
      <c r="A5033" s="9" t="s">
        <v>5038</v>
      </c>
      <c r="B5033" s="10" t="s">
        <v>19710</v>
      </c>
      <c r="C5033" s="11">
        <v>0.38191561985546502</v>
      </c>
      <c r="D5033" s="11">
        <v>0.34610887053945999</v>
      </c>
      <c r="E5033" s="11">
        <v>2.8004344827781202E-2</v>
      </c>
      <c r="F5033" s="11">
        <v>18.7961538461538</v>
      </c>
      <c r="G5033" s="11">
        <v>53.893692307692298</v>
      </c>
      <c r="H5033" s="12">
        <v>-1671.8342895431399</v>
      </c>
    </row>
    <row r="5034" spans="1:8" x14ac:dyDescent="0.3">
      <c r="A5034" s="9" t="s">
        <v>5039</v>
      </c>
      <c r="B5034" s="10" t="s">
        <v>18262</v>
      </c>
      <c r="C5034" s="11">
        <v>0.37573358192221901</v>
      </c>
      <c r="D5034" s="11">
        <v>0.346081196897016</v>
      </c>
      <c r="E5034" s="11">
        <v>6.51877032988816E-2</v>
      </c>
      <c r="F5034" s="11">
        <v>15.9519277108433</v>
      </c>
      <c r="G5034" s="11">
        <v>58.112394366197101</v>
      </c>
      <c r="H5034" s="12">
        <v>-3562.7093780862501</v>
      </c>
    </row>
    <row r="5035" spans="1:8" x14ac:dyDescent="0.3">
      <c r="A5035" s="9" t="s">
        <v>5040</v>
      </c>
      <c r="B5035" s="10" t="s">
        <v>18289</v>
      </c>
      <c r="C5035" s="11">
        <v>0.35298613630200898</v>
      </c>
      <c r="D5035" s="11">
        <v>0.34606919063971903</v>
      </c>
      <c r="E5035" s="11">
        <v>6.3185743730457794E-2</v>
      </c>
      <c r="F5035" s="11">
        <v>19.4468841285296</v>
      </c>
      <c r="G5035" s="11">
        <v>40.921545893719703</v>
      </c>
      <c r="H5035" s="12">
        <v>-57095.6033052352</v>
      </c>
    </row>
    <row r="5036" spans="1:8" x14ac:dyDescent="0.3">
      <c r="A5036" s="9" t="s">
        <v>5041</v>
      </c>
      <c r="B5036" s="10" t="s">
        <v>18262</v>
      </c>
      <c r="C5036" s="11">
        <v>0.39573034700167098</v>
      </c>
      <c r="D5036" s="11">
        <v>0.34605343469404098</v>
      </c>
      <c r="E5036" s="11">
        <v>3.7439455934011698E-2</v>
      </c>
      <c r="F5036" s="11">
        <v>14.362891986062699</v>
      </c>
      <c r="G5036" s="11">
        <v>40.042727272727198</v>
      </c>
      <c r="H5036" s="12">
        <v>-13470.0274034471</v>
      </c>
    </row>
    <row r="5037" spans="1:8" x14ac:dyDescent="0.3">
      <c r="A5037" s="9" t="s">
        <v>5042</v>
      </c>
      <c r="B5037" s="10" t="s">
        <v>18262</v>
      </c>
      <c r="C5037" s="11">
        <v>0.38718766797469401</v>
      </c>
      <c r="D5037" s="11">
        <v>0.34603186588282298</v>
      </c>
      <c r="E5037" s="11">
        <v>7.19956962811132E-2</v>
      </c>
      <c r="F5037" s="11">
        <v>16.810545722713801</v>
      </c>
      <c r="G5037" s="11">
        <v>37.421960784313697</v>
      </c>
      <c r="H5037" s="12">
        <v>-19937.059627374099</v>
      </c>
    </row>
    <row r="5038" spans="1:8" x14ac:dyDescent="0.3">
      <c r="A5038" s="9" t="s">
        <v>5043</v>
      </c>
      <c r="B5038" s="10" t="s">
        <v>18262</v>
      </c>
      <c r="C5038" s="11">
        <v>0.35462049806406398</v>
      </c>
      <c r="D5038" s="11">
        <v>0.34601923669251899</v>
      </c>
      <c r="E5038" s="11">
        <v>6.8267371327754206E-2</v>
      </c>
      <c r="F5038" s="11">
        <v>17.735294117647001</v>
      </c>
      <c r="G5038" s="11">
        <v>27.437551867219899</v>
      </c>
      <c r="H5038" s="12">
        <v>-15893.378886120599</v>
      </c>
    </row>
    <row r="5039" spans="1:8" x14ac:dyDescent="0.3">
      <c r="A5039" s="9" t="s">
        <v>5044</v>
      </c>
      <c r="B5039" s="10" t="s">
        <v>18467</v>
      </c>
      <c r="C5039" s="11">
        <v>0.35324882914186001</v>
      </c>
      <c r="D5039" s="11">
        <v>0.34598671804140502</v>
      </c>
      <c r="E5039" s="11">
        <v>8.5897252231630195E-2</v>
      </c>
      <c r="F5039" s="11">
        <v>21.3206914893616</v>
      </c>
      <c r="G5039" s="11">
        <v>42.039839357429699</v>
      </c>
      <c r="H5039" s="12">
        <v>-19346.908017960901</v>
      </c>
    </row>
    <row r="5040" spans="1:8" x14ac:dyDescent="0.3">
      <c r="A5040" s="9" t="s">
        <v>5045</v>
      </c>
      <c r="B5040" s="10" t="s">
        <v>18262</v>
      </c>
      <c r="C5040" s="11">
        <v>0.36836106973639299</v>
      </c>
      <c r="D5040" s="11">
        <v>0.34598125180699801</v>
      </c>
      <c r="E5040" s="11">
        <v>9.2543261606299401E-2</v>
      </c>
      <c r="F5040" s="11">
        <v>21.912440944881801</v>
      </c>
      <c r="G5040" s="11">
        <v>46.946728395061697</v>
      </c>
      <c r="H5040" s="12">
        <v>-39145.661434862697</v>
      </c>
    </row>
    <row r="5041" spans="1:8" x14ac:dyDescent="0.3">
      <c r="A5041" s="9" t="s">
        <v>5046</v>
      </c>
      <c r="B5041" s="10" t="s">
        <v>18262</v>
      </c>
      <c r="C5041" s="11">
        <v>0.37944622521937399</v>
      </c>
      <c r="D5041" s="11">
        <v>0.34596321158330801</v>
      </c>
      <c r="E5041" s="11">
        <v>0.103885213119875</v>
      </c>
      <c r="F5041" s="11">
        <v>13.593629807692301</v>
      </c>
      <c r="G5041" s="11">
        <v>51.709913793103397</v>
      </c>
      <c r="H5041" s="12">
        <v>-1742.5793584247201</v>
      </c>
    </row>
    <row r="5042" spans="1:8" x14ac:dyDescent="0.3">
      <c r="A5042" s="9" t="s">
        <v>5047</v>
      </c>
      <c r="B5042" s="10" t="s">
        <v>19524</v>
      </c>
      <c r="C5042" s="11">
        <v>0.38969142246991001</v>
      </c>
      <c r="D5042" s="11">
        <v>0.34591945077159603</v>
      </c>
      <c r="E5042" s="11">
        <v>5.6777749759872098E-2</v>
      </c>
      <c r="F5042" s="11">
        <v>15.757394366197101</v>
      </c>
      <c r="G5042" s="11">
        <v>16.968269230769199</v>
      </c>
      <c r="H5042" s="12">
        <v>-195.131953565956</v>
      </c>
    </row>
    <row r="5043" spans="1:8" x14ac:dyDescent="0.3">
      <c r="A5043" s="9" t="s">
        <v>5048</v>
      </c>
      <c r="B5043" s="10" t="s">
        <v>18262</v>
      </c>
      <c r="C5043" s="11">
        <v>0.38267667131425898</v>
      </c>
      <c r="D5043" s="11">
        <v>0.34591666574406699</v>
      </c>
      <c r="E5043" s="11">
        <v>7.6169898017171403E-2</v>
      </c>
      <c r="F5043" s="11">
        <v>13.882984293193701</v>
      </c>
      <c r="G5043" s="11">
        <v>30.8333333333333</v>
      </c>
      <c r="H5043" s="12">
        <v>-1785.1004982828899</v>
      </c>
    </row>
    <row r="5044" spans="1:8" x14ac:dyDescent="0.3">
      <c r="A5044" s="9" t="s">
        <v>5049</v>
      </c>
      <c r="B5044" s="10" t="s">
        <v>18262</v>
      </c>
      <c r="C5044" s="11">
        <v>0.37557292520304902</v>
      </c>
      <c r="D5044" s="11">
        <v>0.34588273692446198</v>
      </c>
      <c r="E5044" s="11">
        <v>0.14360612894739899</v>
      </c>
      <c r="F5044" s="11">
        <v>23.041134751773001</v>
      </c>
      <c r="G5044" s="11">
        <v>52.737565789473599</v>
      </c>
      <c r="H5044" s="12">
        <v>-344978.01923261402</v>
      </c>
    </row>
    <row r="5045" spans="1:8" x14ac:dyDescent="0.3">
      <c r="A5045" s="9" t="s">
        <v>5050</v>
      </c>
      <c r="B5045" s="10" t="s">
        <v>18262</v>
      </c>
      <c r="C5045" s="11">
        <v>0.38679723417538198</v>
      </c>
      <c r="D5045" s="11">
        <v>0.34587658877642102</v>
      </c>
      <c r="E5045" s="11">
        <v>9.9184334029791599E-2</v>
      </c>
      <c r="F5045" s="11">
        <v>15.1428571428571</v>
      </c>
      <c r="G5045" s="11">
        <v>40.877863247863203</v>
      </c>
      <c r="H5045" s="12">
        <v>-5301.3066294156297</v>
      </c>
    </row>
    <row r="5046" spans="1:8" x14ac:dyDescent="0.3">
      <c r="A5046" s="9" t="s">
        <v>5051</v>
      </c>
      <c r="B5046" s="10" t="s">
        <v>19711</v>
      </c>
      <c r="C5046" s="11">
        <v>0.40202760303509599</v>
      </c>
      <c r="D5046" s="11">
        <v>0.34586832240245002</v>
      </c>
      <c r="E5046" s="11">
        <v>7.2003517751523194E-2</v>
      </c>
      <c r="F5046" s="11">
        <v>19.594369063772</v>
      </c>
      <c r="G5046" s="11">
        <v>52.393059360730497</v>
      </c>
      <c r="H5046" s="12">
        <v>-4851.3605793463003</v>
      </c>
    </row>
    <row r="5047" spans="1:8" x14ac:dyDescent="0.3">
      <c r="A5047" s="9" t="s">
        <v>5052</v>
      </c>
      <c r="B5047" s="10" t="s">
        <v>19010</v>
      </c>
      <c r="C5047" s="11">
        <v>0.34791837801350001</v>
      </c>
      <c r="D5047" s="11">
        <v>0.345855566186615</v>
      </c>
      <c r="E5047" s="11">
        <v>0.140473828940711</v>
      </c>
      <c r="F5047" s="11">
        <v>22.7007188498403</v>
      </c>
      <c r="G5047" s="11">
        <v>49.401219512195098</v>
      </c>
      <c r="H5047" s="12">
        <v>-31435.307384895099</v>
      </c>
    </row>
    <row r="5048" spans="1:8" x14ac:dyDescent="0.3">
      <c r="A5048" s="9" t="s">
        <v>5053</v>
      </c>
      <c r="B5048" s="10" t="s">
        <v>18262</v>
      </c>
      <c r="C5048" s="11">
        <v>0.38995130482033002</v>
      </c>
      <c r="D5048" s="11">
        <v>0.34581701958176497</v>
      </c>
      <c r="E5048" s="11">
        <v>6.41668092820495E-2</v>
      </c>
      <c r="F5048" s="11">
        <v>15.241804788213599</v>
      </c>
      <c r="G5048" s="11">
        <v>26.111280000000001</v>
      </c>
      <c r="H5048" s="12">
        <v>-1024.33589439099</v>
      </c>
    </row>
    <row r="5049" spans="1:8" x14ac:dyDescent="0.3">
      <c r="A5049" s="9" t="s">
        <v>5054</v>
      </c>
      <c r="B5049" s="10" t="s">
        <v>18482</v>
      </c>
      <c r="C5049" s="11">
        <v>0.37192413311382599</v>
      </c>
      <c r="D5049" s="11">
        <v>0.345815922086323</v>
      </c>
      <c r="E5049" s="11">
        <v>0.15293186258368999</v>
      </c>
      <c r="F5049" s="11">
        <v>17.742546296296201</v>
      </c>
      <c r="G5049" s="11">
        <v>52.392771535580501</v>
      </c>
      <c r="H5049" s="12">
        <v>-33676.922622933998</v>
      </c>
    </row>
    <row r="5050" spans="1:8" x14ac:dyDescent="0.3">
      <c r="A5050" s="9" t="s">
        <v>5055</v>
      </c>
      <c r="B5050" s="10" t="s">
        <v>18262</v>
      </c>
      <c r="C5050" s="11">
        <v>0.39372403924756999</v>
      </c>
      <c r="D5050" s="11">
        <v>0.34578417393494898</v>
      </c>
      <c r="E5050" s="11">
        <v>6.3245913001047704E-2</v>
      </c>
      <c r="F5050" s="11">
        <v>12.560294117647</v>
      </c>
      <c r="G5050" s="11">
        <v>45.381749999999897</v>
      </c>
      <c r="H5050" s="12">
        <v>-4003.8869428655498</v>
      </c>
    </row>
    <row r="5051" spans="1:8" x14ac:dyDescent="0.3">
      <c r="A5051" s="9" t="s">
        <v>5056</v>
      </c>
      <c r="B5051" s="10" t="s">
        <v>19712</v>
      </c>
      <c r="C5051" s="11">
        <v>0.42551276940579802</v>
      </c>
      <c r="D5051" s="11">
        <v>0.345775949726434</v>
      </c>
      <c r="E5051" s="11">
        <v>9.7803600144263897E-2</v>
      </c>
      <c r="F5051" s="11">
        <v>21.292980561555002</v>
      </c>
      <c r="G5051" s="11">
        <v>55.390503144653998</v>
      </c>
      <c r="H5051" s="12">
        <v>-3485.7209647090199</v>
      </c>
    </row>
    <row r="5052" spans="1:8" x14ac:dyDescent="0.3">
      <c r="A5052" s="9" t="s">
        <v>5057</v>
      </c>
      <c r="B5052" s="10" t="s">
        <v>19713</v>
      </c>
      <c r="C5052" s="11">
        <v>0.36431271858882602</v>
      </c>
      <c r="D5052" s="11">
        <v>0.34574904814697899</v>
      </c>
      <c r="E5052" s="11">
        <v>6.02922374590288E-2</v>
      </c>
      <c r="F5052" s="11">
        <v>20.729469273743</v>
      </c>
      <c r="G5052" s="11">
        <v>53.1492356687898</v>
      </c>
      <c r="H5052" s="12">
        <v>-34272.2791834288</v>
      </c>
    </row>
    <row r="5053" spans="1:8" x14ac:dyDescent="0.3">
      <c r="A5053" s="9" t="s">
        <v>5058</v>
      </c>
      <c r="B5053" s="10" t="s">
        <v>18696</v>
      </c>
      <c r="C5053" s="11">
        <v>0.32816217913275297</v>
      </c>
      <c r="D5053" s="11">
        <v>0.34574237543660102</v>
      </c>
      <c r="E5053" s="11">
        <v>0.114878362756297</v>
      </c>
      <c r="F5053" s="11">
        <v>26.630115089514</v>
      </c>
      <c r="G5053" s="11">
        <v>49.254329896907102</v>
      </c>
      <c r="H5053" s="12">
        <v>-178793.82386330501</v>
      </c>
    </row>
    <row r="5054" spans="1:8" x14ac:dyDescent="0.3">
      <c r="A5054" s="9" t="s">
        <v>5059</v>
      </c>
      <c r="B5054" s="10" t="s">
        <v>19714</v>
      </c>
      <c r="C5054" s="11">
        <v>0.38561976843860701</v>
      </c>
      <c r="D5054" s="11">
        <v>0.34573842814613898</v>
      </c>
      <c r="E5054" s="11">
        <v>8.5367072120116197E-2</v>
      </c>
      <c r="F5054" s="11">
        <v>11.9640798226164</v>
      </c>
      <c r="G5054" s="11">
        <v>43.262199999999901</v>
      </c>
      <c r="H5054" s="12">
        <v>-37101.160782495601</v>
      </c>
    </row>
    <row r="5055" spans="1:8" x14ac:dyDescent="0.3">
      <c r="A5055" s="9" t="s">
        <v>5060</v>
      </c>
      <c r="B5055" s="10" t="s">
        <v>19448</v>
      </c>
      <c r="C5055" s="11">
        <v>0.38834258362027302</v>
      </c>
      <c r="D5055" s="11">
        <v>0.34571614820521801</v>
      </c>
      <c r="E5055" s="11">
        <v>7.1894713094735802E-2</v>
      </c>
      <c r="F5055" s="11">
        <v>13.9741071428571</v>
      </c>
      <c r="G5055" s="11">
        <v>32.5317333333333</v>
      </c>
      <c r="H5055" s="12">
        <v>-1678.46553400379</v>
      </c>
    </row>
    <row r="5056" spans="1:8" x14ac:dyDescent="0.3">
      <c r="A5056" s="9" t="s">
        <v>5061</v>
      </c>
      <c r="B5056" s="10" t="s">
        <v>19094</v>
      </c>
      <c r="C5056" s="11">
        <v>0.372265309187921</v>
      </c>
      <c r="D5056" s="11">
        <v>0.34571413028555897</v>
      </c>
      <c r="E5056" s="11">
        <v>0.107022941222844</v>
      </c>
      <c r="F5056" s="11">
        <v>25.305852031534201</v>
      </c>
      <c r="G5056" s="11">
        <v>44.979782608695601</v>
      </c>
      <c r="H5056" s="12">
        <v>-34659.804247768901</v>
      </c>
    </row>
    <row r="5057" spans="1:8" x14ac:dyDescent="0.3">
      <c r="A5057" s="9" t="s">
        <v>5062</v>
      </c>
      <c r="B5057" s="10" t="s">
        <v>18262</v>
      </c>
      <c r="C5057" s="11">
        <v>0.39399191809230399</v>
      </c>
      <c r="D5057" s="11">
        <v>0.34568403362639399</v>
      </c>
      <c r="E5057" s="11">
        <v>4.5198962885173999E-2</v>
      </c>
      <c r="F5057" s="11">
        <v>14.0070175438596</v>
      </c>
      <c r="G5057" s="11">
        <v>29.8376642335766</v>
      </c>
      <c r="H5057" s="12">
        <v>-35510.721851942399</v>
      </c>
    </row>
    <row r="5058" spans="1:8" x14ac:dyDescent="0.3">
      <c r="A5058" s="9" t="s">
        <v>5063</v>
      </c>
      <c r="B5058" s="10" t="s">
        <v>18262</v>
      </c>
      <c r="C5058" s="11">
        <v>0.39538983029476898</v>
      </c>
      <c r="D5058" s="11">
        <v>0.34567045030362098</v>
      </c>
      <c r="E5058" s="11">
        <v>8.0659484600852802E-2</v>
      </c>
      <c r="F5058" s="11">
        <v>14.5409604519773</v>
      </c>
      <c r="G5058" s="11">
        <v>34.146407766990301</v>
      </c>
      <c r="H5058" s="12">
        <v>-3232.54554398964</v>
      </c>
    </row>
    <row r="5059" spans="1:8" x14ac:dyDescent="0.3">
      <c r="A5059" s="9" t="s">
        <v>5064</v>
      </c>
      <c r="B5059" s="10" t="s">
        <v>19715</v>
      </c>
      <c r="C5059" s="11">
        <v>0.34792125822213199</v>
      </c>
      <c r="D5059" s="11">
        <v>0.34566548260770202</v>
      </c>
      <c r="E5059" s="11">
        <v>5.5789616444412299E-2</v>
      </c>
      <c r="F5059" s="11">
        <v>18.385426829268201</v>
      </c>
      <c r="G5059" s="11">
        <v>36.0144855967078</v>
      </c>
      <c r="H5059" s="12">
        <v>-22638.786221583501</v>
      </c>
    </row>
    <row r="5060" spans="1:8" x14ac:dyDescent="0.3">
      <c r="A5060" s="9" t="s">
        <v>5065</v>
      </c>
      <c r="B5060" s="10" t="s">
        <v>18262</v>
      </c>
      <c r="C5060" s="11">
        <v>0.3859664785986</v>
      </c>
      <c r="D5060" s="11">
        <v>0.34561571879833197</v>
      </c>
      <c r="E5060" s="11">
        <v>5.0749375364908401E-2</v>
      </c>
      <c r="F5060" s="11">
        <v>14.720970695970699</v>
      </c>
      <c r="G5060" s="11">
        <v>40.402620689655102</v>
      </c>
      <c r="H5060" s="12">
        <v>-21663.5323394193</v>
      </c>
    </row>
    <row r="5061" spans="1:8" x14ac:dyDescent="0.3">
      <c r="A5061" s="9" t="s">
        <v>5066</v>
      </c>
      <c r="B5061" s="10" t="s">
        <v>18262</v>
      </c>
      <c r="C5061" s="11">
        <v>0.37262675104641002</v>
      </c>
      <c r="D5061" s="11">
        <v>0.34561080742247702</v>
      </c>
      <c r="E5061" s="11">
        <v>5.2314240314823103E-2</v>
      </c>
      <c r="F5061" s="11">
        <v>15.909725158562299</v>
      </c>
      <c r="G5061" s="11">
        <v>34.369010989010903</v>
      </c>
      <c r="H5061" s="12">
        <v>-22452.256460693799</v>
      </c>
    </row>
    <row r="5062" spans="1:8" x14ac:dyDescent="0.3">
      <c r="A5062" s="9" t="s">
        <v>5067</v>
      </c>
      <c r="B5062" s="10" t="s">
        <v>18350</v>
      </c>
      <c r="C5062" s="11">
        <v>0.40285282468887801</v>
      </c>
      <c r="D5062" s="11">
        <v>0.34559440730068403</v>
      </c>
      <c r="E5062" s="11">
        <v>8.9777226665110801E-2</v>
      </c>
      <c r="F5062" s="11">
        <v>13.533615819209</v>
      </c>
      <c r="G5062" s="11">
        <v>54.635087719298198</v>
      </c>
      <c r="H5062" s="12">
        <v>-506.18275937954201</v>
      </c>
    </row>
    <row r="5063" spans="1:8" x14ac:dyDescent="0.3">
      <c r="A5063" s="9" t="s">
        <v>5068</v>
      </c>
      <c r="B5063" s="10" t="s">
        <v>18946</v>
      </c>
      <c r="C5063" s="11">
        <v>0.356615853334872</v>
      </c>
      <c r="D5063" s="11">
        <v>0.34555481321310799</v>
      </c>
      <c r="E5063" s="11">
        <v>0.105736237420561</v>
      </c>
      <c r="F5063" s="11">
        <v>16.986825053995599</v>
      </c>
      <c r="G5063" s="11">
        <v>53.909144981412602</v>
      </c>
      <c r="H5063" s="12">
        <v>-6743.85886990362</v>
      </c>
    </row>
    <row r="5064" spans="1:8" x14ac:dyDescent="0.3">
      <c r="A5064" s="9" t="s">
        <v>5069</v>
      </c>
      <c r="B5064" s="10" t="s">
        <v>18429</v>
      </c>
      <c r="C5064" s="11">
        <v>0.35320799255333901</v>
      </c>
      <c r="D5064" s="11">
        <v>0.345550176463365</v>
      </c>
      <c r="E5064" s="11">
        <v>5.73464820261173E-2</v>
      </c>
      <c r="F5064" s="11">
        <v>18.428125000000001</v>
      </c>
      <c r="G5064" s="11">
        <v>44.550622009569302</v>
      </c>
      <c r="H5064" s="12">
        <v>-8788.3587109739692</v>
      </c>
    </row>
    <row r="5065" spans="1:8" x14ac:dyDescent="0.3">
      <c r="A5065" s="9" t="s">
        <v>5070</v>
      </c>
      <c r="B5065" s="10" t="s">
        <v>19716</v>
      </c>
      <c r="C5065" s="11">
        <v>0.38976931275920002</v>
      </c>
      <c r="D5065" s="11">
        <v>0.34548467907231301</v>
      </c>
      <c r="E5065" s="11">
        <v>6.7571812954218699E-2</v>
      </c>
      <c r="F5065" s="11">
        <v>18.168176972281401</v>
      </c>
      <c r="G5065" s="11">
        <v>46.115903083700402</v>
      </c>
      <c r="H5065" s="12">
        <v>-6569.4467214219403</v>
      </c>
    </row>
    <row r="5066" spans="1:8" x14ac:dyDescent="0.3">
      <c r="A5066" s="9" t="s">
        <v>5071</v>
      </c>
      <c r="B5066" s="10" t="s">
        <v>18294</v>
      </c>
      <c r="C5066" s="11">
        <v>0.37135199031205202</v>
      </c>
      <c r="D5066" s="11">
        <v>0.345460768331737</v>
      </c>
      <c r="E5066" s="11">
        <v>0.136265753854584</v>
      </c>
      <c r="F5066" s="11">
        <v>17.7972138554216</v>
      </c>
      <c r="G5066" s="11">
        <v>57.464494949494899</v>
      </c>
      <c r="H5066" s="12">
        <v>-8406.1865880800706</v>
      </c>
    </row>
    <row r="5067" spans="1:8" x14ac:dyDescent="0.3">
      <c r="A5067" s="9" t="s">
        <v>5072</v>
      </c>
      <c r="B5067" s="10" t="s">
        <v>18262</v>
      </c>
      <c r="C5067" s="11">
        <v>0.37005001718945801</v>
      </c>
      <c r="D5067" s="11">
        <v>0.34543472248533802</v>
      </c>
      <c r="E5067" s="11">
        <v>5.6641096270639998E-2</v>
      </c>
      <c r="F5067" s="11">
        <v>18.130859375</v>
      </c>
      <c r="G5067" s="11">
        <v>26.005388888888799</v>
      </c>
      <c r="H5067" s="12">
        <v>-6037.7078738251703</v>
      </c>
    </row>
    <row r="5068" spans="1:8" x14ac:dyDescent="0.3">
      <c r="A5068" s="9" t="s">
        <v>5073</v>
      </c>
      <c r="B5068" s="10" t="s">
        <v>18262</v>
      </c>
      <c r="C5068" s="11">
        <v>0.39319389878058802</v>
      </c>
      <c r="D5068" s="11">
        <v>0.345428081626662</v>
      </c>
      <c r="E5068" s="11">
        <v>6.0596021041441399E-2</v>
      </c>
      <c r="F5068" s="11">
        <v>14.683484162895899</v>
      </c>
      <c r="G5068" s="11">
        <v>42.183833333333297</v>
      </c>
      <c r="H5068" s="12">
        <v>-9376.0218944862809</v>
      </c>
    </row>
    <row r="5069" spans="1:8" x14ac:dyDescent="0.3">
      <c r="A5069" s="9" t="s">
        <v>5074</v>
      </c>
      <c r="B5069" s="10" t="s">
        <v>19717</v>
      </c>
      <c r="C5069" s="11">
        <v>0.38557895572862999</v>
      </c>
      <c r="D5069" s="11">
        <v>0.34537218340053999</v>
      </c>
      <c r="E5069" s="11">
        <v>4.6875227074207E-2</v>
      </c>
      <c r="F5069" s="11">
        <v>15.4523131672597</v>
      </c>
      <c r="G5069" s="11">
        <v>35.943379310344802</v>
      </c>
      <c r="H5069" s="12">
        <v>-21149.831902384602</v>
      </c>
    </row>
    <row r="5070" spans="1:8" x14ac:dyDescent="0.3">
      <c r="A5070" s="9" t="s">
        <v>5075</v>
      </c>
      <c r="B5070" s="10" t="s">
        <v>18262</v>
      </c>
      <c r="C5070" s="11">
        <v>0.39939562330934197</v>
      </c>
      <c r="D5070" s="11">
        <v>0.34535959584435999</v>
      </c>
      <c r="E5070" s="11">
        <v>6.2075717975869998E-2</v>
      </c>
      <c r="F5070" s="11">
        <v>16.259279778393299</v>
      </c>
      <c r="G5070" s="11">
        <v>25.372637362637299</v>
      </c>
      <c r="H5070" s="12">
        <v>-22751.283083432601</v>
      </c>
    </row>
    <row r="5071" spans="1:8" x14ac:dyDescent="0.3">
      <c r="A5071" s="9" t="s">
        <v>5076</v>
      </c>
      <c r="B5071" s="10" t="s">
        <v>19718</v>
      </c>
      <c r="C5071" s="11">
        <v>0.38645209385215801</v>
      </c>
      <c r="D5071" s="11">
        <v>0.34533805888616098</v>
      </c>
      <c r="E5071" s="11">
        <v>5.06642609143075E-2</v>
      </c>
      <c r="F5071" s="11">
        <v>14.793817204301</v>
      </c>
      <c r="G5071" s="11">
        <v>30.108437500000001</v>
      </c>
      <c r="H5071" s="12">
        <v>-3463.7478227813299</v>
      </c>
    </row>
    <row r="5072" spans="1:8" x14ac:dyDescent="0.3">
      <c r="A5072" s="9" t="s">
        <v>5077</v>
      </c>
      <c r="B5072" s="10" t="s">
        <v>18301</v>
      </c>
      <c r="C5072" s="11">
        <v>0.37722815260156101</v>
      </c>
      <c r="D5072" s="11">
        <v>0.345271849086975</v>
      </c>
      <c r="E5072" s="11">
        <v>0.102837940149169</v>
      </c>
      <c r="F5072" s="11">
        <v>15.822772277227701</v>
      </c>
      <c r="G5072" s="11">
        <v>58.415999999999997</v>
      </c>
      <c r="H5072" s="12">
        <v>-3317.9529511972701</v>
      </c>
    </row>
    <row r="5073" spans="1:8" x14ac:dyDescent="0.3">
      <c r="A5073" s="9" t="s">
        <v>5078</v>
      </c>
      <c r="B5073" s="10" t="s">
        <v>19271</v>
      </c>
      <c r="C5073" s="11">
        <v>0.38458354887156698</v>
      </c>
      <c r="D5073" s="11">
        <v>0.345241987116502</v>
      </c>
      <c r="E5073" s="11">
        <v>8.8122450054977694E-2</v>
      </c>
      <c r="F5073" s="11">
        <v>19.494770283479902</v>
      </c>
      <c r="G5073" s="11">
        <v>49.876452830188697</v>
      </c>
      <c r="H5073" s="12">
        <v>-11678.8817141042</v>
      </c>
    </row>
    <row r="5074" spans="1:8" x14ac:dyDescent="0.3">
      <c r="A5074" s="9" t="s">
        <v>5079</v>
      </c>
      <c r="B5074" s="10" t="s">
        <v>19011</v>
      </c>
      <c r="C5074" s="11">
        <v>0.36254645064579899</v>
      </c>
      <c r="D5074" s="11">
        <v>0.34519594776298701</v>
      </c>
      <c r="E5074" s="11">
        <v>0.109357475417209</v>
      </c>
      <c r="F5074" s="11">
        <v>13.8597192224621</v>
      </c>
      <c r="G5074" s="11">
        <v>50.295934959349601</v>
      </c>
      <c r="H5074" s="12">
        <v>-2894.15492311773</v>
      </c>
    </row>
    <row r="5075" spans="1:8" x14ac:dyDescent="0.3">
      <c r="A5075" s="9" t="s">
        <v>5080</v>
      </c>
      <c r="B5075" s="10" t="s">
        <v>18389</v>
      </c>
      <c r="C5075" s="11">
        <v>0.377255822101767</v>
      </c>
      <c r="D5075" s="11">
        <v>0.34518171215948301</v>
      </c>
      <c r="E5075" s="11">
        <v>5.4945450393939499E-2</v>
      </c>
      <c r="F5075" s="11">
        <v>18.115034965034901</v>
      </c>
      <c r="G5075" s="11">
        <v>41.370146341463403</v>
      </c>
      <c r="H5075" s="12">
        <v>-31538.928550922701</v>
      </c>
    </row>
    <row r="5076" spans="1:8" x14ac:dyDescent="0.3">
      <c r="A5076" s="9" t="s">
        <v>5081</v>
      </c>
      <c r="B5076" s="10" t="s">
        <v>18262</v>
      </c>
      <c r="C5076" s="11">
        <v>0.36406908735635501</v>
      </c>
      <c r="D5076" s="11">
        <v>0.34513716613162698</v>
      </c>
      <c r="E5076" s="11">
        <v>6.5357907848361305E-2</v>
      </c>
      <c r="F5076" s="11">
        <v>15.1379283489096</v>
      </c>
      <c r="G5076" s="11">
        <v>42.3840127388534</v>
      </c>
      <c r="H5076" s="12">
        <v>-16157.347732869401</v>
      </c>
    </row>
    <row r="5077" spans="1:8" x14ac:dyDescent="0.3">
      <c r="A5077" s="9" t="s">
        <v>5082</v>
      </c>
      <c r="B5077" s="10" t="s">
        <v>19719</v>
      </c>
      <c r="C5077" s="11">
        <v>0.394584865925734</v>
      </c>
      <c r="D5077" s="11">
        <v>0.34511058741228601</v>
      </c>
      <c r="E5077" s="11">
        <v>5.8187003489690303E-2</v>
      </c>
      <c r="F5077" s="11">
        <v>15.685891812865499</v>
      </c>
      <c r="G5077" s="11">
        <v>40.6491975308642</v>
      </c>
      <c r="H5077" s="12">
        <v>-3825.0729487097901</v>
      </c>
    </row>
    <row r="5078" spans="1:8" x14ac:dyDescent="0.3">
      <c r="A5078" s="9" t="s">
        <v>5083</v>
      </c>
      <c r="B5078" s="10" t="s">
        <v>18262</v>
      </c>
      <c r="C5078" s="11">
        <v>0.38298461189434502</v>
      </c>
      <c r="D5078" s="11">
        <v>0.34505998550800199</v>
      </c>
      <c r="E5078" s="11">
        <v>5.29242151148097E-2</v>
      </c>
      <c r="F5078" s="11">
        <v>15.203641732283399</v>
      </c>
      <c r="G5078" s="11">
        <v>32.261825396825401</v>
      </c>
      <c r="H5078" s="12">
        <v>-4412.8647180564803</v>
      </c>
    </row>
    <row r="5079" spans="1:8" x14ac:dyDescent="0.3">
      <c r="A5079" s="9" t="s">
        <v>5084</v>
      </c>
      <c r="B5079" s="10" t="s">
        <v>18364</v>
      </c>
      <c r="C5079" s="11">
        <v>0.38031818757461999</v>
      </c>
      <c r="D5079" s="11">
        <v>0.34503782966787699</v>
      </c>
      <c r="E5079" s="11">
        <v>0.22390912885212499</v>
      </c>
      <c r="F5079" s="11">
        <v>21.622389705882298</v>
      </c>
      <c r="G5079" s="11">
        <v>50.887379032258004</v>
      </c>
      <c r="H5079" s="12">
        <v>-14173.280764192899</v>
      </c>
    </row>
    <row r="5080" spans="1:8" x14ac:dyDescent="0.3">
      <c r="A5080" s="9" t="s">
        <v>5085</v>
      </c>
      <c r="B5080" s="10" t="s">
        <v>18262</v>
      </c>
      <c r="C5080" s="11">
        <v>0.386817549150064</v>
      </c>
      <c r="D5080" s="11">
        <v>0.34501983784948198</v>
      </c>
      <c r="E5080" s="11">
        <v>4.6630862985362301E-2</v>
      </c>
      <c r="F5080" s="11">
        <v>15.137286324786301</v>
      </c>
      <c r="G5080" s="11">
        <v>24.851810344827499</v>
      </c>
      <c r="H5080" s="12">
        <v>-5172.8983103733999</v>
      </c>
    </row>
    <row r="5081" spans="1:8" x14ac:dyDescent="0.3">
      <c r="A5081" s="9" t="s">
        <v>5086</v>
      </c>
      <c r="B5081" s="10" t="s">
        <v>18262</v>
      </c>
      <c r="C5081" s="11">
        <v>0.38802182004413099</v>
      </c>
      <c r="D5081" s="11">
        <v>0.34497123694529602</v>
      </c>
      <c r="E5081" s="11">
        <v>5.4420801429143698E-2</v>
      </c>
      <c r="F5081" s="11">
        <v>12.4050724637681</v>
      </c>
      <c r="G5081" s="11">
        <v>32.214728682170502</v>
      </c>
      <c r="H5081" s="12">
        <v>-6241.4424766705097</v>
      </c>
    </row>
    <row r="5082" spans="1:8" x14ac:dyDescent="0.3">
      <c r="A5082" s="9" t="s">
        <v>5087</v>
      </c>
      <c r="B5082" s="10" t="s">
        <v>18262</v>
      </c>
      <c r="C5082" s="11">
        <v>0.39175563859114598</v>
      </c>
      <c r="D5082" s="11">
        <v>0.34494467499911502</v>
      </c>
      <c r="E5082" s="11">
        <v>4.55591272570358E-2</v>
      </c>
      <c r="F5082" s="11">
        <v>14.0367768595041</v>
      </c>
      <c r="G5082" s="11">
        <v>38.371092436974799</v>
      </c>
      <c r="H5082" s="12">
        <v>-20509.235029469499</v>
      </c>
    </row>
    <row r="5083" spans="1:8" x14ac:dyDescent="0.3">
      <c r="A5083" s="9" t="s">
        <v>5088</v>
      </c>
      <c r="B5083" s="10" t="s">
        <v>18262</v>
      </c>
      <c r="C5083" s="11">
        <v>0.39501111766672198</v>
      </c>
      <c r="D5083" s="11">
        <v>0.34491234639088297</v>
      </c>
      <c r="E5083" s="11">
        <v>4.5248169737315998E-2</v>
      </c>
      <c r="F5083" s="11">
        <v>15.365884861407199</v>
      </c>
      <c r="G5083" s="11">
        <v>38.231250000000003</v>
      </c>
      <c r="H5083" s="12">
        <v>-10747.254491829701</v>
      </c>
    </row>
    <row r="5084" spans="1:8" x14ac:dyDescent="0.3">
      <c r="A5084" s="9" t="s">
        <v>5089</v>
      </c>
      <c r="B5084" s="10" t="s">
        <v>18262</v>
      </c>
      <c r="C5084" s="11">
        <v>0.38424434838197602</v>
      </c>
      <c r="D5084" s="11">
        <v>0.34487078803515397</v>
      </c>
      <c r="E5084" s="11">
        <v>5.4927343481004497E-2</v>
      </c>
      <c r="F5084" s="11">
        <v>14.571658206429699</v>
      </c>
      <c r="G5084" s="11">
        <v>37.181258741258702</v>
      </c>
      <c r="H5084" s="12">
        <v>-9163.2485126207703</v>
      </c>
    </row>
    <row r="5085" spans="1:8" x14ac:dyDescent="0.3">
      <c r="A5085" s="9" t="s">
        <v>5090</v>
      </c>
      <c r="B5085" s="10" t="s">
        <v>19720</v>
      </c>
      <c r="C5085" s="11">
        <v>0.34976548777223998</v>
      </c>
      <c r="D5085" s="11">
        <v>0.34486192360069201</v>
      </c>
      <c r="E5085" s="11">
        <v>7.5680151867861298E-2</v>
      </c>
      <c r="F5085" s="11">
        <v>24.0093978102189</v>
      </c>
      <c r="G5085" s="11">
        <v>53.745392670157102</v>
      </c>
      <c r="H5085" s="12">
        <v>-13614.0202568758</v>
      </c>
    </row>
    <row r="5086" spans="1:8" x14ac:dyDescent="0.3">
      <c r="A5086" s="9" t="s">
        <v>5091</v>
      </c>
      <c r="B5086" s="10" t="s">
        <v>18714</v>
      </c>
      <c r="C5086" s="11">
        <v>0.39081984095759698</v>
      </c>
      <c r="D5086" s="11">
        <v>0.34485919857851499</v>
      </c>
      <c r="E5086" s="11">
        <v>6.79410979556727E-2</v>
      </c>
      <c r="F5086" s="11">
        <v>15.688285340314099</v>
      </c>
      <c r="G5086" s="11">
        <v>45.684242424242399</v>
      </c>
      <c r="H5086" s="12">
        <v>-9618.1816901705297</v>
      </c>
    </row>
    <row r="5087" spans="1:8" x14ac:dyDescent="0.3">
      <c r="A5087" s="9" t="s">
        <v>5092</v>
      </c>
      <c r="B5087" s="10" t="s">
        <v>18262</v>
      </c>
      <c r="C5087" s="11">
        <v>0.38547150234197702</v>
      </c>
      <c r="D5087" s="11">
        <v>0.34483265884298298</v>
      </c>
      <c r="E5087" s="11">
        <v>0.26561372001637401</v>
      </c>
      <c r="F5087" s="11">
        <v>20.483816183816199</v>
      </c>
      <c r="G5087" s="11">
        <v>59.940111940298401</v>
      </c>
      <c r="H5087" s="12">
        <v>-6374.5866534903098</v>
      </c>
    </row>
    <row r="5088" spans="1:8" x14ac:dyDescent="0.3">
      <c r="A5088" s="9" t="s">
        <v>5093</v>
      </c>
      <c r="B5088" s="10" t="s">
        <v>18448</v>
      </c>
      <c r="C5088" s="11">
        <v>0.354732807166313</v>
      </c>
      <c r="D5088" s="11">
        <v>0.34482213567466602</v>
      </c>
      <c r="E5088" s="11">
        <v>0.113689272827513</v>
      </c>
      <c r="F5088" s="11">
        <v>23.0524390243902</v>
      </c>
      <c r="G5088" s="11">
        <v>52.639088050314399</v>
      </c>
      <c r="H5088" s="12">
        <v>-17107.1181373949</v>
      </c>
    </row>
    <row r="5089" spans="1:8" x14ac:dyDescent="0.3">
      <c r="A5089" s="9" t="s">
        <v>5094</v>
      </c>
      <c r="B5089" s="10" t="s">
        <v>18262</v>
      </c>
      <c r="C5089" s="11">
        <v>0.39277580976676901</v>
      </c>
      <c r="D5089" s="11">
        <v>0.34480922828355298</v>
      </c>
      <c r="E5089" s="11">
        <v>4.6989905166060102E-2</v>
      </c>
      <c r="F5089" s="11">
        <v>15.874040219378401</v>
      </c>
      <c r="G5089" s="11">
        <v>34.049416058394101</v>
      </c>
      <c r="H5089" s="12">
        <v>-24065.1199069225</v>
      </c>
    </row>
    <row r="5090" spans="1:8" x14ac:dyDescent="0.3">
      <c r="A5090" s="9" t="s">
        <v>5095</v>
      </c>
      <c r="B5090" s="10" t="s">
        <v>18262</v>
      </c>
      <c r="C5090" s="11">
        <v>0.37982115101732999</v>
      </c>
      <c r="D5090" s="11">
        <v>0.344794344942563</v>
      </c>
      <c r="E5090" s="11">
        <v>5.7699205544495299E-2</v>
      </c>
      <c r="F5090" s="11">
        <v>16.541016333938199</v>
      </c>
      <c r="G5090" s="11">
        <v>34.986462585033998</v>
      </c>
      <c r="H5090" s="12">
        <v>-3386.4077349030299</v>
      </c>
    </row>
    <row r="5091" spans="1:8" x14ac:dyDescent="0.3">
      <c r="A5091" s="9" t="s">
        <v>5096</v>
      </c>
      <c r="B5091" s="10" t="s">
        <v>18901</v>
      </c>
      <c r="C5091" s="11">
        <v>0.37853331544371899</v>
      </c>
      <c r="D5091" s="11">
        <v>0.34475404384592301</v>
      </c>
      <c r="E5091" s="11">
        <v>0.274074904137246</v>
      </c>
      <c r="F5091" s="11">
        <v>22.0674426685197</v>
      </c>
      <c r="G5091" s="11">
        <v>44.336016483516403</v>
      </c>
      <c r="H5091" s="12">
        <v>-4758.8153813599902</v>
      </c>
    </row>
    <row r="5092" spans="1:8" x14ac:dyDescent="0.3">
      <c r="A5092" s="9" t="s">
        <v>5097</v>
      </c>
      <c r="B5092" s="10" t="s">
        <v>18262</v>
      </c>
      <c r="C5092" s="11">
        <v>0.38226149789716302</v>
      </c>
      <c r="D5092" s="11">
        <v>0.34475230484903902</v>
      </c>
      <c r="E5092" s="11">
        <v>5.0599970585633001E-2</v>
      </c>
      <c r="F5092" s="11">
        <v>16.634924623115602</v>
      </c>
      <c r="G5092" s="11">
        <v>31.585833333333301</v>
      </c>
      <c r="H5092" s="12">
        <v>-4602.2016678477303</v>
      </c>
    </row>
    <row r="5093" spans="1:8" x14ac:dyDescent="0.3">
      <c r="A5093" s="9" t="s">
        <v>5098</v>
      </c>
      <c r="B5093" s="10" t="s">
        <v>18740</v>
      </c>
      <c r="C5093" s="11">
        <v>0.39482338969398201</v>
      </c>
      <c r="D5093" s="11">
        <v>0.34470524845609501</v>
      </c>
      <c r="E5093" s="11">
        <v>7.30113381443422E-2</v>
      </c>
      <c r="F5093" s="11">
        <v>15.766046099290699</v>
      </c>
      <c r="G5093" s="11">
        <v>44.181860465116202</v>
      </c>
      <c r="H5093" s="12">
        <v>-8412.1174489321293</v>
      </c>
    </row>
    <row r="5094" spans="1:8" x14ac:dyDescent="0.3">
      <c r="A5094" s="9" t="s">
        <v>5099</v>
      </c>
      <c r="B5094" s="10" t="s">
        <v>18385</v>
      </c>
      <c r="C5094" s="11">
        <v>0.35742972582128701</v>
      </c>
      <c r="D5094" s="11">
        <v>0.34469770708071601</v>
      </c>
      <c r="E5094" s="11">
        <v>0.120412420103665</v>
      </c>
      <c r="F5094" s="11">
        <v>19.3620967741935</v>
      </c>
      <c r="G5094" s="11">
        <v>37.178755555555497</v>
      </c>
      <c r="H5094" s="12">
        <v>-5849.9621312667396</v>
      </c>
    </row>
    <row r="5095" spans="1:8" x14ac:dyDescent="0.3">
      <c r="A5095" s="9" t="s">
        <v>5100</v>
      </c>
      <c r="B5095" s="10" t="s">
        <v>18522</v>
      </c>
      <c r="C5095" s="11">
        <v>0.38144438858705698</v>
      </c>
      <c r="D5095" s="11">
        <v>0.34469274383008902</v>
      </c>
      <c r="E5095" s="11">
        <v>0.298122728648472</v>
      </c>
      <c r="F5095" s="11">
        <v>16.996823204419801</v>
      </c>
      <c r="G5095" s="11">
        <v>56.853887147335399</v>
      </c>
      <c r="H5095" s="12">
        <v>-4631.6758839099803</v>
      </c>
    </row>
    <row r="5096" spans="1:8" x14ac:dyDescent="0.3">
      <c r="A5096" s="9" t="s">
        <v>5101</v>
      </c>
      <c r="B5096" s="10" t="s">
        <v>18262</v>
      </c>
      <c r="C5096" s="11">
        <v>0.38098392364647599</v>
      </c>
      <c r="D5096" s="11">
        <v>0.34467660755725699</v>
      </c>
      <c r="E5096" s="11">
        <v>5.1741116623890603E-2</v>
      </c>
      <c r="F5096" s="11">
        <v>15.495193929173601</v>
      </c>
      <c r="G5096" s="11">
        <v>34.587007299269999</v>
      </c>
      <c r="H5096" s="12">
        <v>-5447.42855510348</v>
      </c>
    </row>
    <row r="5097" spans="1:8" x14ac:dyDescent="0.3">
      <c r="A5097" s="9" t="s">
        <v>5102</v>
      </c>
      <c r="B5097" s="10" t="s">
        <v>18440</v>
      </c>
      <c r="C5097" s="11">
        <v>0.355525942926394</v>
      </c>
      <c r="D5097" s="11">
        <v>0.34464190435373598</v>
      </c>
      <c r="E5097" s="11">
        <v>0.15380450921375699</v>
      </c>
      <c r="F5097" s="11">
        <v>21.8120415647921</v>
      </c>
      <c r="G5097" s="11">
        <v>59.509779411764697</v>
      </c>
      <c r="H5097" s="12">
        <v>-9143.2016013775901</v>
      </c>
    </row>
    <row r="5098" spans="1:8" x14ac:dyDescent="0.3">
      <c r="A5098" s="9" t="s">
        <v>5103</v>
      </c>
      <c r="B5098" s="10" t="s">
        <v>18263</v>
      </c>
      <c r="C5098" s="11">
        <v>0.39661236810844602</v>
      </c>
      <c r="D5098" s="11">
        <v>0.34461552376486798</v>
      </c>
      <c r="E5098" s="11">
        <v>6.9224292636653195E-2</v>
      </c>
      <c r="F5098" s="11">
        <v>20.037235449735402</v>
      </c>
      <c r="G5098" s="11">
        <v>47.7985844748858</v>
      </c>
      <c r="H5098" s="12">
        <v>-2947.1333614157802</v>
      </c>
    </row>
    <row r="5099" spans="1:8" x14ac:dyDescent="0.3">
      <c r="A5099" s="9" t="s">
        <v>5104</v>
      </c>
      <c r="B5099" s="10" t="s">
        <v>18509</v>
      </c>
      <c r="C5099" s="11">
        <v>0.38153343329563799</v>
      </c>
      <c r="D5099" s="11">
        <v>0.34460394135975198</v>
      </c>
      <c r="E5099" s="11">
        <v>4.9617486900408798E-2</v>
      </c>
      <c r="F5099" s="11">
        <v>17.7535307517084</v>
      </c>
      <c r="G5099" s="11">
        <v>46.124113924050597</v>
      </c>
      <c r="H5099" s="12">
        <v>-2088.7401250766502</v>
      </c>
    </row>
    <row r="5100" spans="1:8" x14ac:dyDescent="0.3">
      <c r="A5100" s="9" t="s">
        <v>5105</v>
      </c>
      <c r="B5100" s="10" t="s">
        <v>18262</v>
      </c>
      <c r="C5100" s="11">
        <v>0.39058799102113001</v>
      </c>
      <c r="D5100" s="11">
        <v>0.34459157106836602</v>
      </c>
      <c r="E5100" s="11">
        <v>6.05996982526203E-2</v>
      </c>
      <c r="F5100" s="11">
        <v>12.789494680851</v>
      </c>
      <c r="G5100" s="11">
        <v>41.634051724137898</v>
      </c>
      <c r="H5100" s="12">
        <v>-2337.1102545761601</v>
      </c>
    </row>
    <row r="5101" spans="1:8" x14ac:dyDescent="0.3">
      <c r="A5101" s="9" t="s">
        <v>5106</v>
      </c>
      <c r="B5101" s="10" t="s">
        <v>18262</v>
      </c>
      <c r="C5101" s="11">
        <v>0.38160036863089802</v>
      </c>
      <c r="D5101" s="11">
        <v>0.344563597555131</v>
      </c>
      <c r="E5101" s="11">
        <v>5.8697506533255797E-2</v>
      </c>
      <c r="F5101" s="11">
        <v>15.080055788005501</v>
      </c>
      <c r="G5101" s="11">
        <v>31.476145251396598</v>
      </c>
      <c r="H5101" s="12">
        <v>-21210.7942209584</v>
      </c>
    </row>
    <row r="5102" spans="1:8" x14ac:dyDescent="0.3">
      <c r="A5102" s="9" t="s">
        <v>5107</v>
      </c>
      <c r="B5102" s="10" t="s">
        <v>18363</v>
      </c>
      <c r="C5102" s="11">
        <v>0.38603139503370998</v>
      </c>
      <c r="D5102" s="11">
        <v>0.34455837198274197</v>
      </c>
      <c r="E5102" s="11">
        <v>5.1592450239616602E-2</v>
      </c>
      <c r="F5102" s="11">
        <v>17.6912125340599</v>
      </c>
      <c r="G5102" s="11">
        <v>40.346865671641702</v>
      </c>
      <c r="H5102" s="12">
        <v>-25108.2279181103</v>
      </c>
    </row>
    <row r="5103" spans="1:8" x14ac:dyDescent="0.3">
      <c r="A5103" s="9" t="s">
        <v>5108</v>
      </c>
      <c r="B5103" s="10" t="s">
        <v>19721</v>
      </c>
      <c r="C5103" s="11">
        <v>0.40834676284307603</v>
      </c>
      <c r="D5103" s="11">
        <v>0.344532428976359</v>
      </c>
      <c r="E5103" s="11">
        <v>0.117826890601033</v>
      </c>
      <c r="F5103" s="11">
        <v>21.3829245283018</v>
      </c>
      <c r="G5103" s="11">
        <v>47.381111111111103</v>
      </c>
      <c r="H5103" s="12">
        <v>-11233.3593008675</v>
      </c>
    </row>
    <row r="5104" spans="1:8" x14ac:dyDescent="0.3">
      <c r="A5104" s="9" t="s">
        <v>5109</v>
      </c>
      <c r="B5104" s="10" t="s">
        <v>18550</v>
      </c>
      <c r="C5104" s="11">
        <v>0.358959310245337</v>
      </c>
      <c r="D5104" s="11">
        <v>0.34448378019722897</v>
      </c>
      <c r="E5104" s="11">
        <v>0.165808546637919</v>
      </c>
      <c r="F5104" s="11">
        <v>20.538155668358701</v>
      </c>
      <c r="G5104" s="11">
        <v>55.829127516778399</v>
      </c>
      <c r="H5104" s="12">
        <v>-1777.85920089411</v>
      </c>
    </row>
    <row r="5105" spans="1:8" x14ac:dyDescent="0.3">
      <c r="A5105" s="9" t="s">
        <v>5110</v>
      </c>
      <c r="B5105" s="10" t="s">
        <v>18448</v>
      </c>
      <c r="C5105" s="11">
        <v>0.357164470357903</v>
      </c>
      <c r="D5105" s="11">
        <v>0.34448127037882897</v>
      </c>
      <c r="E5105" s="11">
        <v>6.3654098933670397E-2</v>
      </c>
      <c r="F5105" s="11">
        <v>20.361678321678301</v>
      </c>
      <c r="G5105" s="11">
        <v>35.924203539822997</v>
      </c>
      <c r="H5105" s="12">
        <v>-65963.290465271304</v>
      </c>
    </row>
    <row r="5106" spans="1:8" x14ac:dyDescent="0.3">
      <c r="A5106" s="9" t="s">
        <v>5111</v>
      </c>
      <c r="B5106" s="10" t="s">
        <v>19448</v>
      </c>
      <c r="C5106" s="11">
        <v>0.37577077874561798</v>
      </c>
      <c r="D5106" s="11">
        <v>0.34443554602266102</v>
      </c>
      <c r="E5106" s="11">
        <v>6.7751337989887694E-2</v>
      </c>
      <c r="F5106" s="11">
        <v>14.7174825174825</v>
      </c>
      <c r="G5106" s="11">
        <v>40.527707006369397</v>
      </c>
      <c r="H5106" s="12">
        <v>-14178.2265110148</v>
      </c>
    </row>
    <row r="5107" spans="1:8" x14ac:dyDescent="0.3">
      <c r="A5107" s="9" t="s">
        <v>5112</v>
      </c>
      <c r="B5107" s="10" t="s">
        <v>18262</v>
      </c>
      <c r="C5107" s="11">
        <v>0.38635865256135499</v>
      </c>
      <c r="D5107" s="11">
        <v>0.34441815759119598</v>
      </c>
      <c r="E5107" s="11">
        <v>7.0747908602283402E-2</v>
      </c>
      <c r="F5107" s="11">
        <v>13.653030303030199</v>
      </c>
      <c r="G5107" s="11">
        <v>36.515185185185103</v>
      </c>
      <c r="H5107" s="12">
        <v>-5418.5913312799103</v>
      </c>
    </row>
    <row r="5108" spans="1:8" x14ac:dyDescent="0.3">
      <c r="A5108" s="9" t="s">
        <v>5113</v>
      </c>
      <c r="B5108" s="10" t="s">
        <v>19579</v>
      </c>
      <c r="C5108" s="11">
        <v>0.35281099371159902</v>
      </c>
      <c r="D5108" s="11">
        <v>0.344362385510258</v>
      </c>
      <c r="E5108" s="11">
        <v>4.9871876218602E-2</v>
      </c>
      <c r="F5108" s="11">
        <v>21.1943127962085</v>
      </c>
      <c r="G5108" s="11">
        <v>36.3354044117646</v>
      </c>
      <c r="H5108" s="12">
        <v>-27388.249930253602</v>
      </c>
    </row>
    <row r="5109" spans="1:8" x14ac:dyDescent="0.3">
      <c r="A5109" s="9" t="s">
        <v>5114</v>
      </c>
      <c r="B5109" s="10" t="s">
        <v>18374</v>
      </c>
      <c r="C5109" s="11">
        <v>0.36780194112478698</v>
      </c>
      <c r="D5109" s="11">
        <v>0.34436041324065803</v>
      </c>
      <c r="E5109" s="11">
        <v>8.8991293752888598E-2</v>
      </c>
      <c r="F5109" s="11">
        <v>16.586178107606599</v>
      </c>
      <c r="G5109" s="11">
        <v>54.4344186046511</v>
      </c>
      <c r="H5109" s="12">
        <v>-3181.25383233922</v>
      </c>
    </row>
    <row r="5110" spans="1:8" x14ac:dyDescent="0.3">
      <c r="A5110" s="9" t="s">
        <v>5115</v>
      </c>
      <c r="B5110" s="10" t="s">
        <v>19722</v>
      </c>
      <c r="C5110" s="11">
        <v>0.39793469271103699</v>
      </c>
      <c r="D5110" s="11">
        <v>0.34435137892846301</v>
      </c>
      <c r="E5110" s="11">
        <v>4.1466877571103102E-2</v>
      </c>
      <c r="F5110" s="11">
        <v>15.2096685082872</v>
      </c>
      <c r="G5110" s="11">
        <v>18.7186821705426</v>
      </c>
      <c r="H5110" s="12">
        <v>-600.03961757861703</v>
      </c>
    </row>
    <row r="5111" spans="1:8" x14ac:dyDescent="0.3">
      <c r="A5111" s="9" t="s">
        <v>5116</v>
      </c>
      <c r="B5111" s="10" t="s">
        <v>19348</v>
      </c>
      <c r="C5111" s="11">
        <v>0.37076224575850503</v>
      </c>
      <c r="D5111" s="11">
        <v>0.34429840426615399</v>
      </c>
      <c r="E5111" s="11">
        <v>0.10324148841058001</v>
      </c>
      <c r="F5111" s="11">
        <v>12.817115384615301</v>
      </c>
      <c r="G5111" s="11">
        <v>60.052500000000002</v>
      </c>
      <c r="H5111" s="12">
        <v>-2188.2059132907598</v>
      </c>
    </row>
    <row r="5112" spans="1:8" x14ac:dyDescent="0.3">
      <c r="A5112" s="9" t="s">
        <v>5117</v>
      </c>
      <c r="B5112" s="10" t="s">
        <v>18262</v>
      </c>
      <c r="C5112" s="11">
        <v>0.38525175452482302</v>
      </c>
      <c r="D5112" s="11">
        <v>0.34429825935714398</v>
      </c>
      <c r="E5112" s="11">
        <v>7.3351573290601005E-2</v>
      </c>
      <c r="F5112" s="11">
        <v>14.235166872682299</v>
      </c>
      <c r="G5112" s="11">
        <v>45.4492233009708</v>
      </c>
      <c r="H5112" s="12">
        <v>-17724.3425970844</v>
      </c>
    </row>
    <row r="5113" spans="1:8" x14ac:dyDescent="0.3">
      <c r="A5113" s="9" t="s">
        <v>5118</v>
      </c>
      <c r="B5113" s="10" t="s">
        <v>19723</v>
      </c>
      <c r="C5113" s="11">
        <v>0.37943498541542298</v>
      </c>
      <c r="D5113" s="11">
        <v>0.34429613320152802</v>
      </c>
      <c r="E5113" s="11">
        <v>0.17411251265045399</v>
      </c>
      <c r="F5113" s="11">
        <v>24.029738154613401</v>
      </c>
      <c r="G5113" s="11">
        <v>48.274999999999999</v>
      </c>
      <c r="H5113" s="12">
        <v>-7666.2156525799801</v>
      </c>
    </row>
    <row r="5114" spans="1:8" x14ac:dyDescent="0.3">
      <c r="A5114" s="9" t="s">
        <v>5119</v>
      </c>
      <c r="B5114" s="10" t="s">
        <v>18262</v>
      </c>
      <c r="C5114" s="11">
        <v>0.38631319352952898</v>
      </c>
      <c r="D5114" s="11">
        <v>0.344227684681779</v>
      </c>
      <c r="E5114" s="11">
        <v>0.15825033041313399</v>
      </c>
      <c r="F5114" s="11">
        <v>24.364229636898902</v>
      </c>
      <c r="G5114" s="11">
        <v>56.947176870748301</v>
      </c>
      <c r="H5114" s="12">
        <v>-6070.6942229803699</v>
      </c>
    </row>
    <row r="5115" spans="1:8" x14ac:dyDescent="0.3">
      <c r="A5115" s="9" t="s">
        <v>5120</v>
      </c>
      <c r="B5115" s="10" t="s">
        <v>18262</v>
      </c>
      <c r="C5115" s="11">
        <v>0.379154325635779</v>
      </c>
      <c r="D5115" s="11">
        <v>0.34422437803670602</v>
      </c>
      <c r="E5115" s="11">
        <v>7.6769951879788204E-2</v>
      </c>
      <c r="F5115" s="11">
        <v>12.0842417061611</v>
      </c>
      <c r="G5115" s="11">
        <v>41.197130434782601</v>
      </c>
      <c r="H5115" s="12">
        <v>-402.60042968101999</v>
      </c>
    </row>
    <row r="5116" spans="1:8" x14ac:dyDescent="0.3">
      <c r="A5116" s="9" t="s">
        <v>5121</v>
      </c>
      <c r="B5116" s="10" t="s">
        <v>19020</v>
      </c>
      <c r="C5116" s="11">
        <v>0.40869767214863001</v>
      </c>
      <c r="D5116" s="11">
        <v>0.34419290320609802</v>
      </c>
      <c r="E5116" s="11">
        <v>0.13143760516005301</v>
      </c>
      <c r="F5116" s="11">
        <v>22.407535046728899</v>
      </c>
      <c r="G5116" s="11">
        <v>47.1518081180811</v>
      </c>
      <c r="H5116" s="12">
        <v>-13118.8939849463</v>
      </c>
    </row>
    <row r="5117" spans="1:8" x14ac:dyDescent="0.3">
      <c r="A5117" s="9" t="s">
        <v>5122</v>
      </c>
      <c r="B5117" s="10" t="s">
        <v>18262</v>
      </c>
      <c r="C5117" s="11">
        <v>0.39120229866321099</v>
      </c>
      <c r="D5117" s="11">
        <v>0.34417431023744199</v>
      </c>
      <c r="E5117" s="11">
        <v>4.8186592605972099E-2</v>
      </c>
      <c r="F5117" s="11">
        <v>14.377383177570101</v>
      </c>
      <c r="G5117" s="11">
        <v>31.0088590604026</v>
      </c>
      <c r="H5117" s="12">
        <v>-5252.2986383883399</v>
      </c>
    </row>
    <row r="5118" spans="1:8" x14ac:dyDescent="0.3">
      <c r="A5118" s="9" t="s">
        <v>5123</v>
      </c>
      <c r="B5118" s="10" t="s">
        <v>18560</v>
      </c>
      <c r="C5118" s="11">
        <v>0.37359699943986202</v>
      </c>
      <c r="D5118" s="11">
        <v>0.34408981154538698</v>
      </c>
      <c r="E5118" s="11">
        <v>0.18698763366866999</v>
      </c>
      <c r="F5118" s="11">
        <v>18.366462841015998</v>
      </c>
      <c r="G5118" s="11">
        <v>38.726588785046701</v>
      </c>
      <c r="H5118" s="12">
        <v>-10808.299981948299</v>
      </c>
    </row>
    <row r="5119" spans="1:8" x14ac:dyDescent="0.3">
      <c r="A5119" s="9" t="s">
        <v>5124</v>
      </c>
      <c r="B5119" s="10" t="s">
        <v>18768</v>
      </c>
      <c r="C5119" s="11">
        <v>0.33060379845240101</v>
      </c>
      <c r="D5119" s="11">
        <v>0.34404549815644397</v>
      </c>
      <c r="E5119" s="11">
        <v>4.9922258066800798E-2</v>
      </c>
      <c r="F5119" s="11">
        <v>20.329074074074001</v>
      </c>
      <c r="G5119" s="11">
        <v>41.131614583333302</v>
      </c>
      <c r="H5119" s="12">
        <v>-81078.167627905204</v>
      </c>
    </row>
    <row r="5120" spans="1:8" x14ac:dyDescent="0.3">
      <c r="A5120" s="9" t="s">
        <v>5125</v>
      </c>
      <c r="B5120" s="10" t="s">
        <v>19724</v>
      </c>
      <c r="C5120" s="11">
        <v>0.34946821625756003</v>
      </c>
      <c r="D5120" s="11">
        <v>0.34401689083810699</v>
      </c>
      <c r="E5120" s="11">
        <v>0.16478179038483901</v>
      </c>
      <c r="F5120" s="11">
        <v>18.850461538461499</v>
      </c>
      <c r="G5120" s="11">
        <v>60.631800947867198</v>
      </c>
      <c r="H5120" s="12">
        <v>-88368.629203778604</v>
      </c>
    </row>
    <row r="5121" spans="1:8" x14ac:dyDescent="0.3">
      <c r="A5121" s="9" t="s">
        <v>5126</v>
      </c>
      <c r="B5121" s="10" t="s">
        <v>18262</v>
      </c>
      <c r="C5121" s="11">
        <v>0.39067758543134801</v>
      </c>
      <c r="D5121" s="11">
        <v>0.34400546238135898</v>
      </c>
      <c r="E5121" s="11">
        <v>5.6595588994218002E-2</v>
      </c>
      <c r="F5121" s="11">
        <v>12.094142857142799</v>
      </c>
      <c r="G5121" s="11">
        <v>32.1368131868132</v>
      </c>
      <c r="H5121" s="12">
        <v>-1644.3504125401801</v>
      </c>
    </row>
    <row r="5122" spans="1:8" x14ac:dyDescent="0.3">
      <c r="A5122" s="9" t="s">
        <v>5127</v>
      </c>
      <c r="B5122" s="10" t="s">
        <v>19725</v>
      </c>
      <c r="C5122" s="11">
        <v>0.37721591233325702</v>
      </c>
      <c r="D5122" s="11">
        <v>0.343978362824023</v>
      </c>
      <c r="E5122" s="11">
        <v>0.18527910656523</v>
      </c>
      <c r="F5122" s="11">
        <v>16.860204081632599</v>
      </c>
      <c r="G5122" s="11">
        <v>44.516699507389099</v>
      </c>
      <c r="H5122" s="12">
        <v>-12261.409989838899</v>
      </c>
    </row>
    <row r="5123" spans="1:8" x14ac:dyDescent="0.3">
      <c r="A5123" s="9" t="s">
        <v>5128</v>
      </c>
      <c r="B5123" s="10" t="s">
        <v>18262</v>
      </c>
      <c r="C5123" s="11">
        <v>0.39108489656553103</v>
      </c>
      <c r="D5123" s="11">
        <v>0.34394788050809</v>
      </c>
      <c r="E5123" s="11">
        <v>5.4637188173877999E-2</v>
      </c>
      <c r="F5123" s="11">
        <v>13.6220125786163</v>
      </c>
      <c r="G5123" s="11">
        <v>36.0950980392156</v>
      </c>
      <c r="H5123" s="12">
        <v>-5785.6611961954404</v>
      </c>
    </row>
    <row r="5124" spans="1:8" x14ac:dyDescent="0.3">
      <c r="A5124" s="9" t="s">
        <v>5129</v>
      </c>
      <c r="B5124" s="10" t="s">
        <v>18262</v>
      </c>
      <c r="C5124" s="11">
        <v>0.37080539793681799</v>
      </c>
      <c r="D5124" s="11">
        <v>0.34387507446402399</v>
      </c>
      <c r="E5124" s="11">
        <v>6.5810896865101207E-2</v>
      </c>
      <c r="F5124" s="11">
        <v>14.6841121495327</v>
      </c>
      <c r="G5124" s="11">
        <v>41.536353591160101</v>
      </c>
      <c r="H5124" s="12">
        <v>-97901.106177231704</v>
      </c>
    </row>
    <row r="5125" spans="1:8" x14ac:dyDescent="0.3">
      <c r="A5125" s="9" t="s">
        <v>5130</v>
      </c>
      <c r="B5125" s="10" t="s">
        <v>18262</v>
      </c>
      <c r="C5125" s="11">
        <v>0.38801736774658702</v>
      </c>
      <c r="D5125" s="11">
        <v>0.343851684252379</v>
      </c>
      <c r="E5125" s="11">
        <v>0.111795035959593</v>
      </c>
      <c r="F5125" s="11">
        <v>12.4436</v>
      </c>
      <c r="G5125" s="11">
        <v>43.129402985074599</v>
      </c>
      <c r="H5125" s="12">
        <v>-1396.73539024209</v>
      </c>
    </row>
    <row r="5126" spans="1:8" x14ac:dyDescent="0.3">
      <c r="A5126" s="9" t="s">
        <v>5131</v>
      </c>
      <c r="B5126" s="10" t="s">
        <v>18407</v>
      </c>
      <c r="C5126" s="11">
        <v>0.35959152357991198</v>
      </c>
      <c r="D5126" s="11">
        <v>0.34384601662568298</v>
      </c>
      <c r="E5126" s="11">
        <v>7.8276268643169E-2</v>
      </c>
      <c r="F5126" s="11">
        <v>17.472487644151499</v>
      </c>
      <c r="G5126" s="11">
        <v>51.206594594594499</v>
      </c>
      <c r="H5126" s="12">
        <v>-7216.5940941054296</v>
      </c>
    </row>
    <row r="5127" spans="1:8" x14ac:dyDescent="0.3">
      <c r="A5127" s="9" t="s">
        <v>5132</v>
      </c>
      <c r="B5127" s="10" t="s">
        <v>18262</v>
      </c>
      <c r="C5127" s="11">
        <v>0.39227239336856701</v>
      </c>
      <c r="D5127" s="11">
        <v>0.34381640853072898</v>
      </c>
      <c r="E5127" s="11">
        <v>9.5122810047670606E-2</v>
      </c>
      <c r="F5127" s="11">
        <v>13.6618951612903</v>
      </c>
      <c r="G5127" s="11">
        <v>55.827428571428499</v>
      </c>
      <c r="H5127" s="12">
        <v>-432.38837105011498</v>
      </c>
    </row>
    <row r="5128" spans="1:8" x14ac:dyDescent="0.3">
      <c r="A5128" s="9" t="s">
        <v>5133</v>
      </c>
      <c r="B5128" s="10" t="s">
        <v>18262</v>
      </c>
      <c r="C5128" s="11">
        <v>0.38441826677579299</v>
      </c>
      <c r="D5128" s="11">
        <v>0.34379598161978397</v>
      </c>
      <c r="E5128" s="11">
        <v>5.23096777149143E-2</v>
      </c>
      <c r="F5128" s="11">
        <v>13.004263565891399</v>
      </c>
      <c r="G5128" s="11">
        <v>27.245087719298201</v>
      </c>
      <c r="H5128" s="12">
        <v>-501.22565848831101</v>
      </c>
    </row>
    <row r="5129" spans="1:8" x14ac:dyDescent="0.3">
      <c r="A5129" s="9" t="s">
        <v>5134</v>
      </c>
      <c r="B5129" s="10" t="s">
        <v>18908</v>
      </c>
      <c r="C5129" s="11">
        <v>0.35238326504655898</v>
      </c>
      <c r="D5129" s="11">
        <v>0.34375412835039199</v>
      </c>
      <c r="E5129" s="11">
        <v>4.5911639104938798E-2</v>
      </c>
      <c r="F5129" s="11">
        <v>20.386301369862899</v>
      </c>
      <c r="G5129" s="11">
        <v>36.887237569060702</v>
      </c>
      <c r="H5129" s="12">
        <v>-22423.166393327501</v>
      </c>
    </row>
    <row r="5130" spans="1:8" x14ac:dyDescent="0.3">
      <c r="A5130" s="9" t="s">
        <v>5135</v>
      </c>
      <c r="B5130" s="10" t="s">
        <v>18262</v>
      </c>
      <c r="C5130" s="11">
        <v>0.39057258144345097</v>
      </c>
      <c r="D5130" s="11">
        <v>0.34372884938884601</v>
      </c>
      <c r="E5130" s="11">
        <v>4.9625047785674101E-2</v>
      </c>
      <c r="F5130" s="11">
        <v>15.724092009685201</v>
      </c>
      <c r="G5130" s="11">
        <v>22.1695098039215</v>
      </c>
      <c r="H5130" s="12">
        <v>-504.386684912433</v>
      </c>
    </row>
    <row r="5131" spans="1:8" x14ac:dyDescent="0.3">
      <c r="A5131" s="9" t="s">
        <v>5136</v>
      </c>
      <c r="B5131" s="10" t="s">
        <v>18341</v>
      </c>
      <c r="C5131" s="11">
        <v>0.39165062620359398</v>
      </c>
      <c r="D5131" s="11">
        <v>0.34372646540172902</v>
      </c>
      <c r="E5131" s="11">
        <v>5.7827520316402703E-2</v>
      </c>
      <c r="F5131" s="11">
        <v>15.3046812749004</v>
      </c>
      <c r="G5131" s="11">
        <v>34.616201550387501</v>
      </c>
      <c r="H5131" s="12">
        <v>-22002.2439344499</v>
      </c>
    </row>
    <row r="5132" spans="1:8" x14ac:dyDescent="0.3">
      <c r="A5132" s="9" t="s">
        <v>5137</v>
      </c>
      <c r="B5132" s="10" t="s">
        <v>18352</v>
      </c>
      <c r="C5132" s="11">
        <v>0.34086988550868003</v>
      </c>
      <c r="D5132" s="11">
        <v>0.34371791497609699</v>
      </c>
      <c r="E5132" s="11">
        <v>4.2303616885904699E-2</v>
      </c>
      <c r="F5132" s="11">
        <v>25.319509981851098</v>
      </c>
      <c r="G5132" s="11">
        <v>49.7112727272727</v>
      </c>
      <c r="H5132" s="12">
        <v>-33385.420374719703</v>
      </c>
    </row>
    <row r="5133" spans="1:8" x14ac:dyDescent="0.3">
      <c r="A5133" s="9" t="s">
        <v>5138</v>
      </c>
      <c r="B5133" s="10" t="s">
        <v>19726</v>
      </c>
      <c r="C5133" s="11">
        <v>0.37862921445151299</v>
      </c>
      <c r="D5133" s="11">
        <v>0.34371775053002801</v>
      </c>
      <c r="E5133" s="11">
        <v>4.8771795200944497E-2</v>
      </c>
      <c r="F5133" s="11">
        <v>17.363128491619999</v>
      </c>
      <c r="G5133" s="11">
        <v>51.516039603960301</v>
      </c>
      <c r="H5133" s="12">
        <v>-6742.7210148788499</v>
      </c>
    </row>
    <row r="5134" spans="1:8" x14ac:dyDescent="0.3">
      <c r="A5134" s="9" t="s">
        <v>5139</v>
      </c>
      <c r="B5134" s="10" t="s">
        <v>18262</v>
      </c>
      <c r="C5134" s="11">
        <v>0.39245168295049099</v>
      </c>
      <c r="D5134" s="11">
        <v>0.34364977732799901</v>
      </c>
      <c r="E5134" s="11">
        <v>4.9912108004055399E-2</v>
      </c>
      <c r="F5134" s="11">
        <v>14.9626943005181</v>
      </c>
      <c r="G5134" s="11">
        <v>26.509890109890101</v>
      </c>
      <c r="H5134" s="12">
        <v>-3777.37782381845</v>
      </c>
    </row>
    <row r="5135" spans="1:8" x14ac:dyDescent="0.3">
      <c r="A5135" s="9" t="s">
        <v>5140</v>
      </c>
      <c r="B5135" s="10" t="s">
        <v>18702</v>
      </c>
      <c r="C5135" s="11">
        <v>0.374239117606668</v>
      </c>
      <c r="D5135" s="11">
        <v>0.34362488744616998</v>
      </c>
      <c r="E5135" s="11">
        <v>0.14198021801306601</v>
      </c>
      <c r="F5135" s="11">
        <v>13.685694444444399</v>
      </c>
      <c r="G5135" s="11">
        <v>58.887704918032703</v>
      </c>
      <c r="H5135" s="12">
        <v>-2947.2031059804799</v>
      </c>
    </row>
    <row r="5136" spans="1:8" x14ac:dyDescent="0.3">
      <c r="A5136" s="9" t="s">
        <v>5141</v>
      </c>
      <c r="B5136" s="10" t="s">
        <v>19727</v>
      </c>
      <c r="C5136" s="11">
        <v>0.37468255021874403</v>
      </c>
      <c r="D5136" s="11">
        <v>0.34361291581241898</v>
      </c>
      <c r="E5136" s="11">
        <v>3.6069274429682198E-2</v>
      </c>
      <c r="F5136" s="11">
        <v>17.4665745856353</v>
      </c>
      <c r="G5136" s="11">
        <v>52.259078947368401</v>
      </c>
      <c r="H5136" s="12">
        <v>-254.049300359727</v>
      </c>
    </row>
    <row r="5137" spans="1:8" x14ac:dyDescent="0.3">
      <c r="A5137" s="9" t="s">
        <v>5142</v>
      </c>
      <c r="B5137" s="10" t="s">
        <v>19728</v>
      </c>
      <c r="C5137" s="11">
        <v>0.36149755982397103</v>
      </c>
      <c r="D5137" s="11">
        <v>0.34353898980115399</v>
      </c>
      <c r="E5137" s="11">
        <v>5.8994317727821703E-2</v>
      </c>
      <c r="F5137" s="11">
        <v>19.261484374999899</v>
      </c>
      <c r="G5137" s="11">
        <v>46.114773869346699</v>
      </c>
      <c r="H5137" s="12">
        <v>-21279.394469561299</v>
      </c>
    </row>
    <row r="5138" spans="1:8" x14ac:dyDescent="0.3">
      <c r="A5138" s="9" t="s">
        <v>5143</v>
      </c>
      <c r="B5138" s="10" t="s">
        <v>18910</v>
      </c>
      <c r="C5138" s="11">
        <v>0.392282129466691</v>
      </c>
      <c r="D5138" s="11">
        <v>0.34353825804433902</v>
      </c>
      <c r="E5138" s="11">
        <v>5.6180230769570599E-2</v>
      </c>
      <c r="F5138" s="11">
        <v>14.853872633390599</v>
      </c>
      <c r="G5138" s="11">
        <v>45.015199999999901</v>
      </c>
      <c r="H5138" s="12">
        <v>-18966.5595710784</v>
      </c>
    </row>
    <row r="5139" spans="1:8" x14ac:dyDescent="0.3">
      <c r="A5139" s="9" t="s">
        <v>5144</v>
      </c>
      <c r="B5139" s="10" t="s">
        <v>18318</v>
      </c>
      <c r="C5139" s="11">
        <v>0.40911636792031197</v>
      </c>
      <c r="D5139" s="11">
        <v>0.34352080164155202</v>
      </c>
      <c r="E5139" s="11">
        <v>7.6400330964682406E-2</v>
      </c>
      <c r="F5139" s="11">
        <v>17.461741214057401</v>
      </c>
      <c r="G5139" s="11">
        <v>54.341396648044601</v>
      </c>
      <c r="H5139" s="12">
        <v>-3538.4641504327801</v>
      </c>
    </row>
    <row r="5140" spans="1:8" x14ac:dyDescent="0.3">
      <c r="A5140" s="9" t="s">
        <v>5145</v>
      </c>
      <c r="B5140" s="10" t="s">
        <v>19729</v>
      </c>
      <c r="C5140" s="11">
        <v>0.37332513976335402</v>
      </c>
      <c r="D5140" s="11">
        <v>0.34349531572164699</v>
      </c>
      <c r="E5140" s="11">
        <v>0.13052282064385101</v>
      </c>
      <c r="F5140" s="11">
        <v>15.462800963081801</v>
      </c>
      <c r="G5140" s="11">
        <v>51.789862068965498</v>
      </c>
      <c r="H5140" s="12">
        <v>-8521.1858779799204</v>
      </c>
    </row>
    <row r="5141" spans="1:8" x14ac:dyDescent="0.3">
      <c r="A5141" s="9" t="s">
        <v>5146</v>
      </c>
      <c r="B5141" s="10" t="s">
        <v>18262</v>
      </c>
      <c r="C5141" s="11">
        <v>0.37347424065799201</v>
      </c>
      <c r="D5141" s="11">
        <v>0.34348936728143697</v>
      </c>
      <c r="E5141" s="11">
        <v>7.3498019814299806E-2</v>
      </c>
      <c r="F5141" s="11">
        <v>21.893604108310001</v>
      </c>
      <c r="G5141" s="11">
        <v>44.804181818181803</v>
      </c>
      <c r="H5141" s="12">
        <v>-12364.778956249</v>
      </c>
    </row>
    <row r="5142" spans="1:8" x14ac:dyDescent="0.3">
      <c r="A5142" s="9" t="s">
        <v>5147</v>
      </c>
      <c r="B5142" s="10" t="s">
        <v>19730</v>
      </c>
      <c r="C5142" s="11">
        <v>0.40992066952673401</v>
      </c>
      <c r="D5142" s="11">
        <v>0.34347744318893397</v>
      </c>
      <c r="E5142" s="11">
        <v>0.55219621967140098</v>
      </c>
      <c r="F5142" s="11">
        <v>22.517081518356999</v>
      </c>
      <c r="G5142" s="11">
        <v>35.854389610389603</v>
      </c>
      <c r="H5142" s="12">
        <v>-1603.59796795279</v>
      </c>
    </row>
    <row r="5143" spans="1:8" x14ac:dyDescent="0.3">
      <c r="A5143" s="9" t="s">
        <v>5148</v>
      </c>
      <c r="B5143" s="10" t="s">
        <v>18888</v>
      </c>
      <c r="C5143" s="11">
        <v>0.38969736899933499</v>
      </c>
      <c r="D5143" s="11">
        <v>0.34340826828286602</v>
      </c>
      <c r="E5143" s="11">
        <v>7.5473250550794693E-2</v>
      </c>
      <c r="F5143" s="11">
        <v>13.194723183391</v>
      </c>
      <c r="G5143" s="11">
        <v>32.734724409448802</v>
      </c>
      <c r="H5143" s="12">
        <v>-1208.9881606563099</v>
      </c>
    </row>
    <row r="5144" spans="1:8" x14ac:dyDescent="0.3">
      <c r="A5144" s="9" t="s">
        <v>5149</v>
      </c>
      <c r="B5144" s="10" t="s">
        <v>18262</v>
      </c>
      <c r="C5144" s="11">
        <v>0.38379476827472198</v>
      </c>
      <c r="D5144" s="11">
        <v>0.34340665307086798</v>
      </c>
      <c r="E5144" s="11">
        <v>5.4035247351743303E-2</v>
      </c>
      <c r="F5144" s="11">
        <v>15.7913732394366</v>
      </c>
      <c r="G5144" s="11">
        <v>31.486194029850701</v>
      </c>
      <c r="H5144" s="12">
        <v>-9320.2748887436501</v>
      </c>
    </row>
    <row r="5145" spans="1:8" x14ac:dyDescent="0.3">
      <c r="A5145" s="9" t="s">
        <v>5150</v>
      </c>
      <c r="B5145" s="10" t="s">
        <v>18407</v>
      </c>
      <c r="C5145" s="11">
        <v>0.36161659829708898</v>
      </c>
      <c r="D5145" s="11">
        <v>0.34340554672013501</v>
      </c>
      <c r="E5145" s="11">
        <v>0.21819540695877199</v>
      </c>
      <c r="F5145" s="11">
        <v>23.4947207678882</v>
      </c>
      <c r="G5145" s="11">
        <v>58.313699059561102</v>
      </c>
      <c r="H5145" s="12">
        <v>-11713.178234921301</v>
      </c>
    </row>
    <row r="5146" spans="1:8" x14ac:dyDescent="0.3">
      <c r="A5146" s="9" t="s">
        <v>5151</v>
      </c>
      <c r="B5146" s="10" t="s">
        <v>18262</v>
      </c>
      <c r="C5146" s="11">
        <v>0.37046613864061201</v>
      </c>
      <c r="D5146" s="11">
        <v>0.34338874617897602</v>
      </c>
      <c r="E5146" s="11">
        <v>0.104993255281501</v>
      </c>
      <c r="F5146" s="11">
        <v>21.248962655601598</v>
      </c>
      <c r="G5146" s="11">
        <v>42.159496644295302</v>
      </c>
      <c r="H5146" s="12">
        <v>-14159.1915806058</v>
      </c>
    </row>
    <row r="5147" spans="1:8" x14ac:dyDescent="0.3">
      <c r="A5147" s="9" t="s">
        <v>5152</v>
      </c>
      <c r="B5147" s="10" t="s">
        <v>18577</v>
      </c>
      <c r="C5147" s="11">
        <v>0.35878334187722899</v>
      </c>
      <c r="D5147" s="11">
        <v>0.34336447668523201</v>
      </c>
      <c r="E5147" s="11">
        <v>7.32228467131147E-2</v>
      </c>
      <c r="F5147" s="11">
        <v>20.9869277108433</v>
      </c>
      <c r="G5147" s="11">
        <v>43.367148594377497</v>
      </c>
      <c r="H5147" s="12">
        <v>-9364.5326615591493</v>
      </c>
    </row>
    <row r="5148" spans="1:8" x14ac:dyDescent="0.3">
      <c r="A5148" s="9" t="s">
        <v>5153</v>
      </c>
      <c r="B5148" s="10" t="s">
        <v>18908</v>
      </c>
      <c r="C5148" s="11">
        <v>0.35137237017929801</v>
      </c>
      <c r="D5148" s="11">
        <v>0.34332205030843099</v>
      </c>
      <c r="E5148" s="11">
        <v>0.20635203241348199</v>
      </c>
      <c r="F5148" s="11">
        <v>23.9738222698073</v>
      </c>
      <c r="G5148" s="11">
        <v>55.931764705882301</v>
      </c>
      <c r="H5148" s="12">
        <v>-30584.8830201704</v>
      </c>
    </row>
    <row r="5149" spans="1:8" x14ac:dyDescent="0.3">
      <c r="A5149" s="9" t="s">
        <v>5154</v>
      </c>
      <c r="B5149" s="10" t="s">
        <v>18262</v>
      </c>
      <c r="C5149" s="11">
        <v>0.37629744371527701</v>
      </c>
      <c r="D5149" s="11">
        <v>0.343298286993862</v>
      </c>
      <c r="E5149" s="11">
        <v>0.145487255180377</v>
      </c>
      <c r="F5149" s="11">
        <v>15.148092643051699</v>
      </c>
      <c r="G5149" s="11">
        <v>48.187339901477799</v>
      </c>
      <c r="H5149" s="12">
        <v>-9485.6809885543007</v>
      </c>
    </row>
    <row r="5150" spans="1:8" x14ac:dyDescent="0.3">
      <c r="A5150" s="9" t="s">
        <v>5155</v>
      </c>
      <c r="B5150" s="10" t="s">
        <v>18262</v>
      </c>
      <c r="C5150" s="11">
        <v>0.39128350753269597</v>
      </c>
      <c r="D5150" s="11">
        <v>0.34329474968520501</v>
      </c>
      <c r="E5150" s="11">
        <v>5.86485854318066E-2</v>
      </c>
      <c r="F5150" s="11">
        <v>13.9095791001451</v>
      </c>
      <c r="G5150" s="11">
        <v>31.7788311688311</v>
      </c>
      <c r="H5150" s="12">
        <v>-8323.4305417451706</v>
      </c>
    </row>
    <row r="5151" spans="1:8" x14ac:dyDescent="0.3">
      <c r="A5151" s="9" t="s">
        <v>5156</v>
      </c>
      <c r="B5151" s="10" t="s">
        <v>18262</v>
      </c>
      <c r="C5151" s="11">
        <v>0.37774640780809798</v>
      </c>
      <c r="D5151" s="11">
        <v>0.34324040803045103</v>
      </c>
      <c r="E5151" s="11">
        <v>4.3502147976613802E-2</v>
      </c>
      <c r="F5151" s="11">
        <v>19.683148734177198</v>
      </c>
      <c r="G5151" s="11">
        <v>43.738490566037697</v>
      </c>
      <c r="H5151" s="12">
        <v>-3418.1621554728999</v>
      </c>
    </row>
    <row r="5152" spans="1:8" x14ac:dyDescent="0.3">
      <c r="A5152" s="9" t="s">
        <v>5157</v>
      </c>
      <c r="B5152" s="10" t="s">
        <v>19027</v>
      </c>
      <c r="C5152" s="11">
        <v>0.36008052448437899</v>
      </c>
      <c r="D5152" s="11">
        <v>0.34321046158127</v>
      </c>
      <c r="E5152" s="11">
        <v>4.8299217875273297E-2</v>
      </c>
      <c r="F5152" s="11">
        <v>19.771858407079598</v>
      </c>
      <c r="G5152" s="11">
        <v>39.735301204819201</v>
      </c>
      <c r="H5152" s="12">
        <v>-10308.8066866153</v>
      </c>
    </row>
    <row r="5153" spans="1:8" x14ac:dyDescent="0.3">
      <c r="A5153" s="9" t="s">
        <v>5158</v>
      </c>
      <c r="B5153" s="10" t="s">
        <v>18262</v>
      </c>
      <c r="C5153" s="11">
        <v>0.39333332185570402</v>
      </c>
      <c r="D5153" s="11">
        <v>0.34320891745974902</v>
      </c>
      <c r="E5153" s="11">
        <v>7.54055178635155E-2</v>
      </c>
      <c r="F5153" s="11">
        <v>14.3732476635514</v>
      </c>
      <c r="G5153" s="11">
        <v>34.060769230769203</v>
      </c>
      <c r="H5153" s="12">
        <v>-2063.0502756703399</v>
      </c>
    </row>
    <row r="5154" spans="1:8" x14ac:dyDescent="0.3">
      <c r="A5154" s="9" t="s">
        <v>5159</v>
      </c>
      <c r="B5154" s="10" t="s">
        <v>18262</v>
      </c>
      <c r="C5154" s="11">
        <v>0.35132717743445202</v>
      </c>
      <c r="D5154" s="11">
        <v>0.34320827713024898</v>
      </c>
      <c r="E5154" s="11">
        <v>5.1366317905837899E-2</v>
      </c>
      <c r="F5154" s="11">
        <v>16.6052891396332</v>
      </c>
      <c r="G5154" s="11">
        <v>37.370382775119602</v>
      </c>
      <c r="H5154" s="12">
        <v>-16151.2303808489</v>
      </c>
    </row>
    <row r="5155" spans="1:8" x14ac:dyDescent="0.3">
      <c r="A5155" s="9" t="s">
        <v>5160</v>
      </c>
      <c r="B5155" s="10" t="s">
        <v>18448</v>
      </c>
      <c r="C5155" s="11">
        <v>0.38448804354806798</v>
      </c>
      <c r="D5155" s="11">
        <v>0.34320323398489599</v>
      </c>
      <c r="E5155" s="11">
        <v>5.3326838910584998E-2</v>
      </c>
      <c r="F5155" s="11">
        <v>14.802034428795</v>
      </c>
      <c r="G5155" s="11">
        <v>37.967973856209099</v>
      </c>
      <c r="H5155" s="12">
        <v>-2997.1445361482401</v>
      </c>
    </row>
    <row r="5156" spans="1:8" x14ac:dyDescent="0.3">
      <c r="A5156" s="9" t="s">
        <v>5161</v>
      </c>
      <c r="B5156" s="10" t="s">
        <v>18262</v>
      </c>
      <c r="C5156" s="11">
        <v>0.37305570216393402</v>
      </c>
      <c r="D5156" s="11">
        <v>0.34315166892642701</v>
      </c>
      <c r="E5156" s="11">
        <v>0.13099889088792899</v>
      </c>
      <c r="F5156" s="11">
        <v>10.7954751131221</v>
      </c>
      <c r="G5156" s="11">
        <v>31.823933333333301</v>
      </c>
      <c r="H5156" s="12">
        <v>-6187.4512704410899</v>
      </c>
    </row>
    <row r="5157" spans="1:8" x14ac:dyDescent="0.3">
      <c r="A5157" s="9" t="s">
        <v>5162</v>
      </c>
      <c r="B5157" s="10" t="s">
        <v>18262</v>
      </c>
      <c r="C5157" s="11">
        <v>0.38819497829187799</v>
      </c>
      <c r="D5157" s="11">
        <v>0.34314787642580102</v>
      </c>
      <c r="E5157" s="11">
        <v>5.2284836213170899E-2</v>
      </c>
      <c r="F5157" s="11">
        <v>14.9378021978021</v>
      </c>
      <c r="G5157" s="11">
        <v>37.833114754098297</v>
      </c>
      <c r="H5157" s="12">
        <v>-19352.8671852015</v>
      </c>
    </row>
    <row r="5158" spans="1:8" x14ac:dyDescent="0.3">
      <c r="A5158" s="9" t="s">
        <v>5163</v>
      </c>
      <c r="B5158" s="10" t="s">
        <v>18262</v>
      </c>
      <c r="C5158" s="11">
        <v>0.39155725766319899</v>
      </c>
      <c r="D5158" s="11">
        <v>0.34313223196215997</v>
      </c>
      <c r="E5158" s="11">
        <v>5.1382299706978898E-2</v>
      </c>
      <c r="F5158" s="11">
        <v>16.088435940099799</v>
      </c>
      <c r="G5158" s="11">
        <v>33.612042253521103</v>
      </c>
      <c r="H5158" s="12">
        <v>-10614.544713085101</v>
      </c>
    </row>
    <row r="5159" spans="1:8" x14ac:dyDescent="0.3">
      <c r="A5159" s="9" t="s">
        <v>5164</v>
      </c>
      <c r="B5159" s="10" t="s">
        <v>18262</v>
      </c>
      <c r="C5159" s="11">
        <v>0.39745953026674902</v>
      </c>
      <c r="D5159" s="11">
        <v>0.34312951752033299</v>
      </c>
      <c r="E5159" s="11">
        <v>3.5088633547819902E-2</v>
      </c>
      <c r="F5159" s="11">
        <v>15.2011428571428</v>
      </c>
      <c r="G5159" s="11">
        <v>36.136627906976699</v>
      </c>
      <c r="H5159" s="12">
        <v>-22523.8979230152</v>
      </c>
    </row>
    <row r="5160" spans="1:8" x14ac:dyDescent="0.3">
      <c r="A5160" s="9" t="s">
        <v>5165</v>
      </c>
      <c r="B5160" s="10" t="s">
        <v>18448</v>
      </c>
      <c r="C5160" s="11">
        <v>0.38299578692766201</v>
      </c>
      <c r="D5160" s="11">
        <v>0.34310872712919499</v>
      </c>
      <c r="E5160" s="11">
        <v>5.5110589216396402E-2</v>
      </c>
      <c r="F5160" s="11">
        <v>15.0540238450074</v>
      </c>
      <c r="G5160" s="11">
        <v>40.550790960451899</v>
      </c>
      <c r="H5160" s="12">
        <v>-17991.6005929288</v>
      </c>
    </row>
    <row r="5161" spans="1:8" x14ac:dyDescent="0.3">
      <c r="A5161" s="9" t="s">
        <v>5166</v>
      </c>
      <c r="B5161" s="10" t="s">
        <v>18851</v>
      </c>
      <c r="C5161" s="11">
        <v>0.32942581493117201</v>
      </c>
      <c r="D5161" s="11">
        <v>0.34309067403291998</v>
      </c>
      <c r="E5161" s="11">
        <v>0.213877310923445</v>
      </c>
      <c r="F5161" s="11">
        <v>26.468326804700599</v>
      </c>
      <c r="G5161" s="11">
        <v>51.849782608695598</v>
      </c>
      <c r="H5161" s="12">
        <v>-228414.174804457</v>
      </c>
    </row>
    <row r="5162" spans="1:8" x14ac:dyDescent="0.3">
      <c r="A5162" s="9" t="s">
        <v>5167</v>
      </c>
      <c r="B5162" s="10" t="s">
        <v>18448</v>
      </c>
      <c r="C5162" s="11">
        <v>0.38483881244260898</v>
      </c>
      <c r="D5162" s="11">
        <v>0.34305665183811501</v>
      </c>
      <c r="E5162" s="11">
        <v>8.7977183840936099E-2</v>
      </c>
      <c r="F5162" s="11">
        <v>22.862147716229298</v>
      </c>
      <c r="G5162" s="11">
        <v>46.842417582417497</v>
      </c>
      <c r="H5162" s="12">
        <v>-6074.4007077667002</v>
      </c>
    </row>
    <row r="5163" spans="1:8" x14ac:dyDescent="0.3">
      <c r="A5163" s="9" t="s">
        <v>5168</v>
      </c>
      <c r="B5163" s="10" t="s">
        <v>19228</v>
      </c>
      <c r="C5163" s="11">
        <v>0.39702422408875399</v>
      </c>
      <c r="D5163" s="11">
        <v>0.343024724530261</v>
      </c>
      <c r="E5163" s="11">
        <v>5.6028282041098797E-2</v>
      </c>
      <c r="F5163" s="11">
        <v>17.597519379844901</v>
      </c>
      <c r="G5163" s="11">
        <v>24.042837837837801</v>
      </c>
      <c r="H5163" s="12">
        <v>-5922.8683105395103</v>
      </c>
    </row>
    <row r="5164" spans="1:8" x14ac:dyDescent="0.3">
      <c r="A5164" s="9" t="s">
        <v>5169</v>
      </c>
      <c r="B5164" s="10" t="s">
        <v>18707</v>
      </c>
      <c r="C5164" s="11">
        <v>0.38587812750788802</v>
      </c>
      <c r="D5164" s="11">
        <v>0.34301450440375397</v>
      </c>
      <c r="E5164" s="11">
        <v>6.6894145146976502E-2</v>
      </c>
      <c r="F5164" s="11">
        <v>16.191199999999998</v>
      </c>
      <c r="G5164" s="11">
        <v>46.875185185185103</v>
      </c>
      <c r="H5164" s="12">
        <v>-16413.694853219698</v>
      </c>
    </row>
    <row r="5165" spans="1:8" x14ac:dyDescent="0.3">
      <c r="A5165" s="9" t="s">
        <v>5170</v>
      </c>
      <c r="B5165" s="10" t="s">
        <v>18641</v>
      </c>
      <c r="C5165" s="11">
        <v>0.36938630670939898</v>
      </c>
      <c r="D5165" s="11">
        <v>0.34298821461071499</v>
      </c>
      <c r="E5165" s="11">
        <v>0.15069634827460199</v>
      </c>
      <c r="F5165" s="11">
        <v>22.149167927382699</v>
      </c>
      <c r="G5165" s="11">
        <v>65.201518324607306</v>
      </c>
      <c r="H5165" s="12">
        <v>-16245.5737518921</v>
      </c>
    </row>
    <row r="5166" spans="1:8" x14ac:dyDescent="0.3">
      <c r="A5166" s="9" t="s">
        <v>5171</v>
      </c>
      <c r="B5166" s="10" t="s">
        <v>18262</v>
      </c>
      <c r="C5166" s="11">
        <v>0.38807946923970799</v>
      </c>
      <c r="D5166" s="11">
        <v>0.34297999272976298</v>
      </c>
      <c r="E5166" s="11">
        <v>6.0496333405316502E-2</v>
      </c>
      <c r="F5166" s="11">
        <v>13.643932038834899</v>
      </c>
      <c r="G5166" s="11">
        <v>30.879428571428502</v>
      </c>
      <c r="H5166" s="12">
        <v>-21247.803461018899</v>
      </c>
    </row>
    <row r="5167" spans="1:8" x14ac:dyDescent="0.3">
      <c r="A5167" s="9" t="s">
        <v>5172</v>
      </c>
      <c r="B5167" s="10" t="s">
        <v>18262</v>
      </c>
      <c r="C5167" s="11">
        <v>0.38012039969877698</v>
      </c>
      <c r="D5167" s="11">
        <v>0.34295518895735599</v>
      </c>
      <c r="E5167" s="11">
        <v>3.17515909853451E-2</v>
      </c>
      <c r="F5167" s="11">
        <v>16.7541958041957</v>
      </c>
      <c r="G5167" s="11">
        <v>37.968811188811102</v>
      </c>
      <c r="H5167" s="12">
        <v>-20824.931748463099</v>
      </c>
    </row>
    <row r="5168" spans="1:8" x14ac:dyDescent="0.3">
      <c r="A5168" s="9" t="s">
        <v>5173</v>
      </c>
      <c r="B5168" s="10" t="s">
        <v>18262</v>
      </c>
      <c r="C5168" s="11">
        <v>0.39217909244969501</v>
      </c>
      <c r="D5168" s="11">
        <v>0.34295080146560403</v>
      </c>
      <c r="E5168" s="11">
        <v>5.6139152892643297E-2</v>
      </c>
      <c r="F5168" s="11">
        <v>16.437037037037001</v>
      </c>
      <c r="G5168" s="11">
        <v>29.24175</v>
      </c>
      <c r="H5168" s="12">
        <v>-4596.0568193818499</v>
      </c>
    </row>
    <row r="5169" spans="1:8" x14ac:dyDescent="0.3">
      <c r="A5169" s="9" t="s">
        <v>5174</v>
      </c>
      <c r="B5169" s="10" t="s">
        <v>18262</v>
      </c>
      <c r="C5169" s="11">
        <v>0.37944997753615001</v>
      </c>
      <c r="D5169" s="11">
        <v>0.34294916633984501</v>
      </c>
      <c r="E5169" s="11">
        <v>0.14995142315667601</v>
      </c>
      <c r="F5169" s="11">
        <v>23.3032841823056</v>
      </c>
      <c r="G5169" s="11">
        <v>46.659838056680101</v>
      </c>
      <c r="H5169" s="12">
        <v>-23724.443311774401</v>
      </c>
    </row>
    <row r="5170" spans="1:8" x14ac:dyDescent="0.3">
      <c r="A5170" s="9" t="s">
        <v>5175</v>
      </c>
      <c r="B5170" s="10" t="s">
        <v>18378</v>
      </c>
      <c r="C5170" s="11">
        <v>0.37606022236225101</v>
      </c>
      <c r="D5170" s="11">
        <v>0.34294826725875699</v>
      </c>
      <c r="E5170" s="11">
        <v>0.20472597553709199</v>
      </c>
      <c r="F5170" s="11">
        <v>22.2842105263157</v>
      </c>
      <c r="G5170" s="11">
        <v>46.568175438596398</v>
      </c>
      <c r="H5170" s="12">
        <v>-13861.702132004701</v>
      </c>
    </row>
    <row r="5171" spans="1:8" x14ac:dyDescent="0.3">
      <c r="A5171" s="9" t="s">
        <v>5176</v>
      </c>
      <c r="B5171" s="10" t="s">
        <v>18262</v>
      </c>
      <c r="C5171" s="11">
        <v>0.34368863186832599</v>
      </c>
      <c r="D5171" s="11">
        <v>0.34293599501153599</v>
      </c>
      <c r="E5171" s="11">
        <v>0.22497163711710999</v>
      </c>
      <c r="F5171" s="11">
        <v>20.401468189233199</v>
      </c>
      <c r="G5171" s="11">
        <v>54.853254237288098</v>
      </c>
      <c r="H5171" s="12">
        <v>-19156.784211417202</v>
      </c>
    </row>
    <row r="5172" spans="1:8" x14ac:dyDescent="0.3">
      <c r="A5172" s="9" t="s">
        <v>5177</v>
      </c>
      <c r="B5172" s="10" t="s">
        <v>18901</v>
      </c>
      <c r="C5172" s="11">
        <v>0.39660004137120602</v>
      </c>
      <c r="D5172" s="11">
        <v>0.34289706778350998</v>
      </c>
      <c r="E5172" s="11">
        <v>6.1581673938114298E-2</v>
      </c>
      <c r="F5172" s="11">
        <v>16.1695692883895</v>
      </c>
      <c r="G5172" s="11">
        <v>34.4969696969696</v>
      </c>
      <c r="H5172" s="12">
        <v>-9435.3860554753192</v>
      </c>
    </row>
    <row r="5173" spans="1:8" x14ac:dyDescent="0.3">
      <c r="A5173" s="9" t="s">
        <v>5178</v>
      </c>
      <c r="B5173" s="10" t="s">
        <v>18702</v>
      </c>
      <c r="C5173" s="11">
        <v>0.35933829398542699</v>
      </c>
      <c r="D5173" s="11">
        <v>0.34288857024976599</v>
      </c>
      <c r="E5173" s="11">
        <v>6.6906954554543804E-2</v>
      </c>
      <c r="F5173" s="11">
        <v>18.0590592334494</v>
      </c>
      <c r="G5173" s="11">
        <v>48.975789473684202</v>
      </c>
      <c r="H5173" s="12">
        <v>-14579.4957559498</v>
      </c>
    </row>
    <row r="5174" spans="1:8" x14ac:dyDescent="0.3">
      <c r="A5174" s="9" t="s">
        <v>5179</v>
      </c>
      <c r="B5174" s="10" t="s">
        <v>19731</v>
      </c>
      <c r="C5174" s="11">
        <v>0.39819272313721499</v>
      </c>
      <c r="D5174" s="11">
        <v>0.34288677483253699</v>
      </c>
      <c r="E5174" s="11">
        <v>0.10793401173464</v>
      </c>
      <c r="F5174" s="11">
        <v>16.901486988847601</v>
      </c>
      <c r="G5174" s="11">
        <v>49.397916666666603</v>
      </c>
      <c r="H5174" s="12">
        <v>-3856.3620795563702</v>
      </c>
    </row>
    <row r="5175" spans="1:8" x14ac:dyDescent="0.3">
      <c r="A5175" s="9" t="s">
        <v>5180</v>
      </c>
      <c r="B5175" s="10" t="s">
        <v>19732</v>
      </c>
      <c r="C5175" s="11">
        <v>0.41251122189924999</v>
      </c>
      <c r="D5175" s="11">
        <v>0.342884284685675</v>
      </c>
      <c r="E5175" s="11">
        <v>4.2002340241431999E-2</v>
      </c>
      <c r="F5175" s="11">
        <v>22.951473922902501</v>
      </c>
      <c r="G5175" s="11">
        <v>50.176814814814698</v>
      </c>
      <c r="H5175" s="12">
        <v>-4113.3761211720403</v>
      </c>
    </row>
    <row r="5176" spans="1:8" x14ac:dyDescent="0.3">
      <c r="A5176" s="9" t="s">
        <v>5181</v>
      </c>
      <c r="B5176" s="10" t="s">
        <v>18359</v>
      </c>
      <c r="C5176" s="11">
        <v>0.39117229265679498</v>
      </c>
      <c r="D5176" s="11">
        <v>0.34280553950104797</v>
      </c>
      <c r="E5176" s="11">
        <v>5.6442441391276799E-2</v>
      </c>
      <c r="F5176" s="11">
        <v>14.6914655172413</v>
      </c>
      <c r="G5176" s="11">
        <v>31.2943884892086</v>
      </c>
      <c r="H5176" s="12">
        <v>-7736.3541977409204</v>
      </c>
    </row>
    <row r="5177" spans="1:8" x14ac:dyDescent="0.3">
      <c r="A5177" s="9" t="s">
        <v>5182</v>
      </c>
      <c r="B5177" s="10" t="s">
        <v>18402</v>
      </c>
      <c r="C5177" s="11">
        <v>0.381946368593164</v>
      </c>
      <c r="D5177" s="11">
        <v>0.34280431513757997</v>
      </c>
      <c r="E5177" s="11">
        <v>6.13041285705637E-2</v>
      </c>
      <c r="F5177" s="11">
        <v>14.749259259259199</v>
      </c>
      <c r="G5177" s="11">
        <v>33.892214765100597</v>
      </c>
      <c r="H5177" s="12">
        <v>-26961.859980336099</v>
      </c>
    </row>
    <row r="5178" spans="1:8" x14ac:dyDescent="0.3">
      <c r="A5178" s="9" t="s">
        <v>5183</v>
      </c>
      <c r="B5178" s="10" t="s">
        <v>18389</v>
      </c>
      <c r="C5178" s="11">
        <v>0.39612836784189798</v>
      </c>
      <c r="D5178" s="11">
        <v>0.34279924429289299</v>
      </c>
      <c r="E5178" s="11">
        <v>0.37391811856957502</v>
      </c>
      <c r="F5178" s="11">
        <v>20.928484320557398</v>
      </c>
      <c r="G5178" s="11">
        <v>46.492391304347798</v>
      </c>
      <c r="H5178" s="12">
        <v>-781.77826583203205</v>
      </c>
    </row>
    <row r="5179" spans="1:8" x14ac:dyDescent="0.3">
      <c r="A5179" s="9" t="s">
        <v>5184</v>
      </c>
      <c r="B5179" s="10" t="s">
        <v>18407</v>
      </c>
      <c r="C5179" s="11">
        <v>0.389030071448078</v>
      </c>
      <c r="D5179" s="11">
        <v>0.34275477346330602</v>
      </c>
      <c r="E5179" s="11">
        <v>5.126436269193E-2</v>
      </c>
      <c r="F5179" s="11">
        <v>15.254301075268801</v>
      </c>
      <c r="G5179" s="11">
        <v>31.655885416666599</v>
      </c>
      <c r="H5179" s="12">
        <v>-23124.055189572398</v>
      </c>
    </row>
    <row r="5180" spans="1:8" x14ac:dyDescent="0.3">
      <c r="A5180" s="9" t="s">
        <v>5185</v>
      </c>
      <c r="B5180" s="10" t="s">
        <v>18262</v>
      </c>
      <c r="C5180" s="11">
        <v>0.36533881637673199</v>
      </c>
      <c r="D5180" s="11">
        <v>0.34274420989714199</v>
      </c>
      <c r="E5180" s="11">
        <v>4.1128676807413798E-2</v>
      </c>
      <c r="F5180" s="11">
        <v>20.2933423913043</v>
      </c>
      <c r="G5180" s="11">
        <v>21.194784688995199</v>
      </c>
      <c r="H5180" s="12">
        <v>-14561.7322608144</v>
      </c>
    </row>
    <row r="5181" spans="1:8" x14ac:dyDescent="0.3">
      <c r="A5181" s="9" t="s">
        <v>5186</v>
      </c>
      <c r="B5181" s="10" t="s">
        <v>18262</v>
      </c>
      <c r="C5181" s="11">
        <v>0.40289673329155801</v>
      </c>
      <c r="D5181" s="11">
        <v>0.342732312949863</v>
      </c>
      <c r="E5181" s="11">
        <v>6.8030545375858301E-2</v>
      </c>
      <c r="F5181" s="11">
        <v>15.149702970297</v>
      </c>
      <c r="G5181" s="11">
        <v>25.798031496062901</v>
      </c>
      <c r="H5181" s="12">
        <v>-2359.9007520852701</v>
      </c>
    </row>
    <row r="5182" spans="1:8" x14ac:dyDescent="0.3">
      <c r="A5182" s="9" t="s">
        <v>5187</v>
      </c>
      <c r="B5182" s="10" t="s">
        <v>18262</v>
      </c>
      <c r="C5182" s="11">
        <v>0.38533049187821899</v>
      </c>
      <c r="D5182" s="11">
        <v>0.34272557598467102</v>
      </c>
      <c r="E5182" s="11">
        <v>4.7533315089403401E-2</v>
      </c>
      <c r="F5182" s="11">
        <v>14.916502463054099</v>
      </c>
      <c r="G5182" s="11">
        <v>24.833431372549001</v>
      </c>
      <c r="H5182" s="12">
        <v>-3192.5544568271998</v>
      </c>
    </row>
    <row r="5183" spans="1:8" x14ac:dyDescent="0.3">
      <c r="A5183" s="9" t="s">
        <v>5188</v>
      </c>
      <c r="B5183" s="10" t="s">
        <v>18262</v>
      </c>
      <c r="C5183" s="11">
        <v>0.38964966804530599</v>
      </c>
      <c r="D5183" s="11">
        <v>0.34272316657602803</v>
      </c>
      <c r="E5183" s="11">
        <v>5.8849407932388201E-2</v>
      </c>
      <c r="F5183" s="11">
        <v>16.276956521739098</v>
      </c>
      <c r="G5183" s="11">
        <v>26.854557823129198</v>
      </c>
      <c r="H5183" s="12">
        <v>-5462.7519088750996</v>
      </c>
    </row>
    <row r="5184" spans="1:8" x14ac:dyDescent="0.3">
      <c r="A5184" s="9" t="s">
        <v>5189</v>
      </c>
      <c r="B5184" s="10" t="s">
        <v>18262</v>
      </c>
      <c r="C5184" s="11">
        <v>0.38183691153886901</v>
      </c>
      <c r="D5184" s="11">
        <v>0.342714053388463</v>
      </c>
      <c r="E5184" s="11">
        <v>6.8855955306060507E-2</v>
      </c>
      <c r="F5184" s="11">
        <v>15.5947619047618</v>
      </c>
      <c r="G5184" s="11">
        <v>31.742064516128998</v>
      </c>
      <c r="H5184" s="12">
        <v>-3606.4445897549599</v>
      </c>
    </row>
    <row r="5185" spans="1:8" x14ac:dyDescent="0.3">
      <c r="A5185" s="9" t="s">
        <v>5190</v>
      </c>
      <c r="B5185" s="10" t="s">
        <v>18467</v>
      </c>
      <c r="C5185" s="11">
        <v>0.35438985681024998</v>
      </c>
      <c r="D5185" s="11">
        <v>0.34269667007885202</v>
      </c>
      <c r="E5185" s="11">
        <v>0.19435965704889499</v>
      </c>
      <c r="F5185" s="11">
        <v>23.936616161616001</v>
      </c>
      <c r="G5185" s="11">
        <v>52.283286516853899</v>
      </c>
      <c r="H5185" s="12">
        <v>-18242.232375909702</v>
      </c>
    </row>
    <row r="5186" spans="1:8" x14ac:dyDescent="0.3">
      <c r="A5186" s="9" t="s">
        <v>5191</v>
      </c>
      <c r="B5186" s="10" t="s">
        <v>18262</v>
      </c>
      <c r="C5186" s="11">
        <v>0.390539746412294</v>
      </c>
      <c r="D5186" s="11">
        <v>0.342639171034194</v>
      </c>
      <c r="E5186" s="11">
        <v>0.122225362483055</v>
      </c>
      <c r="F5186" s="11">
        <v>16.265789473684102</v>
      </c>
      <c r="G5186" s="11">
        <v>19.772545454545401</v>
      </c>
      <c r="H5186" s="12">
        <v>-342.64225333818098</v>
      </c>
    </row>
    <row r="5187" spans="1:8" x14ac:dyDescent="0.3">
      <c r="A5187" s="9" t="s">
        <v>5192</v>
      </c>
      <c r="B5187" s="10" t="s">
        <v>18262</v>
      </c>
      <c r="C5187" s="11">
        <v>0.379045375211366</v>
      </c>
      <c r="D5187" s="11">
        <v>0.34259500063512099</v>
      </c>
      <c r="E5187" s="11">
        <v>0.13519866640780701</v>
      </c>
      <c r="F5187" s="11">
        <v>14.827561247216</v>
      </c>
      <c r="G5187" s="11">
        <v>31.2357196969696</v>
      </c>
      <c r="H5187" s="12">
        <v>-44861.885086622198</v>
      </c>
    </row>
    <row r="5188" spans="1:8" x14ac:dyDescent="0.3">
      <c r="A5188" s="9" t="s">
        <v>5193</v>
      </c>
      <c r="B5188" s="10" t="s">
        <v>19733</v>
      </c>
      <c r="C5188" s="11">
        <v>0.36565058010795198</v>
      </c>
      <c r="D5188" s="11">
        <v>0.34258013409939098</v>
      </c>
      <c r="E5188" s="11">
        <v>0.217270947016896</v>
      </c>
      <c r="F5188" s="11">
        <v>21.559618794326202</v>
      </c>
      <c r="G5188" s="11">
        <v>57.278976377952702</v>
      </c>
      <c r="H5188" s="12">
        <v>-38515.901703279596</v>
      </c>
    </row>
    <row r="5189" spans="1:8" x14ac:dyDescent="0.3">
      <c r="A5189" s="9" t="s">
        <v>5194</v>
      </c>
      <c r="B5189" s="10" t="s">
        <v>18262</v>
      </c>
      <c r="C5189" s="11">
        <v>0.38593723988713202</v>
      </c>
      <c r="D5189" s="11">
        <v>0.342522965923449</v>
      </c>
      <c r="E5189" s="11">
        <v>7.5733705385574904E-2</v>
      </c>
      <c r="F5189" s="11">
        <v>13.0837782340862</v>
      </c>
      <c r="G5189" s="11">
        <v>31.308473282442701</v>
      </c>
      <c r="H5189" s="12">
        <v>-1414.5617963938801</v>
      </c>
    </row>
    <row r="5190" spans="1:8" x14ac:dyDescent="0.3">
      <c r="A5190" s="9" t="s">
        <v>5195</v>
      </c>
      <c r="B5190" s="10" t="s">
        <v>18667</v>
      </c>
      <c r="C5190" s="11">
        <v>0.365823594399936</v>
      </c>
      <c r="D5190" s="11">
        <v>0.34250153288669</v>
      </c>
      <c r="E5190" s="11">
        <v>6.2891382080189198E-2</v>
      </c>
      <c r="F5190" s="11">
        <v>19.491484464902101</v>
      </c>
      <c r="G5190" s="11">
        <v>35.022610619468999</v>
      </c>
      <c r="H5190" s="12">
        <v>-18386.9260520608</v>
      </c>
    </row>
    <row r="5191" spans="1:8" x14ac:dyDescent="0.3">
      <c r="A5191" s="9" t="s">
        <v>5196</v>
      </c>
      <c r="B5191" s="10" t="s">
        <v>19119</v>
      </c>
      <c r="C5191" s="11">
        <v>0.38277630898988202</v>
      </c>
      <c r="D5191" s="11">
        <v>0.34248338817465301</v>
      </c>
      <c r="E5191" s="11">
        <v>7.7426715090314804E-2</v>
      </c>
      <c r="F5191" s="11">
        <v>11.4504559270516</v>
      </c>
      <c r="G5191" s="11">
        <v>50.999805825242703</v>
      </c>
      <c r="H5191" s="12">
        <v>-1084.7829898088901</v>
      </c>
    </row>
    <row r="5192" spans="1:8" x14ac:dyDescent="0.3">
      <c r="A5192" s="9" t="s">
        <v>5197</v>
      </c>
      <c r="B5192" s="10" t="s">
        <v>19734</v>
      </c>
      <c r="C5192" s="11">
        <v>0.36666334997952499</v>
      </c>
      <c r="D5192" s="11">
        <v>0.34245902281920398</v>
      </c>
      <c r="E5192" s="11">
        <v>0.30666261743878598</v>
      </c>
      <c r="F5192" s="11">
        <v>22.985779122541501</v>
      </c>
      <c r="G5192" s="11">
        <v>43.934048780487799</v>
      </c>
      <c r="H5192" s="12">
        <v>-358.30454640650498</v>
      </c>
    </row>
    <row r="5193" spans="1:8" x14ac:dyDescent="0.3">
      <c r="A5193" s="9" t="s">
        <v>5198</v>
      </c>
      <c r="B5193" s="10" t="s">
        <v>18262</v>
      </c>
      <c r="C5193" s="11">
        <v>0.38939694243837703</v>
      </c>
      <c r="D5193" s="11">
        <v>0.34244621125247998</v>
      </c>
      <c r="E5193" s="11">
        <v>4.2699759635466503E-2</v>
      </c>
      <c r="F5193" s="11">
        <v>15.5634496919917</v>
      </c>
      <c r="G5193" s="11">
        <v>42.283082706766898</v>
      </c>
      <c r="H5193" s="12">
        <v>-16798.793006611999</v>
      </c>
    </row>
    <row r="5194" spans="1:8" x14ac:dyDescent="0.3">
      <c r="A5194" s="9" t="s">
        <v>5199</v>
      </c>
      <c r="B5194" s="10" t="s">
        <v>18359</v>
      </c>
      <c r="C5194" s="11">
        <v>0.35836551686238799</v>
      </c>
      <c r="D5194" s="11">
        <v>0.34238023689696201</v>
      </c>
      <c r="E5194" s="11">
        <v>7.6714414627096605E-2</v>
      </c>
      <c r="F5194" s="11">
        <v>19.357227332457299</v>
      </c>
      <c r="G5194" s="11">
        <v>38.101635514018596</v>
      </c>
      <c r="H5194" s="12">
        <v>-12658.5906609455</v>
      </c>
    </row>
    <row r="5195" spans="1:8" x14ac:dyDescent="0.3">
      <c r="A5195" s="9" t="s">
        <v>5200</v>
      </c>
      <c r="B5195" s="10" t="s">
        <v>19735</v>
      </c>
      <c r="C5195" s="11">
        <v>0.38096583267503398</v>
      </c>
      <c r="D5195" s="11">
        <v>0.34235861059994899</v>
      </c>
      <c r="E5195" s="11">
        <v>0.20548843447587001</v>
      </c>
      <c r="F5195" s="11">
        <v>18.581565656565601</v>
      </c>
      <c r="G5195" s="11">
        <v>62.034501718213001</v>
      </c>
      <c r="H5195" s="12">
        <v>-10252.9205073916</v>
      </c>
    </row>
    <row r="5196" spans="1:8" x14ac:dyDescent="0.3">
      <c r="A5196" s="9" t="s">
        <v>5201</v>
      </c>
      <c r="B5196" s="10" t="s">
        <v>18464</v>
      </c>
      <c r="C5196" s="11">
        <v>0.34321203181242399</v>
      </c>
      <c r="D5196" s="11">
        <v>0.34235335189628302</v>
      </c>
      <c r="E5196" s="11">
        <v>0.110395983386448</v>
      </c>
      <c r="F5196" s="11">
        <v>25.758333333333301</v>
      </c>
      <c r="G5196" s="11">
        <v>50.628356643356597</v>
      </c>
      <c r="H5196" s="12">
        <v>-59376.338819219498</v>
      </c>
    </row>
    <row r="5197" spans="1:8" x14ac:dyDescent="0.3">
      <c r="A5197" s="9" t="s">
        <v>5202</v>
      </c>
      <c r="B5197" s="10" t="s">
        <v>18262</v>
      </c>
      <c r="C5197" s="11">
        <v>0.38084181744136297</v>
      </c>
      <c r="D5197" s="11">
        <v>0.34234593727079798</v>
      </c>
      <c r="E5197" s="11">
        <v>6.4319674952233299E-2</v>
      </c>
      <c r="F5197" s="11">
        <v>15.4433479532163</v>
      </c>
      <c r="G5197" s="11">
        <v>35.413235294117598</v>
      </c>
      <c r="H5197" s="12">
        <v>-7170.4179896143496</v>
      </c>
    </row>
    <row r="5198" spans="1:8" x14ac:dyDescent="0.3">
      <c r="A5198" s="9" t="s">
        <v>5203</v>
      </c>
      <c r="B5198" s="10" t="s">
        <v>18262</v>
      </c>
      <c r="C5198" s="11">
        <v>0.37463361764704201</v>
      </c>
      <c r="D5198" s="11">
        <v>0.34227133331251602</v>
      </c>
      <c r="E5198" s="11">
        <v>8.9567557705718101E-2</v>
      </c>
      <c r="F5198" s="11">
        <v>13.4937405731523</v>
      </c>
      <c r="G5198" s="11">
        <v>46.3169871794871</v>
      </c>
      <c r="H5198" s="12">
        <v>-10097.052741289801</v>
      </c>
    </row>
    <row r="5199" spans="1:8" x14ac:dyDescent="0.3">
      <c r="A5199" s="9" t="s">
        <v>5204</v>
      </c>
      <c r="B5199" s="10" t="s">
        <v>18262</v>
      </c>
      <c r="C5199" s="11">
        <v>0.374830272926928</v>
      </c>
      <c r="D5199" s="11">
        <v>0.34226989993391099</v>
      </c>
      <c r="E5199" s="11">
        <v>3.8366227441007601E-2</v>
      </c>
      <c r="F5199" s="11">
        <v>15.671274298056099</v>
      </c>
      <c r="G5199" s="11">
        <v>40.252740740740698</v>
      </c>
      <c r="H5199" s="12">
        <v>-5602.8580722014703</v>
      </c>
    </row>
    <row r="5200" spans="1:8" x14ac:dyDescent="0.3">
      <c r="A5200" s="9" t="s">
        <v>5205</v>
      </c>
      <c r="B5200" s="10" t="s">
        <v>18262</v>
      </c>
      <c r="C5200" s="11">
        <v>0.38430292036672398</v>
      </c>
      <c r="D5200" s="11">
        <v>0.34224899937622799</v>
      </c>
      <c r="E5200" s="11">
        <v>4.9328510216576402E-2</v>
      </c>
      <c r="F5200" s="11">
        <v>15.3526851851851</v>
      </c>
      <c r="G5200" s="11">
        <v>35.911317829457303</v>
      </c>
      <c r="H5200" s="12">
        <v>-13100.970660061301</v>
      </c>
    </row>
    <row r="5201" spans="1:8" x14ac:dyDescent="0.3">
      <c r="A5201" s="9" t="s">
        <v>5206</v>
      </c>
      <c r="B5201" s="10" t="s">
        <v>18262</v>
      </c>
      <c r="C5201" s="11">
        <v>0.366152277359588</v>
      </c>
      <c r="D5201" s="11">
        <v>0.34223629325876598</v>
      </c>
      <c r="E5201" s="11">
        <v>8.1597829658971693E-2</v>
      </c>
      <c r="F5201" s="11">
        <v>14.2444526627218</v>
      </c>
      <c r="G5201" s="11">
        <v>39.359634146341399</v>
      </c>
      <c r="H5201" s="12">
        <v>-12803.756813514299</v>
      </c>
    </row>
    <row r="5202" spans="1:8" x14ac:dyDescent="0.3">
      <c r="A5202" s="9" t="s">
        <v>5207</v>
      </c>
      <c r="B5202" s="10" t="s">
        <v>19736</v>
      </c>
      <c r="C5202" s="11">
        <v>0.37989919061532701</v>
      </c>
      <c r="D5202" s="11">
        <v>0.342231159759393</v>
      </c>
      <c r="E5202" s="11">
        <v>7.4274357815020106E-2</v>
      </c>
      <c r="F5202" s="11">
        <v>16.556815440289501</v>
      </c>
      <c r="G5202" s="11">
        <v>42.688924731182702</v>
      </c>
      <c r="H5202" s="12">
        <v>-23731.221803629</v>
      </c>
    </row>
    <row r="5203" spans="1:8" x14ac:dyDescent="0.3">
      <c r="A5203" s="9" t="s">
        <v>5208</v>
      </c>
      <c r="B5203" s="10" t="s">
        <v>18262</v>
      </c>
      <c r="C5203" s="11">
        <v>0.38868829582825598</v>
      </c>
      <c r="D5203" s="11">
        <v>0.342176025154593</v>
      </c>
      <c r="E5203" s="11">
        <v>7.0196677817519398E-2</v>
      </c>
      <c r="F5203" s="11">
        <v>14.0547734627831</v>
      </c>
      <c r="G5203" s="11">
        <v>43.140599999999999</v>
      </c>
      <c r="H5203" s="12">
        <v>-25349.196449456998</v>
      </c>
    </row>
    <row r="5204" spans="1:8" x14ac:dyDescent="0.3">
      <c r="A5204" s="9" t="s">
        <v>5209</v>
      </c>
      <c r="B5204" s="10" t="s">
        <v>19737</v>
      </c>
      <c r="C5204" s="11">
        <v>0.37394494225700198</v>
      </c>
      <c r="D5204" s="11">
        <v>0.34213833547982497</v>
      </c>
      <c r="E5204" s="11">
        <v>7.5775388427574503E-2</v>
      </c>
      <c r="F5204" s="11">
        <v>11.6267399267399</v>
      </c>
      <c r="G5204" s="11">
        <v>44.251399999999897</v>
      </c>
      <c r="H5204" s="12">
        <v>-4985.2919993528103</v>
      </c>
    </row>
    <row r="5205" spans="1:8" x14ac:dyDescent="0.3">
      <c r="A5205" s="9" t="s">
        <v>5210</v>
      </c>
      <c r="B5205" s="10" t="s">
        <v>18448</v>
      </c>
      <c r="C5205" s="11">
        <v>0.36124713920561502</v>
      </c>
      <c r="D5205" s="11">
        <v>0.34210990439732403</v>
      </c>
      <c r="E5205" s="11">
        <v>0.186000458049567</v>
      </c>
      <c r="F5205" s="11">
        <v>19.465839416058401</v>
      </c>
      <c r="G5205" s="11">
        <v>63.520406091370504</v>
      </c>
      <c r="H5205" s="12">
        <v>-15411.3077247983</v>
      </c>
    </row>
    <row r="5206" spans="1:8" x14ac:dyDescent="0.3">
      <c r="A5206" s="9" t="s">
        <v>5211</v>
      </c>
      <c r="B5206" s="10" t="s">
        <v>19600</v>
      </c>
      <c r="C5206" s="11">
        <v>0.38932365043192702</v>
      </c>
      <c r="D5206" s="11">
        <v>0.342087764951512</v>
      </c>
      <c r="E5206" s="11">
        <v>5.1746406496118398E-2</v>
      </c>
      <c r="F5206" s="11">
        <v>14.8366500829187</v>
      </c>
      <c r="G5206" s="11">
        <v>36.264723926380299</v>
      </c>
      <c r="H5206" s="12">
        <v>-4010.5673568970001</v>
      </c>
    </row>
    <row r="5207" spans="1:8" x14ac:dyDescent="0.3">
      <c r="A5207" s="9" t="s">
        <v>5212</v>
      </c>
      <c r="B5207" s="10" t="s">
        <v>18901</v>
      </c>
      <c r="C5207" s="11">
        <v>0.38512888131848499</v>
      </c>
      <c r="D5207" s="11">
        <v>0.34208485084682999</v>
      </c>
      <c r="E5207" s="11">
        <v>0.297198743651575</v>
      </c>
      <c r="F5207" s="11">
        <v>21.6375257201646</v>
      </c>
      <c r="G5207" s="11">
        <v>40.711538461538403</v>
      </c>
      <c r="H5207" s="12">
        <v>-11162.544308197301</v>
      </c>
    </row>
    <row r="5208" spans="1:8" x14ac:dyDescent="0.3">
      <c r="A5208" s="9" t="s">
        <v>5213</v>
      </c>
      <c r="B5208" s="10" t="s">
        <v>19738</v>
      </c>
      <c r="C5208" s="11">
        <v>0.39087560334843102</v>
      </c>
      <c r="D5208" s="11">
        <v>0.342079762753775</v>
      </c>
      <c r="E5208" s="11">
        <v>0.21129139924899701</v>
      </c>
      <c r="F5208" s="11">
        <v>21.752614795918301</v>
      </c>
      <c r="G5208" s="11">
        <v>48.622364532019702</v>
      </c>
      <c r="H5208" s="12">
        <v>-139.51275759023699</v>
      </c>
    </row>
    <row r="5209" spans="1:8" x14ac:dyDescent="0.3">
      <c r="A5209" s="9" t="s">
        <v>5214</v>
      </c>
      <c r="B5209" s="10" t="s">
        <v>18317</v>
      </c>
      <c r="C5209" s="11">
        <v>0.38202148493778998</v>
      </c>
      <c r="D5209" s="11">
        <v>0.34206299142186403</v>
      </c>
      <c r="E5209" s="11">
        <v>0.15946437055184501</v>
      </c>
      <c r="F5209" s="11">
        <v>21.487666034155499</v>
      </c>
      <c r="G5209" s="11">
        <v>62.224652777777699</v>
      </c>
      <c r="H5209" s="12">
        <v>-3941.6851654608599</v>
      </c>
    </row>
    <row r="5210" spans="1:8" x14ac:dyDescent="0.3">
      <c r="A5210" s="9" t="s">
        <v>5215</v>
      </c>
      <c r="B5210" s="10" t="s">
        <v>18262</v>
      </c>
      <c r="C5210" s="11">
        <v>0.38685844504121703</v>
      </c>
      <c r="D5210" s="11">
        <v>0.34205047600342903</v>
      </c>
      <c r="E5210" s="11">
        <v>5.7135714270081003E-2</v>
      </c>
      <c r="F5210" s="11">
        <v>15.6545918367346</v>
      </c>
      <c r="G5210" s="11">
        <v>37.933459119496803</v>
      </c>
      <c r="H5210" s="12">
        <v>-9829.0015721528998</v>
      </c>
    </row>
    <row r="5211" spans="1:8" x14ac:dyDescent="0.3">
      <c r="A5211" s="9" t="s">
        <v>5216</v>
      </c>
      <c r="B5211" s="10" t="s">
        <v>19739</v>
      </c>
      <c r="C5211" s="11">
        <v>0.40831461444380301</v>
      </c>
      <c r="D5211" s="11">
        <v>0.34200575872412098</v>
      </c>
      <c r="E5211" s="11">
        <v>0.12636997725489399</v>
      </c>
      <c r="F5211" s="11">
        <v>22.618680709534399</v>
      </c>
      <c r="G5211" s="11">
        <v>53.201599999999999</v>
      </c>
      <c r="H5211" s="12">
        <v>-22594.1888235468</v>
      </c>
    </row>
    <row r="5212" spans="1:8" x14ac:dyDescent="0.3">
      <c r="A5212" s="9" t="s">
        <v>5217</v>
      </c>
      <c r="B5212" s="10" t="s">
        <v>18262</v>
      </c>
      <c r="C5212" s="11">
        <v>0.37932017398972501</v>
      </c>
      <c r="D5212" s="11">
        <v>0.34199411565325899</v>
      </c>
      <c r="E5212" s="11">
        <v>4.9942804933062898E-2</v>
      </c>
      <c r="F5212" s="11">
        <v>15.030483271375401</v>
      </c>
      <c r="G5212" s="11">
        <v>31.442406015037498</v>
      </c>
      <c r="H5212" s="12">
        <v>-10774.2067316107</v>
      </c>
    </row>
    <row r="5213" spans="1:8" x14ac:dyDescent="0.3">
      <c r="A5213" s="9" t="s">
        <v>5218</v>
      </c>
      <c r="B5213" s="10" t="s">
        <v>19740</v>
      </c>
      <c r="C5213" s="11">
        <v>0.38855734398354502</v>
      </c>
      <c r="D5213" s="11">
        <v>0.34198680518925201</v>
      </c>
      <c r="E5213" s="11">
        <v>0.135027047073673</v>
      </c>
      <c r="F5213" s="11">
        <v>21.292490118577</v>
      </c>
      <c r="G5213" s="11">
        <v>52.251028806584301</v>
      </c>
      <c r="H5213" s="12">
        <v>-25591.375890426301</v>
      </c>
    </row>
    <row r="5214" spans="1:8" x14ac:dyDescent="0.3">
      <c r="A5214" s="9" t="s">
        <v>5219</v>
      </c>
      <c r="B5214" s="10" t="s">
        <v>18373</v>
      </c>
      <c r="C5214" s="11">
        <v>0.38172274206394702</v>
      </c>
      <c r="D5214" s="11">
        <v>0.341967073581666</v>
      </c>
      <c r="E5214" s="11">
        <v>0.15499427501144</v>
      </c>
      <c r="F5214" s="11">
        <v>9.5808474576271205</v>
      </c>
      <c r="G5214" s="11">
        <v>73.911511627907004</v>
      </c>
      <c r="H5214" s="12">
        <v>-1837.6993628668499</v>
      </c>
    </row>
    <row r="5215" spans="1:8" x14ac:dyDescent="0.3">
      <c r="A5215" s="9" t="s">
        <v>5220</v>
      </c>
      <c r="B5215" s="10" t="s">
        <v>19741</v>
      </c>
      <c r="C5215" s="11">
        <v>0.38388169227507102</v>
      </c>
      <c r="D5215" s="11">
        <v>0.34189308511112898</v>
      </c>
      <c r="E5215" s="11">
        <v>0.109960972743707</v>
      </c>
      <c r="F5215" s="11">
        <v>21.638512820512801</v>
      </c>
      <c r="G5215" s="11">
        <v>51.903758620689601</v>
      </c>
      <c r="H5215" s="12">
        <v>-6066.9718031003304</v>
      </c>
    </row>
    <row r="5216" spans="1:8" x14ac:dyDescent="0.3">
      <c r="A5216" s="9" t="s">
        <v>5221</v>
      </c>
      <c r="B5216" s="10" t="s">
        <v>18262</v>
      </c>
      <c r="C5216" s="11">
        <v>0.39227829641581802</v>
      </c>
      <c r="D5216" s="11">
        <v>0.34188484976794598</v>
      </c>
      <c r="E5216" s="11">
        <v>5.2599127686951103E-2</v>
      </c>
      <c r="F5216" s="11">
        <v>15.9149382716049</v>
      </c>
      <c r="G5216" s="11">
        <v>38.879636363636301</v>
      </c>
      <c r="H5216" s="12">
        <v>-41484.437889270099</v>
      </c>
    </row>
    <row r="5217" spans="1:8" x14ac:dyDescent="0.3">
      <c r="A5217" s="9" t="s">
        <v>5222</v>
      </c>
      <c r="B5217" s="10" t="s">
        <v>18760</v>
      </c>
      <c r="C5217" s="11">
        <v>0.35398303891052402</v>
      </c>
      <c r="D5217" s="11">
        <v>0.34186771316000197</v>
      </c>
      <c r="E5217" s="11">
        <v>0.124455576620415</v>
      </c>
      <c r="F5217" s="11">
        <v>20.452587412587398</v>
      </c>
      <c r="G5217" s="11">
        <v>47.108588957055197</v>
      </c>
      <c r="H5217" s="12">
        <v>-46312.730899914997</v>
      </c>
    </row>
    <row r="5218" spans="1:8" x14ac:dyDescent="0.3">
      <c r="A5218" s="9" t="s">
        <v>5223</v>
      </c>
      <c r="B5218" s="10" t="s">
        <v>18262</v>
      </c>
      <c r="C5218" s="11">
        <v>0.390275911205198</v>
      </c>
      <c r="D5218" s="11">
        <v>0.34185787152150698</v>
      </c>
      <c r="E5218" s="11">
        <v>5.8966444581486602E-2</v>
      </c>
      <c r="F5218" s="11">
        <v>12.524266144814</v>
      </c>
      <c r="G5218" s="11">
        <v>27.677983193277299</v>
      </c>
      <c r="H5218" s="12">
        <v>-6897.2625879050102</v>
      </c>
    </row>
    <row r="5219" spans="1:8" x14ac:dyDescent="0.3">
      <c r="A5219" s="9" t="s">
        <v>5224</v>
      </c>
      <c r="B5219" s="10" t="s">
        <v>18262</v>
      </c>
      <c r="C5219" s="11">
        <v>0.39712714659369802</v>
      </c>
      <c r="D5219" s="11">
        <v>0.34184296461053698</v>
      </c>
      <c r="E5219" s="11">
        <v>7.0051438989281303E-2</v>
      </c>
      <c r="F5219" s="11">
        <v>13.1448126801152</v>
      </c>
      <c r="G5219" s="11">
        <v>30.1078571428571</v>
      </c>
      <c r="H5219" s="12">
        <v>-576.37460464341802</v>
      </c>
    </row>
    <row r="5220" spans="1:8" x14ac:dyDescent="0.3">
      <c r="A5220" s="9" t="s">
        <v>5225</v>
      </c>
      <c r="B5220" s="10" t="s">
        <v>19742</v>
      </c>
      <c r="C5220" s="11">
        <v>0.37050162150631299</v>
      </c>
      <c r="D5220" s="11">
        <v>0.34182603490819402</v>
      </c>
      <c r="E5220" s="11">
        <v>0.125208730932589</v>
      </c>
      <c r="F5220" s="11">
        <v>17.617160087719199</v>
      </c>
      <c r="G5220" s="11">
        <v>32.561952380952299</v>
      </c>
      <c r="H5220" s="12">
        <v>-10150.794087655</v>
      </c>
    </row>
    <row r="5221" spans="1:8" x14ac:dyDescent="0.3">
      <c r="A5221" s="9" t="s">
        <v>5226</v>
      </c>
      <c r="B5221" s="10" t="s">
        <v>18262</v>
      </c>
      <c r="C5221" s="11">
        <v>0.36100175564902998</v>
      </c>
      <c r="D5221" s="11">
        <v>0.34180835183900099</v>
      </c>
      <c r="E5221" s="11">
        <v>0.29910181230806598</v>
      </c>
      <c r="F5221" s="11">
        <v>21.014398280802201</v>
      </c>
      <c r="G5221" s="11">
        <v>60.276451612903202</v>
      </c>
      <c r="H5221" s="12">
        <v>-516.14734737746699</v>
      </c>
    </row>
    <row r="5222" spans="1:8" x14ac:dyDescent="0.3">
      <c r="A5222" s="9" t="s">
        <v>5227</v>
      </c>
      <c r="B5222" s="10" t="s">
        <v>18797</v>
      </c>
      <c r="C5222" s="11">
        <v>0.39117441096454503</v>
      </c>
      <c r="D5222" s="11">
        <v>0.34180082678160401</v>
      </c>
      <c r="E5222" s="11">
        <v>5.6153765862731603E-2</v>
      </c>
      <c r="F5222" s="11">
        <v>15.2989682539682</v>
      </c>
      <c r="G5222" s="11">
        <v>38.4533548387096</v>
      </c>
      <c r="H5222" s="12">
        <v>-28991.8214708013</v>
      </c>
    </row>
    <row r="5223" spans="1:8" x14ac:dyDescent="0.3">
      <c r="A5223" s="9" t="s">
        <v>5228</v>
      </c>
      <c r="B5223" s="10" t="s">
        <v>19069</v>
      </c>
      <c r="C5223" s="11">
        <v>0.38252143680033701</v>
      </c>
      <c r="D5223" s="11">
        <v>0.34178074892243299</v>
      </c>
      <c r="E5223" s="11">
        <v>8.6875096606537097E-2</v>
      </c>
      <c r="F5223" s="11">
        <v>10.410961968680001</v>
      </c>
      <c r="G5223" s="11">
        <v>28.125573770491702</v>
      </c>
      <c r="H5223" s="12">
        <v>-6238.7757928887304</v>
      </c>
    </row>
    <row r="5224" spans="1:8" x14ac:dyDescent="0.3">
      <c r="A5224" s="9" t="s">
        <v>5229</v>
      </c>
      <c r="B5224" s="10" t="s">
        <v>18262</v>
      </c>
      <c r="C5224" s="11">
        <v>0.39007387349969902</v>
      </c>
      <c r="D5224" s="11">
        <v>0.341779142568646</v>
      </c>
      <c r="E5224" s="11">
        <v>5.7292379945356499E-2</v>
      </c>
      <c r="F5224" s="11">
        <v>16.7137462235649</v>
      </c>
      <c r="G5224" s="11">
        <v>45.1701428571428</v>
      </c>
      <c r="H5224" s="12">
        <v>-49493.880656581503</v>
      </c>
    </row>
    <row r="5225" spans="1:8" x14ac:dyDescent="0.3">
      <c r="A5225" s="9" t="s">
        <v>5230</v>
      </c>
      <c r="B5225" s="10" t="s">
        <v>19020</v>
      </c>
      <c r="C5225" s="11">
        <v>0.39993256691401002</v>
      </c>
      <c r="D5225" s="11">
        <v>0.34176562399711402</v>
      </c>
      <c r="E5225" s="11">
        <v>2.9259025173589501E-2</v>
      </c>
      <c r="F5225" s="11">
        <v>25.013513513513502</v>
      </c>
      <c r="G5225" s="11">
        <v>42.130457142857097</v>
      </c>
      <c r="H5225" s="12">
        <v>-16150.0042491802</v>
      </c>
    </row>
    <row r="5226" spans="1:8" x14ac:dyDescent="0.3">
      <c r="A5226" s="9" t="s">
        <v>5231</v>
      </c>
      <c r="B5226" s="10" t="s">
        <v>19537</v>
      </c>
      <c r="C5226" s="11">
        <v>0.39696789560883</v>
      </c>
      <c r="D5226" s="11">
        <v>0.34174492453324501</v>
      </c>
      <c r="E5226" s="11">
        <v>5.0158287202833302E-2</v>
      </c>
      <c r="F5226" s="11">
        <v>16.6192307692307</v>
      </c>
      <c r="G5226" s="11">
        <v>27.441864406779601</v>
      </c>
      <c r="H5226" s="12">
        <v>-21324.950008475302</v>
      </c>
    </row>
    <row r="5227" spans="1:8" x14ac:dyDescent="0.3">
      <c r="A5227" s="9" t="s">
        <v>5232</v>
      </c>
      <c r="B5227" s="10" t="s">
        <v>18262</v>
      </c>
      <c r="C5227" s="11">
        <v>0.39256649074703898</v>
      </c>
      <c r="D5227" s="11">
        <v>0.341731799128561</v>
      </c>
      <c r="E5227" s="11">
        <v>4.0271183924323203E-2</v>
      </c>
      <c r="F5227" s="11">
        <v>15.397848101265801</v>
      </c>
      <c r="G5227" s="11">
        <v>39.301559633027502</v>
      </c>
      <c r="H5227" s="12">
        <v>-27363.234190792198</v>
      </c>
    </row>
    <row r="5228" spans="1:8" x14ac:dyDescent="0.3">
      <c r="A5228" s="9" t="s">
        <v>5233</v>
      </c>
      <c r="B5228" s="10" t="s">
        <v>18449</v>
      </c>
      <c r="C5228" s="11">
        <v>0.34802512570211502</v>
      </c>
      <c r="D5228" s="11">
        <v>0.34172896018089699</v>
      </c>
      <c r="E5228" s="11">
        <v>0.138883794716195</v>
      </c>
      <c r="F5228" s="11">
        <v>19.640410958903999</v>
      </c>
      <c r="G5228" s="11">
        <v>38.7905336426914</v>
      </c>
      <c r="H5228" s="12">
        <v>-26491.4885764625</v>
      </c>
    </row>
    <row r="5229" spans="1:8" x14ac:dyDescent="0.3">
      <c r="A5229" s="9" t="s">
        <v>5234</v>
      </c>
      <c r="B5229" s="10" t="s">
        <v>18547</v>
      </c>
      <c r="C5229" s="11">
        <v>0.37920306905297002</v>
      </c>
      <c r="D5229" s="11">
        <v>0.34167262971108597</v>
      </c>
      <c r="E5229" s="11">
        <v>4.9771842440513997E-2</v>
      </c>
      <c r="F5229" s="11">
        <v>14.640165289256201</v>
      </c>
      <c r="G5229" s="11">
        <v>42.925228758169901</v>
      </c>
      <c r="H5229" s="12">
        <v>-30651.9033395474</v>
      </c>
    </row>
    <row r="5230" spans="1:8" x14ac:dyDescent="0.3">
      <c r="A5230" s="9" t="s">
        <v>5235</v>
      </c>
      <c r="B5230" s="10" t="s">
        <v>18352</v>
      </c>
      <c r="C5230" s="11">
        <v>0.34517367018814199</v>
      </c>
      <c r="D5230" s="11">
        <v>0.34166803219710701</v>
      </c>
      <c r="E5230" s="11">
        <v>9.1214616214240193E-2</v>
      </c>
      <c r="F5230" s="11">
        <v>22.2162676822633</v>
      </c>
      <c r="G5230" s="11">
        <v>46.017026022304798</v>
      </c>
      <c r="H5230" s="12">
        <v>-26103.8966391508</v>
      </c>
    </row>
    <row r="5231" spans="1:8" x14ac:dyDescent="0.3">
      <c r="A5231" s="9" t="s">
        <v>5236</v>
      </c>
      <c r="B5231" s="10" t="s">
        <v>18262</v>
      </c>
      <c r="C5231" s="11">
        <v>0.34969503882674902</v>
      </c>
      <c r="D5231" s="11">
        <v>0.34165561886372098</v>
      </c>
      <c r="E5231" s="11">
        <v>6.4193767251467498E-2</v>
      </c>
      <c r="F5231" s="11">
        <v>21.42316087308</v>
      </c>
      <c r="G5231" s="11">
        <v>37.557261904761901</v>
      </c>
      <c r="H5231" s="12">
        <v>-35239.489384630899</v>
      </c>
    </row>
    <row r="5232" spans="1:8" x14ac:dyDescent="0.3">
      <c r="A5232" s="9" t="s">
        <v>5237</v>
      </c>
      <c r="B5232" s="10" t="s">
        <v>18827</v>
      </c>
      <c r="C5232" s="11">
        <v>0.35598224417442897</v>
      </c>
      <c r="D5232" s="11">
        <v>0.34164625725854297</v>
      </c>
      <c r="E5232" s="11">
        <v>9.56897343164375E-2</v>
      </c>
      <c r="F5232" s="11">
        <v>19.947049180327799</v>
      </c>
      <c r="G5232" s="11">
        <v>35.787626582278399</v>
      </c>
      <c r="H5232" s="12">
        <v>-43263.994524470298</v>
      </c>
    </row>
    <row r="5233" spans="1:8" x14ac:dyDescent="0.3">
      <c r="A5233" s="9" t="s">
        <v>5238</v>
      </c>
      <c r="B5233" s="10" t="s">
        <v>18262</v>
      </c>
      <c r="C5233" s="11">
        <v>0.38012046252576798</v>
      </c>
      <c r="D5233" s="11">
        <v>0.341629478848816</v>
      </c>
      <c r="E5233" s="11">
        <v>5.4512077408295397E-2</v>
      </c>
      <c r="F5233" s="11">
        <v>14.6391638225256</v>
      </c>
      <c r="G5233" s="11">
        <v>34.833239436619699</v>
      </c>
      <c r="H5233" s="12">
        <v>-19252.430287456798</v>
      </c>
    </row>
    <row r="5234" spans="1:8" x14ac:dyDescent="0.3">
      <c r="A5234" s="9" t="s">
        <v>5239</v>
      </c>
      <c r="B5234" s="10" t="s">
        <v>18262</v>
      </c>
      <c r="C5234" s="11">
        <v>0.39478922554019402</v>
      </c>
      <c r="D5234" s="11">
        <v>0.341629380182292</v>
      </c>
      <c r="E5234" s="11">
        <v>4.2289608014284101E-2</v>
      </c>
      <c r="F5234" s="11">
        <v>14.088807069219399</v>
      </c>
      <c r="G5234" s="11">
        <v>28.763841059602601</v>
      </c>
      <c r="H5234" s="12">
        <v>-31119.794071012398</v>
      </c>
    </row>
    <row r="5235" spans="1:8" x14ac:dyDescent="0.3">
      <c r="A5235" s="9" t="s">
        <v>5240</v>
      </c>
      <c r="B5235" s="10" t="s">
        <v>18262</v>
      </c>
      <c r="C5235" s="11">
        <v>0.36825425790487198</v>
      </c>
      <c r="D5235" s="11">
        <v>0.34162864750291799</v>
      </c>
      <c r="E5235" s="11">
        <v>6.1613026625629799E-2</v>
      </c>
      <c r="F5235" s="11">
        <v>17.242201257861598</v>
      </c>
      <c r="G5235" s="11">
        <v>36.759021739130397</v>
      </c>
      <c r="H5235" s="12">
        <v>-50060.1990018703</v>
      </c>
    </row>
    <row r="5236" spans="1:8" x14ac:dyDescent="0.3">
      <c r="A5236" s="9" t="s">
        <v>5241</v>
      </c>
      <c r="B5236" s="10" t="s">
        <v>18262</v>
      </c>
      <c r="C5236" s="11">
        <v>0.37168764266744198</v>
      </c>
      <c r="D5236" s="11">
        <v>0.341614129762911</v>
      </c>
      <c r="E5236" s="11">
        <v>8.7902178116836399E-2</v>
      </c>
      <c r="F5236" s="11">
        <v>15.3502638522427</v>
      </c>
      <c r="G5236" s="11">
        <v>35.427342657342599</v>
      </c>
      <c r="H5236" s="12">
        <v>-2785.5407313116002</v>
      </c>
    </row>
    <row r="5237" spans="1:8" x14ac:dyDescent="0.3">
      <c r="A5237" s="9" t="s">
        <v>5242</v>
      </c>
      <c r="B5237" s="10" t="s">
        <v>18262</v>
      </c>
      <c r="C5237" s="11">
        <v>0.38463890169301701</v>
      </c>
      <c r="D5237" s="11">
        <v>0.34160319301686298</v>
      </c>
      <c r="E5237" s="11">
        <v>4.8427569970163099E-2</v>
      </c>
      <c r="F5237" s="11">
        <v>15.7422787193973</v>
      </c>
      <c r="G5237" s="11">
        <v>36.004087591240797</v>
      </c>
      <c r="H5237" s="12">
        <v>-25861.290440795499</v>
      </c>
    </row>
    <row r="5238" spans="1:8" x14ac:dyDescent="0.3">
      <c r="A5238" s="9" t="s">
        <v>5243</v>
      </c>
      <c r="B5238" s="10" t="s">
        <v>19228</v>
      </c>
      <c r="C5238" s="11">
        <v>0.378412775262645</v>
      </c>
      <c r="D5238" s="11">
        <v>0.341589706393229</v>
      </c>
      <c r="E5238" s="11">
        <v>7.8359740458837701E-2</v>
      </c>
      <c r="F5238" s="11">
        <v>13.9518808777429</v>
      </c>
      <c r="G5238" s="11">
        <v>56.937075471698101</v>
      </c>
      <c r="H5238" s="12">
        <v>-977.32347629055403</v>
      </c>
    </row>
    <row r="5239" spans="1:8" x14ac:dyDescent="0.3">
      <c r="A5239" s="9" t="s">
        <v>5244</v>
      </c>
      <c r="B5239" s="10" t="s">
        <v>18262</v>
      </c>
      <c r="C5239" s="11">
        <v>0.38678545089533001</v>
      </c>
      <c r="D5239" s="11">
        <v>0.34158488358283301</v>
      </c>
      <c r="E5239" s="11">
        <v>5.5446120538566901E-2</v>
      </c>
      <c r="F5239" s="11">
        <v>15.811143410852701</v>
      </c>
      <c r="G5239" s="11">
        <v>40.268852459016301</v>
      </c>
      <c r="H5239" s="12">
        <v>-22871.4287673902</v>
      </c>
    </row>
    <row r="5240" spans="1:8" x14ac:dyDescent="0.3">
      <c r="A5240" s="9" t="s">
        <v>5245</v>
      </c>
      <c r="B5240" s="10" t="s">
        <v>19619</v>
      </c>
      <c r="C5240" s="11">
        <v>0.39887748005345303</v>
      </c>
      <c r="D5240" s="11">
        <v>0.341572577138197</v>
      </c>
      <c r="E5240" s="11">
        <v>5.1164553905466398E-2</v>
      </c>
      <c r="F5240" s="11">
        <v>15.3928571428571</v>
      </c>
      <c r="G5240" s="11">
        <v>31.122517482517399</v>
      </c>
      <c r="H5240" s="12">
        <v>-20282.394199450398</v>
      </c>
    </row>
    <row r="5241" spans="1:8" x14ac:dyDescent="0.3">
      <c r="A5241" s="9" t="s">
        <v>5246</v>
      </c>
      <c r="B5241" s="10" t="s">
        <v>18548</v>
      </c>
      <c r="C5241" s="11">
        <v>0.37855010523080401</v>
      </c>
      <c r="D5241" s="11">
        <v>0.34153438014210402</v>
      </c>
      <c r="E5241" s="11">
        <v>5.6008912398791202E-2</v>
      </c>
      <c r="F5241" s="11">
        <v>18.642977528089801</v>
      </c>
      <c r="G5241" s="11">
        <v>42.306897959183601</v>
      </c>
      <c r="H5241" s="12">
        <v>-75798.922484970506</v>
      </c>
    </row>
    <row r="5242" spans="1:8" x14ac:dyDescent="0.3">
      <c r="A5242" s="9" t="s">
        <v>5247</v>
      </c>
      <c r="B5242" s="10" t="s">
        <v>18262</v>
      </c>
      <c r="C5242" s="11">
        <v>0.39060489297651702</v>
      </c>
      <c r="D5242" s="11">
        <v>0.34146818340922702</v>
      </c>
      <c r="E5242" s="11">
        <v>4.6830689219841799E-2</v>
      </c>
      <c r="F5242" s="11">
        <v>16.495994065281799</v>
      </c>
      <c r="G5242" s="11">
        <v>39.846824324324302</v>
      </c>
      <c r="H5242" s="12">
        <v>-41277.475670061402</v>
      </c>
    </row>
    <row r="5243" spans="1:8" x14ac:dyDescent="0.3">
      <c r="A5243" s="9" t="s">
        <v>5248</v>
      </c>
      <c r="B5243" s="10" t="s">
        <v>18262</v>
      </c>
      <c r="C5243" s="11">
        <v>0.38799122090756699</v>
      </c>
      <c r="D5243" s="11">
        <v>0.34145694659402998</v>
      </c>
      <c r="E5243" s="11">
        <v>3.5096526582120598E-2</v>
      </c>
      <c r="F5243" s="11">
        <v>15.3027027027026</v>
      </c>
      <c r="G5243" s="11">
        <v>18.753267326732601</v>
      </c>
      <c r="H5243" s="12">
        <v>-2673.65093818897</v>
      </c>
    </row>
    <row r="5244" spans="1:8" x14ac:dyDescent="0.3">
      <c r="A5244" s="9" t="s">
        <v>5249</v>
      </c>
      <c r="B5244" s="10" t="s">
        <v>19466</v>
      </c>
      <c r="C5244" s="11">
        <v>0.38913908677342102</v>
      </c>
      <c r="D5244" s="11">
        <v>0.34144419554532801</v>
      </c>
      <c r="E5244" s="11">
        <v>5.1524791196096098E-2</v>
      </c>
      <c r="F5244" s="11">
        <v>15.7264432029795</v>
      </c>
      <c r="G5244" s="11">
        <v>43.1875187969924</v>
      </c>
      <c r="H5244" s="12">
        <v>-38855.575449791999</v>
      </c>
    </row>
    <row r="5245" spans="1:8" x14ac:dyDescent="0.3">
      <c r="A5245" s="9" t="s">
        <v>5250</v>
      </c>
      <c r="B5245" s="10" t="s">
        <v>18262</v>
      </c>
      <c r="C5245" s="11">
        <v>0.38974475830663802</v>
      </c>
      <c r="D5245" s="11">
        <v>0.34143752483532502</v>
      </c>
      <c r="E5245" s="11">
        <v>6.2687728642865898E-2</v>
      </c>
      <c r="F5245" s="11">
        <v>14.6940835266821</v>
      </c>
      <c r="G5245" s="11">
        <v>30.967786259541899</v>
      </c>
      <c r="H5245" s="12">
        <v>-2347.4498810376199</v>
      </c>
    </row>
    <row r="5246" spans="1:8" x14ac:dyDescent="0.3">
      <c r="A5246" s="9" t="s">
        <v>5251</v>
      </c>
      <c r="B5246" s="10" t="s">
        <v>18577</v>
      </c>
      <c r="C5246" s="11">
        <v>0.39192410318703602</v>
      </c>
      <c r="D5246" s="11">
        <v>0.34142529980400999</v>
      </c>
      <c r="E5246" s="11">
        <v>6.8002943036777494E-2</v>
      </c>
      <c r="F5246" s="11">
        <v>16.302308802308801</v>
      </c>
      <c r="G5246" s="11">
        <v>41.772468354430302</v>
      </c>
      <c r="H5246" s="12">
        <v>-23651.0012130295</v>
      </c>
    </row>
    <row r="5247" spans="1:8" x14ac:dyDescent="0.3">
      <c r="A5247" s="9" t="s">
        <v>5252</v>
      </c>
      <c r="B5247" s="10" t="s">
        <v>18548</v>
      </c>
      <c r="C5247" s="11">
        <v>0.35574093263492501</v>
      </c>
      <c r="D5247" s="11">
        <v>0.34141296290260198</v>
      </c>
      <c r="E5247" s="11">
        <v>0.17105163782254501</v>
      </c>
      <c r="F5247" s="11">
        <v>15.895171909290401</v>
      </c>
      <c r="G5247" s="11">
        <v>39.436422764227601</v>
      </c>
      <c r="H5247" s="12">
        <v>-25068.877540630001</v>
      </c>
    </row>
    <row r="5248" spans="1:8" x14ac:dyDescent="0.3">
      <c r="A5248" s="9" t="s">
        <v>5253</v>
      </c>
      <c r="B5248" s="10" t="s">
        <v>18262</v>
      </c>
      <c r="C5248" s="11">
        <v>0.38122394992084302</v>
      </c>
      <c r="D5248" s="11">
        <v>0.34137494935137702</v>
      </c>
      <c r="E5248" s="11">
        <v>0.405531902939188</v>
      </c>
      <c r="F5248" s="11">
        <v>17.730992667794599</v>
      </c>
      <c r="G5248" s="11">
        <v>39.231067961165003</v>
      </c>
      <c r="H5248" s="12">
        <v>-3278.5641923800899</v>
      </c>
    </row>
    <row r="5249" spans="1:8" x14ac:dyDescent="0.3">
      <c r="A5249" s="9" t="s">
        <v>5254</v>
      </c>
      <c r="B5249" s="10" t="s">
        <v>18816</v>
      </c>
      <c r="C5249" s="11">
        <v>0.37692008481288403</v>
      </c>
      <c r="D5249" s="11">
        <v>0.34137160772112601</v>
      </c>
      <c r="E5249" s="11">
        <v>0.13183413089860699</v>
      </c>
      <c r="F5249" s="11">
        <v>18.524609374999901</v>
      </c>
      <c r="G5249" s="11">
        <v>43.632051282051201</v>
      </c>
      <c r="H5249" s="12">
        <v>-767.90894961161302</v>
      </c>
    </row>
    <row r="5250" spans="1:8" x14ac:dyDescent="0.3">
      <c r="A5250" s="9" t="s">
        <v>5255</v>
      </c>
      <c r="B5250" s="10" t="s">
        <v>18289</v>
      </c>
      <c r="C5250" s="11">
        <v>0.342385086354351</v>
      </c>
      <c r="D5250" s="11">
        <v>0.34134093730116699</v>
      </c>
      <c r="E5250" s="11">
        <v>4.5600697616541903E-2</v>
      </c>
      <c r="F5250" s="11">
        <v>19.114550641940099</v>
      </c>
      <c r="G5250" s="11">
        <v>37.644202127659497</v>
      </c>
      <c r="H5250" s="12">
        <v>-56127.176579387298</v>
      </c>
    </row>
    <row r="5251" spans="1:8" x14ac:dyDescent="0.3">
      <c r="A5251" s="9" t="s">
        <v>5256</v>
      </c>
      <c r="B5251" s="10" t="s">
        <v>19649</v>
      </c>
      <c r="C5251" s="11">
        <v>0.35388089556984398</v>
      </c>
      <c r="D5251" s="11">
        <v>0.34133116665418001</v>
      </c>
      <c r="E5251" s="11">
        <v>0.10175029733579399</v>
      </c>
      <c r="F5251" s="11">
        <v>16.5517130620985</v>
      </c>
      <c r="G5251" s="11">
        <v>42.874598540145897</v>
      </c>
      <c r="H5251" s="12">
        <v>-36994.910035506</v>
      </c>
    </row>
    <row r="5252" spans="1:8" x14ac:dyDescent="0.3">
      <c r="A5252" s="9" t="s">
        <v>5257</v>
      </c>
      <c r="B5252" s="10" t="s">
        <v>18262</v>
      </c>
      <c r="C5252" s="11">
        <v>0.38398288538672398</v>
      </c>
      <c r="D5252" s="11">
        <v>0.341307121173966</v>
      </c>
      <c r="E5252" s="11">
        <v>4.82518079563901E-2</v>
      </c>
      <c r="F5252" s="11">
        <v>15.886219081271999</v>
      </c>
      <c r="G5252" s="11">
        <v>5.9058695652173903</v>
      </c>
      <c r="H5252" s="12">
        <v>-154.879929773242</v>
      </c>
    </row>
    <row r="5253" spans="1:8" x14ac:dyDescent="0.3">
      <c r="A5253" s="9" t="s">
        <v>5258</v>
      </c>
      <c r="B5253" s="10" t="s">
        <v>18385</v>
      </c>
      <c r="C5253" s="11">
        <v>0.368713296162614</v>
      </c>
      <c r="D5253" s="11">
        <v>0.34128502506052</v>
      </c>
      <c r="E5253" s="11">
        <v>0.14432976821422699</v>
      </c>
      <c r="F5253" s="11">
        <v>19.622668004011999</v>
      </c>
      <c r="G5253" s="11">
        <v>50.015529411764703</v>
      </c>
      <c r="H5253" s="12">
        <v>-9608.9787303156099</v>
      </c>
    </row>
    <row r="5254" spans="1:8" x14ac:dyDescent="0.3">
      <c r="A5254" s="9" t="s">
        <v>5259</v>
      </c>
      <c r="B5254" s="10" t="s">
        <v>19743</v>
      </c>
      <c r="C5254" s="11">
        <v>0.33422692703580498</v>
      </c>
      <c r="D5254" s="11">
        <v>0.34127173667864702</v>
      </c>
      <c r="E5254" s="11">
        <v>0.14588651108918599</v>
      </c>
      <c r="F5254" s="11">
        <v>23.5410438908659</v>
      </c>
      <c r="G5254" s="11">
        <v>53.428023255813898</v>
      </c>
      <c r="H5254" s="12">
        <v>-46473.964118558601</v>
      </c>
    </row>
    <row r="5255" spans="1:8" x14ac:dyDescent="0.3">
      <c r="A5255" s="9" t="s">
        <v>5260</v>
      </c>
      <c r="B5255" s="10" t="s">
        <v>18262</v>
      </c>
      <c r="C5255" s="11">
        <v>0.37369566295914203</v>
      </c>
      <c r="D5255" s="11">
        <v>0.34122311342269002</v>
      </c>
      <c r="E5255" s="11">
        <v>4.8958357580436998E-2</v>
      </c>
      <c r="F5255" s="11">
        <v>14.498945147679301</v>
      </c>
      <c r="G5255" s="11">
        <v>38.401242603550202</v>
      </c>
      <c r="H5255" s="12">
        <v>-18641.5806984966</v>
      </c>
    </row>
    <row r="5256" spans="1:8" x14ac:dyDescent="0.3">
      <c r="A5256" s="9" t="s">
        <v>5261</v>
      </c>
      <c r="B5256" s="10" t="s">
        <v>19266</v>
      </c>
      <c r="C5256" s="11">
        <v>0.38577344783963902</v>
      </c>
      <c r="D5256" s="11">
        <v>0.34120963545417199</v>
      </c>
      <c r="E5256" s="11">
        <v>5.1915689136785799E-2</v>
      </c>
      <c r="F5256" s="11">
        <v>13.9131790744466</v>
      </c>
      <c r="G5256" s="11">
        <v>30.7458904109589</v>
      </c>
      <c r="H5256" s="12">
        <v>-7681.50065640311</v>
      </c>
    </row>
    <row r="5257" spans="1:8" x14ac:dyDescent="0.3">
      <c r="A5257" s="9" t="s">
        <v>5262</v>
      </c>
      <c r="B5257" s="10" t="s">
        <v>18262</v>
      </c>
      <c r="C5257" s="11">
        <v>0.38127243159936802</v>
      </c>
      <c r="D5257" s="11">
        <v>0.34119139452705199</v>
      </c>
      <c r="E5257" s="11">
        <v>6.94224477960768E-2</v>
      </c>
      <c r="F5257" s="11">
        <v>15.394537815126</v>
      </c>
      <c r="G5257" s="11">
        <v>30.5770440251572</v>
      </c>
      <c r="H5257" s="12">
        <v>-4574.78311275942</v>
      </c>
    </row>
    <row r="5258" spans="1:8" x14ac:dyDescent="0.3">
      <c r="A5258" s="9" t="s">
        <v>5263</v>
      </c>
      <c r="B5258" s="10" t="s">
        <v>18673</v>
      </c>
      <c r="C5258" s="11">
        <v>0.39017849712521002</v>
      </c>
      <c r="D5258" s="11">
        <v>0.34118994538254799</v>
      </c>
      <c r="E5258" s="11">
        <v>0.18138976868255699</v>
      </c>
      <c r="F5258" s="11">
        <v>25.768427835051401</v>
      </c>
      <c r="G5258" s="11">
        <v>42.237452054794502</v>
      </c>
      <c r="H5258" s="12">
        <v>-25513.0253806691</v>
      </c>
    </row>
    <row r="5259" spans="1:8" x14ac:dyDescent="0.3">
      <c r="A5259" s="9" t="s">
        <v>5264</v>
      </c>
      <c r="B5259" s="10" t="s">
        <v>18341</v>
      </c>
      <c r="C5259" s="11">
        <v>0.35893923532701799</v>
      </c>
      <c r="D5259" s="11">
        <v>0.34118892208429302</v>
      </c>
      <c r="E5259" s="11">
        <v>4.7288029394075899E-2</v>
      </c>
      <c r="F5259" s="11">
        <v>25.4837469975981</v>
      </c>
      <c r="G5259" s="11">
        <v>36.896321428571397</v>
      </c>
      <c r="H5259" s="12">
        <v>-32840.117912437097</v>
      </c>
    </row>
    <row r="5260" spans="1:8" x14ac:dyDescent="0.3">
      <c r="A5260" s="9" t="s">
        <v>5265</v>
      </c>
      <c r="B5260" s="10" t="s">
        <v>18544</v>
      </c>
      <c r="C5260" s="11">
        <v>0.38071392996417602</v>
      </c>
      <c r="D5260" s="11">
        <v>0.34117520906896398</v>
      </c>
      <c r="E5260" s="11">
        <v>0.124955637127485</v>
      </c>
      <c r="F5260" s="11">
        <v>17.540733590733598</v>
      </c>
      <c r="G5260" s="11">
        <v>54.232499999999902</v>
      </c>
      <c r="H5260" s="12">
        <v>-1806.5155637637599</v>
      </c>
    </row>
    <row r="5261" spans="1:8" x14ac:dyDescent="0.3">
      <c r="A5261" s="9" t="s">
        <v>5266</v>
      </c>
      <c r="B5261" s="10" t="s">
        <v>18888</v>
      </c>
      <c r="C5261" s="11">
        <v>0.39017000954005199</v>
      </c>
      <c r="D5261" s="11">
        <v>0.34117409459172698</v>
      </c>
      <c r="E5261" s="11">
        <v>4.1678444966705697E-2</v>
      </c>
      <c r="F5261" s="11">
        <v>15.4976793248945</v>
      </c>
      <c r="G5261" s="11">
        <v>32.906762589928</v>
      </c>
      <c r="H5261" s="12">
        <v>-5999.5152664918996</v>
      </c>
    </row>
    <row r="5262" spans="1:8" x14ac:dyDescent="0.3">
      <c r="A5262" s="9" t="s">
        <v>5267</v>
      </c>
      <c r="B5262" s="10" t="s">
        <v>18262</v>
      </c>
      <c r="C5262" s="11">
        <v>0.376409514388865</v>
      </c>
      <c r="D5262" s="11">
        <v>0.34116803436392701</v>
      </c>
      <c r="E5262" s="11">
        <v>5.0447676570733797E-2</v>
      </c>
      <c r="F5262" s="11">
        <v>15.117511520737301</v>
      </c>
      <c r="G5262" s="11">
        <v>34.435546218487303</v>
      </c>
      <c r="H5262" s="12">
        <v>-8140.6873494594602</v>
      </c>
    </row>
    <row r="5263" spans="1:8" x14ac:dyDescent="0.3">
      <c r="A5263" s="9" t="s">
        <v>5268</v>
      </c>
      <c r="B5263" s="10" t="s">
        <v>18262</v>
      </c>
      <c r="C5263" s="11">
        <v>0.37890784902155999</v>
      </c>
      <c r="D5263" s="11">
        <v>0.341166423473867</v>
      </c>
      <c r="E5263" s="11">
        <v>5.3117934368355602E-2</v>
      </c>
      <c r="F5263" s="11">
        <v>16.357452339687999</v>
      </c>
      <c r="G5263" s="11">
        <v>22.9565599999999</v>
      </c>
      <c r="H5263" s="12">
        <v>-16884.587236114599</v>
      </c>
    </row>
    <row r="5264" spans="1:8" x14ac:dyDescent="0.3">
      <c r="A5264" s="9" t="s">
        <v>5269</v>
      </c>
      <c r="B5264" s="10" t="s">
        <v>18904</v>
      </c>
      <c r="C5264" s="11">
        <v>0.37049240350652501</v>
      </c>
      <c r="D5264" s="11">
        <v>0.34106619765975099</v>
      </c>
      <c r="E5264" s="11">
        <v>0.1034568019332</v>
      </c>
      <c r="F5264" s="11">
        <v>13.9316379310345</v>
      </c>
      <c r="G5264" s="11">
        <v>42.578922155688502</v>
      </c>
      <c r="H5264" s="12">
        <v>-9415.6074787245307</v>
      </c>
    </row>
    <row r="5265" spans="1:8" x14ac:dyDescent="0.3">
      <c r="A5265" s="9" t="s">
        <v>5270</v>
      </c>
      <c r="B5265" s="10" t="s">
        <v>18262</v>
      </c>
      <c r="C5265" s="11">
        <v>0.37669295171088901</v>
      </c>
      <c r="D5265" s="11">
        <v>0.34105433214799802</v>
      </c>
      <c r="E5265" s="11">
        <v>6.4312557830407804E-2</v>
      </c>
      <c r="F5265" s="11">
        <v>15.416076923076901</v>
      </c>
      <c r="G5265" s="11">
        <v>34.789308176100597</v>
      </c>
      <c r="H5265" s="12">
        <v>-1770.8167072541801</v>
      </c>
    </row>
    <row r="5266" spans="1:8" x14ac:dyDescent="0.3">
      <c r="A5266" s="9" t="s">
        <v>5271</v>
      </c>
      <c r="B5266" s="10" t="s">
        <v>19744</v>
      </c>
      <c r="C5266" s="11">
        <v>0.40087752450321701</v>
      </c>
      <c r="D5266" s="11">
        <v>0.34104148038673299</v>
      </c>
      <c r="E5266" s="11">
        <v>5.4031342428981999E-2</v>
      </c>
      <c r="F5266" s="11">
        <v>14.5776119402985</v>
      </c>
      <c r="G5266" s="11">
        <v>41.701693548387098</v>
      </c>
      <c r="H5266" s="12">
        <v>-14700.1561851845</v>
      </c>
    </row>
    <row r="5267" spans="1:8" x14ac:dyDescent="0.3">
      <c r="A5267" s="9" t="s">
        <v>5272</v>
      </c>
      <c r="B5267" s="10" t="s">
        <v>18448</v>
      </c>
      <c r="C5267" s="11">
        <v>0.38887490559898402</v>
      </c>
      <c r="D5267" s="11">
        <v>0.34103198925643202</v>
      </c>
      <c r="E5267" s="11">
        <v>0.56059383049350098</v>
      </c>
      <c r="F5267" s="11">
        <v>21.741654465592902</v>
      </c>
      <c r="G5267" s="11">
        <v>42.026544715447102</v>
      </c>
      <c r="H5267" s="12">
        <v>-13999.1521698621</v>
      </c>
    </row>
    <row r="5268" spans="1:8" x14ac:dyDescent="0.3">
      <c r="A5268" s="9" t="s">
        <v>5273</v>
      </c>
      <c r="B5268" s="10" t="s">
        <v>18410</v>
      </c>
      <c r="C5268" s="11">
        <v>0.39708560121799302</v>
      </c>
      <c r="D5268" s="11">
        <v>0.34102124604627398</v>
      </c>
      <c r="E5268" s="11">
        <v>0.21129486289293201</v>
      </c>
      <c r="F5268" s="11">
        <v>21.166140904311199</v>
      </c>
      <c r="G5268" s="11">
        <v>52.912256809338501</v>
      </c>
      <c r="H5268" s="12">
        <v>-4941.1679541214598</v>
      </c>
    </row>
    <row r="5269" spans="1:8" x14ac:dyDescent="0.3">
      <c r="A5269" s="9" t="s">
        <v>5274</v>
      </c>
      <c r="B5269" s="10" t="s">
        <v>18448</v>
      </c>
      <c r="C5269" s="11">
        <v>0.362086435592544</v>
      </c>
      <c r="D5269" s="11">
        <v>0.34097165014771402</v>
      </c>
      <c r="E5269" s="11">
        <v>0.13253960584692201</v>
      </c>
      <c r="F5269" s="11">
        <v>19.001305483028599</v>
      </c>
      <c r="G5269" s="11">
        <v>54.437284768211903</v>
      </c>
      <c r="H5269" s="12">
        <v>-9078.5916159290791</v>
      </c>
    </row>
    <row r="5270" spans="1:8" x14ac:dyDescent="0.3">
      <c r="A5270" s="9" t="s">
        <v>5275</v>
      </c>
      <c r="B5270" s="10" t="s">
        <v>18553</v>
      </c>
      <c r="C5270" s="11">
        <v>0.34649838802211802</v>
      </c>
      <c r="D5270" s="11">
        <v>0.34096114304243202</v>
      </c>
      <c r="E5270" s="11">
        <v>7.4643502311771401E-2</v>
      </c>
      <c r="F5270" s="11">
        <v>16.864513422818799</v>
      </c>
      <c r="G5270" s="11">
        <v>41.200186046511597</v>
      </c>
      <c r="H5270" s="12">
        <v>-14522.0247508184</v>
      </c>
    </row>
    <row r="5271" spans="1:8" x14ac:dyDescent="0.3">
      <c r="A5271" s="9" t="s">
        <v>5276</v>
      </c>
      <c r="B5271" s="10" t="s">
        <v>18715</v>
      </c>
      <c r="C5271" s="11">
        <v>0.33897407076807001</v>
      </c>
      <c r="D5271" s="11">
        <v>0.340948684166756</v>
      </c>
      <c r="E5271" s="11">
        <v>8.03208634725259E-2</v>
      </c>
      <c r="F5271" s="11">
        <v>17.824963289280401</v>
      </c>
      <c r="G5271" s="11">
        <v>46.726834862385303</v>
      </c>
      <c r="H5271" s="12">
        <v>-35860.356949606597</v>
      </c>
    </row>
    <row r="5272" spans="1:8" x14ac:dyDescent="0.3">
      <c r="A5272" s="9" t="s">
        <v>5277</v>
      </c>
      <c r="B5272" s="10" t="s">
        <v>18262</v>
      </c>
      <c r="C5272" s="11">
        <v>0.37543663023667501</v>
      </c>
      <c r="D5272" s="11">
        <v>0.340936281195105</v>
      </c>
      <c r="E5272" s="11">
        <v>8.8956150621900903E-2</v>
      </c>
      <c r="F5272" s="11">
        <v>11.403193277310899</v>
      </c>
      <c r="G5272" s="11">
        <v>39.884676258992798</v>
      </c>
      <c r="H5272" s="12">
        <v>-38095.246215484498</v>
      </c>
    </row>
    <row r="5273" spans="1:8" x14ac:dyDescent="0.3">
      <c r="A5273" s="9" t="s">
        <v>5278</v>
      </c>
      <c r="B5273" s="10" t="s">
        <v>18599</v>
      </c>
      <c r="C5273" s="11">
        <v>0.37323795282023398</v>
      </c>
      <c r="D5273" s="11">
        <v>0.34093398037193601</v>
      </c>
      <c r="E5273" s="11">
        <v>0.17195811611093101</v>
      </c>
      <c r="F5273" s="11">
        <v>21.8440298507462</v>
      </c>
      <c r="G5273" s="11">
        <v>58.932333333333297</v>
      </c>
      <c r="H5273" s="12">
        <v>-2764.1401667722398</v>
      </c>
    </row>
    <row r="5274" spans="1:8" x14ac:dyDescent="0.3">
      <c r="A5274" s="9" t="s">
        <v>5279</v>
      </c>
      <c r="B5274" s="10" t="s">
        <v>18374</v>
      </c>
      <c r="C5274" s="11">
        <v>0.346818825432054</v>
      </c>
      <c r="D5274" s="11">
        <v>0.34092887563871199</v>
      </c>
      <c r="E5274" s="11">
        <v>0.16178307246926299</v>
      </c>
      <c r="F5274" s="11">
        <v>24.664483821263499</v>
      </c>
      <c r="G5274" s="11">
        <v>50.576578073089699</v>
      </c>
      <c r="H5274" s="12">
        <v>-11682.399587704</v>
      </c>
    </row>
    <row r="5275" spans="1:8" x14ac:dyDescent="0.3">
      <c r="A5275" s="9" t="s">
        <v>5280</v>
      </c>
      <c r="B5275" s="10" t="s">
        <v>18262</v>
      </c>
      <c r="C5275" s="11">
        <v>0.39044666446448001</v>
      </c>
      <c r="D5275" s="11">
        <v>0.34092668105226398</v>
      </c>
      <c r="E5275" s="11">
        <v>8.5626996757350402E-2</v>
      </c>
      <c r="F5275" s="11">
        <v>12.3763038548752</v>
      </c>
      <c r="G5275" s="11">
        <v>37.209999999999901</v>
      </c>
      <c r="H5275" s="12">
        <v>-5714.0921342587799</v>
      </c>
    </row>
    <row r="5276" spans="1:8" x14ac:dyDescent="0.3">
      <c r="A5276" s="9" t="s">
        <v>5281</v>
      </c>
      <c r="B5276" s="10" t="s">
        <v>19590</v>
      </c>
      <c r="C5276" s="11">
        <v>0.39539394668465599</v>
      </c>
      <c r="D5276" s="11">
        <v>0.34090151597190499</v>
      </c>
      <c r="E5276" s="11">
        <v>0.13829335761898801</v>
      </c>
      <c r="F5276" s="11">
        <v>22.144276253547702</v>
      </c>
      <c r="G5276" s="11">
        <v>50.288683274021302</v>
      </c>
      <c r="H5276" s="12">
        <v>-11159.050158587501</v>
      </c>
    </row>
    <row r="5277" spans="1:8" x14ac:dyDescent="0.3">
      <c r="A5277" s="9" t="s">
        <v>5282</v>
      </c>
      <c r="B5277" s="10" t="s">
        <v>19011</v>
      </c>
      <c r="C5277" s="11">
        <v>0.35353197133166098</v>
      </c>
      <c r="D5277" s="11">
        <v>0.34090103553280998</v>
      </c>
      <c r="E5277" s="11">
        <v>5.0955929963991002E-2</v>
      </c>
      <c r="F5277" s="11">
        <v>19.352534965034899</v>
      </c>
      <c r="G5277" s="11">
        <v>41.930994764397902</v>
      </c>
      <c r="H5277" s="12">
        <v>-8713.2867964810503</v>
      </c>
    </row>
    <row r="5278" spans="1:8" x14ac:dyDescent="0.3">
      <c r="A5278" s="9" t="s">
        <v>5283</v>
      </c>
      <c r="B5278" s="10" t="s">
        <v>18455</v>
      </c>
      <c r="C5278" s="11">
        <v>0.32951894646413799</v>
      </c>
      <c r="D5278" s="11">
        <v>0.34089236209483398</v>
      </c>
      <c r="E5278" s="11">
        <v>0.125611542744894</v>
      </c>
      <c r="F5278" s="11">
        <v>24.977017783857701</v>
      </c>
      <c r="G5278" s="11">
        <v>40.069316239316201</v>
      </c>
      <c r="H5278" s="12">
        <v>-49278.817800521399</v>
      </c>
    </row>
    <row r="5279" spans="1:8" x14ac:dyDescent="0.3">
      <c r="A5279" s="9" t="s">
        <v>5284</v>
      </c>
      <c r="B5279" s="10" t="s">
        <v>18448</v>
      </c>
      <c r="C5279" s="11">
        <v>0.35724442232798798</v>
      </c>
      <c r="D5279" s="11">
        <v>0.340890639705275</v>
      </c>
      <c r="E5279" s="11">
        <v>9.8687981434063196E-2</v>
      </c>
      <c r="F5279" s="11">
        <v>22.463840653728202</v>
      </c>
      <c r="G5279" s="11">
        <v>36.126884057970997</v>
      </c>
      <c r="H5279" s="12">
        <v>-11055.6842649068</v>
      </c>
    </row>
    <row r="5280" spans="1:8" x14ac:dyDescent="0.3">
      <c r="A5280" s="9" t="s">
        <v>5285</v>
      </c>
      <c r="B5280" s="10" t="s">
        <v>19222</v>
      </c>
      <c r="C5280" s="11">
        <v>0.37731995485075098</v>
      </c>
      <c r="D5280" s="11">
        <v>0.34086450606184798</v>
      </c>
      <c r="E5280" s="11">
        <v>0.192348223860764</v>
      </c>
      <c r="F5280" s="11">
        <v>18.610447761193999</v>
      </c>
      <c r="G5280" s="11">
        <v>53.626233766233703</v>
      </c>
      <c r="H5280" s="12">
        <v>-8639.8788646366993</v>
      </c>
    </row>
    <row r="5281" spans="1:8" x14ac:dyDescent="0.3">
      <c r="A5281" s="9" t="s">
        <v>5286</v>
      </c>
      <c r="B5281" s="10" t="s">
        <v>18553</v>
      </c>
      <c r="C5281" s="11">
        <v>0.36279252954805802</v>
      </c>
      <c r="D5281" s="11">
        <v>0.34085353021152198</v>
      </c>
      <c r="E5281" s="11">
        <v>2.48473809981994E-2</v>
      </c>
      <c r="F5281" s="11">
        <v>15.2771875</v>
      </c>
      <c r="G5281" s="11">
        <v>36.343421052631498</v>
      </c>
      <c r="H5281" s="12">
        <v>-12227.398794229</v>
      </c>
    </row>
    <row r="5282" spans="1:8" x14ac:dyDescent="0.3">
      <c r="A5282" s="9" t="s">
        <v>5287</v>
      </c>
      <c r="B5282" s="10" t="s">
        <v>19537</v>
      </c>
      <c r="C5282" s="11">
        <v>0.38245305842599903</v>
      </c>
      <c r="D5282" s="11">
        <v>0.34085145172456299</v>
      </c>
      <c r="E5282" s="11">
        <v>3.9373009303533497E-2</v>
      </c>
      <c r="F5282" s="11">
        <v>16.652360876897099</v>
      </c>
      <c r="G5282" s="11">
        <v>23.7358227848101</v>
      </c>
      <c r="H5282" s="12">
        <v>-11742.201338637</v>
      </c>
    </row>
    <row r="5283" spans="1:8" x14ac:dyDescent="0.3">
      <c r="A5283" s="9" t="s">
        <v>5288</v>
      </c>
      <c r="B5283" s="10" t="s">
        <v>18262</v>
      </c>
      <c r="C5283" s="11">
        <v>0.38220360798738801</v>
      </c>
      <c r="D5283" s="11">
        <v>0.340832229077632</v>
      </c>
      <c r="E5283" s="11">
        <v>4.9375160578595999E-2</v>
      </c>
      <c r="F5283" s="11">
        <v>14.9983208955223</v>
      </c>
      <c r="G5283" s="11">
        <v>34.427338129496299</v>
      </c>
      <c r="H5283" s="12">
        <v>-17970.894544296199</v>
      </c>
    </row>
    <row r="5284" spans="1:8" x14ac:dyDescent="0.3">
      <c r="A5284" s="9" t="s">
        <v>5289</v>
      </c>
      <c r="B5284" s="10" t="s">
        <v>18262</v>
      </c>
      <c r="C5284" s="11">
        <v>0.384137324001528</v>
      </c>
      <c r="D5284" s="11">
        <v>0.34081159543918599</v>
      </c>
      <c r="E5284" s="11">
        <v>5.3782135162605403E-2</v>
      </c>
      <c r="F5284" s="11">
        <v>14.923360655737699</v>
      </c>
      <c r="G5284" s="11">
        <v>45.544726027397203</v>
      </c>
      <c r="H5284" s="12">
        <v>-30959.946155499001</v>
      </c>
    </row>
    <row r="5285" spans="1:8" x14ac:dyDescent="0.3">
      <c r="A5285" s="9" t="s">
        <v>5290</v>
      </c>
      <c r="B5285" s="10" t="s">
        <v>18262</v>
      </c>
      <c r="C5285" s="11">
        <v>0.38755492222502003</v>
      </c>
      <c r="D5285" s="11">
        <v>0.34071083217110298</v>
      </c>
      <c r="E5285" s="11">
        <v>4.9463695373420699E-2</v>
      </c>
      <c r="F5285" s="11">
        <v>14.8016096579476</v>
      </c>
      <c r="G5285" s="11">
        <v>32.470880000000001</v>
      </c>
      <c r="H5285" s="12">
        <v>-33158.827692244398</v>
      </c>
    </row>
    <row r="5286" spans="1:8" x14ac:dyDescent="0.3">
      <c r="A5286" s="9" t="s">
        <v>5291</v>
      </c>
      <c r="B5286" s="10" t="s">
        <v>18343</v>
      </c>
      <c r="C5286" s="11">
        <v>0.37125389842058698</v>
      </c>
      <c r="D5286" s="11">
        <v>0.34069384058537</v>
      </c>
      <c r="E5286" s="11">
        <v>9.05588054985179E-2</v>
      </c>
      <c r="F5286" s="11">
        <v>16.066093749999901</v>
      </c>
      <c r="G5286" s="11">
        <v>57.784259259259201</v>
      </c>
      <c r="H5286" s="12">
        <v>-3467.01952156263</v>
      </c>
    </row>
    <row r="5287" spans="1:8" x14ac:dyDescent="0.3">
      <c r="A5287" s="9" t="s">
        <v>5292</v>
      </c>
      <c r="B5287" s="10" t="s">
        <v>18262</v>
      </c>
      <c r="C5287" s="11">
        <v>0.38081295443074897</v>
      </c>
      <c r="D5287" s="11">
        <v>0.34067896809355902</v>
      </c>
      <c r="E5287" s="11">
        <v>4.5189145363506503E-2</v>
      </c>
      <c r="F5287" s="11">
        <v>15.996354166666601</v>
      </c>
      <c r="G5287" s="11">
        <v>37.141599999999997</v>
      </c>
      <c r="H5287" s="12">
        <v>-49702.408915768901</v>
      </c>
    </row>
    <row r="5288" spans="1:8" x14ac:dyDescent="0.3">
      <c r="A5288" s="9" t="s">
        <v>5293</v>
      </c>
      <c r="B5288" s="10" t="s">
        <v>18262</v>
      </c>
      <c r="C5288" s="11">
        <v>0.38027441273451401</v>
      </c>
      <c r="D5288" s="11">
        <v>0.34064403751066102</v>
      </c>
      <c r="E5288" s="11">
        <v>6.1052072291757298E-2</v>
      </c>
      <c r="F5288" s="11">
        <v>15.095332278480999</v>
      </c>
      <c r="G5288" s="11">
        <v>32.716258503401299</v>
      </c>
      <c r="H5288" s="12">
        <v>-17730.528153915799</v>
      </c>
    </row>
    <row r="5289" spans="1:8" x14ac:dyDescent="0.3">
      <c r="A5289" s="9" t="s">
        <v>5294</v>
      </c>
      <c r="B5289" s="10" t="s">
        <v>18262</v>
      </c>
      <c r="C5289" s="11">
        <v>0.39186293430246899</v>
      </c>
      <c r="D5289" s="11">
        <v>0.34063225539037101</v>
      </c>
      <c r="E5289" s="11">
        <v>6.9418341988954899E-2</v>
      </c>
      <c r="F5289" s="11">
        <v>16.2418899858956</v>
      </c>
      <c r="G5289" s="11">
        <v>39.0169426751592</v>
      </c>
      <c r="H5289" s="12">
        <v>-17205.441102000899</v>
      </c>
    </row>
    <row r="5290" spans="1:8" x14ac:dyDescent="0.3">
      <c r="A5290" s="9" t="s">
        <v>5295</v>
      </c>
      <c r="B5290" s="10" t="s">
        <v>18354</v>
      </c>
      <c r="C5290" s="11">
        <v>0.38387150095661399</v>
      </c>
      <c r="D5290" s="11">
        <v>0.34063085550758299</v>
      </c>
      <c r="E5290" s="11">
        <v>7.2434030322088006E-2</v>
      </c>
      <c r="F5290" s="11">
        <v>13.756161616161499</v>
      </c>
      <c r="G5290" s="11">
        <v>29.468046874999999</v>
      </c>
      <c r="H5290" s="12">
        <v>-514.24530435515203</v>
      </c>
    </row>
    <row r="5291" spans="1:8" x14ac:dyDescent="0.3">
      <c r="A5291" s="9" t="s">
        <v>5296</v>
      </c>
      <c r="B5291" s="10" t="s">
        <v>18262</v>
      </c>
      <c r="C5291" s="11">
        <v>0.37118971540590601</v>
      </c>
      <c r="D5291" s="11">
        <v>0.34060107550136798</v>
      </c>
      <c r="E5291" s="11">
        <v>0.25456579907160498</v>
      </c>
      <c r="F5291" s="11">
        <v>23.364394661582399</v>
      </c>
      <c r="G5291" s="11">
        <v>49.993320610687</v>
      </c>
      <c r="H5291" s="12">
        <v>-1934.74279382079</v>
      </c>
    </row>
    <row r="5292" spans="1:8" x14ac:dyDescent="0.3">
      <c r="A5292" s="9" t="s">
        <v>5297</v>
      </c>
      <c r="B5292" s="10" t="s">
        <v>18267</v>
      </c>
      <c r="C5292" s="11">
        <v>0.39166731453883402</v>
      </c>
      <c r="D5292" s="11">
        <v>0.340566905919925</v>
      </c>
      <c r="E5292" s="11">
        <v>0.19864335377308301</v>
      </c>
      <c r="F5292" s="11">
        <v>21.938361045130598</v>
      </c>
      <c r="G5292" s="11">
        <v>59.992800000000003</v>
      </c>
      <c r="H5292" s="12">
        <v>-4095.5975551412098</v>
      </c>
    </row>
    <row r="5293" spans="1:8" x14ac:dyDescent="0.3">
      <c r="A5293" s="9" t="s">
        <v>5298</v>
      </c>
      <c r="B5293" s="10" t="s">
        <v>18262</v>
      </c>
      <c r="C5293" s="11">
        <v>0.36893304615870398</v>
      </c>
      <c r="D5293" s="11">
        <v>0.34056672576921398</v>
      </c>
      <c r="E5293" s="11">
        <v>0.120197512245641</v>
      </c>
      <c r="F5293" s="11">
        <v>18.722921615201901</v>
      </c>
      <c r="G5293" s="11">
        <v>66.061138211382101</v>
      </c>
      <c r="H5293" s="12">
        <v>-1233.8751095266</v>
      </c>
    </row>
    <row r="5294" spans="1:8" x14ac:dyDescent="0.3">
      <c r="A5294" s="9" t="s">
        <v>5299</v>
      </c>
      <c r="B5294" s="10" t="s">
        <v>18262</v>
      </c>
      <c r="C5294" s="11">
        <v>0.38621502892804199</v>
      </c>
      <c r="D5294" s="11">
        <v>0.34056059613114897</v>
      </c>
      <c r="E5294" s="11">
        <v>5.4248560021306499E-2</v>
      </c>
      <c r="F5294" s="11">
        <v>13.989519230769201</v>
      </c>
      <c r="G5294" s="11">
        <v>38.485076923076903</v>
      </c>
      <c r="H5294" s="12">
        <v>-5438.9322565420998</v>
      </c>
    </row>
    <row r="5295" spans="1:8" x14ac:dyDescent="0.3">
      <c r="A5295" s="9" t="s">
        <v>5300</v>
      </c>
      <c r="B5295" s="10" t="s">
        <v>18262</v>
      </c>
      <c r="C5295" s="11">
        <v>0.39452000844239099</v>
      </c>
      <c r="D5295" s="11">
        <v>0.340525212638353</v>
      </c>
      <c r="E5295" s="11">
        <v>3.2185579278833899E-2</v>
      </c>
      <c r="F5295" s="11">
        <v>16.706321839080399</v>
      </c>
      <c r="G5295" s="11">
        <v>26.3049999999999</v>
      </c>
      <c r="H5295" s="12">
        <v>-4112.6426560434602</v>
      </c>
    </row>
    <row r="5296" spans="1:8" x14ac:dyDescent="0.3">
      <c r="A5296" s="9" t="s">
        <v>5301</v>
      </c>
      <c r="B5296" s="10" t="s">
        <v>19745</v>
      </c>
      <c r="C5296" s="11">
        <v>0.34759139805593398</v>
      </c>
      <c r="D5296" s="11">
        <v>0.34048232787845001</v>
      </c>
      <c r="E5296" s="11">
        <v>5.4559253909320898E-2</v>
      </c>
      <c r="F5296" s="11">
        <v>18.6132302405498</v>
      </c>
      <c r="G5296" s="11">
        <v>35.210940594059402</v>
      </c>
      <c r="H5296" s="12">
        <v>-15983.5334353572</v>
      </c>
    </row>
    <row r="5297" spans="1:8" x14ac:dyDescent="0.3">
      <c r="A5297" s="9" t="s">
        <v>5302</v>
      </c>
      <c r="B5297" s="10" t="s">
        <v>18262</v>
      </c>
      <c r="C5297" s="11">
        <v>0.384017066586124</v>
      </c>
      <c r="D5297" s="11">
        <v>0.34044874093106497</v>
      </c>
      <c r="E5297" s="11">
        <v>4.7669112501554298E-2</v>
      </c>
      <c r="F5297" s="11">
        <v>16.3175872093023</v>
      </c>
      <c r="G5297" s="11">
        <v>34.376025641025599</v>
      </c>
      <c r="H5297" s="12">
        <v>-6138.8786056648696</v>
      </c>
    </row>
    <row r="5298" spans="1:8" x14ac:dyDescent="0.3">
      <c r="A5298" s="9" t="s">
        <v>5303</v>
      </c>
      <c r="B5298" s="10" t="s">
        <v>18262</v>
      </c>
      <c r="C5298" s="11">
        <v>0.36657217033809097</v>
      </c>
      <c r="D5298" s="11">
        <v>0.34039399882773902</v>
      </c>
      <c r="E5298" s="11">
        <v>4.94201879794351E-2</v>
      </c>
      <c r="F5298" s="11">
        <v>16.066086956521701</v>
      </c>
      <c r="G5298" s="11">
        <v>38.969082568807302</v>
      </c>
      <c r="H5298" s="12">
        <v>-11461.3583844521</v>
      </c>
    </row>
    <row r="5299" spans="1:8" x14ac:dyDescent="0.3">
      <c r="A5299" s="9" t="s">
        <v>5304</v>
      </c>
      <c r="B5299" s="10" t="s">
        <v>18796</v>
      </c>
      <c r="C5299" s="11">
        <v>0.38314439462279498</v>
      </c>
      <c r="D5299" s="11">
        <v>0.34036816138637799</v>
      </c>
      <c r="E5299" s="11">
        <v>0.11177937488846799</v>
      </c>
      <c r="F5299" s="11">
        <v>15.6191176470588</v>
      </c>
      <c r="G5299" s="11">
        <v>60.947499999999899</v>
      </c>
      <c r="H5299" s="12">
        <v>-759.06011024722102</v>
      </c>
    </row>
    <row r="5300" spans="1:8" x14ac:dyDescent="0.3">
      <c r="A5300" s="9" t="s">
        <v>5305</v>
      </c>
      <c r="B5300" s="10" t="s">
        <v>18826</v>
      </c>
      <c r="C5300" s="11">
        <v>0.37250713504204302</v>
      </c>
      <c r="D5300" s="11">
        <v>0.34036758567726799</v>
      </c>
      <c r="E5300" s="11">
        <v>3.5727865356535798E-2</v>
      </c>
      <c r="F5300" s="11">
        <v>18.2104166666666</v>
      </c>
      <c r="G5300" s="11">
        <v>58.302413793103398</v>
      </c>
      <c r="H5300" s="12">
        <v>-7364.9744611276001</v>
      </c>
    </row>
    <row r="5301" spans="1:8" x14ac:dyDescent="0.3">
      <c r="A5301" s="9" t="s">
        <v>5306</v>
      </c>
      <c r="B5301" s="10" t="s">
        <v>19746</v>
      </c>
      <c r="C5301" s="11">
        <v>0.38109296621478</v>
      </c>
      <c r="D5301" s="11">
        <v>0.34035022305520102</v>
      </c>
      <c r="E5301" s="11">
        <v>4.3518731461239697E-2</v>
      </c>
      <c r="F5301" s="11">
        <v>16.0508665511265</v>
      </c>
      <c r="G5301" s="11">
        <v>46.837894736842102</v>
      </c>
      <c r="H5301" s="12">
        <v>-60601.168181193098</v>
      </c>
    </row>
    <row r="5302" spans="1:8" x14ac:dyDescent="0.3">
      <c r="A5302" s="9" t="s">
        <v>5307</v>
      </c>
      <c r="B5302" s="10" t="s">
        <v>18341</v>
      </c>
      <c r="C5302" s="11">
        <v>0.35230551812977901</v>
      </c>
      <c r="D5302" s="11">
        <v>0.34032549059112699</v>
      </c>
      <c r="E5302" s="11">
        <v>8.0070258848068995E-2</v>
      </c>
      <c r="F5302" s="11">
        <v>20.047246804326399</v>
      </c>
      <c r="G5302" s="11">
        <v>43.786184738955797</v>
      </c>
      <c r="H5302" s="12">
        <v>-18716.496157574798</v>
      </c>
    </row>
    <row r="5303" spans="1:8" x14ac:dyDescent="0.3">
      <c r="A5303" s="9" t="s">
        <v>5308</v>
      </c>
      <c r="B5303" s="10" t="s">
        <v>18341</v>
      </c>
      <c r="C5303" s="11">
        <v>0.38314000171477097</v>
      </c>
      <c r="D5303" s="11">
        <v>0.34032531252931703</v>
      </c>
      <c r="E5303" s="11">
        <v>6.5336583172900101E-2</v>
      </c>
      <c r="F5303" s="11">
        <v>16.7574200913242</v>
      </c>
      <c r="G5303" s="11">
        <v>42.416766169154201</v>
      </c>
      <c r="H5303" s="12">
        <v>-33132.404683532499</v>
      </c>
    </row>
    <row r="5304" spans="1:8" x14ac:dyDescent="0.3">
      <c r="A5304" s="9" t="s">
        <v>5309</v>
      </c>
      <c r="B5304" s="10" t="s">
        <v>19549</v>
      </c>
      <c r="C5304" s="11">
        <v>0.34031109485183397</v>
      </c>
      <c r="D5304" s="11">
        <v>0.34029064671742698</v>
      </c>
      <c r="E5304" s="11">
        <v>7.1627967305680898E-2</v>
      </c>
      <c r="F5304" s="11">
        <v>21.765866209262398</v>
      </c>
      <c r="G5304" s="11">
        <v>35.862945205479399</v>
      </c>
      <c r="H5304" s="12">
        <v>-27250.291291399499</v>
      </c>
    </row>
    <row r="5305" spans="1:8" x14ac:dyDescent="0.3">
      <c r="A5305" s="9" t="s">
        <v>5310</v>
      </c>
      <c r="B5305" s="10" t="s">
        <v>18262</v>
      </c>
      <c r="C5305" s="11">
        <v>0.37854759795356002</v>
      </c>
      <c r="D5305" s="11">
        <v>0.34028420695241501</v>
      </c>
      <c r="E5305" s="11">
        <v>6.5504953015389902E-2</v>
      </c>
      <c r="F5305" s="11">
        <v>14.716518650088799</v>
      </c>
      <c r="G5305" s="11">
        <v>39.471059602648999</v>
      </c>
      <c r="H5305" s="12">
        <v>-4416.5480962158499</v>
      </c>
    </row>
    <row r="5306" spans="1:8" x14ac:dyDescent="0.3">
      <c r="A5306" s="9" t="s">
        <v>5311</v>
      </c>
      <c r="B5306" s="10" t="s">
        <v>18262</v>
      </c>
      <c r="C5306" s="11">
        <v>0.36633591461305298</v>
      </c>
      <c r="D5306" s="11">
        <v>0.34026767259790702</v>
      </c>
      <c r="E5306" s="11">
        <v>0.41322759090300298</v>
      </c>
      <c r="F5306" s="11">
        <v>26.1073634204275</v>
      </c>
      <c r="G5306" s="11">
        <v>47.391726190476099</v>
      </c>
      <c r="H5306" s="12">
        <v>-14003.2237701998</v>
      </c>
    </row>
    <row r="5307" spans="1:8" x14ac:dyDescent="0.3">
      <c r="A5307" s="9" t="s">
        <v>5312</v>
      </c>
      <c r="B5307" s="10" t="s">
        <v>18262</v>
      </c>
      <c r="C5307" s="11">
        <v>0.38949964433415002</v>
      </c>
      <c r="D5307" s="11">
        <v>0.34025210098445002</v>
      </c>
      <c r="E5307" s="11">
        <v>4.0899444836093403E-2</v>
      </c>
      <c r="F5307" s="11">
        <v>16.552122241086501</v>
      </c>
      <c r="G5307" s="11">
        <v>42.709225352112597</v>
      </c>
      <c r="H5307" s="12">
        <v>-19814.140544022299</v>
      </c>
    </row>
    <row r="5308" spans="1:8" x14ac:dyDescent="0.3">
      <c r="A5308" s="9" t="s">
        <v>5313</v>
      </c>
      <c r="B5308" s="10" t="s">
        <v>18351</v>
      </c>
      <c r="C5308" s="11">
        <v>0.39871503149750798</v>
      </c>
      <c r="D5308" s="11">
        <v>0.34023664056228797</v>
      </c>
      <c r="E5308" s="11">
        <v>0.26176413408532201</v>
      </c>
      <c r="F5308" s="11">
        <v>24.626908821349101</v>
      </c>
      <c r="G5308" s="11">
        <v>58.073499999999903</v>
      </c>
      <c r="H5308" s="12">
        <v>-3553.33958829728</v>
      </c>
    </row>
    <row r="5309" spans="1:8" x14ac:dyDescent="0.3">
      <c r="A5309" s="9" t="s">
        <v>5314</v>
      </c>
      <c r="B5309" s="10" t="s">
        <v>18262</v>
      </c>
      <c r="C5309" s="11">
        <v>0.39316209017217402</v>
      </c>
      <c r="D5309" s="11">
        <v>0.34021187319018398</v>
      </c>
      <c r="E5309" s="11">
        <v>5.0548248165719699E-2</v>
      </c>
      <c r="F5309" s="11">
        <v>16.3229001584786</v>
      </c>
      <c r="G5309" s="11">
        <v>25.9074675324675</v>
      </c>
      <c r="H5309" s="12">
        <v>-14286.588194846299</v>
      </c>
    </row>
    <row r="5310" spans="1:8" x14ac:dyDescent="0.3">
      <c r="A5310" s="9" t="s">
        <v>5315</v>
      </c>
      <c r="B5310" s="10" t="s">
        <v>18262</v>
      </c>
      <c r="C5310" s="11">
        <v>0.34638447338331702</v>
      </c>
      <c r="D5310" s="11">
        <v>0.340152637935421</v>
      </c>
      <c r="E5310" s="11">
        <v>4.2651484036260102E-2</v>
      </c>
      <c r="F5310" s="11">
        <v>20.630086580086498</v>
      </c>
      <c r="G5310" s="11">
        <v>24.101324200913201</v>
      </c>
      <c r="H5310" s="12">
        <v>-32353.0196503769</v>
      </c>
    </row>
    <row r="5311" spans="1:8" x14ac:dyDescent="0.3">
      <c r="A5311" s="9" t="s">
        <v>5316</v>
      </c>
      <c r="B5311" s="10" t="s">
        <v>19747</v>
      </c>
      <c r="C5311" s="11">
        <v>0.39005213111593201</v>
      </c>
      <c r="D5311" s="11">
        <v>0.34015064442303899</v>
      </c>
      <c r="E5311" s="11">
        <v>4.6350908824194403E-2</v>
      </c>
      <c r="F5311" s="11">
        <v>15.9389705882353</v>
      </c>
      <c r="G5311" s="11">
        <v>32.111858407079602</v>
      </c>
      <c r="H5311" s="12">
        <v>-27794.739071976499</v>
      </c>
    </row>
    <row r="5312" spans="1:8" x14ac:dyDescent="0.3">
      <c r="A5312" s="9" t="s">
        <v>5317</v>
      </c>
      <c r="B5312" s="10" t="s">
        <v>19748</v>
      </c>
      <c r="C5312" s="11">
        <v>0.36211187297342901</v>
      </c>
      <c r="D5312" s="11">
        <v>0.34013689083727999</v>
      </c>
      <c r="E5312" s="11">
        <v>8.6149619145423698E-2</v>
      </c>
      <c r="F5312" s="11">
        <v>15.677793904208899</v>
      </c>
      <c r="G5312" s="11">
        <v>44.425598086124303</v>
      </c>
      <c r="H5312" s="12">
        <v>-3532.8954713182802</v>
      </c>
    </row>
    <row r="5313" spans="1:8" x14ac:dyDescent="0.3">
      <c r="A5313" s="9" t="s">
        <v>5318</v>
      </c>
      <c r="B5313" s="10" t="s">
        <v>18262</v>
      </c>
      <c r="C5313" s="11">
        <v>0.39088682390542301</v>
      </c>
      <c r="D5313" s="11">
        <v>0.34009447382778701</v>
      </c>
      <c r="E5313" s="11">
        <v>5.26507811101646E-2</v>
      </c>
      <c r="F5313" s="11">
        <v>15.162447257383899</v>
      </c>
      <c r="G5313" s="11">
        <v>36.104690265486703</v>
      </c>
      <c r="H5313" s="12">
        <v>-25435.638349684999</v>
      </c>
    </row>
    <row r="5314" spans="1:8" x14ac:dyDescent="0.3">
      <c r="A5314" s="9" t="s">
        <v>5319</v>
      </c>
      <c r="B5314" s="10" t="s">
        <v>18983</v>
      </c>
      <c r="C5314" s="11">
        <v>0.36298656842361898</v>
      </c>
      <c r="D5314" s="11">
        <v>0.34008223493228301</v>
      </c>
      <c r="E5314" s="11">
        <v>0.221008457796465</v>
      </c>
      <c r="F5314" s="11">
        <v>27.2444085487077</v>
      </c>
      <c r="G5314" s="11">
        <v>34.709318996415803</v>
      </c>
      <c r="H5314" s="12">
        <v>-409966.60387843999</v>
      </c>
    </row>
    <row r="5315" spans="1:8" x14ac:dyDescent="0.3">
      <c r="A5315" s="9" t="s">
        <v>5320</v>
      </c>
      <c r="B5315" s="10" t="s">
        <v>18262</v>
      </c>
      <c r="C5315" s="11">
        <v>0.403031862773302</v>
      </c>
      <c r="D5315" s="11">
        <v>0.34005079087996698</v>
      </c>
      <c r="E5315" s="11">
        <v>0.335281965387139</v>
      </c>
      <c r="F5315" s="11">
        <v>22.465755329008299</v>
      </c>
      <c r="G5315" s="11">
        <v>47.447411764705798</v>
      </c>
      <c r="H5315" s="12">
        <v>-1264.2697931730299</v>
      </c>
    </row>
    <row r="5316" spans="1:8" x14ac:dyDescent="0.3">
      <c r="A5316" s="9" t="s">
        <v>5321</v>
      </c>
      <c r="B5316" s="10" t="s">
        <v>18262</v>
      </c>
      <c r="C5316" s="11">
        <v>0.385091154537965</v>
      </c>
      <c r="D5316" s="11">
        <v>0.340046161009667</v>
      </c>
      <c r="E5316" s="11">
        <v>6.6993689991196606E-2</v>
      </c>
      <c r="F5316" s="11">
        <v>10.8894941634241</v>
      </c>
      <c r="G5316" s="11">
        <v>42.373870967741901</v>
      </c>
      <c r="H5316" s="12">
        <v>-2379.5860111585298</v>
      </c>
    </row>
    <row r="5317" spans="1:8" x14ac:dyDescent="0.3">
      <c r="A5317" s="9" t="s">
        <v>5322</v>
      </c>
      <c r="B5317" s="10" t="s">
        <v>18262</v>
      </c>
      <c r="C5317" s="11">
        <v>0.39188697680370799</v>
      </c>
      <c r="D5317" s="11">
        <v>0.33996193393405399</v>
      </c>
      <c r="E5317" s="11">
        <v>5.4086271860754001E-2</v>
      </c>
      <c r="F5317" s="11">
        <v>14.633010752688101</v>
      </c>
      <c r="G5317" s="11">
        <v>30.7193805309734</v>
      </c>
      <c r="H5317" s="12">
        <v>-1021.24043352965</v>
      </c>
    </row>
    <row r="5318" spans="1:8" x14ac:dyDescent="0.3">
      <c r="A5318" s="9" t="s">
        <v>5323</v>
      </c>
      <c r="B5318" s="10" t="s">
        <v>19214</v>
      </c>
      <c r="C5318" s="11">
        <v>0.38676464410919997</v>
      </c>
      <c r="D5318" s="11">
        <v>0.33995771859881702</v>
      </c>
      <c r="E5318" s="11">
        <v>7.1323087963626894E-2</v>
      </c>
      <c r="F5318" s="11">
        <v>15.572122302158199</v>
      </c>
      <c r="G5318" s="11">
        <v>41.8968309859154</v>
      </c>
      <c r="H5318" s="12">
        <v>-14589.2125275949</v>
      </c>
    </row>
    <row r="5319" spans="1:8" x14ac:dyDescent="0.3">
      <c r="A5319" s="9" t="s">
        <v>5324</v>
      </c>
      <c r="B5319" s="10" t="s">
        <v>18262</v>
      </c>
      <c r="C5319" s="11">
        <v>0.37828003393397602</v>
      </c>
      <c r="D5319" s="11">
        <v>0.33992244954126399</v>
      </c>
      <c r="E5319" s="11">
        <v>5.74102846833838E-2</v>
      </c>
      <c r="F5319" s="11">
        <v>14.7746240601503</v>
      </c>
      <c r="G5319" s="11">
        <v>39.7586013986013</v>
      </c>
      <c r="H5319" s="12">
        <v>-9647.7089992111105</v>
      </c>
    </row>
    <row r="5320" spans="1:8" x14ac:dyDescent="0.3">
      <c r="A5320" s="9" t="s">
        <v>5325</v>
      </c>
      <c r="B5320" s="10" t="s">
        <v>18262</v>
      </c>
      <c r="C5320" s="11">
        <v>0.379436880189086</v>
      </c>
      <c r="D5320" s="11">
        <v>0.33990115446550401</v>
      </c>
      <c r="E5320" s="11">
        <v>4.5508663043306703E-2</v>
      </c>
      <c r="F5320" s="11">
        <v>16.422886597938099</v>
      </c>
      <c r="G5320" s="11">
        <v>30.2958593749999</v>
      </c>
      <c r="H5320" s="12">
        <v>-13300.916878575101</v>
      </c>
    </row>
    <row r="5321" spans="1:8" x14ac:dyDescent="0.3">
      <c r="A5321" s="9" t="s">
        <v>5326</v>
      </c>
      <c r="B5321" s="10" t="s">
        <v>19749</v>
      </c>
      <c r="C5321" s="11">
        <v>0.388577571520412</v>
      </c>
      <c r="D5321" s="11">
        <v>0.33987108145691097</v>
      </c>
      <c r="E5321" s="11">
        <v>4.6064257156803901E-2</v>
      </c>
      <c r="F5321" s="11">
        <v>14.8221467391304</v>
      </c>
      <c r="G5321" s="11">
        <v>34.647941176470503</v>
      </c>
      <c r="H5321" s="12">
        <v>-3680.7310166126199</v>
      </c>
    </row>
    <row r="5322" spans="1:8" x14ac:dyDescent="0.3">
      <c r="A5322" s="9" t="s">
        <v>5327</v>
      </c>
      <c r="B5322" s="10" t="s">
        <v>18262</v>
      </c>
      <c r="C5322" s="11">
        <v>0.35172043987558299</v>
      </c>
      <c r="D5322" s="11">
        <v>0.33985323894457697</v>
      </c>
      <c r="E5322" s="11">
        <v>8.7400056076468696E-2</v>
      </c>
      <c r="F5322" s="11">
        <v>18.205453149001499</v>
      </c>
      <c r="G5322" s="11">
        <v>37.887071823204401</v>
      </c>
      <c r="H5322" s="12">
        <v>-5894.5766902374298</v>
      </c>
    </row>
    <row r="5323" spans="1:8" x14ac:dyDescent="0.3">
      <c r="A5323" s="9" t="s">
        <v>5328</v>
      </c>
      <c r="B5323" s="10" t="s">
        <v>19750</v>
      </c>
      <c r="C5323" s="11">
        <v>0.38469354982734799</v>
      </c>
      <c r="D5323" s="11">
        <v>0.33983644268353602</v>
      </c>
      <c r="E5323" s="11">
        <v>7.49775211550823E-2</v>
      </c>
      <c r="F5323" s="11">
        <v>14.762859195402299</v>
      </c>
      <c r="G5323" s="11">
        <v>37.638750000000002</v>
      </c>
      <c r="H5323" s="12">
        <v>-1345.72665471146</v>
      </c>
    </row>
    <row r="5324" spans="1:8" x14ac:dyDescent="0.3">
      <c r="A5324" s="9" t="s">
        <v>5329</v>
      </c>
      <c r="B5324" s="10" t="s">
        <v>18757</v>
      </c>
      <c r="C5324" s="11">
        <v>0.38184917225514697</v>
      </c>
      <c r="D5324" s="11">
        <v>0.33983575154376799</v>
      </c>
      <c r="E5324" s="11">
        <v>9.3738821124653801E-2</v>
      </c>
      <c r="F5324" s="11">
        <v>11.723733583489601</v>
      </c>
      <c r="G5324" s="11">
        <v>37.521304347826003</v>
      </c>
      <c r="H5324" s="12">
        <v>-5364.1275806085896</v>
      </c>
    </row>
    <row r="5325" spans="1:8" x14ac:dyDescent="0.3">
      <c r="A5325" s="9" t="s">
        <v>5330</v>
      </c>
      <c r="B5325" s="10" t="s">
        <v>19141</v>
      </c>
      <c r="C5325" s="11">
        <v>0.34471310466910698</v>
      </c>
      <c r="D5325" s="11">
        <v>0.33981141560381301</v>
      </c>
      <c r="E5325" s="11">
        <v>0.102358394116264</v>
      </c>
      <c r="F5325" s="11">
        <v>22.142033739456402</v>
      </c>
      <c r="G5325" s="11">
        <v>42.844634920634903</v>
      </c>
      <c r="H5325" s="12">
        <v>-13709.9008085319</v>
      </c>
    </row>
    <row r="5326" spans="1:8" x14ac:dyDescent="0.3">
      <c r="A5326" s="9" t="s">
        <v>5331</v>
      </c>
      <c r="B5326" s="10" t="s">
        <v>19004</v>
      </c>
      <c r="C5326" s="11">
        <v>0.35429463030491898</v>
      </c>
      <c r="D5326" s="11">
        <v>0.339781886855759</v>
      </c>
      <c r="E5326" s="11">
        <v>0.13199106091417401</v>
      </c>
      <c r="F5326" s="11">
        <v>17.458057142857101</v>
      </c>
      <c r="G5326" s="11">
        <v>46.356194690265497</v>
      </c>
      <c r="H5326" s="12">
        <v>-4565.4752050905799</v>
      </c>
    </row>
    <row r="5327" spans="1:8" x14ac:dyDescent="0.3">
      <c r="A5327" s="9" t="s">
        <v>5332</v>
      </c>
      <c r="B5327" s="10" t="s">
        <v>18262</v>
      </c>
      <c r="C5327" s="11">
        <v>0.393148455460957</v>
      </c>
      <c r="D5327" s="11">
        <v>0.33971237977901397</v>
      </c>
      <c r="E5327" s="11">
        <v>3.9589049378756701E-2</v>
      </c>
      <c r="F5327" s="11">
        <v>16.797410358565699</v>
      </c>
      <c r="G5327" s="11">
        <v>26.6685443037974</v>
      </c>
      <c r="H5327" s="12">
        <v>-14333.454667795</v>
      </c>
    </row>
    <row r="5328" spans="1:8" x14ac:dyDescent="0.3">
      <c r="A5328" s="9" t="s">
        <v>5333</v>
      </c>
      <c r="B5328" s="10" t="s">
        <v>18262</v>
      </c>
      <c r="C5328" s="11">
        <v>0.37530985899710601</v>
      </c>
      <c r="D5328" s="11">
        <v>0.33970809544415898</v>
      </c>
      <c r="E5328" s="11">
        <v>6.1524418182900498E-2</v>
      </c>
      <c r="F5328" s="11">
        <v>14.622570532915301</v>
      </c>
      <c r="G5328" s="11">
        <v>38.772368421052597</v>
      </c>
      <c r="H5328" s="12">
        <v>-7269.5759430652397</v>
      </c>
    </row>
    <row r="5329" spans="1:8" x14ac:dyDescent="0.3">
      <c r="A5329" s="9" t="s">
        <v>5334</v>
      </c>
      <c r="B5329" s="10" t="s">
        <v>19409</v>
      </c>
      <c r="C5329" s="11">
        <v>0.34534035180070699</v>
      </c>
      <c r="D5329" s="11">
        <v>0.33967098957714897</v>
      </c>
      <c r="E5329" s="11">
        <v>3.9519009953377503E-2</v>
      </c>
      <c r="F5329" s="11">
        <v>21.8787795992714</v>
      </c>
      <c r="G5329" s="11">
        <v>45.454226804123699</v>
      </c>
      <c r="H5329" s="12">
        <v>-17456.337741859901</v>
      </c>
    </row>
    <row r="5330" spans="1:8" x14ac:dyDescent="0.3">
      <c r="A5330" s="9" t="s">
        <v>5335</v>
      </c>
      <c r="B5330" s="10" t="s">
        <v>19751</v>
      </c>
      <c r="C5330" s="11">
        <v>0.366054269741375</v>
      </c>
      <c r="D5330" s="11">
        <v>0.33965720806305599</v>
      </c>
      <c r="E5330" s="11">
        <v>7.8679617388420303E-2</v>
      </c>
      <c r="F5330" s="11">
        <v>18.009419551934801</v>
      </c>
      <c r="G5330" s="11">
        <v>33.634193548387103</v>
      </c>
      <c r="H5330" s="12">
        <v>-10894.0764991655</v>
      </c>
    </row>
    <row r="5331" spans="1:8" x14ac:dyDescent="0.3">
      <c r="A5331" s="9" t="s">
        <v>5336</v>
      </c>
      <c r="B5331" s="10" t="s">
        <v>18262</v>
      </c>
      <c r="C5331" s="11">
        <v>0.39293561955026801</v>
      </c>
      <c r="D5331" s="11">
        <v>0.33963882485248797</v>
      </c>
      <c r="E5331" s="11">
        <v>4.14177718699738E-2</v>
      </c>
      <c r="F5331" s="11">
        <v>14.1088345864661</v>
      </c>
      <c r="G5331" s="11">
        <v>31.588461538461502</v>
      </c>
      <c r="H5331" s="12">
        <v>-4808.9556565466401</v>
      </c>
    </row>
    <row r="5332" spans="1:8" x14ac:dyDescent="0.3">
      <c r="A5332" s="9" t="s">
        <v>5337</v>
      </c>
      <c r="B5332" s="10" t="s">
        <v>18262</v>
      </c>
      <c r="C5332" s="11">
        <v>0.39513925403495298</v>
      </c>
      <c r="D5332" s="11">
        <v>0.33963170629542899</v>
      </c>
      <c r="E5332" s="11">
        <v>5.8109284888179798E-2</v>
      </c>
      <c r="F5332" s="11">
        <v>14.736079545454499</v>
      </c>
      <c r="G5332" s="11">
        <v>32.696992481202997</v>
      </c>
      <c r="H5332" s="12">
        <v>-2231.45833886128</v>
      </c>
    </row>
    <row r="5333" spans="1:8" x14ac:dyDescent="0.3">
      <c r="A5333" s="9" t="s">
        <v>5338</v>
      </c>
      <c r="B5333" s="10" t="s">
        <v>18262</v>
      </c>
      <c r="C5333" s="11">
        <v>0.35699970181141399</v>
      </c>
      <c r="D5333" s="11">
        <v>0.33961788884516197</v>
      </c>
      <c r="E5333" s="11">
        <v>5.0745359754764303E-2</v>
      </c>
      <c r="F5333" s="11">
        <v>16.496733668341601</v>
      </c>
      <c r="G5333" s="11">
        <v>28.113507109004701</v>
      </c>
      <c r="H5333" s="12">
        <v>-12689.8132116127</v>
      </c>
    </row>
    <row r="5334" spans="1:8" x14ac:dyDescent="0.3">
      <c r="A5334" s="9" t="s">
        <v>5339</v>
      </c>
      <c r="B5334" s="10" t="s">
        <v>19329</v>
      </c>
      <c r="C5334" s="11">
        <v>0.382231266828227</v>
      </c>
      <c r="D5334" s="11">
        <v>0.33961086300995502</v>
      </c>
      <c r="E5334" s="11">
        <v>0.118968866205044</v>
      </c>
      <c r="F5334" s="11">
        <v>17.034355179704001</v>
      </c>
      <c r="G5334" s="11">
        <v>62.628749999999897</v>
      </c>
      <c r="H5334" s="12">
        <v>-4575.2263203059701</v>
      </c>
    </row>
    <row r="5335" spans="1:8" x14ac:dyDescent="0.3">
      <c r="A5335" s="9" t="s">
        <v>5340</v>
      </c>
      <c r="B5335" s="10" t="s">
        <v>18262</v>
      </c>
      <c r="C5335" s="11">
        <v>0.38780430309208602</v>
      </c>
      <c r="D5335" s="11">
        <v>0.339591761373505</v>
      </c>
      <c r="E5335" s="11">
        <v>4.8808647604871101E-2</v>
      </c>
      <c r="F5335" s="11">
        <v>15.605749486652901</v>
      </c>
      <c r="G5335" s="11">
        <v>38.395955882352901</v>
      </c>
      <c r="H5335" s="12">
        <v>-24445.035871767301</v>
      </c>
    </row>
    <row r="5336" spans="1:8" x14ac:dyDescent="0.3">
      <c r="A5336" s="9" t="s">
        <v>5341</v>
      </c>
      <c r="B5336" s="10" t="s">
        <v>19752</v>
      </c>
      <c r="C5336" s="11">
        <v>0.37714643494312999</v>
      </c>
      <c r="D5336" s="11">
        <v>0.339586759159901</v>
      </c>
      <c r="E5336" s="11">
        <v>9.0951493344507903E-2</v>
      </c>
      <c r="F5336" s="11">
        <v>17.0828774062816</v>
      </c>
      <c r="G5336" s="11">
        <v>30.517519379844899</v>
      </c>
      <c r="H5336" s="12">
        <v>-11715.162726193101</v>
      </c>
    </row>
    <row r="5337" spans="1:8" x14ac:dyDescent="0.3">
      <c r="A5337" s="9" t="s">
        <v>5342</v>
      </c>
      <c r="B5337" s="10" t="s">
        <v>18262</v>
      </c>
      <c r="C5337" s="11">
        <v>0.37339306827685598</v>
      </c>
      <c r="D5337" s="11">
        <v>0.33957367362131902</v>
      </c>
      <c r="E5337" s="11">
        <v>7.1819642801849395E-2</v>
      </c>
      <c r="F5337" s="11">
        <v>16.362852664576799</v>
      </c>
      <c r="G5337" s="11">
        <v>35.719604519774002</v>
      </c>
      <c r="H5337" s="12">
        <v>-25993.767839811499</v>
      </c>
    </row>
    <row r="5338" spans="1:8" x14ac:dyDescent="0.3">
      <c r="A5338" s="9" t="s">
        <v>5343</v>
      </c>
      <c r="B5338" s="10" t="s">
        <v>18262</v>
      </c>
      <c r="C5338" s="11">
        <v>0.35360667959380299</v>
      </c>
      <c r="D5338" s="11">
        <v>0.33955346202179898</v>
      </c>
      <c r="E5338" s="11">
        <v>6.04091452247782E-2</v>
      </c>
      <c r="F5338" s="11">
        <v>18.136641580432698</v>
      </c>
      <c r="G5338" s="11">
        <v>42.545947136563797</v>
      </c>
      <c r="H5338" s="12">
        <v>-80624.467377270397</v>
      </c>
    </row>
    <row r="5339" spans="1:8" x14ac:dyDescent="0.3">
      <c r="A5339" s="9" t="s">
        <v>5344</v>
      </c>
      <c r="B5339" s="10" t="s">
        <v>18262</v>
      </c>
      <c r="C5339" s="11">
        <v>0.38602749289173199</v>
      </c>
      <c r="D5339" s="11">
        <v>0.33952899422877197</v>
      </c>
      <c r="E5339" s="11">
        <v>0.16875293770755501</v>
      </c>
      <c r="F5339" s="11">
        <v>11.3752847380409</v>
      </c>
      <c r="G5339" s="11">
        <v>41.8444680851063</v>
      </c>
      <c r="H5339" s="12">
        <v>-1417.8333540119199</v>
      </c>
    </row>
    <row r="5340" spans="1:8" x14ac:dyDescent="0.3">
      <c r="A5340" s="9" t="s">
        <v>5345</v>
      </c>
      <c r="B5340" s="10" t="s">
        <v>18448</v>
      </c>
      <c r="C5340" s="11">
        <v>0.359506954940503</v>
      </c>
      <c r="D5340" s="11">
        <v>0.33951541911056399</v>
      </c>
      <c r="E5340" s="11">
        <v>0.19072318981001199</v>
      </c>
      <c r="F5340" s="11">
        <v>20.844279069767399</v>
      </c>
      <c r="G5340" s="11">
        <v>48.4102040816326</v>
      </c>
      <c r="H5340" s="12">
        <v>-87581.657684813501</v>
      </c>
    </row>
    <row r="5341" spans="1:8" x14ac:dyDescent="0.3">
      <c r="A5341" s="9" t="s">
        <v>5346</v>
      </c>
      <c r="B5341" s="10" t="s">
        <v>19417</v>
      </c>
      <c r="C5341" s="11">
        <v>0.39899575661022901</v>
      </c>
      <c r="D5341" s="11">
        <v>0.33950518105066302</v>
      </c>
      <c r="E5341" s="11">
        <v>0.20671844014432</v>
      </c>
      <c r="F5341" s="11">
        <v>24.1264746227709</v>
      </c>
      <c r="G5341" s="11">
        <v>53.3178571428571</v>
      </c>
      <c r="H5341" s="12">
        <v>-23857.549111116299</v>
      </c>
    </row>
    <row r="5342" spans="1:8" x14ac:dyDescent="0.3">
      <c r="A5342" s="9" t="s">
        <v>5347</v>
      </c>
      <c r="B5342" s="10" t="s">
        <v>18262</v>
      </c>
      <c r="C5342" s="11">
        <v>0.38059096230871398</v>
      </c>
      <c r="D5342" s="11">
        <v>0.339487025845366</v>
      </c>
      <c r="E5342" s="11">
        <v>3.8729542365101899E-2</v>
      </c>
      <c r="F5342" s="11">
        <v>16.749152542372801</v>
      </c>
      <c r="G5342" s="11">
        <v>31.177704918032699</v>
      </c>
      <c r="H5342" s="12">
        <v>-2724.4353489218502</v>
      </c>
    </row>
    <row r="5343" spans="1:8" x14ac:dyDescent="0.3">
      <c r="A5343" s="9" t="s">
        <v>5348</v>
      </c>
      <c r="B5343" s="10" t="s">
        <v>18901</v>
      </c>
      <c r="C5343" s="11">
        <v>0.361879947737963</v>
      </c>
      <c r="D5343" s="11">
        <v>0.33943616745798899</v>
      </c>
      <c r="E5343" s="11">
        <v>8.2936212824707506E-2</v>
      </c>
      <c r="F5343" s="11">
        <v>20.2002832861189</v>
      </c>
      <c r="G5343" s="11">
        <v>49.503010752688098</v>
      </c>
      <c r="H5343" s="12">
        <v>-2493.3408180368201</v>
      </c>
    </row>
    <row r="5344" spans="1:8" x14ac:dyDescent="0.3">
      <c r="A5344" s="9" t="s">
        <v>5349</v>
      </c>
      <c r="B5344" s="10" t="s">
        <v>19753</v>
      </c>
      <c r="C5344" s="11">
        <v>0.36621777811994299</v>
      </c>
      <c r="D5344" s="11">
        <v>0.33943019621828002</v>
      </c>
      <c r="E5344" s="11">
        <v>0.14826467215752501</v>
      </c>
      <c r="F5344" s="11">
        <v>17.6728499156829</v>
      </c>
      <c r="G5344" s="11">
        <v>62.848294117647001</v>
      </c>
      <c r="H5344" s="12">
        <v>-3713.8128209572201</v>
      </c>
    </row>
    <row r="5345" spans="1:8" x14ac:dyDescent="0.3">
      <c r="A5345" s="9" t="s">
        <v>5350</v>
      </c>
      <c r="B5345" s="10" t="s">
        <v>18262</v>
      </c>
      <c r="C5345" s="11">
        <v>0.374382530236192</v>
      </c>
      <c r="D5345" s="11">
        <v>0.33941631437395098</v>
      </c>
      <c r="E5345" s="11">
        <v>7.0457808512460293E-2</v>
      </c>
      <c r="F5345" s="11">
        <v>15.8654109589041</v>
      </c>
      <c r="G5345" s="11">
        <v>36.959682539682497</v>
      </c>
      <c r="H5345" s="12">
        <v>-1607.4870155294</v>
      </c>
    </row>
    <row r="5346" spans="1:8" x14ac:dyDescent="0.3">
      <c r="A5346" s="9" t="s">
        <v>5351</v>
      </c>
      <c r="B5346" s="10" t="s">
        <v>18262</v>
      </c>
      <c r="C5346" s="11">
        <v>0.38802547304066698</v>
      </c>
      <c r="D5346" s="11">
        <v>0.33940117078573201</v>
      </c>
      <c r="E5346" s="11">
        <v>5.0170511095087397E-2</v>
      </c>
      <c r="F5346" s="11">
        <v>16.854179810725501</v>
      </c>
      <c r="G5346" s="11">
        <v>39.341319444444402</v>
      </c>
      <c r="H5346" s="12">
        <v>-21810.405951068598</v>
      </c>
    </row>
    <row r="5347" spans="1:8" x14ac:dyDescent="0.3">
      <c r="A5347" s="9" t="s">
        <v>5352</v>
      </c>
      <c r="B5347" s="10" t="s">
        <v>19466</v>
      </c>
      <c r="C5347" s="11">
        <v>0.39061370893720798</v>
      </c>
      <c r="D5347" s="11">
        <v>0.33939444176257599</v>
      </c>
      <c r="E5347" s="11">
        <v>7.5728100482000404E-2</v>
      </c>
      <c r="F5347" s="11">
        <v>16.947397476340601</v>
      </c>
      <c r="G5347" s="11">
        <v>37.002907801418402</v>
      </c>
      <c r="H5347" s="12">
        <v>-8323.4791280219306</v>
      </c>
    </row>
    <row r="5348" spans="1:8" x14ac:dyDescent="0.3">
      <c r="A5348" s="9" t="s">
        <v>5353</v>
      </c>
      <c r="B5348" s="10" t="s">
        <v>19754</v>
      </c>
      <c r="C5348" s="11">
        <v>0.34352772020099498</v>
      </c>
      <c r="D5348" s="11">
        <v>0.33937285864058298</v>
      </c>
      <c r="E5348" s="11">
        <v>4.61796701473665E-2</v>
      </c>
      <c r="F5348" s="11">
        <v>20.735607196401698</v>
      </c>
      <c r="G5348" s="11">
        <v>28.7039673913043</v>
      </c>
      <c r="H5348" s="12">
        <v>-17692.428925546399</v>
      </c>
    </row>
    <row r="5349" spans="1:8" x14ac:dyDescent="0.3">
      <c r="A5349" s="9" t="s">
        <v>5354</v>
      </c>
      <c r="B5349" s="10" t="s">
        <v>18262</v>
      </c>
      <c r="C5349" s="11">
        <v>0.38542751307080803</v>
      </c>
      <c r="D5349" s="11">
        <v>0.339341272644267</v>
      </c>
      <c r="E5349" s="11">
        <v>0.225814479180904</v>
      </c>
      <c r="F5349" s="11">
        <v>19.897133757961701</v>
      </c>
      <c r="G5349" s="11">
        <v>60.940653846153801</v>
      </c>
      <c r="H5349" s="12">
        <v>-3341.6818566401698</v>
      </c>
    </row>
    <row r="5350" spans="1:8" x14ac:dyDescent="0.3">
      <c r="A5350" s="9" t="s">
        <v>5355</v>
      </c>
      <c r="B5350" s="10" t="s">
        <v>18262</v>
      </c>
      <c r="C5350" s="11">
        <v>0.381707715839469</v>
      </c>
      <c r="D5350" s="11">
        <v>0.33932607690055799</v>
      </c>
      <c r="E5350" s="11">
        <v>4.0322671205591902E-2</v>
      </c>
      <c r="F5350" s="11">
        <v>15.595277777777699</v>
      </c>
      <c r="G5350" s="11">
        <v>24.891621621621599</v>
      </c>
      <c r="H5350" s="12">
        <v>-7976.5126123806403</v>
      </c>
    </row>
    <row r="5351" spans="1:8" x14ac:dyDescent="0.3">
      <c r="A5351" s="9" t="s">
        <v>5356</v>
      </c>
      <c r="B5351" s="10" t="s">
        <v>19688</v>
      </c>
      <c r="C5351" s="11">
        <v>0.36799127957799599</v>
      </c>
      <c r="D5351" s="11">
        <v>0.33924399923373599</v>
      </c>
      <c r="E5351" s="11">
        <v>0.22194781360600199</v>
      </c>
      <c r="F5351" s="11">
        <v>20.155156950672598</v>
      </c>
      <c r="G5351" s="11">
        <v>53.432123076922998</v>
      </c>
      <c r="H5351" s="12">
        <v>-7162.8412688268099</v>
      </c>
    </row>
    <row r="5352" spans="1:8" x14ac:dyDescent="0.3">
      <c r="A5352" s="9" t="s">
        <v>5357</v>
      </c>
      <c r="B5352" s="10" t="s">
        <v>18289</v>
      </c>
      <c r="C5352" s="11">
        <v>0.34006888098277499</v>
      </c>
      <c r="D5352" s="11">
        <v>0.33924180628311601</v>
      </c>
      <c r="E5352" s="11">
        <v>0.113332441508236</v>
      </c>
      <c r="F5352" s="11">
        <v>19.824675324675301</v>
      </c>
      <c r="G5352" s="11">
        <v>47.377476635514</v>
      </c>
      <c r="H5352" s="12">
        <v>-25810.235741203302</v>
      </c>
    </row>
    <row r="5353" spans="1:8" x14ac:dyDescent="0.3">
      <c r="A5353" s="9" t="s">
        <v>5358</v>
      </c>
      <c r="B5353" s="10" t="s">
        <v>19755</v>
      </c>
      <c r="C5353" s="11">
        <v>0.380801104082027</v>
      </c>
      <c r="D5353" s="11">
        <v>0.33922934008021299</v>
      </c>
      <c r="E5353" s="11">
        <v>9.4319364067875999E-2</v>
      </c>
      <c r="F5353" s="11">
        <v>13.7282463928968</v>
      </c>
      <c r="G5353" s="11">
        <v>37.678826530612199</v>
      </c>
      <c r="H5353" s="12">
        <v>-11872.1205909537</v>
      </c>
    </row>
    <row r="5354" spans="1:8" x14ac:dyDescent="0.3">
      <c r="A5354" s="9" t="s">
        <v>5359</v>
      </c>
      <c r="B5354" s="10" t="s">
        <v>18839</v>
      </c>
      <c r="C5354" s="11">
        <v>0.37972065077559303</v>
      </c>
      <c r="D5354" s="11">
        <v>0.33922856096416099</v>
      </c>
      <c r="E5354" s="11">
        <v>3.6274941345640903E-2</v>
      </c>
      <c r="F5354" s="11">
        <v>18.516016713091901</v>
      </c>
      <c r="G5354" s="11">
        <v>46.912432432432396</v>
      </c>
      <c r="H5354" s="12">
        <v>-31119.597737487598</v>
      </c>
    </row>
    <row r="5355" spans="1:8" x14ac:dyDescent="0.3">
      <c r="A5355" s="9" t="s">
        <v>5360</v>
      </c>
      <c r="B5355" s="10" t="s">
        <v>18405</v>
      </c>
      <c r="C5355" s="11">
        <v>0.33556750142957797</v>
      </c>
      <c r="D5355" s="11">
        <v>0.33921861975557899</v>
      </c>
      <c r="E5355" s="11">
        <v>6.5305778526874095E-2</v>
      </c>
      <c r="F5355" s="11">
        <v>17.6258547008546</v>
      </c>
      <c r="G5355" s="11">
        <v>45.738130841121503</v>
      </c>
      <c r="H5355" s="12">
        <v>-37104.899038823503</v>
      </c>
    </row>
    <row r="5356" spans="1:8" x14ac:dyDescent="0.3">
      <c r="A5356" s="9" t="s">
        <v>5361</v>
      </c>
      <c r="B5356" s="10" t="s">
        <v>18262</v>
      </c>
      <c r="C5356" s="11">
        <v>0.38867127470035001</v>
      </c>
      <c r="D5356" s="11">
        <v>0.33921290440095803</v>
      </c>
      <c r="E5356" s="11">
        <v>5.6727339834003999E-2</v>
      </c>
      <c r="F5356" s="11">
        <v>15.8751096491228</v>
      </c>
      <c r="G5356" s="11">
        <v>38.5</v>
      </c>
      <c r="H5356" s="12">
        <v>-21617.5152243511</v>
      </c>
    </row>
    <row r="5357" spans="1:8" x14ac:dyDescent="0.3">
      <c r="A5357" s="9" t="s">
        <v>5362</v>
      </c>
      <c r="B5357" s="10" t="s">
        <v>19130</v>
      </c>
      <c r="C5357" s="11">
        <v>0.362917646862296</v>
      </c>
      <c r="D5357" s="11">
        <v>0.33920673289511899</v>
      </c>
      <c r="E5357" s="11">
        <v>0.23810417082067101</v>
      </c>
      <c r="F5357" s="11">
        <v>24.420792767732902</v>
      </c>
      <c r="G5357" s="11">
        <v>52.733379501385002</v>
      </c>
      <c r="H5357" s="12">
        <v>-5674.6021186215003</v>
      </c>
    </row>
    <row r="5358" spans="1:8" x14ac:dyDescent="0.3">
      <c r="A5358" s="9" t="s">
        <v>5363</v>
      </c>
      <c r="B5358" s="10" t="s">
        <v>18262</v>
      </c>
      <c r="C5358" s="11">
        <v>0.36748756109060099</v>
      </c>
      <c r="D5358" s="11">
        <v>0.33914692590234702</v>
      </c>
      <c r="E5358" s="11">
        <v>7.5973679204207306E-2</v>
      </c>
      <c r="F5358" s="11">
        <v>17.499936061381</v>
      </c>
      <c r="G5358" s="11">
        <v>39.074043715846997</v>
      </c>
      <c r="H5358" s="12">
        <v>-15522.1295226202</v>
      </c>
    </row>
    <row r="5359" spans="1:8" x14ac:dyDescent="0.3">
      <c r="A5359" s="9" t="s">
        <v>5364</v>
      </c>
      <c r="B5359" s="10" t="s">
        <v>18262</v>
      </c>
      <c r="C5359" s="11">
        <v>0.39992590454798599</v>
      </c>
      <c r="D5359" s="11">
        <v>0.339143062254463</v>
      </c>
      <c r="E5359" s="11">
        <v>2.8357230799270002E-2</v>
      </c>
      <c r="F5359" s="11">
        <v>17.000222222222199</v>
      </c>
      <c r="G5359" s="11">
        <v>10.152875</v>
      </c>
      <c r="H5359" s="12">
        <v>-141.85864365790701</v>
      </c>
    </row>
    <row r="5360" spans="1:8" x14ac:dyDescent="0.3">
      <c r="A5360" s="9" t="s">
        <v>5365</v>
      </c>
      <c r="B5360" s="10" t="s">
        <v>18262</v>
      </c>
      <c r="C5360" s="11">
        <v>0.38501612093675203</v>
      </c>
      <c r="D5360" s="11">
        <v>0.33914120729541097</v>
      </c>
      <c r="E5360" s="11">
        <v>3.5514560685261903E-2</v>
      </c>
      <c r="F5360" s="11">
        <v>16.321971830985898</v>
      </c>
      <c r="G5360" s="11">
        <v>22.721237113402001</v>
      </c>
      <c r="H5360" s="12">
        <v>-1291.3725373623399</v>
      </c>
    </row>
    <row r="5361" spans="1:8" x14ac:dyDescent="0.3">
      <c r="A5361" s="9" t="s">
        <v>5366</v>
      </c>
      <c r="B5361" s="10" t="s">
        <v>18573</v>
      </c>
      <c r="C5361" s="11">
        <v>0.35188779306391699</v>
      </c>
      <c r="D5361" s="11">
        <v>0.33913175792648698</v>
      </c>
      <c r="E5361" s="11">
        <v>0.101386458439024</v>
      </c>
      <c r="F5361" s="11">
        <v>20.564855687605998</v>
      </c>
      <c r="G5361" s="11">
        <v>45.148407821229</v>
      </c>
      <c r="H5361" s="12">
        <v>-15336.074181469599</v>
      </c>
    </row>
    <row r="5362" spans="1:8" x14ac:dyDescent="0.3">
      <c r="A5362" s="9" t="s">
        <v>5367</v>
      </c>
      <c r="B5362" s="10" t="s">
        <v>18641</v>
      </c>
      <c r="C5362" s="11">
        <v>0.37007493649252499</v>
      </c>
      <c r="D5362" s="11">
        <v>0.33912296054242902</v>
      </c>
      <c r="E5362" s="11">
        <v>0.21216306215070099</v>
      </c>
      <c r="F5362" s="11">
        <v>22.712874659400502</v>
      </c>
      <c r="G5362" s="11">
        <v>56.963301886792401</v>
      </c>
      <c r="H5362" s="12">
        <v>-3704.1369518595502</v>
      </c>
    </row>
    <row r="5363" spans="1:8" x14ac:dyDescent="0.3">
      <c r="A5363" s="9" t="s">
        <v>5368</v>
      </c>
      <c r="B5363" s="10" t="s">
        <v>18262</v>
      </c>
      <c r="C5363" s="11">
        <v>0.37126481890659402</v>
      </c>
      <c r="D5363" s="11">
        <v>0.33911779152944399</v>
      </c>
      <c r="E5363" s="11">
        <v>0.10069373671851201</v>
      </c>
      <c r="F5363" s="11">
        <v>13.385549132947901</v>
      </c>
      <c r="G5363" s="11">
        <v>35.005958549222797</v>
      </c>
      <c r="H5363" s="12">
        <v>-5574.7808317602303</v>
      </c>
    </row>
    <row r="5364" spans="1:8" x14ac:dyDescent="0.3">
      <c r="A5364" s="9" t="s">
        <v>5369</v>
      </c>
      <c r="B5364" s="10" t="s">
        <v>19481</v>
      </c>
      <c r="C5364" s="11">
        <v>0.39036053805418802</v>
      </c>
      <c r="D5364" s="11">
        <v>0.33909144185740903</v>
      </c>
      <c r="E5364" s="11">
        <v>3.5313269132303003E-2</v>
      </c>
      <c r="F5364" s="11">
        <v>16.1793187347931</v>
      </c>
      <c r="G5364" s="11">
        <v>36.987938931297698</v>
      </c>
      <c r="H5364" s="12">
        <v>-27801.0506620632</v>
      </c>
    </row>
    <row r="5365" spans="1:8" x14ac:dyDescent="0.3">
      <c r="A5365" s="9" t="s">
        <v>5370</v>
      </c>
      <c r="B5365" s="10" t="s">
        <v>19284</v>
      </c>
      <c r="C5365" s="11">
        <v>0.36478266594563702</v>
      </c>
      <c r="D5365" s="11">
        <v>0.33907718947204302</v>
      </c>
      <c r="E5365" s="11">
        <v>4.5326206687224001E-2</v>
      </c>
      <c r="F5365" s="11">
        <v>12.6420042643923</v>
      </c>
      <c r="G5365" s="11">
        <v>37.010796460176898</v>
      </c>
      <c r="H5365" s="12">
        <v>-35171.5968994043</v>
      </c>
    </row>
    <row r="5366" spans="1:8" x14ac:dyDescent="0.3">
      <c r="A5366" s="9" t="s">
        <v>5371</v>
      </c>
      <c r="B5366" s="10" t="s">
        <v>18262</v>
      </c>
      <c r="C5366" s="11">
        <v>0.38131992960503702</v>
      </c>
      <c r="D5366" s="11">
        <v>0.33906515561713402</v>
      </c>
      <c r="E5366" s="11">
        <v>4.0777514610299E-2</v>
      </c>
      <c r="F5366" s="11">
        <v>15.9412683823529</v>
      </c>
      <c r="G5366" s="11">
        <v>30.198518518518501</v>
      </c>
      <c r="H5366" s="12">
        <v>-5117.8273035981701</v>
      </c>
    </row>
    <row r="5367" spans="1:8" x14ac:dyDescent="0.3">
      <c r="A5367" s="9" t="s">
        <v>5372</v>
      </c>
      <c r="B5367" s="10" t="s">
        <v>18262</v>
      </c>
      <c r="C5367" s="11">
        <v>0.38203268658131101</v>
      </c>
      <c r="D5367" s="11">
        <v>0.33902588405713902</v>
      </c>
      <c r="E5367" s="11">
        <v>4.7396968740881402E-2</v>
      </c>
      <c r="F5367" s="11">
        <v>15.3622129436325</v>
      </c>
      <c r="G5367" s="11">
        <v>29.397280701754301</v>
      </c>
      <c r="H5367" s="12">
        <v>-4380.8406500937199</v>
      </c>
    </row>
    <row r="5368" spans="1:8" x14ac:dyDescent="0.3">
      <c r="A5368" s="9" t="s">
        <v>5373</v>
      </c>
      <c r="B5368" s="10" t="s">
        <v>18262</v>
      </c>
      <c r="C5368" s="11">
        <v>0.38795520208269002</v>
      </c>
      <c r="D5368" s="11">
        <v>0.33899029732115898</v>
      </c>
      <c r="E5368" s="11">
        <v>3.8379349059692099E-2</v>
      </c>
      <c r="F5368" s="11">
        <v>17.250872600348998</v>
      </c>
      <c r="G5368" s="11">
        <v>25.047737226277299</v>
      </c>
      <c r="H5368" s="12">
        <v>-20815.3536660315</v>
      </c>
    </row>
    <row r="5369" spans="1:8" x14ac:dyDescent="0.3">
      <c r="A5369" s="9" t="s">
        <v>5374</v>
      </c>
      <c r="B5369" s="10" t="s">
        <v>18262</v>
      </c>
      <c r="C5369" s="11">
        <v>0.39563778683693301</v>
      </c>
      <c r="D5369" s="11">
        <v>0.33898799302821198</v>
      </c>
      <c r="E5369" s="11">
        <v>0.18470708552106299</v>
      </c>
      <c r="F5369" s="11">
        <v>23.4799874529485</v>
      </c>
      <c r="G5369" s="11">
        <v>59.240919540229797</v>
      </c>
      <c r="H5369" s="12">
        <v>-8409.4056229574398</v>
      </c>
    </row>
    <row r="5370" spans="1:8" x14ac:dyDescent="0.3">
      <c r="A5370" s="9" t="s">
        <v>5375</v>
      </c>
      <c r="B5370" s="10" t="s">
        <v>18262</v>
      </c>
      <c r="C5370" s="11">
        <v>0.37192127899343203</v>
      </c>
      <c r="D5370" s="11">
        <v>0.33896940111489399</v>
      </c>
      <c r="E5370" s="11">
        <v>6.2855457300004303E-2</v>
      </c>
      <c r="F5370" s="11">
        <v>11.121115537848601</v>
      </c>
      <c r="G5370" s="11">
        <v>44.493243243243199</v>
      </c>
      <c r="H5370" s="12">
        <v>-1021.54317488177</v>
      </c>
    </row>
    <row r="5371" spans="1:8" x14ac:dyDescent="0.3">
      <c r="A5371" s="9" t="s">
        <v>5376</v>
      </c>
      <c r="B5371" s="10" t="s">
        <v>18901</v>
      </c>
      <c r="C5371" s="11">
        <v>0.361406048372855</v>
      </c>
      <c r="D5371" s="11">
        <v>0.33895720903015503</v>
      </c>
      <c r="E5371" s="11">
        <v>0.27314868519742203</v>
      </c>
      <c r="F5371" s="11">
        <v>24.792937853107301</v>
      </c>
      <c r="G5371" s="11">
        <v>33.751377952755902</v>
      </c>
      <c r="H5371" s="12">
        <v>-8707.9753410231497</v>
      </c>
    </row>
    <row r="5372" spans="1:8" x14ac:dyDescent="0.3">
      <c r="A5372" s="9" t="s">
        <v>5377</v>
      </c>
      <c r="B5372" s="10" t="s">
        <v>19428</v>
      </c>
      <c r="C5372" s="11">
        <v>0.413900529019259</v>
      </c>
      <c r="D5372" s="11">
        <v>0.33895651045187603</v>
      </c>
      <c r="E5372" s="11">
        <v>6.7598853254612706E-2</v>
      </c>
      <c r="F5372" s="11">
        <v>18.955154639175198</v>
      </c>
      <c r="G5372" s="11">
        <v>58.837558139534799</v>
      </c>
      <c r="H5372" s="12">
        <v>-2552.7052208851701</v>
      </c>
    </row>
    <row r="5373" spans="1:8" x14ac:dyDescent="0.3">
      <c r="A5373" s="9" t="s">
        <v>5378</v>
      </c>
      <c r="B5373" s="10" t="s">
        <v>18262</v>
      </c>
      <c r="C5373" s="11">
        <v>0.37710917230641899</v>
      </c>
      <c r="D5373" s="11">
        <v>0.33895638896250702</v>
      </c>
      <c r="E5373" s="11">
        <v>8.1324763089906701E-2</v>
      </c>
      <c r="F5373" s="11">
        <v>11.1229104477611</v>
      </c>
      <c r="G5373" s="11">
        <v>42.079028571428502</v>
      </c>
      <c r="H5373" s="12">
        <v>-11610.0123186934</v>
      </c>
    </row>
    <row r="5374" spans="1:8" x14ac:dyDescent="0.3">
      <c r="A5374" s="9" t="s">
        <v>5379</v>
      </c>
      <c r="B5374" s="10" t="s">
        <v>19119</v>
      </c>
      <c r="C5374" s="11">
        <v>0.35733137738174803</v>
      </c>
      <c r="D5374" s="11">
        <v>0.338931790733009</v>
      </c>
      <c r="E5374" s="11">
        <v>0.10863915381372399</v>
      </c>
      <c r="F5374" s="11">
        <v>15.5871029224904</v>
      </c>
      <c r="G5374" s="11">
        <v>28.136778846153799</v>
      </c>
      <c r="H5374" s="12">
        <v>-11221.9693016455</v>
      </c>
    </row>
    <row r="5375" spans="1:8" x14ac:dyDescent="0.3">
      <c r="A5375" s="9" t="s">
        <v>5380</v>
      </c>
      <c r="B5375" s="10" t="s">
        <v>18262</v>
      </c>
      <c r="C5375" s="11">
        <v>0.37671314758146202</v>
      </c>
      <c r="D5375" s="11">
        <v>0.33892732155406702</v>
      </c>
      <c r="E5375" s="11">
        <v>4.9223746971279098E-2</v>
      </c>
      <c r="F5375" s="11">
        <v>14.993441358024601</v>
      </c>
      <c r="G5375" s="11">
        <v>40.314861111111099</v>
      </c>
      <c r="H5375" s="12">
        <v>-47256.0752165386</v>
      </c>
    </row>
    <row r="5376" spans="1:8" x14ac:dyDescent="0.3">
      <c r="A5376" s="9" t="s">
        <v>5381</v>
      </c>
      <c r="B5376" s="10" t="s">
        <v>19756</v>
      </c>
      <c r="C5376" s="11">
        <v>0.35491986761119498</v>
      </c>
      <c r="D5376" s="11">
        <v>0.33890504388347997</v>
      </c>
      <c r="E5376" s="11">
        <v>9.82617714780957E-2</v>
      </c>
      <c r="F5376" s="11">
        <v>21.493735083532201</v>
      </c>
      <c r="G5376" s="11">
        <v>54.218283261802597</v>
      </c>
      <c r="H5376" s="12">
        <v>-15496.129199724101</v>
      </c>
    </row>
    <row r="5377" spans="1:8" x14ac:dyDescent="0.3">
      <c r="A5377" s="9" t="s">
        <v>5382</v>
      </c>
      <c r="B5377" s="10" t="s">
        <v>18455</v>
      </c>
      <c r="C5377" s="11">
        <v>0.33198095564269697</v>
      </c>
      <c r="D5377" s="11">
        <v>0.33890490449878902</v>
      </c>
      <c r="E5377" s="11">
        <v>7.6041063181078394E-2</v>
      </c>
      <c r="F5377" s="11">
        <v>23.510837765957401</v>
      </c>
      <c r="G5377" s="11">
        <v>48.627181467181401</v>
      </c>
      <c r="H5377" s="12">
        <v>-68040.440409677205</v>
      </c>
    </row>
    <row r="5378" spans="1:8" x14ac:dyDescent="0.3">
      <c r="A5378" s="9" t="s">
        <v>5383</v>
      </c>
      <c r="B5378" s="10" t="s">
        <v>18522</v>
      </c>
      <c r="C5378" s="11">
        <v>0.37285309908922698</v>
      </c>
      <c r="D5378" s="11">
        <v>0.33886126499694802</v>
      </c>
      <c r="E5378" s="11">
        <v>0.29677603642454597</v>
      </c>
      <c r="F5378" s="11">
        <v>21.407783641160901</v>
      </c>
      <c r="G5378" s="11">
        <v>41.5852870813397</v>
      </c>
      <c r="H5378" s="12">
        <v>-19757.697874376299</v>
      </c>
    </row>
    <row r="5379" spans="1:8" x14ac:dyDescent="0.3">
      <c r="A5379" s="9" t="s">
        <v>5384</v>
      </c>
      <c r="B5379" s="10" t="s">
        <v>18262</v>
      </c>
      <c r="C5379" s="11">
        <v>0.38402367826283801</v>
      </c>
      <c r="D5379" s="11">
        <v>0.33882034427737701</v>
      </c>
      <c r="E5379" s="11">
        <v>5.7089717391316103E-2</v>
      </c>
      <c r="F5379" s="11">
        <v>15.6425217391304</v>
      </c>
      <c r="G5379" s="11">
        <v>38.933560606060603</v>
      </c>
      <c r="H5379" s="12">
        <v>-8966.8153339999008</v>
      </c>
    </row>
    <row r="5380" spans="1:8" x14ac:dyDescent="0.3">
      <c r="A5380" s="9" t="s">
        <v>5385</v>
      </c>
      <c r="B5380" s="10" t="s">
        <v>18262</v>
      </c>
      <c r="C5380" s="11">
        <v>0.39026799939734302</v>
      </c>
      <c r="D5380" s="11">
        <v>0.338811420983335</v>
      </c>
      <c r="E5380" s="11">
        <v>5.1448687996653301E-2</v>
      </c>
      <c r="F5380" s="11">
        <v>16.443800978792801</v>
      </c>
      <c r="G5380" s="11">
        <v>39.383941605839397</v>
      </c>
      <c r="H5380" s="12">
        <v>-6359.3119665280701</v>
      </c>
    </row>
    <row r="5381" spans="1:8" x14ac:dyDescent="0.3">
      <c r="A5381" s="9" t="s">
        <v>5386</v>
      </c>
      <c r="B5381" s="10" t="s">
        <v>19757</v>
      </c>
      <c r="C5381" s="11">
        <v>0.374818012189293</v>
      </c>
      <c r="D5381" s="11">
        <v>0.33878397965138302</v>
      </c>
      <c r="E5381" s="11">
        <v>8.2305505419163094E-2</v>
      </c>
      <c r="F5381" s="11">
        <v>12.474060822898</v>
      </c>
      <c r="G5381" s="11">
        <v>47.459817073170697</v>
      </c>
      <c r="H5381" s="12">
        <v>-14578.9439146396</v>
      </c>
    </row>
    <row r="5382" spans="1:8" x14ac:dyDescent="0.3">
      <c r="A5382" s="9" t="s">
        <v>5387</v>
      </c>
      <c r="B5382" s="10" t="s">
        <v>18559</v>
      </c>
      <c r="C5382" s="11">
        <v>0.33725806635046202</v>
      </c>
      <c r="D5382" s="11">
        <v>0.33878346204982401</v>
      </c>
      <c r="E5382" s="11">
        <v>0.103653038424561</v>
      </c>
      <c r="F5382" s="11">
        <v>20.264602803738299</v>
      </c>
      <c r="G5382" s="11">
        <v>47.120107142857101</v>
      </c>
      <c r="H5382" s="12">
        <v>-58408.0879298328</v>
      </c>
    </row>
    <row r="5383" spans="1:8" x14ac:dyDescent="0.3">
      <c r="A5383" s="9" t="s">
        <v>5388</v>
      </c>
      <c r="B5383" s="10" t="s">
        <v>19758</v>
      </c>
      <c r="C5383" s="11">
        <v>0.39614878972318501</v>
      </c>
      <c r="D5383" s="11">
        <v>0.33876751725607401</v>
      </c>
      <c r="E5383" s="11">
        <v>0.152120811205052</v>
      </c>
      <c r="F5383" s="11">
        <v>20.395015906680801</v>
      </c>
      <c r="G5383" s="11">
        <v>46.776111111111099</v>
      </c>
      <c r="H5383" s="12">
        <v>-781.22642382248102</v>
      </c>
    </row>
    <row r="5384" spans="1:8" x14ac:dyDescent="0.3">
      <c r="A5384" s="9" t="s">
        <v>5389</v>
      </c>
      <c r="B5384" s="10" t="s">
        <v>18262</v>
      </c>
      <c r="C5384" s="11">
        <v>0.37758902019541701</v>
      </c>
      <c r="D5384" s="11">
        <v>0.33874189700029</v>
      </c>
      <c r="E5384" s="11">
        <v>5.2688973146088003E-2</v>
      </c>
      <c r="F5384" s="11">
        <v>15.9682489451476</v>
      </c>
      <c r="G5384" s="11">
        <v>29.471999999999898</v>
      </c>
      <c r="H5384" s="12">
        <v>-13106.035812666199</v>
      </c>
    </row>
    <row r="5385" spans="1:8" x14ac:dyDescent="0.3">
      <c r="A5385" s="9" t="s">
        <v>5390</v>
      </c>
      <c r="B5385" s="10" t="s">
        <v>19759</v>
      </c>
      <c r="C5385" s="11">
        <v>0.39716136995915202</v>
      </c>
      <c r="D5385" s="11">
        <v>0.33867822626719701</v>
      </c>
      <c r="E5385" s="11">
        <v>0.32185321084714102</v>
      </c>
      <c r="F5385" s="11">
        <v>22.725796178343899</v>
      </c>
      <c r="G5385" s="11">
        <v>57.682767295597401</v>
      </c>
      <c r="H5385" s="12">
        <v>-4668.2963921957999</v>
      </c>
    </row>
    <row r="5386" spans="1:8" x14ac:dyDescent="0.3">
      <c r="A5386" s="9" t="s">
        <v>5391</v>
      </c>
      <c r="B5386" s="10" t="s">
        <v>18262</v>
      </c>
      <c r="C5386" s="11">
        <v>0.388996755959164</v>
      </c>
      <c r="D5386" s="11">
        <v>0.33866068219596701</v>
      </c>
      <c r="E5386" s="11">
        <v>5.1815193479425703E-2</v>
      </c>
      <c r="F5386" s="11">
        <v>15.907421875000001</v>
      </c>
      <c r="G5386" s="11">
        <v>35.076846153846098</v>
      </c>
      <c r="H5386" s="12">
        <v>-3852.51860968745</v>
      </c>
    </row>
    <row r="5387" spans="1:8" x14ac:dyDescent="0.3">
      <c r="A5387" s="9" t="s">
        <v>5392</v>
      </c>
      <c r="B5387" s="10" t="s">
        <v>18262</v>
      </c>
      <c r="C5387" s="11">
        <v>0.36389801977368802</v>
      </c>
      <c r="D5387" s="11">
        <v>0.33863948814880401</v>
      </c>
      <c r="E5387" s="11">
        <v>5.53763634976841E-2</v>
      </c>
      <c r="F5387" s="11">
        <v>16.5256269592476</v>
      </c>
      <c r="G5387" s="11">
        <v>44.679225806451598</v>
      </c>
      <c r="H5387" s="12">
        <v>-101504.471903101</v>
      </c>
    </row>
    <row r="5388" spans="1:8" x14ac:dyDescent="0.3">
      <c r="A5388" s="9" t="s">
        <v>5393</v>
      </c>
      <c r="B5388" s="10" t="s">
        <v>18262</v>
      </c>
      <c r="C5388" s="11">
        <v>0.362446347162521</v>
      </c>
      <c r="D5388" s="11">
        <v>0.338627997700581</v>
      </c>
      <c r="E5388" s="11">
        <v>7.1110386336554601E-2</v>
      </c>
      <c r="F5388" s="11">
        <v>16.9519266055045</v>
      </c>
      <c r="G5388" s="11">
        <v>50.368170731707302</v>
      </c>
      <c r="H5388" s="12">
        <v>-4066.96637230127</v>
      </c>
    </row>
    <row r="5389" spans="1:8" x14ac:dyDescent="0.3">
      <c r="A5389" s="9" t="s">
        <v>5394</v>
      </c>
      <c r="B5389" s="10" t="s">
        <v>19760</v>
      </c>
      <c r="C5389" s="11">
        <v>0.34007051050831499</v>
      </c>
      <c r="D5389" s="11">
        <v>0.33862544607409301</v>
      </c>
      <c r="E5389" s="11">
        <v>4.7203280732794499E-2</v>
      </c>
      <c r="F5389" s="11">
        <v>19.541348314606701</v>
      </c>
      <c r="G5389" s="11">
        <v>33.280363636363603</v>
      </c>
      <c r="H5389" s="12">
        <v>-23190.901332609301</v>
      </c>
    </row>
    <row r="5390" spans="1:8" x14ac:dyDescent="0.3">
      <c r="A5390" s="9" t="s">
        <v>5395</v>
      </c>
      <c r="B5390" s="10" t="s">
        <v>18816</v>
      </c>
      <c r="C5390" s="11">
        <v>0.36178824642961599</v>
      </c>
      <c r="D5390" s="11">
        <v>0.33861351976690501</v>
      </c>
      <c r="E5390" s="11">
        <v>0.16160016286211501</v>
      </c>
      <c r="F5390" s="11">
        <v>14.7107429718875</v>
      </c>
      <c r="G5390" s="11">
        <v>43.332977099236601</v>
      </c>
      <c r="H5390" s="12">
        <v>-6456.7941791424901</v>
      </c>
    </row>
    <row r="5391" spans="1:8" x14ac:dyDescent="0.3">
      <c r="A5391" s="9" t="s">
        <v>5396</v>
      </c>
      <c r="B5391" s="10" t="s">
        <v>18262</v>
      </c>
      <c r="C5391" s="11">
        <v>0.37981708942471598</v>
      </c>
      <c r="D5391" s="11">
        <v>0.338587244191071</v>
      </c>
      <c r="E5391" s="11">
        <v>4.7183717334741297E-2</v>
      </c>
      <c r="F5391" s="11">
        <v>15.5168458781362</v>
      </c>
      <c r="G5391" s="11">
        <v>27.626131386861299</v>
      </c>
      <c r="H5391" s="12">
        <v>-5140.6200191299904</v>
      </c>
    </row>
    <row r="5392" spans="1:8" x14ac:dyDescent="0.3">
      <c r="A5392" s="9" t="s">
        <v>5397</v>
      </c>
      <c r="B5392" s="10" t="s">
        <v>18262</v>
      </c>
      <c r="C5392" s="11">
        <v>0.381854679029277</v>
      </c>
      <c r="D5392" s="11">
        <v>0.33856990350066302</v>
      </c>
      <c r="E5392" s="11">
        <v>0.13405474416475699</v>
      </c>
      <c r="F5392" s="11">
        <v>15.841347753743699</v>
      </c>
      <c r="G5392" s="11">
        <v>42.752017167381901</v>
      </c>
      <c r="H5392" s="12">
        <v>-18655.569904574699</v>
      </c>
    </row>
    <row r="5393" spans="1:8" x14ac:dyDescent="0.3">
      <c r="A5393" s="9" t="s">
        <v>5398</v>
      </c>
      <c r="B5393" s="10" t="s">
        <v>18262</v>
      </c>
      <c r="C5393" s="11">
        <v>0.37225879641107201</v>
      </c>
      <c r="D5393" s="11">
        <v>0.33850953544116003</v>
      </c>
      <c r="E5393" s="11">
        <v>4.7731655332290797E-2</v>
      </c>
      <c r="F5393" s="11">
        <v>16.249311639549401</v>
      </c>
      <c r="G5393" s="11">
        <v>42.473850267379603</v>
      </c>
      <c r="H5393" s="12">
        <v>-32972.085110460597</v>
      </c>
    </row>
    <row r="5394" spans="1:8" x14ac:dyDescent="0.3">
      <c r="A5394" s="9" t="s">
        <v>5399</v>
      </c>
      <c r="B5394" s="10" t="s">
        <v>18262</v>
      </c>
      <c r="C5394" s="11">
        <v>0.38220065399584802</v>
      </c>
      <c r="D5394" s="11">
        <v>0.33842867391073</v>
      </c>
      <c r="E5394" s="11">
        <v>6.9942406929492704E-2</v>
      </c>
      <c r="F5394" s="11">
        <v>13.4174816625916</v>
      </c>
      <c r="G5394" s="11">
        <v>36.473333333333301</v>
      </c>
      <c r="H5394" s="12">
        <v>-4978.6038371794602</v>
      </c>
    </row>
    <row r="5395" spans="1:8" x14ac:dyDescent="0.3">
      <c r="A5395" s="9" t="s">
        <v>5400</v>
      </c>
      <c r="B5395" s="10" t="s">
        <v>19761</v>
      </c>
      <c r="C5395" s="11">
        <v>0.38248524692444102</v>
      </c>
      <c r="D5395" s="11">
        <v>0.338425276508038</v>
      </c>
      <c r="E5395" s="11">
        <v>0.130424866092719</v>
      </c>
      <c r="F5395" s="11">
        <v>16.331477272727199</v>
      </c>
      <c r="G5395" s="11">
        <v>55.156503496503497</v>
      </c>
      <c r="H5395" s="12">
        <v>-591.24184062528695</v>
      </c>
    </row>
    <row r="5396" spans="1:8" x14ac:dyDescent="0.3">
      <c r="A5396" s="9" t="s">
        <v>5401</v>
      </c>
      <c r="B5396" s="10" t="s">
        <v>19762</v>
      </c>
      <c r="C5396" s="11">
        <v>0.38958462508453201</v>
      </c>
      <c r="D5396" s="11">
        <v>0.33841406114566103</v>
      </c>
      <c r="E5396" s="11">
        <v>0.161747166659963</v>
      </c>
      <c r="F5396" s="11">
        <v>19.913478818998701</v>
      </c>
      <c r="G5396" s="11">
        <v>46.171063829787201</v>
      </c>
      <c r="H5396" s="12">
        <v>-6850.0754650726303</v>
      </c>
    </row>
    <row r="5397" spans="1:8" x14ac:dyDescent="0.3">
      <c r="A5397" s="9" t="s">
        <v>5402</v>
      </c>
      <c r="B5397" s="10" t="s">
        <v>18359</v>
      </c>
      <c r="C5397" s="11">
        <v>0.37044396302002103</v>
      </c>
      <c r="D5397" s="11">
        <v>0.33840592066247399</v>
      </c>
      <c r="E5397" s="11">
        <v>0.15853908604906</v>
      </c>
      <c r="F5397" s="11">
        <v>14.610430107526801</v>
      </c>
      <c r="G5397" s="11">
        <v>52.826691729323301</v>
      </c>
      <c r="H5397" s="12">
        <v>-1943.6604857760401</v>
      </c>
    </row>
    <row r="5398" spans="1:8" x14ac:dyDescent="0.3">
      <c r="A5398" s="9" t="s">
        <v>5403</v>
      </c>
      <c r="B5398" s="10" t="s">
        <v>18262</v>
      </c>
      <c r="C5398" s="11">
        <v>0.38422851620433901</v>
      </c>
      <c r="D5398" s="11">
        <v>0.338381439029252</v>
      </c>
      <c r="E5398" s="11">
        <v>7.1133382897263703E-2</v>
      </c>
      <c r="F5398" s="11">
        <v>13.9872278664731</v>
      </c>
      <c r="G5398" s="11">
        <v>35.939888268156402</v>
      </c>
      <c r="H5398" s="12">
        <v>-32293.4437917334</v>
      </c>
    </row>
    <row r="5399" spans="1:8" x14ac:dyDescent="0.3">
      <c r="A5399" s="9" t="s">
        <v>5404</v>
      </c>
      <c r="B5399" s="10" t="s">
        <v>18262</v>
      </c>
      <c r="C5399" s="11">
        <v>0.38762254414133401</v>
      </c>
      <c r="D5399" s="11">
        <v>0.338354345052505</v>
      </c>
      <c r="E5399" s="11">
        <v>7.5076001233984502E-2</v>
      </c>
      <c r="F5399" s="11">
        <v>19.153433476394799</v>
      </c>
      <c r="G5399" s="11">
        <v>52.844999999999899</v>
      </c>
      <c r="H5399" s="12">
        <v>-6805.9070432180997</v>
      </c>
    </row>
    <row r="5400" spans="1:8" x14ac:dyDescent="0.3">
      <c r="A5400" s="9" t="s">
        <v>5405</v>
      </c>
      <c r="B5400" s="10" t="s">
        <v>18262</v>
      </c>
      <c r="C5400" s="11">
        <v>0.38946435930779399</v>
      </c>
      <c r="D5400" s="11">
        <v>0.33829468230397303</v>
      </c>
      <c r="E5400" s="11">
        <v>3.8613230097445501E-2</v>
      </c>
      <c r="F5400" s="11">
        <v>16.0033398821218</v>
      </c>
      <c r="G5400" s="11">
        <v>37.291769230769198</v>
      </c>
      <c r="H5400" s="12">
        <v>-34251.737094640601</v>
      </c>
    </row>
    <row r="5401" spans="1:8" x14ac:dyDescent="0.3">
      <c r="A5401" s="9" t="s">
        <v>5406</v>
      </c>
      <c r="B5401" s="10" t="s">
        <v>19763</v>
      </c>
      <c r="C5401" s="11">
        <v>0.339905755530367</v>
      </c>
      <c r="D5401" s="11">
        <v>0.338258958947036</v>
      </c>
      <c r="E5401" s="11">
        <v>7.2727223526230095E-2</v>
      </c>
      <c r="F5401" s="11">
        <v>20.267077267637099</v>
      </c>
      <c r="G5401" s="11">
        <v>43.716333333333203</v>
      </c>
      <c r="H5401" s="12">
        <v>-55168.480335314802</v>
      </c>
    </row>
    <row r="5402" spans="1:8" x14ac:dyDescent="0.3">
      <c r="A5402" s="9" t="s">
        <v>5407</v>
      </c>
      <c r="B5402" s="10" t="s">
        <v>19764</v>
      </c>
      <c r="C5402" s="11">
        <v>0.344999682125259</v>
      </c>
      <c r="D5402" s="11">
        <v>0.33824883553232798</v>
      </c>
      <c r="E5402" s="11">
        <v>9.5726981443143594E-2</v>
      </c>
      <c r="F5402" s="11">
        <v>20.908517034068101</v>
      </c>
      <c r="G5402" s="11">
        <v>54.667409326424803</v>
      </c>
      <c r="H5402" s="12">
        <v>-16879.754846986802</v>
      </c>
    </row>
    <row r="5403" spans="1:8" x14ac:dyDescent="0.3">
      <c r="A5403" s="9" t="s">
        <v>5408</v>
      </c>
      <c r="B5403" s="10" t="s">
        <v>18262</v>
      </c>
      <c r="C5403" s="11">
        <v>0.36247229627303401</v>
      </c>
      <c r="D5403" s="11">
        <v>0.33823952788218198</v>
      </c>
      <c r="E5403" s="11">
        <v>8.5848434834973106E-2</v>
      </c>
      <c r="F5403" s="11">
        <v>14.346900269541701</v>
      </c>
      <c r="G5403" s="11">
        <v>53.771832460733002</v>
      </c>
      <c r="H5403" s="12">
        <v>-25666.237509724</v>
      </c>
    </row>
    <row r="5404" spans="1:8" x14ac:dyDescent="0.3">
      <c r="A5404" s="9" t="s">
        <v>5409</v>
      </c>
      <c r="B5404" s="10" t="s">
        <v>18395</v>
      </c>
      <c r="C5404" s="11">
        <v>0.363363028710884</v>
      </c>
      <c r="D5404" s="11">
        <v>0.33821832952480702</v>
      </c>
      <c r="E5404" s="11">
        <v>9.4215939839644505E-2</v>
      </c>
      <c r="F5404" s="11">
        <v>18.8602538410153</v>
      </c>
      <c r="G5404" s="11">
        <v>37.241671469740602</v>
      </c>
      <c r="H5404" s="12">
        <v>-21584.866093452601</v>
      </c>
    </row>
    <row r="5405" spans="1:8" x14ac:dyDescent="0.3">
      <c r="A5405" s="9" t="s">
        <v>5410</v>
      </c>
      <c r="B5405" s="10" t="s">
        <v>19687</v>
      </c>
      <c r="C5405" s="11">
        <v>0.34641024225313599</v>
      </c>
      <c r="D5405" s="11">
        <v>0.33821580661512601</v>
      </c>
      <c r="E5405" s="11">
        <v>7.8269724535101198E-2</v>
      </c>
      <c r="F5405" s="11">
        <v>17.434979423868299</v>
      </c>
      <c r="G5405" s="11">
        <v>48.114679245283</v>
      </c>
      <c r="H5405" s="12">
        <v>-17755.864014831601</v>
      </c>
    </row>
    <row r="5406" spans="1:8" x14ac:dyDescent="0.3">
      <c r="A5406" s="9" t="s">
        <v>5411</v>
      </c>
      <c r="B5406" s="10" t="s">
        <v>18262</v>
      </c>
      <c r="C5406" s="11">
        <v>0.39676070974119199</v>
      </c>
      <c r="D5406" s="11">
        <v>0.33820705869509599</v>
      </c>
      <c r="E5406" s="11">
        <v>3.9735361606663799E-2</v>
      </c>
      <c r="F5406" s="11">
        <v>15.984628975265</v>
      </c>
      <c r="G5406" s="11">
        <v>19.0530872483221</v>
      </c>
      <c r="H5406" s="12">
        <v>-9270.1793297486493</v>
      </c>
    </row>
    <row r="5407" spans="1:8" x14ac:dyDescent="0.3">
      <c r="A5407" s="9" t="s">
        <v>5412</v>
      </c>
      <c r="B5407" s="10" t="s">
        <v>19765</v>
      </c>
      <c r="C5407" s="11">
        <v>0.34851316976989599</v>
      </c>
      <c r="D5407" s="11">
        <v>0.33820128568025198</v>
      </c>
      <c r="E5407" s="11">
        <v>0.140543541331761</v>
      </c>
      <c r="F5407" s="11">
        <v>13.7398390342052</v>
      </c>
      <c r="G5407" s="11">
        <v>57.024000000000001</v>
      </c>
      <c r="H5407" s="12">
        <v>-50999.851303347597</v>
      </c>
    </row>
    <row r="5408" spans="1:8" x14ac:dyDescent="0.3">
      <c r="A5408" s="9" t="s">
        <v>5413</v>
      </c>
      <c r="B5408" s="10" t="s">
        <v>19766</v>
      </c>
      <c r="C5408" s="11">
        <v>0.354210066148757</v>
      </c>
      <c r="D5408" s="11">
        <v>0.338194745000922</v>
      </c>
      <c r="E5408" s="11">
        <v>7.2269147338455006E-2</v>
      </c>
      <c r="F5408" s="11">
        <v>16.8278879813302</v>
      </c>
      <c r="G5408" s="11">
        <v>49.206581196581197</v>
      </c>
      <c r="H5408" s="12">
        <v>-3845.9405229488102</v>
      </c>
    </row>
    <row r="5409" spans="1:8" x14ac:dyDescent="0.3">
      <c r="A5409" s="9" t="s">
        <v>5414</v>
      </c>
      <c r="B5409" s="10" t="s">
        <v>19767</v>
      </c>
      <c r="C5409" s="11">
        <v>0.373242675078783</v>
      </c>
      <c r="D5409" s="11">
        <v>0.33819044670034198</v>
      </c>
      <c r="E5409" s="11">
        <v>0.143753205722007</v>
      </c>
      <c r="F5409" s="11">
        <v>21.702302631578899</v>
      </c>
      <c r="G5409" s="11">
        <v>53.782114537444897</v>
      </c>
      <c r="H5409" s="12">
        <v>-7752.3070566496599</v>
      </c>
    </row>
    <row r="5410" spans="1:8" x14ac:dyDescent="0.3">
      <c r="A5410" s="9" t="s">
        <v>5415</v>
      </c>
      <c r="B5410" s="10" t="s">
        <v>18553</v>
      </c>
      <c r="C5410" s="11">
        <v>0.33577208600763803</v>
      </c>
      <c r="D5410" s="11">
        <v>0.33819003162760197</v>
      </c>
      <c r="E5410" s="11">
        <v>8.1899723419784506E-2</v>
      </c>
      <c r="F5410" s="11">
        <v>26.054332386363601</v>
      </c>
      <c r="G5410" s="11">
        <v>52.067596153846097</v>
      </c>
      <c r="H5410" s="12">
        <v>-35499.813752754497</v>
      </c>
    </row>
    <row r="5411" spans="1:8" x14ac:dyDescent="0.3">
      <c r="A5411" s="9" t="s">
        <v>5416</v>
      </c>
      <c r="B5411" s="10" t="s">
        <v>18262</v>
      </c>
      <c r="C5411" s="11">
        <v>0.38332835883830202</v>
      </c>
      <c r="D5411" s="11">
        <v>0.33811555600635501</v>
      </c>
      <c r="E5411" s="11">
        <v>4.6975145537941701E-2</v>
      </c>
      <c r="F5411" s="11">
        <v>13.9196296296296</v>
      </c>
      <c r="G5411" s="11">
        <v>42.967651006711399</v>
      </c>
      <c r="H5411" s="12">
        <v>-10942.0105897373</v>
      </c>
    </row>
    <row r="5412" spans="1:8" x14ac:dyDescent="0.3">
      <c r="A5412" s="9" t="s">
        <v>5417</v>
      </c>
      <c r="B5412" s="10" t="s">
        <v>19020</v>
      </c>
      <c r="C5412" s="11">
        <v>0.38071303412970298</v>
      </c>
      <c r="D5412" s="11">
        <v>0.33811028591008602</v>
      </c>
      <c r="E5412" s="11">
        <v>4.3253573446838597E-2</v>
      </c>
      <c r="F5412" s="11">
        <v>16.9063071297989</v>
      </c>
      <c r="G5412" s="11">
        <v>40.0907878787878</v>
      </c>
      <c r="H5412" s="12">
        <v>-12479.9204973305</v>
      </c>
    </row>
    <row r="5413" spans="1:8" x14ac:dyDescent="0.3">
      <c r="A5413" s="9" t="s">
        <v>5418</v>
      </c>
      <c r="B5413" s="10" t="s">
        <v>19446</v>
      </c>
      <c r="C5413" s="11">
        <v>0.34564680313198198</v>
      </c>
      <c r="D5413" s="11">
        <v>0.33810046363415203</v>
      </c>
      <c r="E5413" s="11">
        <v>6.0859647543968901E-2</v>
      </c>
      <c r="F5413" s="11">
        <v>22.506828885400299</v>
      </c>
      <c r="G5413" s="11">
        <v>34.537487684729001</v>
      </c>
      <c r="H5413" s="12">
        <v>-7570.5478429947698</v>
      </c>
    </row>
    <row r="5414" spans="1:8" x14ac:dyDescent="0.3">
      <c r="A5414" s="9" t="s">
        <v>5419</v>
      </c>
      <c r="B5414" s="10" t="s">
        <v>18746</v>
      </c>
      <c r="C5414" s="11">
        <v>0.35628604267589398</v>
      </c>
      <c r="D5414" s="11">
        <v>0.33809127613078599</v>
      </c>
      <c r="E5414" s="11">
        <v>0.24590255409494299</v>
      </c>
      <c r="F5414" s="11">
        <v>26.675063856960399</v>
      </c>
      <c r="G5414" s="11">
        <v>55.007342857142703</v>
      </c>
      <c r="H5414" s="12">
        <v>-89916.671350208402</v>
      </c>
    </row>
    <row r="5415" spans="1:8" x14ac:dyDescent="0.3">
      <c r="A5415" s="9" t="s">
        <v>5420</v>
      </c>
      <c r="B5415" s="10" t="s">
        <v>18262</v>
      </c>
      <c r="C5415" s="11">
        <v>0.371061327542546</v>
      </c>
      <c r="D5415" s="11">
        <v>0.33807270430043801</v>
      </c>
      <c r="E5415" s="11">
        <v>5.5497112081642597E-2</v>
      </c>
      <c r="F5415" s="11">
        <v>15.5049407114624</v>
      </c>
      <c r="G5415" s="11">
        <v>43.768855932203401</v>
      </c>
      <c r="H5415" s="12">
        <v>-6649.0607247836997</v>
      </c>
    </row>
    <row r="5416" spans="1:8" x14ac:dyDescent="0.3">
      <c r="A5416" s="9" t="s">
        <v>5421</v>
      </c>
      <c r="B5416" s="10" t="s">
        <v>18262</v>
      </c>
      <c r="C5416" s="11">
        <v>0.34593480519126302</v>
      </c>
      <c r="D5416" s="11">
        <v>0.33806002190734402</v>
      </c>
      <c r="E5416" s="11">
        <v>5.1718832035016898E-2</v>
      </c>
      <c r="F5416" s="11">
        <v>21.249253731343298</v>
      </c>
      <c r="G5416" s="11">
        <v>43.2358571428571</v>
      </c>
      <c r="H5416" s="12">
        <v>-49987.931099285597</v>
      </c>
    </row>
    <row r="5417" spans="1:8" x14ac:dyDescent="0.3">
      <c r="A5417" s="9" t="s">
        <v>5422</v>
      </c>
      <c r="B5417" s="10" t="s">
        <v>18262</v>
      </c>
      <c r="C5417" s="11">
        <v>0.38838029605803498</v>
      </c>
      <c r="D5417" s="11">
        <v>0.33804193962907497</v>
      </c>
      <c r="E5417" s="11">
        <v>5.44858382682663E-2</v>
      </c>
      <c r="F5417" s="11">
        <v>14.866525423728801</v>
      </c>
      <c r="G5417" s="11">
        <v>34.220170940170902</v>
      </c>
      <c r="H5417" s="12">
        <v>-11942.4079397889</v>
      </c>
    </row>
    <row r="5418" spans="1:8" x14ac:dyDescent="0.3">
      <c r="A5418" s="9" t="s">
        <v>5423</v>
      </c>
      <c r="B5418" s="10" t="s">
        <v>18548</v>
      </c>
      <c r="C5418" s="11">
        <v>0.349836651914474</v>
      </c>
      <c r="D5418" s="11">
        <v>0.33803942566543299</v>
      </c>
      <c r="E5418" s="11">
        <v>4.10866853249773E-2</v>
      </c>
      <c r="F5418" s="11">
        <v>19.9355326876513</v>
      </c>
      <c r="G5418" s="11">
        <v>35.998743455497298</v>
      </c>
      <c r="H5418" s="12">
        <v>-12288.914184949001</v>
      </c>
    </row>
    <row r="5419" spans="1:8" x14ac:dyDescent="0.3">
      <c r="A5419" s="9" t="s">
        <v>5424</v>
      </c>
      <c r="B5419" s="10" t="s">
        <v>18262</v>
      </c>
      <c r="C5419" s="11">
        <v>0.37860967752858699</v>
      </c>
      <c r="D5419" s="11">
        <v>0.338004189408391</v>
      </c>
      <c r="E5419" s="11">
        <v>5.9417667472938897E-2</v>
      </c>
      <c r="F5419" s="11">
        <v>16.365251572327001</v>
      </c>
      <c r="G5419" s="11">
        <v>39.000643274853701</v>
      </c>
      <c r="H5419" s="12">
        <v>-19934.2685107916</v>
      </c>
    </row>
    <row r="5420" spans="1:8" x14ac:dyDescent="0.3">
      <c r="A5420" s="9" t="s">
        <v>5425</v>
      </c>
      <c r="B5420" s="10" t="s">
        <v>18448</v>
      </c>
      <c r="C5420" s="11">
        <v>0.34219859198223201</v>
      </c>
      <c r="D5420" s="11">
        <v>0.337963436897878</v>
      </c>
      <c r="E5420" s="11">
        <v>0.102673961337757</v>
      </c>
      <c r="F5420" s="11">
        <v>21.683586956521701</v>
      </c>
      <c r="G5420" s="11">
        <v>50.163950617283902</v>
      </c>
      <c r="H5420" s="12">
        <v>-89303.955491551795</v>
      </c>
    </row>
    <row r="5421" spans="1:8" x14ac:dyDescent="0.3">
      <c r="A5421" s="9" t="s">
        <v>5426</v>
      </c>
      <c r="B5421" s="10" t="s">
        <v>18364</v>
      </c>
      <c r="C5421" s="11">
        <v>0.38361260999954699</v>
      </c>
      <c r="D5421" s="11">
        <v>0.33792447610965298</v>
      </c>
      <c r="E5421" s="11">
        <v>0.10995773730923</v>
      </c>
      <c r="F5421" s="11">
        <v>15.4405631659056</v>
      </c>
      <c r="G5421" s="11">
        <v>52.971028571428498</v>
      </c>
      <c r="H5421" s="12">
        <v>-9725.4223047014202</v>
      </c>
    </row>
    <row r="5422" spans="1:8" x14ac:dyDescent="0.3">
      <c r="A5422" s="9" t="s">
        <v>5427</v>
      </c>
      <c r="B5422" s="10" t="s">
        <v>18833</v>
      </c>
      <c r="C5422" s="11">
        <v>0.36658510347713402</v>
      </c>
      <c r="D5422" s="11">
        <v>0.33791272466626898</v>
      </c>
      <c r="E5422" s="11">
        <v>0.13610598244495201</v>
      </c>
      <c r="F5422" s="11">
        <v>18.3499284692417</v>
      </c>
      <c r="G5422" s="11">
        <v>47.964563758389197</v>
      </c>
      <c r="H5422" s="12">
        <v>-8510.6999540402594</v>
      </c>
    </row>
    <row r="5423" spans="1:8" x14ac:dyDescent="0.3">
      <c r="A5423" s="9" t="s">
        <v>5428</v>
      </c>
      <c r="B5423" s="10" t="s">
        <v>18262</v>
      </c>
      <c r="C5423" s="11">
        <v>0.39262152435160502</v>
      </c>
      <c r="D5423" s="11">
        <v>0.33788678763581897</v>
      </c>
      <c r="E5423" s="11">
        <v>7.0057984654608302E-2</v>
      </c>
      <c r="F5423" s="11">
        <v>15.854733218588599</v>
      </c>
      <c r="G5423" s="11">
        <v>28.926944444444398</v>
      </c>
      <c r="H5423" s="12">
        <v>-4266.1348834543796</v>
      </c>
    </row>
    <row r="5424" spans="1:8" x14ac:dyDescent="0.3">
      <c r="A5424" s="9" t="s">
        <v>5429</v>
      </c>
      <c r="B5424" s="10" t="s">
        <v>19768</v>
      </c>
      <c r="C5424" s="11">
        <v>0.3453264903587</v>
      </c>
      <c r="D5424" s="11">
        <v>0.33786142495458399</v>
      </c>
      <c r="E5424" s="11">
        <v>5.5063728554975599E-2</v>
      </c>
      <c r="F5424" s="11">
        <v>22.962555803571401</v>
      </c>
      <c r="G5424" s="11">
        <v>42.345504201680598</v>
      </c>
      <c r="H5424" s="12">
        <v>-29705.1769982736</v>
      </c>
    </row>
    <row r="5425" spans="1:8" x14ac:dyDescent="0.3">
      <c r="A5425" s="9" t="s">
        <v>5430</v>
      </c>
      <c r="B5425" s="10" t="s">
        <v>18957</v>
      </c>
      <c r="C5425" s="11">
        <v>0.32933092820885901</v>
      </c>
      <c r="D5425" s="11">
        <v>0.33785163952978903</v>
      </c>
      <c r="E5425" s="11">
        <v>8.7048660872054706E-2</v>
      </c>
      <c r="F5425" s="11">
        <v>18.763229018492101</v>
      </c>
      <c r="G5425" s="11">
        <v>49.662923728813503</v>
      </c>
      <c r="H5425" s="12">
        <v>-51382.571090955498</v>
      </c>
    </row>
    <row r="5426" spans="1:8" x14ac:dyDescent="0.3">
      <c r="A5426" s="9" t="s">
        <v>5431</v>
      </c>
      <c r="B5426" s="10" t="s">
        <v>18262</v>
      </c>
      <c r="C5426" s="11">
        <v>0.327279241610479</v>
      </c>
      <c r="D5426" s="11">
        <v>0.337841251816836</v>
      </c>
      <c r="E5426" s="11">
        <v>3.2852769683403102E-2</v>
      </c>
      <c r="F5426" s="11">
        <v>18.7607594936708</v>
      </c>
      <c r="G5426" s="11">
        <v>34.5170642201834</v>
      </c>
      <c r="H5426" s="12">
        <v>-141076.93271442701</v>
      </c>
    </row>
    <row r="5427" spans="1:8" x14ac:dyDescent="0.3">
      <c r="A5427" s="9" t="s">
        <v>5432</v>
      </c>
      <c r="B5427" s="10" t="s">
        <v>19769</v>
      </c>
      <c r="C5427" s="11">
        <v>0.40315397377587098</v>
      </c>
      <c r="D5427" s="11">
        <v>0.33783623997721002</v>
      </c>
      <c r="E5427" s="11">
        <v>8.7335160997054198E-2</v>
      </c>
      <c r="F5427" s="11">
        <v>18.4384615384615</v>
      </c>
      <c r="G5427" s="11">
        <v>55.238630952380902</v>
      </c>
      <c r="H5427" s="12">
        <v>-4385.3085455357204</v>
      </c>
    </row>
    <row r="5428" spans="1:8" x14ac:dyDescent="0.3">
      <c r="A5428" s="9" t="s">
        <v>5433</v>
      </c>
      <c r="B5428" s="10" t="s">
        <v>19770</v>
      </c>
      <c r="C5428" s="11">
        <v>0.37694142596493502</v>
      </c>
      <c r="D5428" s="11">
        <v>0.33779946914348702</v>
      </c>
      <c r="E5428" s="11">
        <v>5.2845382572261498E-2</v>
      </c>
      <c r="F5428" s="11">
        <v>15.758020477815601</v>
      </c>
      <c r="G5428" s="11">
        <v>34.156453900709202</v>
      </c>
      <c r="H5428" s="12">
        <v>-9391.9435320766097</v>
      </c>
    </row>
    <row r="5429" spans="1:8" x14ac:dyDescent="0.3">
      <c r="A5429" s="9" t="s">
        <v>5434</v>
      </c>
      <c r="B5429" s="10" t="s">
        <v>18262</v>
      </c>
      <c r="C5429" s="11">
        <v>0.35031239922020302</v>
      </c>
      <c r="D5429" s="11">
        <v>0.33777743914828601</v>
      </c>
      <c r="E5429" s="11">
        <v>5.6367870671382603E-2</v>
      </c>
      <c r="F5429" s="11">
        <v>14.793572496263</v>
      </c>
      <c r="G5429" s="11">
        <v>42.474640883977898</v>
      </c>
      <c r="H5429" s="12">
        <v>-76789.180461790893</v>
      </c>
    </row>
    <row r="5430" spans="1:8" x14ac:dyDescent="0.3">
      <c r="A5430" s="9" t="s">
        <v>5435</v>
      </c>
      <c r="B5430" s="10" t="s">
        <v>18262</v>
      </c>
      <c r="C5430" s="11">
        <v>0.38283535039032901</v>
      </c>
      <c r="D5430" s="11">
        <v>0.33777105783648298</v>
      </c>
      <c r="E5430" s="11">
        <v>6.3901995016956994E-2</v>
      </c>
      <c r="F5430" s="11">
        <v>13.4515856236786</v>
      </c>
      <c r="G5430" s="11">
        <v>32.099464285714198</v>
      </c>
      <c r="H5430" s="12">
        <v>-3473.1273871844401</v>
      </c>
    </row>
    <row r="5431" spans="1:8" x14ac:dyDescent="0.3">
      <c r="A5431" s="9" t="s">
        <v>5436</v>
      </c>
      <c r="B5431" s="10" t="s">
        <v>19771</v>
      </c>
      <c r="C5431" s="11">
        <v>0.36422377292116098</v>
      </c>
      <c r="D5431" s="11">
        <v>0.33777104107321698</v>
      </c>
      <c r="E5431" s="11">
        <v>6.7884214336086796E-2</v>
      </c>
      <c r="F5431" s="11">
        <v>16.418143100511099</v>
      </c>
      <c r="G5431" s="11">
        <v>54.342071005917099</v>
      </c>
      <c r="H5431" s="12">
        <v>-3849.4064288019799</v>
      </c>
    </row>
    <row r="5432" spans="1:8" x14ac:dyDescent="0.3">
      <c r="A5432" s="9" t="s">
        <v>5437</v>
      </c>
      <c r="B5432" s="10" t="s">
        <v>18262</v>
      </c>
      <c r="C5432" s="11">
        <v>0.37782309776947898</v>
      </c>
      <c r="D5432" s="11">
        <v>0.337743343601482</v>
      </c>
      <c r="E5432" s="11">
        <v>7.6171707480735706E-2</v>
      </c>
      <c r="F5432" s="11">
        <v>15.2906086956521</v>
      </c>
      <c r="G5432" s="11">
        <v>37.1690410958904</v>
      </c>
      <c r="H5432" s="12">
        <v>-10432.591676767999</v>
      </c>
    </row>
    <row r="5433" spans="1:8" x14ac:dyDescent="0.3">
      <c r="A5433" s="9" t="s">
        <v>5438</v>
      </c>
      <c r="B5433" s="10" t="s">
        <v>19772</v>
      </c>
      <c r="C5433" s="11">
        <v>0.33739830252580499</v>
      </c>
      <c r="D5433" s="11">
        <v>0.33773922724209399</v>
      </c>
      <c r="E5433" s="11">
        <v>9.5136192126242303E-2</v>
      </c>
      <c r="F5433" s="11">
        <v>19.706568364611201</v>
      </c>
      <c r="G5433" s="11">
        <v>46.403874999999999</v>
      </c>
      <c r="H5433" s="12">
        <v>-10489.919217409</v>
      </c>
    </row>
    <row r="5434" spans="1:8" x14ac:dyDescent="0.3">
      <c r="A5434" s="9" t="s">
        <v>5439</v>
      </c>
      <c r="B5434" s="10" t="s">
        <v>19364</v>
      </c>
      <c r="C5434" s="11">
        <v>0.36063497280051499</v>
      </c>
      <c r="D5434" s="11">
        <v>0.337734861571926</v>
      </c>
      <c r="E5434" s="11">
        <v>0.102583823513392</v>
      </c>
      <c r="F5434" s="11">
        <v>27.387156357388299</v>
      </c>
      <c r="G5434" s="11">
        <v>41.442983425414297</v>
      </c>
      <c r="H5434" s="12">
        <v>-136956.55274015199</v>
      </c>
    </row>
    <row r="5435" spans="1:8" x14ac:dyDescent="0.3">
      <c r="A5435" s="9" t="s">
        <v>5440</v>
      </c>
      <c r="B5435" s="10" t="s">
        <v>18262</v>
      </c>
      <c r="C5435" s="11">
        <v>0.39612060122127701</v>
      </c>
      <c r="D5435" s="11">
        <v>0.33770138929656601</v>
      </c>
      <c r="E5435" s="11">
        <v>4.7076103574426903E-2</v>
      </c>
      <c r="F5435" s="11">
        <v>17.094590163934399</v>
      </c>
      <c r="G5435" s="11">
        <v>20.937333333333299</v>
      </c>
      <c r="H5435" s="12">
        <v>-16537.507856862201</v>
      </c>
    </row>
    <row r="5436" spans="1:8" x14ac:dyDescent="0.3">
      <c r="A5436" s="9" t="s">
        <v>5441</v>
      </c>
      <c r="B5436" s="10" t="s">
        <v>18262</v>
      </c>
      <c r="C5436" s="11">
        <v>0.37044102677878499</v>
      </c>
      <c r="D5436" s="11">
        <v>0.337668420679549</v>
      </c>
      <c r="E5436" s="11">
        <v>6.4922488682912199E-2</v>
      </c>
      <c r="F5436" s="11">
        <v>16.1276507276507</v>
      </c>
      <c r="G5436" s="11">
        <v>52.847183098591501</v>
      </c>
      <c r="H5436" s="12">
        <v>-945.19276420654501</v>
      </c>
    </row>
    <row r="5437" spans="1:8" x14ac:dyDescent="0.3">
      <c r="A5437" s="9" t="s">
        <v>5442</v>
      </c>
      <c r="B5437" s="10" t="s">
        <v>18262</v>
      </c>
      <c r="C5437" s="11">
        <v>0.39165091440036698</v>
      </c>
      <c r="D5437" s="11">
        <v>0.33766681663277198</v>
      </c>
      <c r="E5437" s="11">
        <v>0.110827574802565</v>
      </c>
      <c r="F5437" s="11">
        <v>17.5630782918149</v>
      </c>
      <c r="G5437" s="11">
        <v>58.199709302325502</v>
      </c>
      <c r="H5437" s="12">
        <v>-1502.1865504365001</v>
      </c>
    </row>
    <row r="5438" spans="1:8" x14ac:dyDescent="0.3">
      <c r="A5438" s="9" t="s">
        <v>5443</v>
      </c>
      <c r="B5438" s="10" t="s">
        <v>18262</v>
      </c>
      <c r="C5438" s="11">
        <v>0.35216979635289303</v>
      </c>
      <c r="D5438" s="11">
        <v>0.33766173325989202</v>
      </c>
      <c r="E5438" s="11">
        <v>0.16708822152633099</v>
      </c>
      <c r="F5438" s="11">
        <v>21.628987341772099</v>
      </c>
      <c r="G5438" s="11">
        <v>60.540283687943202</v>
      </c>
      <c r="H5438" s="12">
        <v>-4127.7067697253997</v>
      </c>
    </row>
    <row r="5439" spans="1:8" x14ac:dyDescent="0.3">
      <c r="A5439" s="9" t="s">
        <v>5444</v>
      </c>
      <c r="B5439" s="10" t="s">
        <v>18262</v>
      </c>
      <c r="C5439" s="11">
        <v>0.34587065642506598</v>
      </c>
      <c r="D5439" s="11">
        <v>0.33761782776120403</v>
      </c>
      <c r="E5439" s="11">
        <v>0.13717116590961301</v>
      </c>
      <c r="F5439" s="11">
        <v>21.880738993710601</v>
      </c>
      <c r="G5439" s="11">
        <v>49.354532019704401</v>
      </c>
      <c r="H5439" s="12">
        <v>-7202.9057745058199</v>
      </c>
    </row>
    <row r="5440" spans="1:8" x14ac:dyDescent="0.3">
      <c r="A5440" s="9" t="s">
        <v>5445</v>
      </c>
      <c r="B5440" s="10" t="s">
        <v>18646</v>
      </c>
      <c r="C5440" s="11">
        <v>0.37519940398614599</v>
      </c>
      <c r="D5440" s="11">
        <v>0.33756023609744101</v>
      </c>
      <c r="E5440" s="11">
        <v>5.81670503638861E-2</v>
      </c>
      <c r="F5440" s="11">
        <v>23.463948497853998</v>
      </c>
      <c r="G5440" s="11">
        <v>39.943384615384602</v>
      </c>
      <c r="H5440" s="12">
        <v>-81642.851339865199</v>
      </c>
    </row>
    <row r="5441" spans="1:8" x14ac:dyDescent="0.3">
      <c r="A5441" s="9" t="s">
        <v>5446</v>
      </c>
      <c r="B5441" s="10" t="s">
        <v>19773</v>
      </c>
      <c r="C5441" s="11">
        <v>0.40649606053623999</v>
      </c>
      <c r="D5441" s="11">
        <v>0.33754182591523102</v>
      </c>
      <c r="E5441" s="11">
        <v>0.13549868466402501</v>
      </c>
      <c r="F5441" s="11">
        <v>15.3037181996085</v>
      </c>
      <c r="G5441" s="11">
        <v>46.6343888888888</v>
      </c>
      <c r="H5441" s="12">
        <v>-3818.7702229198098</v>
      </c>
    </row>
    <row r="5442" spans="1:8" x14ac:dyDescent="0.3">
      <c r="A5442" s="9" t="s">
        <v>5447</v>
      </c>
      <c r="B5442" s="10" t="s">
        <v>18262</v>
      </c>
      <c r="C5442" s="11">
        <v>0.384496020817021</v>
      </c>
      <c r="D5442" s="11">
        <v>0.337462276012642</v>
      </c>
      <c r="E5442" s="11">
        <v>4.8046180283988403E-2</v>
      </c>
      <c r="F5442" s="11">
        <v>14.1013713080168</v>
      </c>
      <c r="G5442" s="11">
        <v>36.284736842105197</v>
      </c>
      <c r="H5442" s="12">
        <v>-46563.039731940196</v>
      </c>
    </row>
    <row r="5443" spans="1:8" x14ac:dyDescent="0.3">
      <c r="A5443" s="9" t="s">
        <v>5448</v>
      </c>
      <c r="B5443" s="10" t="s">
        <v>18262</v>
      </c>
      <c r="C5443" s="11">
        <v>0.37816120018111299</v>
      </c>
      <c r="D5443" s="11">
        <v>0.337429430936523</v>
      </c>
      <c r="E5443" s="11">
        <v>6.0413559261559502E-2</v>
      </c>
      <c r="F5443" s="11">
        <v>14.499506578947299</v>
      </c>
      <c r="G5443" s="11">
        <v>44.609329268292598</v>
      </c>
      <c r="H5443" s="12">
        <v>-14780.4797969995</v>
      </c>
    </row>
    <row r="5444" spans="1:8" x14ac:dyDescent="0.3">
      <c r="A5444" s="9" t="s">
        <v>5449</v>
      </c>
      <c r="B5444" s="10" t="s">
        <v>18441</v>
      </c>
      <c r="C5444" s="11">
        <v>0.37306167238792098</v>
      </c>
      <c r="D5444" s="11">
        <v>0.33741736179510201</v>
      </c>
      <c r="E5444" s="11">
        <v>7.2933183140746594E-2</v>
      </c>
      <c r="F5444" s="11">
        <v>13.8369241192411</v>
      </c>
      <c r="G5444" s="11">
        <v>44.446813186813102</v>
      </c>
      <c r="H5444" s="12">
        <v>-7796.16008098161</v>
      </c>
    </row>
    <row r="5445" spans="1:8" x14ac:dyDescent="0.3">
      <c r="A5445" s="9" t="s">
        <v>5450</v>
      </c>
      <c r="B5445" s="10" t="s">
        <v>18262</v>
      </c>
      <c r="C5445" s="11">
        <v>0.38932030025533598</v>
      </c>
      <c r="D5445" s="11">
        <v>0.33739734893050799</v>
      </c>
      <c r="E5445" s="11">
        <v>4.4262985068188897E-2</v>
      </c>
      <c r="F5445" s="11">
        <v>17.7360531309298</v>
      </c>
      <c r="G5445" s="11">
        <v>32.954577464788699</v>
      </c>
      <c r="H5445" s="12">
        <v>-6050.2215267795</v>
      </c>
    </row>
    <row r="5446" spans="1:8" x14ac:dyDescent="0.3">
      <c r="A5446" s="9" t="s">
        <v>5451</v>
      </c>
      <c r="B5446" s="10" t="s">
        <v>18635</v>
      </c>
      <c r="C5446" s="11">
        <v>0.38041422816638898</v>
      </c>
      <c r="D5446" s="11">
        <v>0.33738111709019197</v>
      </c>
      <c r="E5446" s="11">
        <v>6.8983706972696901E-2</v>
      </c>
      <c r="F5446" s="11">
        <v>12.847582037996499</v>
      </c>
      <c r="G5446" s="11">
        <v>42.571506849315</v>
      </c>
      <c r="H5446" s="12">
        <v>-4006.4719495179502</v>
      </c>
    </row>
    <row r="5447" spans="1:8" x14ac:dyDescent="0.3">
      <c r="A5447" s="9" t="s">
        <v>5452</v>
      </c>
      <c r="B5447" s="10" t="s">
        <v>18262</v>
      </c>
      <c r="C5447" s="11">
        <v>0.37755866999349602</v>
      </c>
      <c r="D5447" s="11">
        <v>0.33737838948224702</v>
      </c>
      <c r="E5447" s="11">
        <v>4.7037358395867201E-2</v>
      </c>
      <c r="F5447" s="11">
        <v>14.3180061823802</v>
      </c>
      <c r="G5447" s="11">
        <v>34.9718421052631</v>
      </c>
      <c r="H5447" s="12">
        <v>-6238.6922540224596</v>
      </c>
    </row>
    <row r="5448" spans="1:8" x14ac:dyDescent="0.3">
      <c r="A5448" s="9" t="s">
        <v>5453</v>
      </c>
      <c r="B5448" s="10" t="s">
        <v>19633</v>
      </c>
      <c r="C5448" s="11">
        <v>0.40922935370721503</v>
      </c>
      <c r="D5448" s="11">
        <v>0.33736950309792202</v>
      </c>
      <c r="E5448" s="11">
        <v>0.22343938129896601</v>
      </c>
      <c r="F5448" s="11">
        <v>22.573672566371599</v>
      </c>
      <c r="G5448" s="11">
        <v>50.295320754716897</v>
      </c>
      <c r="H5448" s="12">
        <v>-1631.4221072564501</v>
      </c>
    </row>
    <row r="5449" spans="1:8" x14ac:dyDescent="0.3">
      <c r="A5449" s="9" t="s">
        <v>5454</v>
      </c>
      <c r="B5449" s="10" t="s">
        <v>18513</v>
      </c>
      <c r="C5449" s="11">
        <v>0.39088908027950597</v>
      </c>
      <c r="D5449" s="11">
        <v>0.33736892189711798</v>
      </c>
      <c r="E5449" s="11">
        <v>5.0746543664020899E-2</v>
      </c>
      <c r="F5449" s="11">
        <v>13.9742424242424</v>
      </c>
      <c r="G5449" s="11">
        <v>38.031999999999996</v>
      </c>
      <c r="H5449" s="12">
        <v>-4910.9350360970202</v>
      </c>
    </row>
    <row r="5450" spans="1:8" x14ac:dyDescent="0.3">
      <c r="A5450" s="9" t="s">
        <v>5455</v>
      </c>
      <c r="B5450" s="10" t="s">
        <v>19774</v>
      </c>
      <c r="C5450" s="11">
        <v>0.35249086852191702</v>
      </c>
      <c r="D5450" s="11">
        <v>0.33735852985950499</v>
      </c>
      <c r="E5450" s="11">
        <v>0.16100766312923601</v>
      </c>
      <c r="F5450" s="11">
        <v>20.884437086092699</v>
      </c>
      <c r="G5450" s="11">
        <v>55.211720930232502</v>
      </c>
      <c r="H5450" s="12">
        <v>-12966.810321085401</v>
      </c>
    </row>
    <row r="5451" spans="1:8" x14ac:dyDescent="0.3">
      <c r="A5451" s="9" t="s">
        <v>5456</v>
      </c>
      <c r="B5451" s="10" t="s">
        <v>19775</v>
      </c>
      <c r="C5451" s="11">
        <v>0.373475526234335</v>
      </c>
      <c r="D5451" s="11">
        <v>0.33734893629949603</v>
      </c>
      <c r="E5451" s="11">
        <v>6.4431904278486302E-2</v>
      </c>
      <c r="F5451" s="11">
        <v>23.137464788732299</v>
      </c>
      <c r="G5451" s="11">
        <v>48.785474137930997</v>
      </c>
      <c r="H5451" s="12">
        <v>-9778.0646663766693</v>
      </c>
    </row>
    <row r="5452" spans="1:8" x14ac:dyDescent="0.3">
      <c r="A5452" s="9" t="s">
        <v>5457</v>
      </c>
      <c r="B5452" s="10" t="s">
        <v>18318</v>
      </c>
      <c r="C5452" s="11">
        <v>0.39309901057107199</v>
      </c>
      <c r="D5452" s="11">
        <v>0.337325710673471</v>
      </c>
      <c r="E5452" s="11">
        <v>7.5735892422644793E-2</v>
      </c>
      <c r="F5452" s="11">
        <v>18.8338389121338</v>
      </c>
      <c r="G5452" s="11">
        <v>50.155563909774401</v>
      </c>
      <c r="H5452" s="12">
        <v>-5841.8331120561697</v>
      </c>
    </row>
    <row r="5453" spans="1:8" x14ac:dyDescent="0.3">
      <c r="A5453" s="9" t="s">
        <v>5458</v>
      </c>
      <c r="B5453" s="10" t="s">
        <v>18369</v>
      </c>
      <c r="C5453" s="11">
        <v>0.38433361993938597</v>
      </c>
      <c r="D5453" s="11">
        <v>0.33729467277119701</v>
      </c>
      <c r="E5453" s="11">
        <v>8.4357208644244994E-2</v>
      </c>
      <c r="F5453" s="11">
        <v>18.337851405622398</v>
      </c>
      <c r="G5453" s="11">
        <v>43.815511363636297</v>
      </c>
      <c r="H5453" s="12">
        <v>-2029.29367197997</v>
      </c>
    </row>
    <row r="5454" spans="1:8" x14ac:dyDescent="0.3">
      <c r="A5454" s="9" t="s">
        <v>5459</v>
      </c>
      <c r="B5454" s="10" t="s">
        <v>19434</v>
      </c>
      <c r="C5454" s="11">
        <v>0.343083511228715</v>
      </c>
      <c r="D5454" s="11">
        <v>0.33727953448662901</v>
      </c>
      <c r="E5454" s="11">
        <v>0.22683221110457899</v>
      </c>
      <c r="F5454" s="11">
        <v>21.0428518791452</v>
      </c>
      <c r="G5454" s="11">
        <v>50.703402061855698</v>
      </c>
      <c r="H5454" s="12">
        <v>-83766.592157931693</v>
      </c>
    </row>
    <row r="5455" spans="1:8" x14ac:dyDescent="0.3">
      <c r="A5455" s="9" t="s">
        <v>5460</v>
      </c>
      <c r="B5455" s="10" t="s">
        <v>18262</v>
      </c>
      <c r="C5455" s="11">
        <v>0.38582106833079899</v>
      </c>
      <c r="D5455" s="11">
        <v>0.337250485579762</v>
      </c>
      <c r="E5455" s="11">
        <v>4.4833814204577702E-2</v>
      </c>
      <c r="F5455" s="11">
        <v>15.7266467065868</v>
      </c>
      <c r="G5455" s="11">
        <v>44.700310077519298</v>
      </c>
      <c r="H5455" s="12">
        <v>-15177.101839208601</v>
      </c>
    </row>
    <row r="5456" spans="1:8" x14ac:dyDescent="0.3">
      <c r="A5456" s="9" t="s">
        <v>5461</v>
      </c>
      <c r="B5456" s="10" t="s">
        <v>18262</v>
      </c>
      <c r="C5456" s="11">
        <v>0.38804707028411201</v>
      </c>
      <c r="D5456" s="11">
        <v>0.337208443872687</v>
      </c>
      <c r="E5456" s="11">
        <v>6.2587897125641195E-2</v>
      </c>
      <c r="F5456" s="11">
        <v>12.8902402402402</v>
      </c>
      <c r="G5456" s="11">
        <v>44.278811881188098</v>
      </c>
      <c r="H5456" s="12">
        <v>-451.10830628381399</v>
      </c>
    </row>
    <row r="5457" spans="1:8" x14ac:dyDescent="0.3">
      <c r="A5457" s="9" t="s">
        <v>5462</v>
      </c>
      <c r="B5457" s="10" t="s">
        <v>18332</v>
      </c>
      <c r="C5457" s="11">
        <v>0.35320047712154601</v>
      </c>
      <c r="D5457" s="11">
        <v>0.33718169378414198</v>
      </c>
      <c r="E5457" s="11">
        <v>9.7887599612624596E-2</v>
      </c>
      <c r="F5457" s="11">
        <v>23.109404659188801</v>
      </c>
      <c r="G5457" s="11">
        <v>45.765772058823501</v>
      </c>
      <c r="H5457" s="12">
        <v>-9031.1336742837393</v>
      </c>
    </row>
    <row r="5458" spans="1:8" x14ac:dyDescent="0.3">
      <c r="A5458" s="9" t="s">
        <v>5463</v>
      </c>
      <c r="B5458" s="10" t="s">
        <v>18262</v>
      </c>
      <c r="C5458" s="11">
        <v>0.34752497206422001</v>
      </c>
      <c r="D5458" s="11">
        <v>0.33715608867853503</v>
      </c>
      <c r="E5458" s="11">
        <v>5.6963195304727501E-2</v>
      </c>
      <c r="F5458" s="11">
        <v>11.4050505050505</v>
      </c>
      <c r="G5458" s="11">
        <v>36.114148936170203</v>
      </c>
      <c r="H5458" s="12">
        <v>-14631.678610199</v>
      </c>
    </row>
    <row r="5459" spans="1:8" x14ac:dyDescent="0.3">
      <c r="A5459" s="9" t="s">
        <v>5464</v>
      </c>
      <c r="B5459" s="10" t="s">
        <v>18262</v>
      </c>
      <c r="C5459" s="11">
        <v>0.37911929990593501</v>
      </c>
      <c r="D5459" s="11">
        <v>0.33714203050928299</v>
      </c>
      <c r="E5459" s="11">
        <v>5.4549279475483999E-2</v>
      </c>
      <c r="F5459" s="11">
        <v>14.8737024221453</v>
      </c>
      <c r="G5459" s="11">
        <v>34.977777777777703</v>
      </c>
      <c r="H5459" s="12">
        <v>-5616.2582454865797</v>
      </c>
    </row>
    <row r="5460" spans="1:8" x14ac:dyDescent="0.3">
      <c r="A5460" s="9" t="s">
        <v>5465</v>
      </c>
      <c r="B5460" s="10" t="s">
        <v>18262</v>
      </c>
      <c r="C5460" s="11">
        <v>0.38535479292873198</v>
      </c>
      <c r="D5460" s="11">
        <v>0.33713627741060898</v>
      </c>
      <c r="E5460" s="11">
        <v>4.6976790925631999E-2</v>
      </c>
      <c r="F5460" s="11">
        <v>16.5316593886463</v>
      </c>
      <c r="G5460" s="11">
        <v>40.634098360655699</v>
      </c>
      <c r="H5460" s="12">
        <v>-23477.702865400501</v>
      </c>
    </row>
    <row r="5461" spans="1:8" x14ac:dyDescent="0.3">
      <c r="A5461" s="9" t="s">
        <v>5466</v>
      </c>
      <c r="B5461" s="10" t="s">
        <v>18262</v>
      </c>
      <c r="C5461" s="11">
        <v>0.38268852939033399</v>
      </c>
      <c r="D5461" s="11">
        <v>0.33712900490034498</v>
      </c>
      <c r="E5461" s="11">
        <v>6.6827433526681496E-2</v>
      </c>
      <c r="F5461" s="11">
        <v>14.0754184100418</v>
      </c>
      <c r="G5461" s="11">
        <v>24.1765624999999</v>
      </c>
      <c r="H5461" s="12">
        <v>-7494.5128444533602</v>
      </c>
    </row>
    <row r="5462" spans="1:8" x14ac:dyDescent="0.3">
      <c r="A5462" s="9" t="s">
        <v>5467</v>
      </c>
      <c r="B5462" s="10" t="s">
        <v>18262</v>
      </c>
      <c r="C5462" s="11">
        <v>0.38786440710201803</v>
      </c>
      <c r="D5462" s="11">
        <v>0.337108353203385</v>
      </c>
      <c r="E5462" s="11">
        <v>9.1089619057533197E-2</v>
      </c>
      <c r="F5462" s="11">
        <v>12.6273084479371</v>
      </c>
      <c r="G5462" s="11">
        <v>48.582601626016199</v>
      </c>
      <c r="H5462" s="12">
        <v>-7674.2043128809601</v>
      </c>
    </row>
    <row r="5463" spans="1:8" x14ac:dyDescent="0.3">
      <c r="A5463" s="9" t="s">
        <v>5468</v>
      </c>
      <c r="B5463" s="10" t="s">
        <v>18567</v>
      </c>
      <c r="C5463" s="11">
        <v>0.37827053845251402</v>
      </c>
      <c r="D5463" s="11">
        <v>0.33705921175516101</v>
      </c>
      <c r="E5463" s="11">
        <v>6.9573241584686904E-2</v>
      </c>
      <c r="F5463" s="11">
        <v>17.458274398868401</v>
      </c>
      <c r="G5463" s="11">
        <v>42.994102564102498</v>
      </c>
      <c r="H5463" s="12">
        <v>-14761.197813312099</v>
      </c>
    </row>
    <row r="5464" spans="1:8" x14ac:dyDescent="0.3">
      <c r="A5464" s="9" t="s">
        <v>5469</v>
      </c>
      <c r="B5464" s="10" t="s">
        <v>18262</v>
      </c>
      <c r="C5464" s="11">
        <v>0.38804979137573598</v>
      </c>
      <c r="D5464" s="11">
        <v>0.33704372577775099</v>
      </c>
      <c r="E5464" s="11">
        <v>4.2792454223226202E-2</v>
      </c>
      <c r="F5464" s="11">
        <v>16.251948051947998</v>
      </c>
      <c r="G5464" s="11">
        <v>14.7284523809523</v>
      </c>
      <c r="H5464" s="12">
        <v>-743.310410747427</v>
      </c>
    </row>
    <row r="5465" spans="1:8" x14ac:dyDescent="0.3">
      <c r="A5465" s="9" t="s">
        <v>5470</v>
      </c>
      <c r="B5465" s="10" t="s">
        <v>18262</v>
      </c>
      <c r="C5465" s="11">
        <v>0.37017097170181201</v>
      </c>
      <c r="D5465" s="11">
        <v>0.337026434743187</v>
      </c>
      <c r="E5465" s="11">
        <v>0.13992024265068101</v>
      </c>
      <c r="F5465" s="11">
        <v>23.256157112526498</v>
      </c>
      <c r="G5465" s="11">
        <v>56.693728222996398</v>
      </c>
      <c r="H5465" s="12">
        <v>-8383.3019036785809</v>
      </c>
    </row>
    <row r="5466" spans="1:8" x14ac:dyDescent="0.3">
      <c r="A5466" s="9" t="s">
        <v>5471</v>
      </c>
      <c r="B5466" s="10" t="s">
        <v>18640</v>
      </c>
      <c r="C5466" s="11">
        <v>0.38358035346031399</v>
      </c>
      <c r="D5466" s="11">
        <v>0.33701456789068102</v>
      </c>
      <c r="E5466" s="11">
        <v>9.3464135768516907E-2</v>
      </c>
      <c r="F5466" s="11">
        <v>14.8169877408055</v>
      </c>
      <c r="G5466" s="11">
        <v>33.877701149425199</v>
      </c>
      <c r="H5466" s="12">
        <v>-1878.11362866639</v>
      </c>
    </row>
    <row r="5467" spans="1:8" x14ac:dyDescent="0.3">
      <c r="A5467" s="9" t="s">
        <v>5472</v>
      </c>
      <c r="B5467" s="10" t="s">
        <v>18262</v>
      </c>
      <c r="C5467" s="11">
        <v>0.39025048916851401</v>
      </c>
      <c r="D5467" s="11">
        <v>0.33701084583854202</v>
      </c>
      <c r="E5467" s="11">
        <v>9.1342189804668295E-2</v>
      </c>
      <c r="F5467" s="11">
        <v>14.7114969135802</v>
      </c>
      <c r="G5467" s="11">
        <v>38.995735294117601</v>
      </c>
      <c r="H5467" s="12">
        <v>-1733.94807625464</v>
      </c>
    </row>
    <row r="5468" spans="1:8" x14ac:dyDescent="0.3">
      <c r="A5468" s="9" t="s">
        <v>5473</v>
      </c>
      <c r="B5468" s="10" t="s">
        <v>18492</v>
      </c>
      <c r="C5468" s="11">
        <v>0.389653004553627</v>
      </c>
      <c r="D5468" s="11">
        <v>0.337004207254815</v>
      </c>
      <c r="E5468" s="11">
        <v>5.7853923430492102E-2</v>
      </c>
      <c r="F5468" s="11">
        <v>16.9396616541353</v>
      </c>
      <c r="G5468" s="11">
        <v>38.021470588235204</v>
      </c>
      <c r="H5468" s="12">
        <v>-27237.9508064785</v>
      </c>
    </row>
    <row r="5469" spans="1:8" x14ac:dyDescent="0.3">
      <c r="A5469" s="9" t="s">
        <v>5474</v>
      </c>
      <c r="B5469" s="10" t="s">
        <v>18262</v>
      </c>
      <c r="C5469" s="11">
        <v>0.38465146402912298</v>
      </c>
      <c r="D5469" s="11">
        <v>0.336990941587058</v>
      </c>
      <c r="E5469" s="11">
        <v>5.45935893302405E-2</v>
      </c>
      <c r="F5469" s="11">
        <v>15.356818181818101</v>
      </c>
      <c r="G5469" s="11">
        <v>30.082415730337001</v>
      </c>
      <c r="H5469" s="12">
        <v>-2195.82703779653</v>
      </c>
    </row>
    <row r="5470" spans="1:8" x14ac:dyDescent="0.3">
      <c r="A5470" s="9" t="s">
        <v>5475</v>
      </c>
      <c r="B5470" s="10" t="s">
        <v>18262</v>
      </c>
      <c r="C5470" s="11">
        <v>0.38165965645907302</v>
      </c>
      <c r="D5470" s="11">
        <v>0.33695305390439301</v>
      </c>
      <c r="E5470" s="11">
        <v>5.8753994133726402E-2</v>
      </c>
      <c r="F5470" s="11">
        <v>15.245963302752299</v>
      </c>
      <c r="G5470" s="11">
        <v>31.0093430656934</v>
      </c>
      <c r="H5470" s="12">
        <v>-11179.7957320941</v>
      </c>
    </row>
    <row r="5471" spans="1:8" x14ac:dyDescent="0.3">
      <c r="A5471" s="9" t="s">
        <v>5476</v>
      </c>
      <c r="B5471" s="10" t="s">
        <v>18331</v>
      </c>
      <c r="C5471" s="11">
        <v>0.38618789915028301</v>
      </c>
      <c r="D5471" s="11">
        <v>0.33694248135920501</v>
      </c>
      <c r="E5471" s="11">
        <v>4.0076124997895098E-2</v>
      </c>
      <c r="F5471" s="11">
        <v>16.285714285714199</v>
      </c>
      <c r="G5471" s="11">
        <v>28.677133333333298</v>
      </c>
      <c r="H5471" s="12">
        <v>-42305.066445897501</v>
      </c>
    </row>
    <row r="5472" spans="1:8" x14ac:dyDescent="0.3">
      <c r="A5472" s="9" t="s">
        <v>5477</v>
      </c>
      <c r="B5472" s="10" t="s">
        <v>18262</v>
      </c>
      <c r="C5472" s="11">
        <v>0.38660563431245898</v>
      </c>
      <c r="D5472" s="11">
        <v>0.33692554400944102</v>
      </c>
      <c r="E5472" s="11">
        <v>4.9960613210787701E-2</v>
      </c>
      <c r="F5472" s="11">
        <v>15.521439509954</v>
      </c>
      <c r="G5472" s="11">
        <v>32.485217391304303</v>
      </c>
      <c r="H5472" s="12">
        <v>-43029.865280325801</v>
      </c>
    </row>
    <row r="5473" spans="1:8" x14ac:dyDescent="0.3">
      <c r="A5473" s="9" t="s">
        <v>5478</v>
      </c>
      <c r="B5473" s="10" t="s">
        <v>18262</v>
      </c>
      <c r="C5473" s="11">
        <v>0.37797770877346798</v>
      </c>
      <c r="D5473" s="11">
        <v>0.336904261817497</v>
      </c>
      <c r="E5473" s="11">
        <v>0.10788661744973201</v>
      </c>
      <c r="F5473" s="11">
        <v>20.673368146214099</v>
      </c>
      <c r="G5473" s="11">
        <v>43.814726368159199</v>
      </c>
      <c r="H5473" s="12">
        <v>-6691.4724491275902</v>
      </c>
    </row>
    <row r="5474" spans="1:8" x14ac:dyDescent="0.3">
      <c r="A5474" s="9" t="s">
        <v>5479</v>
      </c>
      <c r="B5474" s="10" t="s">
        <v>18262</v>
      </c>
      <c r="C5474" s="11">
        <v>0.38779846733279799</v>
      </c>
      <c r="D5474" s="11">
        <v>0.336900577412861</v>
      </c>
      <c r="E5474" s="11">
        <v>7.5629428556429804E-2</v>
      </c>
      <c r="F5474" s="11">
        <v>15.187950664136601</v>
      </c>
      <c r="G5474" s="11">
        <v>37.372164179104402</v>
      </c>
      <c r="H5474" s="12">
        <v>-7595.1780519813201</v>
      </c>
    </row>
    <row r="5475" spans="1:8" x14ac:dyDescent="0.3">
      <c r="A5475" s="9" t="s">
        <v>5480</v>
      </c>
      <c r="B5475" s="10" t="s">
        <v>18281</v>
      </c>
      <c r="C5475" s="11">
        <v>0.38321376271738999</v>
      </c>
      <c r="D5475" s="11">
        <v>0.33685944820228297</v>
      </c>
      <c r="E5475" s="11">
        <v>6.3304526366003699E-2</v>
      </c>
      <c r="F5475" s="11">
        <v>16.8867732558139</v>
      </c>
      <c r="G5475" s="11">
        <v>35.918670886075901</v>
      </c>
      <c r="H5475" s="12">
        <v>-25183.942901774299</v>
      </c>
    </row>
    <row r="5476" spans="1:8" x14ac:dyDescent="0.3">
      <c r="A5476" s="9" t="s">
        <v>5481</v>
      </c>
      <c r="B5476" s="10" t="s">
        <v>18262</v>
      </c>
      <c r="C5476" s="11">
        <v>0.37878601472665302</v>
      </c>
      <c r="D5476" s="11">
        <v>0.33685200384764602</v>
      </c>
      <c r="E5476" s="11">
        <v>5.0754196243138698E-2</v>
      </c>
      <c r="F5476" s="11">
        <v>14.3202564102564</v>
      </c>
      <c r="G5476" s="11">
        <v>35.407798165137599</v>
      </c>
      <c r="H5476" s="12">
        <v>-13223.105051140499</v>
      </c>
    </row>
    <row r="5477" spans="1:8" x14ac:dyDescent="0.3">
      <c r="A5477" s="9" t="s">
        <v>5482</v>
      </c>
      <c r="B5477" s="10" t="s">
        <v>18439</v>
      </c>
      <c r="C5477" s="11">
        <v>0.39343113300853899</v>
      </c>
      <c r="D5477" s="11">
        <v>0.33680880999939899</v>
      </c>
      <c r="E5477" s="11">
        <v>7.8884406883406699E-2</v>
      </c>
      <c r="F5477" s="11">
        <v>15.0457020057306</v>
      </c>
      <c r="G5477" s="11">
        <v>38.365036496350299</v>
      </c>
      <c r="H5477" s="12">
        <v>-36274.229368116998</v>
      </c>
    </row>
    <row r="5478" spans="1:8" x14ac:dyDescent="0.3">
      <c r="A5478" s="9" t="s">
        <v>5483</v>
      </c>
      <c r="B5478" s="10" t="s">
        <v>19776</v>
      </c>
      <c r="C5478" s="11">
        <v>0.38413014134804802</v>
      </c>
      <c r="D5478" s="11">
        <v>0.33680076824761901</v>
      </c>
      <c r="E5478" s="11">
        <v>6.5621561646874202E-2</v>
      </c>
      <c r="F5478" s="11">
        <v>13.840243902438999</v>
      </c>
      <c r="G5478" s="11">
        <v>47.796328125000002</v>
      </c>
      <c r="H5478" s="12">
        <v>-11663.7232445882</v>
      </c>
    </row>
    <row r="5479" spans="1:8" x14ac:dyDescent="0.3">
      <c r="A5479" s="9" t="s">
        <v>5484</v>
      </c>
      <c r="B5479" s="10" t="s">
        <v>18262</v>
      </c>
      <c r="C5479" s="11">
        <v>0.392123498165799</v>
      </c>
      <c r="D5479" s="11">
        <v>0.33677632118283601</v>
      </c>
      <c r="E5479" s="11">
        <v>6.3157621696712393E-2</v>
      </c>
      <c r="F5479" s="11">
        <v>17.754183673469299</v>
      </c>
      <c r="G5479" s="11">
        <v>48.597516339869202</v>
      </c>
      <c r="H5479" s="12">
        <v>-3490.9742474142299</v>
      </c>
    </row>
    <row r="5480" spans="1:8" x14ac:dyDescent="0.3">
      <c r="A5480" s="9" t="s">
        <v>5485</v>
      </c>
      <c r="B5480" s="10" t="s">
        <v>18262</v>
      </c>
      <c r="C5480" s="11">
        <v>0.37556379913258497</v>
      </c>
      <c r="D5480" s="11">
        <v>0.33674732796867601</v>
      </c>
      <c r="E5480" s="11">
        <v>8.5056658182257994E-2</v>
      </c>
      <c r="F5480" s="11">
        <v>18.687213510253201</v>
      </c>
      <c r="G5480" s="11">
        <v>50.345539906103198</v>
      </c>
      <c r="H5480" s="12">
        <v>-12016.4937077224</v>
      </c>
    </row>
    <row r="5481" spans="1:8" x14ac:dyDescent="0.3">
      <c r="A5481" s="9" t="s">
        <v>5486</v>
      </c>
      <c r="B5481" s="10" t="s">
        <v>18262</v>
      </c>
      <c r="C5481" s="11">
        <v>0.38629241791989299</v>
      </c>
      <c r="D5481" s="11">
        <v>0.33670889327654202</v>
      </c>
      <c r="E5481" s="11">
        <v>3.7315185731966002E-2</v>
      </c>
      <c r="F5481" s="11">
        <v>13.626595744680801</v>
      </c>
      <c r="G5481" s="11">
        <v>28.721125000000001</v>
      </c>
      <c r="H5481" s="12">
        <v>-13694.3954821565</v>
      </c>
    </row>
    <row r="5482" spans="1:8" x14ac:dyDescent="0.3">
      <c r="A5482" s="9" t="s">
        <v>5487</v>
      </c>
      <c r="B5482" s="10" t="s">
        <v>18806</v>
      </c>
      <c r="C5482" s="11">
        <v>0.37300421905951497</v>
      </c>
      <c r="D5482" s="11">
        <v>0.33665087765500301</v>
      </c>
      <c r="E5482" s="11">
        <v>0.17804343114462901</v>
      </c>
      <c r="F5482" s="11">
        <v>16.951093355761099</v>
      </c>
      <c r="G5482" s="11">
        <v>56.541821086261898</v>
      </c>
      <c r="H5482" s="12">
        <v>-2788.2138144901801</v>
      </c>
    </row>
    <row r="5483" spans="1:8" x14ac:dyDescent="0.3">
      <c r="A5483" s="9" t="s">
        <v>5488</v>
      </c>
      <c r="B5483" s="10" t="s">
        <v>18262</v>
      </c>
      <c r="C5483" s="11">
        <v>0.37577677862535402</v>
      </c>
      <c r="D5483" s="11">
        <v>0.33663154167214698</v>
      </c>
      <c r="E5483" s="11">
        <v>5.34460451943174E-2</v>
      </c>
      <c r="F5483" s="11">
        <v>14.622340425531901</v>
      </c>
      <c r="G5483" s="11">
        <v>38.499294871794802</v>
      </c>
      <c r="H5483" s="12">
        <v>-54335.737316682702</v>
      </c>
    </row>
    <row r="5484" spans="1:8" x14ac:dyDescent="0.3">
      <c r="A5484" s="9" t="s">
        <v>5489</v>
      </c>
      <c r="B5484" s="10" t="s">
        <v>18263</v>
      </c>
      <c r="C5484" s="11">
        <v>0.37100210308256398</v>
      </c>
      <c r="D5484" s="11">
        <v>0.33663128511969198</v>
      </c>
      <c r="E5484" s="11">
        <v>6.5674268564121605E-2</v>
      </c>
      <c r="F5484" s="11">
        <v>17.807600000000001</v>
      </c>
      <c r="G5484" s="11">
        <v>50.386815286624199</v>
      </c>
      <c r="H5484" s="12">
        <v>-2249.0404204409901</v>
      </c>
    </row>
    <row r="5485" spans="1:8" x14ac:dyDescent="0.3">
      <c r="A5485" s="9" t="s">
        <v>5490</v>
      </c>
      <c r="B5485" s="10" t="s">
        <v>19777</v>
      </c>
      <c r="C5485" s="11">
        <v>0.38386011405739201</v>
      </c>
      <c r="D5485" s="11">
        <v>0.33662771061740099</v>
      </c>
      <c r="E5485" s="11">
        <v>7.0459613763667203E-2</v>
      </c>
      <c r="F5485" s="11">
        <v>15.7413680781758</v>
      </c>
      <c r="G5485" s="11">
        <v>32.851388888888799</v>
      </c>
      <c r="H5485" s="12">
        <v>-8095.69571276443</v>
      </c>
    </row>
    <row r="5486" spans="1:8" x14ac:dyDescent="0.3">
      <c r="A5486" s="9" t="s">
        <v>5491</v>
      </c>
      <c r="B5486" s="10" t="s">
        <v>18262</v>
      </c>
      <c r="C5486" s="11">
        <v>0.36456112539522001</v>
      </c>
      <c r="D5486" s="11">
        <v>0.33658305329963201</v>
      </c>
      <c r="E5486" s="11">
        <v>0.12877660615146</v>
      </c>
      <c r="F5486" s="11">
        <v>18.083049242424199</v>
      </c>
      <c r="G5486" s="11">
        <v>44.9475352112675</v>
      </c>
      <c r="H5486" s="12">
        <v>-26394.161483228301</v>
      </c>
    </row>
    <row r="5487" spans="1:8" x14ac:dyDescent="0.3">
      <c r="A5487" s="9" t="s">
        <v>5492</v>
      </c>
      <c r="B5487" s="10" t="s">
        <v>18262</v>
      </c>
      <c r="C5487" s="11">
        <v>0.38111075188653798</v>
      </c>
      <c r="D5487" s="11">
        <v>0.33657156556696399</v>
      </c>
      <c r="E5487" s="11">
        <v>4.8007856058796101E-2</v>
      </c>
      <c r="F5487" s="11">
        <v>16.232940108892901</v>
      </c>
      <c r="G5487" s="11">
        <v>36.282391304347797</v>
      </c>
      <c r="H5487" s="12">
        <v>-13595.634586046201</v>
      </c>
    </row>
    <row r="5488" spans="1:8" x14ac:dyDescent="0.3">
      <c r="A5488" s="9" t="s">
        <v>5493</v>
      </c>
      <c r="B5488" s="10" t="s">
        <v>18916</v>
      </c>
      <c r="C5488" s="11">
        <v>0.344961871794429</v>
      </c>
      <c r="D5488" s="11">
        <v>0.33656790834162598</v>
      </c>
      <c r="E5488" s="11">
        <v>8.7007787675563705E-2</v>
      </c>
      <c r="F5488" s="11">
        <v>24.5144222020018</v>
      </c>
      <c r="G5488" s="11">
        <v>45.564999999999898</v>
      </c>
      <c r="H5488" s="12">
        <v>-28416.655150284201</v>
      </c>
    </row>
    <row r="5489" spans="1:8" x14ac:dyDescent="0.3">
      <c r="A5489" s="9" t="s">
        <v>5494</v>
      </c>
      <c r="B5489" s="10" t="s">
        <v>19778</v>
      </c>
      <c r="C5489" s="11">
        <v>0.379394760419278</v>
      </c>
      <c r="D5489" s="11">
        <v>0.33655504022677502</v>
      </c>
      <c r="E5489" s="11">
        <v>0.22726405271658801</v>
      </c>
      <c r="F5489" s="11">
        <v>12.6691904761904</v>
      </c>
      <c r="G5489" s="11">
        <v>45.765607843137197</v>
      </c>
      <c r="H5489" s="12">
        <v>-4220.4360520379496</v>
      </c>
    </row>
    <row r="5490" spans="1:8" x14ac:dyDescent="0.3">
      <c r="A5490" s="9" t="s">
        <v>5495</v>
      </c>
      <c r="B5490" s="10" t="s">
        <v>18638</v>
      </c>
      <c r="C5490" s="11">
        <v>0.36790183257185999</v>
      </c>
      <c r="D5490" s="11">
        <v>0.33655192563737701</v>
      </c>
      <c r="E5490" s="11">
        <v>0.26441190751592197</v>
      </c>
      <c r="F5490" s="11">
        <v>26.060149082568699</v>
      </c>
      <c r="G5490" s="11">
        <v>54.148524173027901</v>
      </c>
      <c r="H5490" s="12">
        <v>-56377.595617736202</v>
      </c>
    </row>
    <row r="5491" spans="1:8" x14ac:dyDescent="0.3">
      <c r="A5491" s="9" t="s">
        <v>5496</v>
      </c>
      <c r="B5491" s="10" t="s">
        <v>18509</v>
      </c>
      <c r="C5491" s="11">
        <v>0.36922263976841402</v>
      </c>
      <c r="D5491" s="11">
        <v>0.33654322082637</v>
      </c>
      <c r="E5491" s="11">
        <v>4.2437617830481E-2</v>
      </c>
      <c r="F5491" s="11">
        <v>17.925964391691299</v>
      </c>
      <c r="G5491" s="11">
        <v>49.4786111111111</v>
      </c>
      <c r="H5491" s="12">
        <v>-6277.0483816998703</v>
      </c>
    </row>
    <row r="5492" spans="1:8" x14ac:dyDescent="0.3">
      <c r="A5492" s="9" t="s">
        <v>5497</v>
      </c>
      <c r="B5492" s="10" t="s">
        <v>18262</v>
      </c>
      <c r="C5492" s="11">
        <v>0.37047045202303203</v>
      </c>
      <c r="D5492" s="11">
        <v>0.33653070405962698</v>
      </c>
      <c r="E5492" s="11">
        <v>4.5826690630936799E-2</v>
      </c>
      <c r="F5492" s="11">
        <v>16.042439516129001</v>
      </c>
      <c r="G5492" s="11">
        <v>27.7428124999999</v>
      </c>
      <c r="H5492" s="12">
        <v>-18521.457033177601</v>
      </c>
    </row>
    <row r="5493" spans="1:8" x14ac:dyDescent="0.3">
      <c r="A5493" s="9" t="s">
        <v>5498</v>
      </c>
      <c r="B5493" s="10" t="s">
        <v>18262</v>
      </c>
      <c r="C5493" s="11">
        <v>0.38088649644964501</v>
      </c>
      <c r="D5493" s="11">
        <v>0.33649489792210902</v>
      </c>
      <c r="E5493" s="11">
        <v>8.4249576346565894E-2</v>
      </c>
      <c r="F5493" s="11">
        <v>13.112408759124</v>
      </c>
      <c r="G5493" s="11">
        <v>33.182101449275301</v>
      </c>
      <c r="H5493" s="12">
        <v>-6234.04227405661</v>
      </c>
    </row>
    <row r="5494" spans="1:8" x14ac:dyDescent="0.3">
      <c r="A5494" s="9" t="s">
        <v>5499</v>
      </c>
      <c r="B5494" s="10" t="s">
        <v>19779</v>
      </c>
      <c r="C5494" s="11">
        <v>0.34417106413100601</v>
      </c>
      <c r="D5494" s="11">
        <v>0.33649422592349898</v>
      </c>
      <c r="E5494" s="11">
        <v>0.20877898676727</v>
      </c>
      <c r="F5494" s="11">
        <v>21.461458333333301</v>
      </c>
      <c r="G5494" s="11">
        <v>56.339726775956201</v>
      </c>
      <c r="H5494" s="12">
        <v>-30612.692013616899</v>
      </c>
    </row>
    <row r="5495" spans="1:8" x14ac:dyDescent="0.3">
      <c r="A5495" s="9" t="s">
        <v>5500</v>
      </c>
      <c r="B5495" s="10" t="s">
        <v>18262</v>
      </c>
      <c r="C5495" s="11">
        <v>0.39616367129408803</v>
      </c>
      <c r="D5495" s="11">
        <v>0.33649201102871401</v>
      </c>
      <c r="E5495" s="11">
        <v>0.25189491029202898</v>
      </c>
      <c r="F5495" s="11">
        <v>22.9125307125306</v>
      </c>
      <c r="G5495" s="11">
        <v>44.104792899408203</v>
      </c>
      <c r="H5495" s="12">
        <v>-7645.9680376602801</v>
      </c>
    </row>
    <row r="5496" spans="1:8" x14ac:dyDescent="0.3">
      <c r="A5496" s="9" t="s">
        <v>5501</v>
      </c>
      <c r="B5496" s="10" t="s">
        <v>18262</v>
      </c>
      <c r="C5496" s="11">
        <v>0.38798064019348899</v>
      </c>
      <c r="D5496" s="11">
        <v>0.33647866606162902</v>
      </c>
      <c r="E5496" s="11">
        <v>6.1251129274035997E-2</v>
      </c>
      <c r="F5496" s="11">
        <v>16.2575606276747</v>
      </c>
      <c r="G5496" s="11">
        <v>26.6601129943502</v>
      </c>
      <c r="H5496" s="12">
        <v>-2007.2712048739099</v>
      </c>
    </row>
    <row r="5497" spans="1:8" x14ac:dyDescent="0.3">
      <c r="A5497" s="9" t="s">
        <v>5502</v>
      </c>
      <c r="B5497" s="10" t="s">
        <v>18262</v>
      </c>
      <c r="C5497" s="11">
        <v>0.38679113234866003</v>
      </c>
      <c r="D5497" s="11">
        <v>0.33646943001720497</v>
      </c>
      <c r="E5497" s="11">
        <v>6.2619986889341395E-2</v>
      </c>
      <c r="F5497" s="11">
        <v>13.2845971563981</v>
      </c>
      <c r="G5497" s="11">
        <v>38.797499999999999</v>
      </c>
      <c r="H5497" s="12">
        <v>-10301.204119993999</v>
      </c>
    </row>
    <row r="5498" spans="1:8" x14ac:dyDescent="0.3">
      <c r="A5498" s="9" t="s">
        <v>5503</v>
      </c>
      <c r="B5498" s="10" t="s">
        <v>18374</v>
      </c>
      <c r="C5498" s="11">
        <v>0.37466757752695501</v>
      </c>
      <c r="D5498" s="11">
        <v>0.33646908212797599</v>
      </c>
      <c r="E5498" s="11">
        <v>6.4896245679057302E-2</v>
      </c>
      <c r="F5498" s="11">
        <v>19.031529411764598</v>
      </c>
      <c r="G5498" s="11">
        <v>46.974111675126899</v>
      </c>
      <c r="H5498" s="12">
        <v>-10806.033436678499</v>
      </c>
    </row>
    <row r="5499" spans="1:8" x14ac:dyDescent="0.3">
      <c r="A5499" s="9" t="s">
        <v>5504</v>
      </c>
      <c r="B5499" s="10" t="s">
        <v>18262</v>
      </c>
      <c r="C5499" s="11">
        <v>0.38630380808918502</v>
      </c>
      <c r="D5499" s="11">
        <v>0.33645748142509002</v>
      </c>
      <c r="E5499" s="11">
        <v>4.6438638211651499E-2</v>
      </c>
      <c r="F5499" s="11">
        <v>15.028485576923</v>
      </c>
      <c r="G5499" s="11">
        <v>34.621272727272697</v>
      </c>
      <c r="H5499" s="12">
        <v>-3955.2279275042702</v>
      </c>
    </row>
    <row r="5500" spans="1:8" x14ac:dyDescent="0.3">
      <c r="A5500" s="9" t="s">
        <v>5505</v>
      </c>
      <c r="B5500" s="10" t="s">
        <v>19780</v>
      </c>
      <c r="C5500" s="11">
        <v>0.33175090916400302</v>
      </c>
      <c r="D5500" s="11">
        <v>0.33644610294414501</v>
      </c>
      <c r="E5500" s="11">
        <v>4.7517281524528297E-2</v>
      </c>
      <c r="F5500" s="11">
        <v>21.396655518394699</v>
      </c>
      <c r="G5500" s="11">
        <v>31.5622457627118</v>
      </c>
      <c r="H5500" s="12">
        <v>-47460.116845813398</v>
      </c>
    </row>
    <row r="5501" spans="1:8" x14ac:dyDescent="0.3">
      <c r="A5501" s="9" t="s">
        <v>5506</v>
      </c>
      <c r="B5501" s="10" t="s">
        <v>19781</v>
      </c>
      <c r="C5501" s="11">
        <v>0.36461529791299602</v>
      </c>
      <c r="D5501" s="11">
        <v>0.33643795569725599</v>
      </c>
      <c r="E5501" s="11">
        <v>0.17515246158543099</v>
      </c>
      <c r="F5501" s="11">
        <v>10.967282809611801</v>
      </c>
      <c r="G5501" s="11">
        <v>59.353959731543597</v>
      </c>
      <c r="H5501" s="12">
        <v>-3819.8130212383198</v>
      </c>
    </row>
    <row r="5502" spans="1:8" x14ac:dyDescent="0.3">
      <c r="A5502" s="9" t="s">
        <v>5507</v>
      </c>
      <c r="B5502" s="10" t="s">
        <v>19267</v>
      </c>
      <c r="C5502" s="11">
        <v>0.41088184459184102</v>
      </c>
      <c r="D5502" s="11">
        <v>0.33639643280978998</v>
      </c>
      <c r="E5502" s="11">
        <v>0.27806382067573399</v>
      </c>
      <c r="F5502" s="11">
        <v>20.4931336742147</v>
      </c>
      <c r="G5502" s="11">
        <v>44.801602209944697</v>
      </c>
      <c r="H5502" s="12">
        <v>-11194.240746093101</v>
      </c>
    </row>
    <row r="5503" spans="1:8" x14ac:dyDescent="0.3">
      <c r="A5503" s="9" t="s">
        <v>5508</v>
      </c>
      <c r="B5503" s="10" t="s">
        <v>18736</v>
      </c>
      <c r="C5503" s="11">
        <v>0.35894246040210198</v>
      </c>
      <c r="D5503" s="11">
        <v>0.336387986318473</v>
      </c>
      <c r="E5503" s="11">
        <v>0.13264296113117499</v>
      </c>
      <c r="F5503" s="11">
        <v>17.2841476655809</v>
      </c>
      <c r="G5503" s="11">
        <v>56.825265151515097</v>
      </c>
      <c r="H5503" s="12">
        <v>-51836.775992719202</v>
      </c>
    </row>
    <row r="5504" spans="1:8" x14ac:dyDescent="0.3">
      <c r="A5504" s="9" t="s">
        <v>5509</v>
      </c>
      <c r="B5504" s="10" t="s">
        <v>18262</v>
      </c>
      <c r="C5504" s="11">
        <v>0.36417215664385799</v>
      </c>
      <c r="D5504" s="11">
        <v>0.33638183116636799</v>
      </c>
      <c r="E5504" s="11">
        <v>0.12468510432080999</v>
      </c>
      <c r="F5504" s="11">
        <v>16.596240000000002</v>
      </c>
      <c r="G5504" s="11">
        <v>61.62</v>
      </c>
      <c r="H5504" s="12">
        <v>-2243.1888696392198</v>
      </c>
    </row>
    <row r="5505" spans="1:8" x14ac:dyDescent="0.3">
      <c r="A5505" s="9" t="s">
        <v>5510</v>
      </c>
      <c r="B5505" s="10" t="s">
        <v>18262</v>
      </c>
      <c r="C5505" s="11">
        <v>0.373588460873855</v>
      </c>
      <c r="D5505" s="11">
        <v>0.33634273125117897</v>
      </c>
      <c r="E5505" s="11">
        <v>7.4599439166206302E-2</v>
      </c>
      <c r="F5505" s="11">
        <v>19.425999999999998</v>
      </c>
      <c r="G5505" s="11">
        <v>53.7994326241134</v>
      </c>
      <c r="H5505" s="12">
        <v>-976.62071995108602</v>
      </c>
    </row>
    <row r="5506" spans="1:8" x14ac:dyDescent="0.3">
      <c r="A5506" s="9" t="s">
        <v>5511</v>
      </c>
      <c r="B5506" s="10" t="s">
        <v>18262</v>
      </c>
      <c r="C5506" s="11">
        <v>0.37989874511570998</v>
      </c>
      <c r="D5506" s="11">
        <v>0.3363309218919</v>
      </c>
      <c r="E5506" s="11">
        <v>5.9312391690760503E-2</v>
      </c>
      <c r="F5506" s="11">
        <v>15.223570324574901</v>
      </c>
      <c r="G5506" s="11">
        <v>31.548378378378299</v>
      </c>
      <c r="H5506" s="12">
        <v>-16342.9722208521</v>
      </c>
    </row>
    <row r="5507" spans="1:8" x14ac:dyDescent="0.3">
      <c r="A5507" s="9" t="s">
        <v>5512</v>
      </c>
      <c r="B5507" s="10" t="s">
        <v>18262</v>
      </c>
      <c r="C5507" s="11">
        <v>0.33047438037056598</v>
      </c>
      <c r="D5507" s="11">
        <v>0.33632419163493399</v>
      </c>
      <c r="E5507" s="11">
        <v>8.6908655166615195E-2</v>
      </c>
      <c r="F5507" s="11">
        <v>19.804352126607299</v>
      </c>
      <c r="G5507" s="11">
        <v>46.942074074074</v>
      </c>
      <c r="H5507" s="12">
        <v>-100826.212895973</v>
      </c>
    </row>
    <row r="5508" spans="1:8" x14ac:dyDescent="0.3">
      <c r="A5508" s="9" t="s">
        <v>5513</v>
      </c>
      <c r="B5508" s="10" t="s">
        <v>18262</v>
      </c>
      <c r="C5508" s="11">
        <v>0.323395332117835</v>
      </c>
      <c r="D5508" s="11">
        <v>0.33630944969906201</v>
      </c>
      <c r="E5508" s="11">
        <v>0.135396789482089</v>
      </c>
      <c r="F5508" s="11">
        <v>24.618334005647501</v>
      </c>
      <c r="G5508" s="11">
        <v>45.606914062500003</v>
      </c>
      <c r="H5508" s="12">
        <v>-165586.94344234199</v>
      </c>
    </row>
    <row r="5509" spans="1:8" x14ac:dyDescent="0.3">
      <c r="A5509" s="9" t="s">
        <v>5514</v>
      </c>
      <c r="B5509" s="10" t="s">
        <v>19782</v>
      </c>
      <c r="C5509" s="11">
        <v>0.38821778806887097</v>
      </c>
      <c r="D5509" s="11">
        <v>0.336250253086607</v>
      </c>
      <c r="E5509" s="11">
        <v>8.0677367122980306E-2</v>
      </c>
      <c r="F5509" s="11">
        <v>12.113683127571999</v>
      </c>
      <c r="G5509" s="11">
        <v>33.681076923076901</v>
      </c>
      <c r="H5509" s="12">
        <v>-1634.46267874656</v>
      </c>
    </row>
    <row r="5510" spans="1:8" x14ac:dyDescent="0.3">
      <c r="A5510" s="9" t="s">
        <v>5515</v>
      </c>
      <c r="B5510" s="10" t="s">
        <v>19466</v>
      </c>
      <c r="C5510" s="11">
        <v>0.36428810430643799</v>
      </c>
      <c r="D5510" s="11">
        <v>0.33624827146719299</v>
      </c>
      <c r="E5510" s="11">
        <v>6.5574194400194602E-2</v>
      </c>
      <c r="F5510" s="11">
        <v>14.4943365695792</v>
      </c>
      <c r="G5510" s="11">
        <v>39.2579245283018</v>
      </c>
      <c r="H5510" s="12">
        <v>-21738.8057826076</v>
      </c>
    </row>
    <row r="5511" spans="1:8" x14ac:dyDescent="0.3">
      <c r="A5511" s="9" t="s">
        <v>5516</v>
      </c>
      <c r="B5511" s="10" t="s">
        <v>19783</v>
      </c>
      <c r="C5511" s="11">
        <v>0.34509896578939198</v>
      </c>
      <c r="D5511" s="11">
        <v>0.33621540583099502</v>
      </c>
      <c r="E5511" s="11">
        <v>4.2789047662470797E-2</v>
      </c>
      <c r="F5511" s="11">
        <v>20.2005417956656</v>
      </c>
      <c r="G5511" s="11">
        <v>45.228128654970703</v>
      </c>
      <c r="H5511" s="12">
        <v>-40533.710135252601</v>
      </c>
    </row>
    <row r="5512" spans="1:8" x14ac:dyDescent="0.3">
      <c r="A5512" s="9" t="s">
        <v>5517</v>
      </c>
      <c r="B5512" s="10" t="s">
        <v>18374</v>
      </c>
      <c r="C5512" s="11">
        <v>0.34308593438538598</v>
      </c>
      <c r="D5512" s="11">
        <v>0.33621289893266199</v>
      </c>
      <c r="E5512" s="11">
        <v>0.29383356672997601</v>
      </c>
      <c r="F5512" s="11">
        <v>20.939464123524001</v>
      </c>
      <c r="G5512" s="11">
        <v>60.079004329004299</v>
      </c>
      <c r="H5512" s="12">
        <v>-36086.132381785297</v>
      </c>
    </row>
    <row r="5513" spans="1:8" x14ac:dyDescent="0.3">
      <c r="A5513" s="9" t="s">
        <v>5518</v>
      </c>
      <c r="B5513" s="10" t="s">
        <v>18341</v>
      </c>
      <c r="C5513" s="11">
        <v>0.37158250977361801</v>
      </c>
      <c r="D5513" s="11">
        <v>0.33620593899253398</v>
      </c>
      <c r="E5513" s="11">
        <v>5.7922955045806197E-2</v>
      </c>
      <c r="F5513" s="11">
        <v>16.500067750677399</v>
      </c>
      <c r="G5513" s="11">
        <v>33.639226519337001</v>
      </c>
      <c r="H5513" s="12">
        <v>-19781.732549692799</v>
      </c>
    </row>
    <row r="5514" spans="1:8" x14ac:dyDescent="0.3">
      <c r="A5514" s="9" t="s">
        <v>5519</v>
      </c>
      <c r="B5514" s="10" t="s">
        <v>18262</v>
      </c>
      <c r="C5514" s="11">
        <v>0.38570957829661601</v>
      </c>
      <c r="D5514" s="11">
        <v>0.33616518358888198</v>
      </c>
      <c r="E5514" s="11">
        <v>7.3459353981456102E-2</v>
      </c>
      <c r="F5514" s="11">
        <v>19.926857490864801</v>
      </c>
      <c r="G5514" s="11">
        <v>48.580398009950201</v>
      </c>
      <c r="H5514" s="12">
        <v>-10727.146067404699</v>
      </c>
    </row>
    <row r="5515" spans="1:8" x14ac:dyDescent="0.3">
      <c r="A5515" s="9" t="s">
        <v>5520</v>
      </c>
      <c r="B5515" s="10" t="s">
        <v>18262</v>
      </c>
      <c r="C5515" s="11">
        <v>0.38042359083013499</v>
      </c>
      <c r="D5515" s="11">
        <v>0.33613676767857298</v>
      </c>
      <c r="E5515" s="11">
        <v>5.3893986146994401E-2</v>
      </c>
      <c r="F5515" s="11">
        <v>13.5035781544256</v>
      </c>
      <c r="G5515" s="11">
        <v>40.645241379310299</v>
      </c>
      <c r="H5515" s="12">
        <v>-45603.438861620401</v>
      </c>
    </row>
    <row r="5516" spans="1:8" x14ac:dyDescent="0.3">
      <c r="A5516" s="9" t="s">
        <v>5521</v>
      </c>
      <c r="B5516" s="10" t="s">
        <v>18517</v>
      </c>
      <c r="C5516" s="11">
        <v>0.36843574166243098</v>
      </c>
      <c r="D5516" s="11">
        <v>0.33612429825482099</v>
      </c>
      <c r="E5516" s="11">
        <v>9.5164063493885995E-2</v>
      </c>
      <c r="F5516" s="11">
        <v>15.9582582582582</v>
      </c>
      <c r="G5516" s="11">
        <v>43.784556213017702</v>
      </c>
      <c r="H5516" s="12">
        <v>-2466.6016133517501</v>
      </c>
    </row>
    <row r="5517" spans="1:8" x14ac:dyDescent="0.3">
      <c r="A5517" s="9" t="s">
        <v>5522</v>
      </c>
      <c r="B5517" s="10" t="s">
        <v>18386</v>
      </c>
      <c r="C5517" s="11">
        <v>0.38953908903727902</v>
      </c>
      <c r="D5517" s="11">
        <v>0.33612018055923598</v>
      </c>
      <c r="E5517" s="11">
        <v>0.14304680967042299</v>
      </c>
      <c r="F5517" s="11">
        <v>13.4820552147239</v>
      </c>
      <c r="G5517" s="11">
        <v>47.69</v>
      </c>
      <c r="H5517" s="12">
        <v>-1107.5408022950501</v>
      </c>
    </row>
    <row r="5518" spans="1:8" x14ac:dyDescent="0.3">
      <c r="A5518" s="9" t="s">
        <v>5523</v>
      </c>
      <c r="B5518" s="10" t="s">
        <v>18262</v>
      </c>
      <c r="C5518" s="11">
        <v>0.38081959712011998</v>
      </c>
      <c r="D5518" s="11">
        <v>0.33608429075277002</v>
      </c>
      <c r="E5518" s="11">
        <v>5.3058957118264798E-2</v>
      </c>
      <c r="F5518" s="11">
        <v>13.991734197730899</v>
      </c>
      <c r="G5518" s="11">
        <v>36.5261142857143</v>
      </c>
      <c r="H5518" s="12">
        <v>-12943.216003384699</v>
      </c>
    </row>
    <row r="5519" spans="1:8" x14ac:dyDescent="0.3">
      <c r="A5519" s="9" t="s">
        <v>5524</v>
      </c>
      <c r="B5519" s="10" t="s">
        <v>18720</v>
      </c>
      <c r="C5519" s="11">
        <v>0.37855042223554403</v>
      </c>
      <c r="D5519" s="11">
        <v>0.33603048923726803</v>
      </c>
      <c r="E5519" s="11">
        <v>5.9585836469785401E-2</v>
      </c>
      <c r="F5519" s="11">
        <v>14.577700617283901</v>
      </c>
      <c r="G5519" s="11">
        <v>40.915759493670798</v>
      </c>
      <c r="H5519" s="12">
        <v>-8498.6488376253001</v>
      </c>
    </row>
    <row r="5520" spans="1:8" x14ac:dyDescent="0.3">
      <c r="A5520" s="9" t="s">
        <v>5525</v>
      </c>
      <c r="B5520" s="10" t="s">
        <v>18262</v>
      </c>
      <c r="C5520" s="11">
        <v>0.36359148260403901</v>
      </c>
      <c r="D5520" s="11">
        <v>0.33601130148060399</v>
      </c>
      <c r="E5520" s="11">
        <v>6.3569783182225406E-2</v>
      </c>
      <c r="F5520" s="11">
        <v>17.479123711340101</v>
      </c>
      <c r="G5520" s="11">
        <v>41.029886363636301</v>
      </c>
      <c r="H5520" s="12">
        <v>-3373.35751731143</v>
      </c>
    </row>
    <row r="5521" spans="1:8" x14ac:dyDescent="0.3">
      <c r="A5521" s="9" t="s">
        <v>5526</v>
      </c>
      <c r="B5521" s="10" t="s">
        <v>19784</v>
      </c>
      <c r="C5521" s="11">
        <v>0.35866838973760601</v>
      </c>
      <c r="D5521" s="11">
        <v>0.336004677507385</v>
      </c>
      <c r="E5521" s="11">
        <v>6.1504543843196501E-2</v>
      </c>
      <c r="F5521" s="11">
        <v>17.771139971139998</v>
      </c>
      <c r="G5521" s="11">
        <v>33.507237569060699</v>
      </c>
      <c r="H5521" s="12">
        <v>-5042.2652694306098</v>
      </c>
    </row>
    <row r="5522" spans="1:8" x14ac:dyDescent="0.3">
      <c r="A5522" s="9" t="s">
        <v>5527</v>
      </c>
      <c r="B5522" s="10" t="s">
        <v>19785</v>
      </c>
      <c r="C5522" s="11">
        <v>0.38694800000010399</v>
      </c>
      <c r="D5522" s="11">
        <v>0.33592970019756202</v>
      </c>
      <c r="E5522" s="11">
        <v>0.43888198047816801</v>
      </c>
      <c r="F5522" s="11">
        <v>21.372814070351701</v>
      </c>
      <c r="G5522" s="11">
        <v>43.604239999999997</v>
      </c>
      <c r="H5522" s="12">
        <v>-201.56743765199599</v>
      </c>
    </row>
    <row r="5523" spans="1:8" x14ac:dyDescent="0.3">
      <c r="A5523" s="9" t="s">
        <v>5528</v>
      </c>
      <c r="B5523" s="10" t="s">
        <v>18522</v>
      </c>
      <c r="C5523" s="11">
        <v>0.37848590552313799</v>
      </c>
      <c r="D5523" s="11">
        <v>0.335928849314862</v>
      </c>
      <c r="E5523" s="11">
        <v>0.25392692967389402</v>
      </c>
      <c r="F5523" s="11">
        <v>21.679659024103401</v>
      </c>
      <c r="G5523" s="11">
        <v>41.999724999999998</v>
      </c>
      <c r="H5523" s="12">
        <v>-9949.6247708852297</v>
      </c>
    </row>
    <row r="5524" spans="1:8" x14ac:dyDescent="0.3">
      <c r="A5524" s="9" t="s">
        <v>5529</v>
      </c>
      <c r="B5524" s="10" t="s">
        <v>18262</v>
      </c>
      <c r="C5524" s="11">
        <v>0.38065095294120999</v>
      </c>
      <c r="D5524" s="11">
        <v>0.33591213752405003</v>
      </c>
      <c r="E5524" s="11">
        <v>5.5854031613327797E-2</v>
      </c>
      <c r="F5524" s="11">
        <v>15.201937269372699</v>
      </c>
      <c r="G5524" s="11">
        <v>39.0131034482758</v>
      </c>
      <c r="H5524" s="12">
        <v>-22639.1879727667</v>
      </c>
    </row>
    <row r="5525" spans="1:8" x14ac:dyDescent="0.3">
      <c r="A5525" s="9" t="s">
        <v>5530</v>
      </c>
      <c r="B5525" s="10" t="s">
        <v>18264</v>
      </c>
      <c r="C5525" s="11">
        <v>0.36688383356473597</v>
      </c>
      <c r="D5525" s="11">
        <v>0.33590946449026399</v>
      </c>
      <c r="E5525" s="11">
        <v>3.3484990362067799E-2</v>
      </c>
      <c r="F5525" s="11">
        <v>10.9455128205128</v>
      </c>
      <c r="G5525" s="11">
        <v>50.369318181818102</v>
      </c>
      <c r="H5525" s="12">
        <v>-2715.7379541771402</v>
      </c>
    </row>
    <row r="5526" spans="1:8" x14ac:dyDescent="0.3">
      <c r="A5526" s="9" t="s">
        <v>5531</v>
      </c>
      <c r="B5526" s="10" t="s">
        <v>19786</v>
      </c>
      <c r="C5526" s="11">
        <v>0.36097676744034701</v>
      </c>
      <c r="D5526" s="11">
        <v>0.33590429852412301</v>
      </c>
      <c r="E5526" s="11">
        <v>0.11639961799870301</v>
      </c>
      <c r="F5526" s="11">
        <v>23.560738916256099</v>
      </c>
      <c r="G5526" s="11">
        <v>53.088308270676599</v>
      </c>
      <c r="H5526" s="12">
        <v>-11626.7665202884</v>
      </c>
    </row>
    <row r="5527" spans="1:8" x14ac:dyDescent="0.3">
      <c r="A5527" s="9" t="s">
        <v>5532</v>
      </c>
      <c r="B5527" s="10" t="s">
        <v>18262</v>
      </c>
      <c r="C5527" s="11">
        <v>0.37837475704101398</v>
      </c>
      <c r="D5527" s="11">
        <v>0.33590096369514499</v>
      </c>
      <c r="E5527" s="11">
        <v>8.2726836603359999E-2</v>
      </c>
      <c r="F5527" s="11">
        <v>17.007665505226399</v>
      </c>
      <c r="G5527" s="11">
        <v>31.184355828220799</v>
      </c>
      <c r="H5527" s="12">
        <v>-3187.0957150589702</v>
      </c>
    </row>
    <row r="5528" spans="1:8" x14ac:dyDescent="0.3">
      <c r="A5528" s="9" t="s">
        <v>5533</v>
      </c>
      <c r="B5528" s="10" t="s">
        <v>18423</v>
      </c>
      <c r="C5528" s="11">
        <v>0.33044446923340398</v>
      </c>
      <c r="D5528" s="11">
        <v>0.335897790417301</v>
      </c>
      <c r="E5528" s="11">
        <v>0.14569166588766</v>
      </c>
      <c r="F5528" s="11">
        <v>15.717958515283801</v>
      </c>
      <c r="G5528" s="11">
        <v>50.320705882352897</v>
      </c>
      <c r="H5528" s="12">
        <v>-93745.566450595696</v>
      </c>
    </row>
    <row r="5529" spans="1:8" x14ac:dyDescent="0.3">
      <c r="A5529" s="9" t="s">
        <v>5534</v>
      </c>
      <c r="B5529" s="10" t="s">
        <v>18262</v>
      </c>
      <c r="C5529" s="11">
        <v>0.381186857263967</v>
      </c>
      <c r="D5529" s="11">
        <v>0.33587045333221699</v>
      </c>
      <c r="E5529" s="11">
        <v>0.14049264020069899</v>
      </c>
      <c r="F5529" s="11">
        <v>17.114026402640199</v>
      </c>
      <c r="G5529" s="11">
        <v>37.643048128342201</v>
      </c>
      <c r="H5529" s="12">
        <v>-14572.271992973599</v>
      </c>
    </row>
    <row r="5530" spans="1:8" x14ac:dyDescent="0.3">
      <c r="A5530" s="9" t="s">
        <v>5535</v>
      </c>
      <c r="B5530" s="10" t="s">
        <v>19134</v>
      </c>
      <c r="C5530" s="11">
        <v>0.35049135268426201</v>
      </c>
      <c r="D5530" s="11">
        <v>0.335856261827988</v>
      </c>
      <c r="E5530" s="11">
        <v>7.6282059957307094E-2</v>
      </c>
      <c r="F5530" s="11">
        <v>21.083182503770701</v>
      </c>
      <c r="G5530" s="11">
        <v>41.858945783132498</v>
      </c>
      <c r="H5530" s="12">
        <v>-17021.9909124511</v>
      </c>
    </row>
    <row r="5531" spans="1:8" x14ac:dyDescent="0.3">
      <c r="A5531" s="9" t="s">
        <v>5536</v>
      </c>
      <c r="B5531" s="10" t="s">
        <v>18262</v>
      </c>
      <c r="C5531" s="11">
        <v>0.37437744579400101</v>
      </c>
      <c r="D5531" s="11">
        <v>0.33581093185657801</v>
      </c>
      <c r="E5531" s="11">
        <v>5.3007564202738097E-2</v>
      </c>
      <c r="F5531" s="11">
        <v>13.844769503546001</v>
      </c>
      <c r="G5531" s="11">
        <v>33.421259842519603</v>
      </c>
      <c r="H5531" s="12">
        <v>-9111.0523022041307</v>
      </c>
    </row>
    <row r="5532" spans="1:8" x14ac:dyDescent="0.3">
      <c r="A5532" s="9" t="s">
        <v>5537</v>
      </c>
      <c r="B5532" s="10" t="s">
        <v>18262</v>
      </c>
      <c r="C5532" s="11">
        <v>0.33475459674562802</v>
      </c>
      <c r="D5532" s="11">
        <v>0.33580784385047602</v>
      </c>
      <c r="E5532" s="11">
        <v>0.12747421537355</v>
      </c>
      <c r="F5532" s="11">
        <v>23.6691159586683</v>
      </c>
      <c r="G5532" s="11">
        <v>32.290598290598197</v>
      </c>
      <c r="H5532" s="12">
        <v>-104341.384965483</v>
      </c>
    </row>
    <row r="5533" spans="1:8" x14ac:dyDescent="0.3">
      <c r="A5533" s="9" t="s">
        <v>5538</v>
      </c>
      <c r="B5533" s="10" t="s">
        <v>18262</v>
      </c>
      <c r="C5533" s="11">
        <v>0.38450025828581402</v>
      </c>
      <c r="D5533" s="11">
        <v>0.33567631519479801</v>
      </c>
      <c r="E5533" s="11">
        <v>9.0277914473897894E-2</v>
      </c>
      <c r="F5533" s="11">
        <v>17.256095890410901</v>
      </c>
      <c r="G5533" s="11">
        <v>35.938384615384599</v>
      </c>
      <c r="H5533" s="12">
        <v>-12767.0498465237</v>
      </c>
    </row>
    <row r="5534" spans="1:8" x14ac:dyDescent="0.3">
      <c r="A5534" s="9" t="s">
        <v>5539</v>
      </c>
      <c r="B5534" s="10" t="s">
        <v>18462</v>
      </c>
      <c r="C5534" s="11">
        <v>0.353321424350789</v>
      </c>
      <c r="D5534" s="11">
        <v>0.33567082212237398</v>
      </c>
      <c r="E5534" s="11">
        <v>8.69168468606758E-2</v>
      </c>
      <c r="F5534" s="11">
        <v>22.333660508083099</v>
      </c>
      <c r="G5534" s="11">
        <v>52.531454545454501</v>
      </c>
      <c r="H5534" s="12">
        <v>-18413.720424499399</v>
      </c>
    </row>
    <row r="5535" spans="1:8" x14ac:dyDescent="0.3">
      <c r="A5535" s="9" t="s">
        <v>5540</v>
      </c>
      <c r="B5535" s="10" t="s">
        <v>18262</v>
      </c>
      <c r="C5535" s="11">
        <v>0.37288894548649998</v>
      </c>
      <c r="D5535" s="11">
        <v>0.335667340711643</v>
      </c>
      <c r="E5535" s="11">
        <v>3.6395075369975299E-2</v>
      </c>
      <c r="F5535" s="11">
        <v>16.248850574712598</v>
      </c>
      <c r="G5535" s="11">
        <v>38.496884057971002</v>
      </c>
      <c r="H5535" s="12">
        <v>-11782.0242850587</v>
      </c>
    </row>
    <row r="5536" spans="1:8" x14ac:dyDescent="0.3">
      <c r="A5536" s="9" t="s">
        <v>5541</v>
      </c>
      <c r="B5536" s="10" t="s">
        <v>18262</v>
      </c>
      <c r="C5536" s="11">
        <v>0.379742706730198</v>
      </c>
      <c r="D5536" s="11">
        <v>0.33566123076916099</v>
      </c>
      <c r="E5536" s="11">
        <v>6.7091674471987897E-2</v>
      </c>
      <c r="F5536" s="11">
        <v>14.191751527494899</v>
      </c>
      <c r="G5536" s="11">
        <v>42.163252032520298</v>
      </c>
      <c r="H5536" s="12">
        <v>-6344.6071402040398</v>
      </c>
    </row>
    <row r="5537" spans="1:8" x14ac:dyDescent="0.3">
      <c r="A5537" s="9" t="s">
        <v>5542</v>
      </c>
      <c r="B5537" s="10" t="s">
        <v>18448</v>
      </c>
      <c r="C5537" s="11">
        <v>0.38155243425289798</v>
      </c>
      <c r="D5537" s="11">
        <v>0.33565806522347302</v>
      </c>
      <c r="E5537" s="11">
        <v>0.23178951300988401</v>
      </c>
      <c r="F5537" s="11">
        <v>25.3561564059899</v>
      </c>
      <c r="G5537" s="11">
        <v>45.0165395894428</v>
      </c>
      <c r="H5537" s="12">
        <v>-12245.1659287455</v>
      </c>
    </row>
    <row r="5538" spans="1:8" x14ac:dyDescent="0.3">
      <c r="A5538" s="9" t="s">
        <v>5543</v>
      </c>
      <c r="B5538" s="10" t="s">
        <v>19787</v>
      </c>
      <c r="C5538" s="11">
        <v>0.32919427024296799</v>
      </c>
      <c r="D5538" s="11">
        <v>0.335638342919864</v>
      </c>
      <c r="E5538" s="11">
        <v>7.3179977110107305E-2</v>
      </c>
      <c r="F5538" s="11">
        <v>22.644190140845001</v>
      </c>
      <c r="G5538" s="11">
        <v>48.814018264840101</v>
      </c>
      <c r="H5538" s="12">
        <v>-43221.547494476101</v>
      </c>
    </row>
    <row r="5539" spans="1:8" x14ac:dyDescent="0.3">
      <c r="A5539" s="9" t="s">
        <v>5544</v>
      </c>
      <c r="B5539" s="10" t="s">
        <v>18262</v>
      </c>
      <c r="C5539" s="11">
        <v>0.38153630070097999</v>
      </c>
      <c r="D5539" s="11">
        <v>0.33562819114398401</v>
      </c>
      <c r="E5539" s="11">
        <v>8.6302331471956595E-2</v>
      </c>
      <c r="F5539" s="11">
        <v>16.973677248677198</v>
      </c>
      <c r="G5539" s="11">
        <v>35.357062499999998</v>
      </c>
      <c r="H5539" s="12">
        <v>-8746.3393129740507</v>
      </c>
    </row>
    <row r="5540" spans="1:8" x14ac:dyDescent="0.3">
      <c r="A5540" s="9" t="s">
        <v>5545</v>
      </c>
      <c r="B5540" s="10" t="s">
        <v>18262</v>
      </c>
      <c r="C5540" s="11">
        <v>0.370478709187612</v>
      </c>
      <c r="D5540" s="11">
        <v>0.33562400516565499</v>
      </c>
      <c r="E5540" s="11">
        <v>0.118814802854492</v>
      </c>
      <c r="F5540" s="11">
        <v>14.3732635060639</v>
      </c>
      <c r="G5540" s="11">
        <v>37.755431034482697</v>
      </c>
      <c r="H5540" s="12">
        <v>-2776.2689112323701</v>
      </c>
    </row>
    <row r="5541" spans="1:8" x14ac:dyDescent="0.3">
      <c r="A5541" s="9" t="s">
        <v>5546</v>
      </c>
      <c r="B5541" s="10" t="s">
        <v>19788</v>
      </c>
      <c r="C5541" s="11">
        <v>0.39211652138034098</v>
      </c>
      <c r="D5541" s="11">
        <v>0.33560060582782503</v>
      </c>
      <c r="E5541" s="11">
        <v>0.104532504147238</v>
      </c>
      <c r="F5541" s="11">
        <v>22.21875</v>
      </c>
      <c r="G5541" s="11">
        <v>55.504464285714299</v>
      </c>
      <c r="H5541" s="12">
        <v>-22277.825590367102</v>
      </c>
    </row>
    <row r="5542" spans="1:8" x14ac:dyDescent="0.3">
      <c r="A5542" s="9" t="s">
        <v>5547</v>
      </c>
      <c r="B5542" s="10" t="s">
        <v>18731</v>
      </c>
      <c r="C5542" s="11">
        <v>0.38149869408880799</v>
      </c>
      <c r="D5542" s="11">
        <v>0.33557950873077702</v>
      </c>
      <c r="E5542" s="11">
        <v>0.27845173749292901</v>
      </c>
      <c r="F5542" s="11">
        <v>23.0503816793893</v>
      </c>
      <c r="G5542" s="11">
        <v>52.296801619433197</v>
      </c>
      <c r="H5542" s="12">
        <v>-3048.7287474342902</v>
      </c>
    </row>
    <row r="5543" spans="1:8" x14ac:dyDescent="0.3">
      <c r="A5543" s="9" t="s">
        <v>5548</v>
      </c>
      <c r="B5543" s="10" t="s">
        <v>18262</v>
      </c>
      <c r="C5543" s="11">
        <v>0.38038915086408898</v>
      </c>
      <c r="D5543" s="11">
        <v>0.33556950246787098</v>
      </c>
      <c r="E5543" s="11">
        <v>4.39085354304787E-2</v>
      </c>
      <c r="F5543" s="11">
        <v>16.143976897689701</v>
      </c>
      <c r="G5543" s="11">
        <v>35.66375</v>
      </c>
      <c r="H5543" s="12">
        <v>-16283.188403821099</v>
      </c>
    </row>
    <row r="5544" spans="1:8" x14ac:dyDescent="0.3">
      <c r="A5544" s="9" t="s">
        <v>5549</v>
      </c>
      <c r="B5544" s="10" t="s">
        <v>18262</v>
      </c>
      <c r="C5544" s="11">
        <v>0.38087935220132602</v>
      </c>
      <c r="D5544" s="11">
        <v>0.33554594537563998</v>
      </c>
      <c r="E5544" s="11">
        <v>4.0570888321479003E-2</v>
      </c>
      <c r="F5544" s="11">
        <v>14.574237804878001</v>
      </c>
      <c r="G5544" s="11">
        <v>33.059999999999903</v>
      </c>
      <c r="H5544" s="12">
        <v>-933.38304932734604</v>
      </c>
    </row>
    <row r="5545" spans="1:8" x14ac:dyDescent="0.3">
      <c r="A5545" s="9" t="s">
        <v>5550</v>
      </c>
      <c r="B5545" s="10" t="s">
        <v>18361</v>
      </c>
      <c r="C5545" s="11">
        <v>0.33871360923454902</v>
      </c>
      <c r="D5545" s="11">
        <v>0.33553618968691701</v>
      </c>
      <c r="E5545" s="11">
        <v>0.189772426880296</v>
      </c>
      <c r="F5545" s="11">
        <v>20.486818588024999</v>
      </c>
      <c r="G5545" s="11">
        <v>53.541551724137904</v>
      </c>
      <c r="H5545" s="12">
        <v>-14731.525100532001</v>
      </c>
    </row>
    <row r="5546" spans="1:8" x14ac:dyDescent="0.3">
      <c r="A5546" s="9" t="s">
        <v>5551</v>
      </c>
      <c r="B5546" s="10" t="s">
        <v>18262</v>
      </c>
      <c r="C5546" s="11">
        <v>0.38172872653673401</v>
      </c>
      <c r="D5546" s="11">
        <v>0.33551836305716798</v>
      </c>
      <c r="E5546" s="11">
        <v>4.7347589784207202E-2</v>
      </c>
      <c r="F5546" s="11">
        <v>16.2799283154121</v>
      </c>
      <c r="G5546" s="11">
        <v>31.7194852941176</v>
      </c>
      <c r="H5546" s="12">
        <v>-15923.019935386699</v>
      </c>
    </row>
    <row r="5547" spans="1:8" x14ac:dyDescent="0.3">
      <c r="A5547" s="9" t="s">
        <v>5552</v>
      </c>
      <c r="B5547" s="10" t="s">
        <v>18262</v>
      </c>
      <c r="C5547" s="11">
        <v>0.37330355739985999</v>
      </c>
      <c r="D5547" s="11">
        <v>0.33546639946264201</v>
      </c>
      <c r="E5547" s="11">
        <v>7.8166847235466505E-2</v>
      </c>
      <c r="F5547" s="11">
        <v>14.9684911242603</v>
      </c>
      <c r="G5547" s="11">
        <v>47.106853932584201</v>
      </c>
      <c r="H5547" s="12">
        <v>-2649.4731648816601</v>
      </c>
    </row>
    <row r="5548" spans="1:8" x14ac:dyDescent="0.3">
      <c r="A5548" s="9" t="s">
        <v>5553</v>
      </c>
      <c r="B5548" s="10" t="s">
        <v>18262</v>
      </c>
      <c r="C5548" s="11">
        <v>0.34960374946098999</v>
      </c>
      <c r="D5548" s="11">
        <v>0.33545318590168099</v>
      </c>
      <c r="E5548" s="11">
        <v>8.3563892240926904E-2</v>
      </c>
      <c r="F5548" s="11">
        <v>18.913429054053999</v>
      </c>
      <c r="G5548" s="11">
        <v>38.785240174672403</v>
      </c>
      <c r="H5548" s="12">
        <v>-14257.5017330382</v>
      </c>
    </row>
    <row r="5549" spans="1:8" x14ac:dyDescent="0.3">
      <c r="A5549" s="9" t="s">
        <v>5554</v>
      </c>
      <c r="B5549" s="10" t="s">
        <v>19789</v>
      </c>
      <c r="C5549" s="11">
        <v>0.36122389976228703</v>
      </c>
      <c r="D5549" s="11">
        <v>0.33537122517305701</v>
      </c>
      <c r="E5549" s="11">
        <v>0.182830532471082</v>
      </c>
      <c r="F5549" s="11">
        <v>15.4248335552596</v>
      </c>
      <c r="G5549" s="11">
        <v>52.584142857142801</v>
      </c>
      <c r="H5549" s="12">
        <v>-1879.0093800765601</v>
      </c>
    </row>
    <row r="5550" spans="1:8" x14ac:dyDescent="0.3">
      <c r="A5550" s="9" t="s">
        <v>5555</v>
      </c>
      <c r="B5550" s="10" t="s">
        <v>18262</v>
      </c>
      <c r="C5550" s="11">
        <v>0.388932541946791</v>
      </c>
      <c r="D5550" s="11">
        <v>0.335316465628828</v>
      </c>
      <c r="E5550" s="11">
        <v>7.8866382680750399E-2</v>
      </c>
      <c r="F5550" s="11">
        <v>14.441559485530499</v>
      </c>
      <c r="G5550" s="11">
        <v>30.201741935483799</v>
      </c>
      <c r="H5550" s="12">
        <v>-1302.82732569635</v>
      </c>
    </row>
    <row r="5551" spans="1:8" x14ac:dyDescent="0.3">
      <c r="A5551" s="9" t="s">
        <v>5556</v>
      </c>
      <c r="B5551" s="10" t="s">
        <v>19618</v>
      </c>
      <c r="C5551" s="11">
        <v>0.38594487084529899</v>
      </c>
      <c r="D5551" s="11">
        <v>0.335302026835125</v>
      </c>
      <c r="E5551" s="11">
        <v>5.5282870203664798E-2</v>
      </c>
      <c r="F5551" s="11">
        <v>17.329360465116199</v>
      </c>
      <c r="G5551" s="11">
        <v>38.018984374999903</v>
      </c>
      <c r="H5551" s="12">
        <v>-22917.065250443</v>
      </c>
    </row>
    <row r="5552" spans="1:8" x14ac:dyDescent="0.3">
      <c r="A5552" s="9" t="s">
        <v>5557</v>
      </c>
      <c r="B5552" s="10" t="s">
        <v>18262</v>
      </c>
      <c r="C5552" s="11">
        <v>0.38462921034283398</v>
      </c>
      <c r="D5552" s="11">
        <v>0.33529415435802201</v>
      </c>
      <c r="E5552" s="11">
        <v>8.8974840398289207E-2</v>
      </c>
      <c r="F5552" s="11">
        <v>15.851247600767699</v>
      </c>
      <c r="G5552" s="11">
        <v>39.3363829787233</v>
      </c>
      <c r="H5552" s="12">
        <v>-17714.2930952684</v>
      </c>
    </row>
    <row r="5553" spans="1:8" x14ac:dyDescent="0.3">
      <c r="A5553" s="9" t="s">
        <v>5558</v>
      </c>
      <c r="B5553" s="10" t="s">
        <v>18262</v>
      </c>
      <c r="C5553" s="11">
        <v>0.37852440247052299</v>
      </c>
      <c r="D5553" s="11">
        <v>0.33525047595224899</v>
      </c>
      <c r="E5553" s="11">
        <v>5.7382836174261702E-2</v>
      </c>
      <c r="F5553" s="11">
        <v>16.171870967741899</v>
      </c>
      <c r="G5553" s="11">
        <v>43.787662337662297</v>
      </c>
      <c r="H5553" s="12">
        <v>-17294.4622279172</v>
      </c>
    </row>
    <row r="5554" spans="1:8" x14ac:dyDescent="0.3">
      <c r="A5554" s="9" t="s">
        <v>5559</v>
      </c>
      <c r="B5554" s="10" t="s">
        <v>18262</v>
      </c>
      <c r="C5554" s="11">
        <v>0.38160512822708798</v>
      </c>
      <c r="D5554" s="11">
        <v>0.33524158611076299</v>
      </c>
      <c r="E5554" s="11">
        <v>6.6800910535129696E-2</v>
      </c>
      <c r="F5554" s="11">
        <v>13.6563714902807</v>
      </c>
      <c r="G5554" s="11">
        <v>39.957244094488097</v>
      </c>
      <c r="H5554" s="12">
        <v>-15779.312753153899</v>
      </c>
    </row>
    <row r="5555" spans="1:8" x14ac:dyDescent="0.3">
      <c r="A5555" s="9" t="s">
        <v>5560</v>
      </c>
      <c r="B5555" s="10" t="s">
        <v>18262</v>
      </c>
      <c r="C5555" s="11">
        <v>0.37247967068344801</v>
      </c>
      <c r="D5555" s="11">
        <v>0.33523967612716898</v>
      </c>
      <c r="E5555" s="11">
        <v>6.7199885718136496E-2</v>
      </c>
      <c r="F5555" s="11">
        <v>16.4498056994818</v>
      </c>
      <c r="G5555" s="11">
        <v>40.772473684210503</v>
      </c>
      <c r="H5555" s="12">
        <v>-5597.6692426762002</v>
      </c>
    </row>
    <row r="5556" spans="1:8" x14ac:dyDescent="0.3">
      <c r="A5556" s="9" t="s">
        <v>5561</v>
      </c>
      <c r="B5556" s="10" t="s">
        <v>18262</v>
      </c>
      <c r="C5556" s="11">
        <v>0.38658740118545698</v>
      </c>
      <c r="D5556" s="11">
        <v>0.33520740585439501</v>
      </c>
      <c r="E5556" s="11">
        <v>5.9556142550811098E-2</v>
      </c>
      <c r="F5556" s="11">
        <v>14.509972299168901</v>
      </c>
      <c r="G5556" s="11">
        <v>35.422561983470999</v>
      </c>
      <c r="H5556" s="12">
        <v>-1942.9312905776201</v>
      </c>
    </row>
    <row r="5557" spans="1:8" x14ac:dyDescent="0.3">
      <c r="A5557" s="9" t="s">
        <v>5562</v>
      </c>
      <c r="B5557" s="10" t="s">
        <v>18768</v>
      </c>
      <c r="C5557" s="11">
        <v>0.36938926613919798</v>
      </c>
      <c r="D5557" s="11">
        <v>0.33518752711177702</v>
      </c>
      <c r="E5557" s="11">
        <v>0.29873093362779801</v>
      </c>
      <c r="F5557" s="11">
        <v>22.905963302752301</v>
      </c>
      <c r="G5557" s="11">
        <v>66.098698884758306</v>
      </c>
      <c r="H5557" s="12">
        <v>-37962.033884213801</v>
      </c>
    </row>
    <row r="5558" spans="1:8" x14ac:dyDescent="0.3">
      <c r="A5558" s="9" t="s">
        <v>5563</v>
      </c>
      <c r="B5558" s="10" t="s">
        <v>18467</v>
      </c>
      <c r="C5558" s="11">
        <v>0.35427159809468101</v>
      </c>
      <c r="D5558" s="11">
        <v>0.33518531016931702</v>
      </c>
      <c r="E5558" s="11">
        <v>9.7752566983301495E-2</v>
      </c>
      <c r="F5558" s="11">
        <v>20.8040863177226</v>
      </c>
      <c r="G5558" s="11">
        <v>46.362619047618999</v>
      </c>
      <c r="H5558" s="12">
        <v>-16885.035660130899</v>
      </c>
    </row>
    <row r="5559" spans="1:8" x14ac:dyDescent="0.3">
      <c r="A5559" s="9" t="s">
        <v>5564</v>
      </c>
      <c r="B5559" s="10" t="s">
        <v>19790</v>
      </c>
      <c r="C5559" s="11">
        <v>0.37500849659243402</v>
      </c>
      <c r="D5559" s="11">
        <v>0.33517385880198503</v>
      </c>
      <c r="E5559" s="11">
        <v>4.9493282581515301E-2</v>
      </c>
      <c r="F5559" s="11">
        <v>16.089696485623001</v>
      </c>
      <c r="G5559" s="11">
        <v>33.217987012987003</v>
      </c>
      <c r="H5559" s="12">
        <v>-7792.4715006842698</v>
      </c>
    </row>
    <row r="5560" spans="1:8" x14ac:dyDescent="0.3">
      <c r="A5560" s="9" t="s">
        <v>5565</v>
      </c>
      <c r="B5560" s="10" t="s">
        <v>18341</v>
      </c>
      <c r="C5560" s="11">
        <v>0.34680907046263998</v>
      </c>
      <c r="D5560" s="11">
        <v>0.33516208764576699</v>
      </c>
      <c r="E5560" s="11">
        <v>8.2826091727742399E-2</v>
      </c>
      <c r="F5560" s="11">
        <v>20.6075721153845</v>
      </c>
      <c r="G5560" s="11">
        <v>40.865714285714297</v>
      </c>
      <c r="H5560" s="12">
        <v>-8734.9751958867491</v>
      </c>
    </row>
    <row r="5561" spans="1:8" x14ac:dyDescent="0.3">
      <c r="A5561" s="9" t="s">
        <v>5566</v>
      </c>
      <c r="B5561" s="10" t="s">
        <v>19791</v>
      </c>
      <c r="C5561" s="11">
        <v>0.33126051722700001</v>
      </c>
      <c r="D5561" s="11">
        <v>0.33515097673439997</v>
      </c>
      <c r="E5561" s="11">
        <v>6.58209915819645E-2</v>
      </c>
      <c r="F5561" s="11">
        <v>19.685397412199599</v>
      </c>
      <c r="G5561" s="11">
        <v>41.230867346938702</v>
      </c>
      <c r="H5561" s="12">
        <v>-28057.847381610201</v>
      </c>
    </row>
    <row r="5562" spans="1:8" x14ac:dyDescent="0.3">
      <c r="A5562" s="9" t="s">
        <v>5567</v>
      </c>
      <c r="B5562" s="10" t="s">
        <v>18528</v>
      </c>
      <c r="C5562" s="11">
        <v>0.32325627491455</v>
      </c>
      <c r="D5562" s="11">
        <v>0.335149165749899</v>
      </c>
      <c r="E5562" s="11">
        <v>0.15596033751487501</v>
      </c>
      <c r="F5562" s="11">
        <v>26.159134948096899</v>
      </c>
      <c r="G5562" s="11">
        <v>38.279775561097203</v>
      </c>
      <c r="H5562" s="12">
        <v>-260073.07886932601</v>
      </c>
    </row>
    <row r="5563" spans="1:8" x14ac:dyDescent="0.3">
      <c r="A5563" s="9" t="s">
        <v>5568</v>
      </c>
      <c r="B5563" s="10" t="s">
        <v>18262</v>
      </c>
      <c r="C5563" s="11">
        <v>0.38421479014349103</v>
      </c>
      <c r="D5563" s="11">
        <v>0.33514840931654699</v>
      </c>
      <c r="E5563" s="11">
        <v>5.9874909200064899E-2</v>
      </c>
      <c r="F5563" s="11">
        <v>16.7161469933184</v>
      </c>
      <c r="G5563" s="11">
        <v>36.078593750000003</v>
      </c>
      <c r="H5563" s="12">
        <v>-9595.1810196495298</v>
      </c>
    </row>
    <row r="5564" spans="1:8" x14ac:dyDescent="0.3">
      <c r="A5564" s="9" t="s">
        <v>5569</v>
      </c>
      <c r="B5564" s="10" t="s">
        <v>18262</v>
      </c>
      <c r="C5564" s="11">
        <v>0.37822148897911101</v>
      </c>
      <c r="D5564" s="11">
        <v>0.33513370540873699</v>
      </c>
      <c r="E5564" s="11">
        <v>3.83560595218745E-2</v>
      </c>
      <c r="F5564" s="11">
        <v>15.6704194260485</v>
      </c>
      <c r="G5564" s="11">
        <v>27.700909090909001</v>
      </c>
      <c r="H5564" s="12">
        <v>-2989.95336742892</v>
      </c>
    </row>
    <row r="5565" spans="1:8" x14ac:dyDescent="0.3">
      <c r="A5565" s="9" t="s">
        <v>5570</v>
      </c>
      <c r="B5565" s="10" t="s">
        <v>18448</v>
      </c>
      <c r="C5565" s="11">
        <v>0.35706485744608701</v>
      </c>
      <c r="D5565" s="11">
        <v>0.33512538867750202</v>
      </c>
      <c r="E5565" s="11">
        <v>0.18645606813801699</v>
      </c>
      <c r="F5565" s="11">
        <v>25.928451178451098</v>
      </c>
      <c r="G5565" s="11">
        <v>58.960128617363303</v>
      </c>
      <c r="H5565" s="12">
        <v>-20175.9693356967</v>
      </c>
    </row>
    <row r="5566" spans="1:8" x14ac:dyDescent="0.3">
      <c r="A5566" s="9" t="s">
        <v>5571</v>
      </c>
      <c r="B5566" s="10" t="s">
        <v>18262</v>
      </c>
      <c r="C5566" s="11">
        <v>0.37445446781139602</v>
      </c>
      <c r="D5566" s="11">
        <v>0.33509975791545399</v>
      </c>
      <c r="E5566" s="11">
        <v>6.5059282194498205E-2</v>
      </c>
      <c r="F5566" s="11">
        <v>15.479051094890499</v>
      </c>
      <c r="G5566" s="11">
        <v>40.8419463087248</v>
      </c>
      <c r="H5566" s="12">
        <v>-29632.083484229101</v>
      </c>
    </row>
    <row r="5567" spans="1:8" x14ac:dyDescent="0.3">
      <c r="A5567" s="9" t="s">
        <v>5572</v>
      </c>
      <c r="B5567" s="10" t="s">
        <v>18676</v>
      </c>
      <c r="C5567" s="11">
        <v>0.37637993133445602</v>
      </c>
      <c r="D5567" s="11">
        <v>0.33506337156112398</v>
      </c>
      <c r="E5567" s="11">
        <v>4.5308816575745002E-2</v>
      </c>
      <c r="F5567" s="11">
        <v>16.2583783783783</v>
      </c>
      <c r="G5567" s="11">
        <v>36.548285714285697</v>
      </c>
      <c r="H5567" s="12">
        <v>-20020.8894740412</v>
      </c>
    </row>
    <row r="5568" spans="1:8" x14ac:dyDescent="0.3">
      <c r="A5568" s="9" t="s">
        <v>5573</v>
      </c>
      <c r="B5568" s="10" t="s">
        <v>18281</v>
      </c>
      <c r="C5568" s="11">
        <v>0.369297921763863</v>
      </c>
      <c r="D5568" s="11">
        <v>0.33503298976137103</v>
      </c>
      <c r="E5568" s="11">
        <v>7.55300356089363E-2</v>
      </c>
      <c r="F5568" s="11">
        <v>19.2580573951434</v>
      </c>
      <c r="G5568" s="11">
        <v>53.198255033556997</v>
      </c>
      <c r="H5568" s="12">
        <v>-455.40461122848302</v>
      </c>
    </row>
    <row r="5569" spans="1:8" x14ac:dyDescent="0.3">
      <c r="A5569" s="9" t="s">
        <v>5574</v>
      </c>
      <c r="B5569" s="10" t="s">
        <v>18262</v>
      </c>
      <c r="C5569" s="11">
        <v>0.38380478719149203</v>
      </c>
      <c r="D5569" s="11">
        <v>0.33502754984463301</v>
      </c>
      <c r="E5569" s="11">
        <v>4.19986559159947E-2</v>
      </c>
      <c r="F5569" s="11">
        <v>14.932045454545401</v>
      </c>
      <c r="G5569" s="11">
        <v>33.780403225806403</v>
      </c>
      <c r="H5569" s="12">
        <v>-24258.903894322601</v>
      </c>
    </row>
    <row r="5570" spans="1:8" x14ac:dyDescent="0.3">
      <c r="A5570" s="9" t="s">
        <v>5575</v>
      </c>
      <c r="B5570" s="10" t="s">
        <v>19792</v>
      </c>
      <c r="C5570" s="11">
        <v>0.37799719429157203</v>
      </c>
      <c r="D5570" s="11">
        <v>0.33501773523846001</v>
      </c>
      <c r="E5570" s="11">
        <v>0.39239386526338699</v>
      </c>
      <c r="F5570" s="11">
        <v>24.282394366197099</v>
      </c>
      <c r="G5570" s="11">
        <v>42.368321917808203</v>
      </c>
      <c r="H5570" s="12">
        <v>-7829.6414977603399</v>
      </c>
    </row>
    <row r="5571" spans="1:8" x14ac:dyDescent="0.3">
      <c r="A5571" s="9" t="s">
        <v>5576</v>
      </c>
      <c r="B5571" s="10" t="s">
        <v>18262</v>
      </c>
      <c r="C5571" s="11">
        <v>0.37982920293209999</v>
      </c>
      <c r="D5571" s="11">
        <v>0.33501205434764098</v>
      </c>
      <c r="E5571" s="11">
        <v>3.5065161158371903E-2</v>
      </c>
      <c r="F5571" s="11">
        <v>15.115508684863499</v>
      </c>
      <c r="G5571" s="11">
        <v>31.375555555555501</v>
      </c>
      <c r="H5571" s="12">
        <v>-4261.0326963735297</v>
      </c>
    </row>
    <row r="5572" spans="1:8" x14ac:dyDescent="0.3">
      <c r="A5572" s="9" t="s">
        <v>5577</v>
      </c>
      <c r="B5572" s="10" t="s">
        <v>19163</v>
      </c>
      <c r="C5572" s="11">
        <v>0.35850457329945801</v>
      </c>
      <c r="D5572" s="11">
        <v>0.335000706180129</v>
      </c>
      <c r="E5572" s="11">
        <v>6.6945188945704698E-2</v>
      </c>
      <c r="F5572" s="11">
        <v>15.8565476190476</v>
      </c>
      <c r="G5572" s="11">
        <v>57.673896103896098</v>
      </c>
      <c r="H5572" s="12">
        <v>-942.43921609628001</v>
      </c>
    </row>
    <row r="5573" spans="1:8" x14ac:dyDescent="0.3">
      <c r="A5573" s="9" t="s">
        <v>5578</v>
      </c>
      <c r="B5573" s="10" t="s">
        <v>19793</v>
      </c>
      <c r="C5573" s="11">
        <v>0.35274475995442001</v>
      </c>
      <c r="D5573" s="11">
        <v>0.33498883808760399</v>
      </c>
      <c r="E5573" s="11">
        <v>0.22452849320798399</v>
      </c>
      <c r="F5573" s="11">
        <v>21.920184135977301</v>
      </c>
      <c r="G5573" s="11">
        <v>48.458571428571403</v>
      </c>
      <c r="H5573" s="12">
        <v>-27896.305737537401</v>
      </c>
    </row>
    <row r="5574" spans="1:8" x14ac:dyDescent="0.3">
      <c r="A5574" s="9" t="s">
        <v>5579</v>
      </c>
      <c r="B5574" s="10" t="s">
        <v>19565</v>
      </c>
      <c r="C5574" s="11">
        <v>0.39034420754825599</v>
      </c>
      <c r="D5574" s="11">
        <v>0.33497890209816999</v>
      </c>
      <c r="E5574" s="11">
        <v>5.93279031261413E-2</v>
      </c>
      <c r="F5574" s="11">
        <v>14.8798523206751</v>
      </c>
      <c r="G5574" s="11">
        <v>42.554499999999997</v>
      </c>
      <c r="H5574" s="12">
        <v>-901.14389579932401</v>
      </c>
    </row>
    <row r="5575" spans="1:8" x14ac:dyDescent="0.3">
      <c r="A5575" s="9" t="s">
        <v>5580</v>
      </c>
      <c r="B5575" s="10" t="s">
        <v>18901</v>
      </c>
      <c r="C5575" s="11">
        <v>0.37211847907185602</v>
      </c>
      <c r="D5575" s="11">
        <v>0.33495269259153199</v>
      </c>
      <c r="E5575" s="11">
        <v>7.0709022839257396E-2</v>
      </c>
      <c r="F5575" s="11">
        <v>14.9679695431472</v>
      </c>
      <c r="G5575" s="11">
        <v>39.044722222222198</v>
      </c>
      <c r="H5575" s="12">
        <v>-25695.371836184499</v>
      </c>
    </row>
    <row r="5576" spans="1:8" x14ac:dyDescent="0.3">
      <c r="A5576" s="9" t="s">
        <v>5581</v>
      </c>
      <c r="B5576" s="10" t="s">
        <v>18802</v>
      </c>
      <c r="C5576" s="11">
        <v>0.32752132869163503</v>
      </c>
      <c r="D5576" s="11">
        <v>0.33495171744476099</v>
      </c>
      <c r="E5576" s="11">
        <v>9.4726189730501606E-2</v>
      </c>
      <c r="F5576" s="11">
        <v>20.994589977220901</v>
      </c>
      <c r="G5576" s="11">
        <v>47.790266666666597</v>
      </c>
      <c r="H5576" s="12">
        <v>-41726.192211105903</v>
      </c>
    </row>
    <row r="5577" spans="1:8" x14ac:dyDescent="0.3">
      <c r="A5577" s="9" t="s">
        <v>5582</v>
      </c>
      <c r="B5577" s="10" t="s">
        <v>19794</v>
      </c>
      <c r="C5577" s="11">
        <v>0.360938443184951</v>
      </c>
      <c r="D5577" s="11">
        <v>0.33493967291511501</v>
      </c>
      <c r="E5577" s="11">
        <v>0.118776232712234</v>
      </c>
      <c r="F5577" s="11">
        <v>20.1732126276694</v>
      </c>
      <c r="G5577" s="11">
        <v>50.564838709677403</v>
      </c>
      <c r="H5577" s="12">
        <v>-30629.793670323499</v>
      </c>
    </row>
    <row r="5578" spans="1:8" x14ac:dyDescent="0.3">
      <c r="A5578" s="9" t="s">
        <v>5583</v>
      </c>
      <c r="B5578" s="10" t="s">
        <v>18262</v>
      </c>
      <c r="C5578" s="11">
        <v>0.37779989000887798</v>
      </c>
      <c r="D5578" s="11">
        <v>0.33490031499428102</v>
      </c>
      <c r="E5578" s="11">
        <v>4.0746022573079702E-2</v>
      </c>
      <c r="F5578" s="11">
        <v>16.237629937629901</v>
      </c>
      <c r="G5578" s="11">
        <v>21.216949152542298</v>
      </c>
      <c r="H5578" s="12">
        <v>-976.07607880711998</v>
      </c>
    </row>
    <row r="5579" spans="1:8" x14ac:dyDescent="0.3">
      <c r="A5579" s="9" t="s">
        <v>5584</v>
      </c>
      <c r="B5579" s="10" t="s">
        <v>18341</v>
      </c>
      <c r="C5579" s="11">
        <v>0.377818189246933</v>
      </c>
      <c r="D5579" s="11">
        <v>0.33488821207314701</v>
      </c>
      <c r="E5579" s="11">
        <v>7.3920518821480596E-2</v>
      </c>
      <c r="F5579" s="11">
        <v>19.2107240437158</v>
      </c>
      <c r="G5579" s="11">
        <v>46.385987654320999</v>
      </c>
      <c r="H5579" s="12">
        <v>-7276.9766550321401</v>
      </c>
    </row>
    <row r="5580" spans="1:8" x14ac:dyDescent="0.3">
      <c r="A5580" s="9" t="s">
        <v>5585</v>
      </c>
      <c r="B5580" s="10" t="s">
        <v>18973</v>
      </c>
      <c r="C5580" s="11">
        <v>0.33039571175694299</v>
      </c>
      <c r="D5580" s="11">
        <v>0.33488774843737201</v>
      </c>
      <c r="E5580" s="11">
        <v>6.7125362248380602E-2</v>
      </c>
      <c r="F5580" s="11">
        <v>19.659055118110199</v>
      </c>
      <c r="G5580" s="11">
        <v>42.773975903614399</v>
      </c>
      <c r="H5580" s="12">
        <v>-49200.1529118443</v>
      </c>
    </row>
    <row r="5581" spans="1:8" x14ac:dyDescent="0.3">
      <c r="A5581" s="9" t="s">
        <v>5586</v>
      </c>
      <c r="B5581" s="10" t="s">
        <v>18262</v>
      </c>
      <c r="C5581" s="11">
        <v>0.38690827018708002</v>
      </c>
      <c r="D5581" s="11">
        <v>0.33488628451804098</v>
      </c>
      <c r="E5581" s="11">
        <v>4.0662493765716803E-2</v>
      </c>
      <c r="F5581" s="11">
        <v>15.5092715231788</v>
      </c>
      <c r="G5581" s="11">
        <v>35.506949152542298</v>
      </c>
      <c r="H5581" s="12">
        <v>-5035.4219204702504</v>
      </c>
    </row>
    <row r="5582" spans="1:8" x14ac:dyDescent="0.3">
      <c r="A5582" s="9" t="s">
        <v>5587</v>
      </c>
      <c r="B5582" s="10" t="s">
        <v>19102</v>
      </c>
      <c r="C5582" s="11">
        <v>0.36826865238066703</v>
      </c>
      <c r="D5582" s="11">
        <v>0.334862709971812</v>
      </c>
      <c r="E5582" s="11">
        <v>7.2963654035926098E-2</v>
      </c>
      <c r="F5582" s="11">
        <v>16.550993883792</v>
      </c>
      <c r="G5582" s="11">
        <v>54.3071844660194</v>
      </c>
      <c r="H5582" s="12">
        <v>-14574.2075788539</v>
      </c>
    </row>
    <row r="5583" spans="1:8" x14ac:dyDescent="0.3">
      <c r="A5583" s="9" t="s">
        <v>5588</v>
      </c>
      <c r="B5583" s="10" t="s">
        <v>18262</v>
      </c>
      <c r="C5583" s="11">
        <v>0.390643142897517</v>
      </c>
      <c r="D5583" s="11">
        <v>0.33485155132435701</v>
      </c>
      <c r="E5583" s="11">
        <v>0.110038206404472</v>
      </c>
      <c r="F5583" s="11">
        <v>20.5467346938775</v>
      </c>
      <c r="G5583" s="11">
        <v>57.412450980392101</v>
      </c>
      <c r="H5583" s="12">
        <v>-4603.8957209383698</v>
      </c>
    </row>
    <row r="5584" spans="1:8" x14ac:dyDescent="0.3">
      <c r="A5584" s="9" t="s">
        <v>5589</v>
      </c>
      <c r="B5584" s="10" t="s">
        <v>18448</v>
      </c>
      <c r="C5584" s="11">
        <v>0.34491618639328803</v>
      </c>
      <c r="D5584" s="11">
        <v>0.33481102450474698</v>
      </c>
      <c r="E5584" s="11">
        <v>0.236977653514862</v>
      </c>
      <c r="F5584" s="11">
        <v>23.153502879078601</v>
      </c>
      <c r="G5584" s="11">
        <v>57.9819691119691</v>
      </c>
      <c r="H5584" s="12">
        <v>-22211.767187105499</v>
      </c>
    </row>
    <row r="5585" spans="1:8" x14ac:dyDescent="0.3">
      <c r="A5585" s="9" t="s">
        <v>5590</v>
      </c>
      <c r="B5585" s="10" t="s">
        <v>18262</v>
      </c>
      <c r="C5585" s="11">
        <v>0.37451781864661499</v>
      </c>
      <c r="D5585" s="11">
        <v>0.33479447717971</v>
      </c>
      <c r="E5585" s="11">
        <v>5.9795420828731502E-2</v>
      </c>
      <c r="F5585" s="11">
        <v>14.659547738693499</v>
      </c>
      <c r="G5585" s="11">
        <v>36.064551282051198</v>
      </c>
      <c r="H5585" s="12">
        <v>-4576.7620076128596</v>
      </c>
    </row>
    <row r="5586" spans="1:8" x14ac:dyDescent="0.3">
      <c r="A5586" s="9" t="s">
        <v>5591</v>
      </c>
      <c r="B5586" s="10" t="s">
        <v>18262</v>
      </c>
      <c r="C5586" s="11">
        <v>0.37214798820663902</v>
      </c>
      <c r="D5586" s="11">
        <v>0.33476963244651597</v>
      </c>
      <c r="E5586" s="11">
        <v>8.2586837048266901E-2</v>
      </c>
      <c r="F5586" s="11">
        <v>14.8654264972776</v>
      </c>
      <c r="G5586" s="11">
        <v>34.276951871657701</v>
      </c>
      <c r="H5586" s="12">
        <v>-5034.5138393978796</v>
      </c>
    </row>
    <row r="5587" spans="1:8" x14ac:dyDescent="0.3">
      <c r="A5587" s="9" t="s">
        <v>5592</v>
      </c>
      <c r="B5587" s="10" t="s">
        <v>18262</v>
      </c>
      <c r="C5587" s="11">
        <v>0.37301132931905001</v>
      </c>
      <c r="D5587" s="11">
        <v>0.334753298300623</v>
      </c>
      <c r="E5587" s="11">
        <v>6.5067591368542996E-2</v>
      </c>
      <c r="F5587" s="11">
        <v>14.892408376963299</v>
      </c>
      <c r="G5587" s="11">
        <v>36.378343949044499</v>
      </c>
      <c r="H5587" s="12">
        <v>-473.323605253106</v>
      </c>
    </row>
    <row r="5588" spans="1:8" x14ac:dyDescent="0.3">
      <c r="A5588" s="9" t="s">
        <v>5593</v>
      </c>
      <c r="B5588" s="10" t="s">
        <v>18860</v>
      </c>
      <c r="C5588" s="11">
        <v>0.377160177319323</v>
      </c>
      <c r="D5588" s="11">
        <v>0.33474865067291099</v>
      </c>
      <c r="E5588" s="11">
        <v>6.7332110590340499E-2</v>
      </c>
      <c r="F5588" s="11">
        <v>13.987320574162601</v>
      </c>
      <c r="G5588" s="11">
        <v>30.9289189189189</v>
      </c>
      <c r="H5588" s="12">
        <v>-2486.5328703979999</v>
      </c>
    </row>
    <row r="5589" spans="1:8" x14ac:dyDescent="0.3">
      <c r="A5589" s="9" t="s">
        <v>5594</v>
      </c>
      <c r="B5589" s="10" t="s">
        <v>18262</v>
      </c>
      <c r="C5589" s="11">
        <v>0.36881445386634998</v>
      </c>
      <c r="D5589" s="11">
        <v>0.33474118260187402</v>
      </c>
      <c r="E5589" s="11">
        <v>5.8355442548309801E-2</v>
      </c>
      <c r="F5589" s="11">
        <v>15.305711610486799</v>
      </c>
      <c r="G5589" s="11">
        <v>33.020132450331097</v>
      </c>
      <c r="H5589" s="12">
        <v>-3181.4975985071601</v>
      </c>
    </row>
    <row r="5590" spans="1:8" x14ac:dyDescent="0.3">
      <c r="A5590" s="9" t="s">
        <v>5595</v>
      </c>
      <c r="B5590" s="10" t="s">
        <v>18380</v>
      </c>
      <c r="C5590" s="11">
        <v>0.36207613027516</v>
      </c>
      <c r="D5590" s="11">
        <v>0.33472699966924901</v>
      </c>
      <c r="E5590" s="11">
        <v>0.231383476493385</v>
      </c>
      <c r="F5590" s="11">
        <v>25.7353860294117</v>
      </c>
      <c r="G5590" s="11">
        <v>45.462829581993503</v>
      </c>
      <c r="H5590" s="12">
        <v>-91959.302099248904</v>
      </c>
    </row>
    <row r="5591" spans="1:8" x14ac:dyDescent="0.3">
      <c r="A5591" s="9" t="s">
        <v>5596</v>
      </c>
      <c r="B5591" s="10" t="s">
        <v>19028</v>
      </c>
      <c r="C5591" s="11">
        <v>0.351017834987572</v>
      </c>
      <c r="D5591" s="11">
        <v>0.33472579593173701</v>
      </c>
      <c r="E5591" s="11">
        <v>0.223309078750766</v>
      </c>
      <c r="F5591" s="11">
        <v>21.8639681208053</v>
      </c>
      <c r="G5591" s="11">
        <v>54.813468013467997</v>
      </c>
      <c r="H5591" s="12">
        <v>-18659.133680864601</v>
      </c>
    </row>
    <row r="5592" spans="1:8" x14ac:dyDescent="0.3">
      <c r="A5592" s="9" t="s">
        <v>5597</v>
      </c>
      <c r="B5592" s="10" t="s">
        <v>18702</v>
      </c>
      <c r="C5592" s="11">
        <v>0.356080898669768</v>
      </c>
      <c r="D5592" s="11">
        <v>0.33470879025290401</v>
      </c>
      <c r="E5592" s="11">
        <v>0.11062645218018299</v>
      </c>
      <c r="F5592" s="11">
        <v>22.283290322580601</v>
      </c>
      <c r="G5592" s="11">
        <v>52.079272727272702</v>
      </c>
      <c r="H5592" s="12">
        <v>-95122.563032432896</v>
      </c>
    </row>
    <row r="5593" spans="1:8" x14ac:dyDescent="0.3">
      <c r="A5593" s="9" t="s">
        <v>5598</v>
      </c>
      <c r="B5593" s="10" t="s">
        <v>18262</v>
      </c>
      <c r="C5593" s="11">
        <v>0.38782451005673702</v>
      </c>
      <c r="D5593" s="11">
        <v>0.33470110369528699</v>
      </c>
      <c r="E5593" s="11">
        <v>4.1243176276591E-2</v>
      </c>
      <c r="F5593" s="11">
        <v>14.492494226327899</v>
      </c>
      <c r="G5593" s="11">
        <v>30.690944881889699</v>
      </c>
      <c r="H5593" s="12">
        <v>-2009.0427429132401</v>
      </c>
    </row>
    <row r="5594" spans="1:8" x14ac:dyDescent="0.3">
      <c r="A5594" s="9" t="s">
        <v>5599</v>
      </c>
      <c r="B5594" s="10" t="s">
        <v>18884</v>
      </c>
      <c r="C5594" s="11">
        <v>0.371157629605541</v>
      </c>
      <c r="D5594" s="11">
        <v>0.33468680853605798</v>
      </c>
      <c r="E5594" s="11">
        <v>4.5531898350495599E-2</v>
      </c>
      <c r="F5594" s="11">
        <v>15.146244131455401</v>
      </c>
      <c r="G5594" s="11">
        <v>37.926363636363597</v>
      </c>
      <c r="H5594" s="12">
        <v>-16374.870670678099</v>
      </c>
    </row>
    <row r="5595" spans="1:8" x14ac:dyDescent="0.3">
      <c r="A5595" s="9" t="s">
        <v>5600</v>
      </c>
      <c r="B5595" s="10" t="s">
        <v>18278</v>
      </c>
      <c r="C5595" s="11">
        <v>0.367400218665065</v>
      </c>
      <c r="D5595" s="11">
        <v>0.33466885544868702</v>
      </c>
      <c r="E5595" s="11">
        <v>3.8411478842598101E-2</v>
      </c>
      <c r="F5595" s="11">
        <v>17.827642276422701</v>
      </c>
      <c r="G5595" s="11">
        <v>41.584056603773597</v>
      </c>
      <c r="H5595" s="12">
        <v>-929.95628977601098</v>
      </c>
    </row>
    <row r="5596" spans="1:8" x14ac:dyDescent="0.3">
      <c r="A5596" s="9" t="s">
        <v>5601</v>
      </c>
      <c r="B5596" s="10" t="s">
        <v>19795</v>
      </c>
      <c r="C5596" s="11">
        <v>0.36600673273763101</v>
      </c>
      <c r="D5596" s="11">
        <v>0.33461030091632898</v>
      </c>
      <c r="E5596" s="11">
        <v>7.6875662553517493E-2</v>
      </c>
      <c r="F5596" s="11">
        <v>18.457142857142799</v>
      </c>
      <c r="G5596" s="11">
        <v>44.679864864864797</v>
      </c>
      <c r="H5596" s="12">
        <v>-3071.0192268116898</v>
      </c>
    </row>
    <row r="5597" spans="1:8" x14ac:dyDescent="0.3">
      <c r="A5597" s="9" t="s">
        <v>5602</v>
      </c>
      <c r="B5597" s="10" t="s">
        <v>18341</v>
      </c>
      <c r="C5597" s="11">
        <v>0.35684071983569698</v>
      </c>
      <c r="D5597" s="11">
        <v>0.33460309730339099</v>
      </c>
      <c r="E5597" s="11">
        <v>6.24576278090887E-2</v>
      </c>
      <c r="F5597" s="11">
        <v>17.646084049665699</v>
      </c>
      <c r="G5597" s="11">
        <v>41.9716465863454</v>
      </c>
      <c r="H5597" s="12">
        <v>-52594.918514242701</v>
      </c>
    </row>
    <row r="5598" spans="1:8" x14ac:dyDescent="0.3">
      <c r="A5598" s="9" t="s">
        <v>5603</v>
      </c>
      <c r="B5598" s="10" t="s">
        <v>18262</v>
      </c>
      <c r="C5598" s="11">
        <v>0.34707199163154101</v>
      </c>
      <c r="D5598" s="11">
        <v>0.33457509797653201</v>
      </c>
      <c r="E5598" s="11">
        <v>4.9480454970232499E-2</v>
      </c>
      <c r="F5598" s="11">
        <v>19.359411764705801</v>
      </c>
      <c r="G5598" s="11">
        <v>35.125919732441403</v>
      </c>
      <c r="H5598" s="12">
        <v>-27057.405769245801</v>
      </c>
    </row>
    <row r="5599" spans="1:8" x14ac:dyDescent="0.3">
      <c r="A5599" s="9" t="s">
        <v>5604</v>
      </c>
      <c r="B5599" s="10" t="s">
        <v>18262</v>
      </c>
      <c r="C5599" s="11">
        <v>0.38684734952994998</v>
      </c>
      <c r="D5599" s="11">
        <v>0.33457466754794801</v>
      </c>
      <c r="E5599" s="11">
        <v>5.0652236938716302E-2</v>
      </c>
      <c r="F5599" s="11">
        <v>16.698429319371701</v>
      </c>
      <c r="G5599" s="11">
        <v>40.549568345323699</v>
      </c>
      <c r="H5599" s="12">
        <v>-25845.222676083798</v>
      </c>
    </row>
    <row r="5600" spans="1:8" x14ac:dyDescent="0.3">
      <c r="A5600" s="9" t="s">
        <v>5605</v>
      </c>
      <c r="B5600" s="10" t="s">
        <v>18262</v>
      </c>
      <c r="C5600" s="11">
        <v>0.37818419236947398</v>
      </c>
      <c r="D5600" s="11">
        <v>0.33455925284828703</v>
      </c>
      <c r="E5600" s="11">
        <v>4.8865138242178099E-2</v>
      </c>
      <c r="F5600" s="11">
        <v>15.717769376181399</v>
      </c>
      <c r="G5600" s="11">
        <v>26.670336134453699</v>
      </c>
      <c r="H5600" s="12">
        <v>-12493.962018288301</v>
      </c>
    </row>
    <row r="5601" spans="1:8" x14ac:dyDescent="0.3">
      <c r="A5601" s="9" t="s">
        <v>5606</v>
      </c>
      <c r="B5601" s="10" t="s">
        <v>18440</v>
      </c>
      <c r="C5601" s="11">
        <v>0.347556086336609</v>
      </c>
      <c r="D5601" s="11">
        <v>0.33454131235229101</v>
      </c>
      <c r="E5601" s="11">
        <v>0.13597876629663</v>
      </c>
      <c r="F5601" s="11">
        <v>15.3550835654596</v>
      </c>
      <c r="G5601" s="11">
        <v>53.936336633663302</v>
      </c>
      <c r="H5601" s="12">
        <v>-5478.9952003426597</v>
      </c>
    </row>
    <row r="5602" spans="1:8" x14ac:dyDescent="0.3">
      <c r="A5602" s="9" t="s">
        <v>5607</v>
      </c>
      <c r="B5602" s="10" t="s">
        <v>18262</v>
      </c>
      <c r="C5602" s="11">
        <v>0.38467551001329198</v>
      </c>
      <c r="D5602" s="11">
        <v>0.33453638888905901</v>
      </c>
      <c r="E5602" s="11">
        <v>4.7593261916129101E-2</v>
      </c>
      <c r="F5602" s="11">
        <v>16.2832209106239</v>
      </c>
      <c r="G5602" s="11">
        <v>37.0711034482758</v>
      </c>
      <c r="H5602" s="12">
        <v>-22418.713596354199</v>
      </c>
    </row>
    <row r="5603" spans="1:8" x14ac:dyDescent="0.3">
      <c r="A5603" s="9" t="s">
        <v>5608</v>
      </c>
      <c r="B5603" s="10" t="s">
        <v>18262</v>
      </c>
      <c r="C5603" s="11">
        <v>0.37475573986164301</v>
      </c>
      <c r="D5603" s="11">
        <v>0.33452796570690102</v>
      </c>
      <c r="E5603" s="11">
        <v>6.3526508269433193E-2</v>
      </c>
      <c r="F5603" s="11">
        <v>14.9951697127937</v>
      </c>
      <c r="G5603" s="11">
        <v>42.328224852071003</v>
      </c>
      <c r="H5603" s="12">
        <v>-29650.839576617</v>
      </c>
    </row>
    <row r="5604" spans="1:8" x14ac:dyDescent="0.3">
      <c r="A5604" s="9" t="s">
        <v>5609</v>
      </c>
      <c r="B5604" s="10" t="s">
        <v>19402</v>
      </c>
      <c r="C5604" s="11">
        <v>0.34373129469671898</v>
      </c>
      <c r="D5604" s="11">
        <v>0.334525732546822</v>
      </c>
      <c r="E5604" s="11">
        <v>0.20994743211979799</v>
      </c>
      <c r="F5604" s="11">
        <v>20.642479489516901</v>
      </c>
      <c r="G5604" s="11">
        <v>55.983990384615304</v>
      </c>
      <c r="H5604" s="12">
        <v>-23569.686968389298</v>
      </c>
    </row>
    <row r="5605" spans="1:8" x14ac:dyDescent="0.3">
      <c r="A5605" s="9" t="s">
        <v>5610</v>
      </c>
      <c r="B5605" s="10" t="s">
        <v>18262</v>
      </c>
      <c r="C5605" s="11">
        <v>0.34321698459405597</v>
      </c>
      <c r="D5605" s="11">
        <v>0.33444950289360897</v>
      </c>
      <c r="E5605" s="11">
        <v>4.1453099694703302E-2</v>
      </c>
      <c r="F5605" s="11">
        <v>19.498076923076901</v>
      </c>
      <c r="G5605" s="11">
        <v>31.549901477832499</v>
      </c>
      <c r="H5605" s="12">
        <v>-41125.098065095801</v>
      </c>
    </row>
    <row r="5606" spans="1:8" x14ac:dyDescent="0.3">
      <c r="A5606" s="9" t="s">
        <v>5611</v>
      </c>
      <c r="B5606" s="10" t="s">
        <v>19796</v>
      </c>
      <c r="C5606" s="11">
        <v>0.370870635536104</v>
      </c>
      <c r="D5606" s="11">
        <v>0.334398576680419</v>
      </c>
      <c r="E5606" s="11">
        <v>4.1766926226278998E-2</v>
      </c>
      <c r="F5606" s="11">
        <v>15.338061041292599</v>
      </c>
      <c r="G5606" s="11">
        <v>32.703892617449597</v>
      </c>
      <c r="H5606" s="12">
        <v>-3753.0340655493701</v>
      </c>
    </row>
    <row r="5607" spans="1:8" x14ac:dyDescent="0.3">
      <c r="A5607" s="9" t="s">
        <v>5612</v>
      </c>
      <c r="B5607" s="10" t="s">
        <v>18262</v>
      </c>
      <c r="C5607" s="11">
        <v>0.387458296691091</v>
      </c>
      <c r="D5607" s="11">
        <v>0.33439456976343901</v>
      </c>
      <c r="E5607" s="11">
        <v>3.7460756068913803E-2</v>
      </c>
      <c r="F5607" s="11">
        <v>16.722790294627298</v>
      </c>
      <c r="G5607" s="11">
        <v>32.919930069929997</v>
      </c>
      <c r="H5607" s="12">
        <v>-16731.755410868402</v>
      </c>
    </row>
    <row r="5608" spans="1:8" x14ac:dyDescent="0.3">
      <c r="A5608" s="9" t="s">
        <v>5613</v>
      </c>
      <c r="B5608" s="10" t="s">
        <v>18262</v>
      </c>
      <c r="C5608" s="11">
        <v>0.39111427410392802</v>
      </c>
      <c r="D5608" s="11">
        <v>0.334349372916108</v>
      </c>
      <c r="E5608" s="11">
        <v>6.1935296557644202E-2</v>
      </c>
      <c r="F5608" s="11">
        <v>15.7231939163498</v>
      </c>
      <c r="G5608" s="11">
        <v>30.886774193548298</v>
      </c>
      <c r="H5608" s="12">
        <v>-10129.494877892799</v>
      </c>
    </row>
    <row r="5609" spans="1:8" x14ac:dyDescent="0.3">
      <c r="A5609" s="9" t="s">
        <v>5614</v>
      </c>
      <c r="B5609" s="10" t="s">
        <v>18262</v>
      </c>
      <c r="C5609" s="11">
        <v>0.37447131044644</v>
      </c>
      <c r="D5609" s="11">
        <v>0.33433910996074601</v>
      </c>
      <c r="E5609" s="11">
        <v>5.6817132398173202E-2</v>
      </c>
      <c r="F5609" s="11">
        <v>15.0973282442748</v>
      </c>
      <c r="G5609" s="11">
        <v>40.629347826086899</v>
      </c>
      <c r="H5609" s="12">
        <v>-8934.45581550934</v>
      </c>
    </row>
    <row r="5610" spans="1:8" x14ac:dyDescent="0.3">
      <c r="A5610" s="9" t="s">
        <v>5615</v>
      </c>
      <c r="B5610" s="10" t="s">
        <v>18262</v>
      </c>
      <c r="C5610" s="11">
        <v>0.36999795685740999</v>
      </c>
      <c r="D5610" s="11">
        <v>0.33432538344608598</v>
      </c>
      <c r="E5610" s="11">
        <v>5.7224024340836399E-2</v>
      </c>
      <c r="F5610" s="11">
        <v>17.743673965936701</v>
      </c>
      <c r="G5610" s="11">
        <v>50.524910714285703</v>
      </c>
      <c r="H5610" s="12">
        <v>-1088.01142320703</v>
      </c>
    </row>
    <row r="5611" spans="1:8" x14ac:dyDescent="0.3">
      <c r="A5611" s="9" t="s">
        <v>5616</v>
      </c>
      <c r="B5611" s="10" t="s">
        <v>18448</v>
      </c>
      <c r="C5611" s="11">
        <v>0.38667977233253698</v>
      </c>
      <c r="D5611" s="11">
        <v>0.33431031587376198</v>
      </c>
      <c r="E5611" s="11">
        <v>0.38064688891273302</v>
      </c>
      <c r="F5611" s="11">
        <v>22.307513416815699</v>
      </c>
      <c r="G5611" s="11">
        <v>43.940992167101797</v>
      </c>
      <c r="H5611" s="12">
        <v>-32055.1937602168</v>
      </c>
    </row>
    <row r="5612" spans="1:8" x14ac:dyDescent="0.3">
      <c r="A5612" s="9" t="s">
        <v>5617</v>
      </c>
      <c r="B5612" s="10" t="s">
        <v>18262</v>
      </c>
      <c r="C5612" s="11">
        <v>0.37643222504902202</v>
      </c>
      <c r="D5612" s="11">
        <v>0.33428250060966602</v>
      </c>
      <c r="E5612" s="11">
        <v>4.0193856064027297E-2</v>
      </c>
      <c r="F5612" s="11">
        <v>15.407266009852201</v>
      </c>
      <c r="G5612" s="11">
        <v>29.4386086956521</v>
      </c>
      <c r="H5612" s="12">
        <v>-42319.7107166196</v>
      </c>
    </row>
    <row r="5613" spans="1:8" x14ac:dyDescent="0.3">
      <c r="A5613" s="9" t="s">
        <v>5618</v>
      </c>
      <c r="B5613" s="10" t="s">
        <v>18262</v>
      </c>
      <c r="C5613" s="11">
        <v>0.38387300928653501</v>
      </c>
      <c r="D5613" s="11">
        <v>0.33428162318655302</v>
      </c>
      <c r="E5613" s="11">
        <v>6.3507787116229897E-2</v>
      </c>
      <c r="F5613" s="11">
        <v>16.178441558441499</v>
      </c>
      <c r="G5613" s="11">
        <v>48.187999999999903</v>
      </c>
      <c r="H5613" s="12">
        <v>-5530.4229062988097</v>
      </c>
    </row>
    <row r="5614" spans="1:8" x14ac:dyDescent="0.3">
      <c r="A5614" s="9" t="s">
        <v>5619</v>
      </c>
      <c r="B5614" s="10" t="s">
        <v>18341</v>
      </c>
      <c r="C5614" s="11">
        <v>0.36678974564382399</v>
      </c>
      <c r="D5614" s="11">
        <v>0.33424770697178502</v>
      </c>
      <c r="E5614" s="11">
        <v>5.94696299071295E-2</v>
      </c>
      <c r="F5614" s="11">
        <v>19.342115902964899</v>
      </c>
      <c r="G5614" s="11">
        <v>47.310046296296299</v>
      </c>
      <c r="H5614" s="12">
        <v>-6494.4703394795697</v>
      </c>
    </row>
    <row r="5615" spans="1:8" x14ac:dyDescent="0.3">
      <c r="A5615" s="9" t="s">
        <v>5620</v>
      </c>
      <c r="B5615" s="10" t="s">
        <v>18332</v>
      </c>
      <c r="C5615" s="11">
        <v>0.37954501814684699</v>
      </c>
      <c r="D5615" s="11">
        <v>0.33423624683666397</v>
      </c>
      <c r="E5615" s="11">
        <v>6.5245751080601405E-2</v>
      </c>
      <c r="F5615" s="11">
        <v>15.838850174215899</v>
      </c>
      <c r="G5615" s="11">
        <v>51.588523489932797</v>
      </c>
      <c r="H5615" s="12">
        <v>-13698.5682218372</v>
      </c>
    </row>
    <row r="5616" spans="1:8" x14ac:dyDescent="0.3">
      <c r="A5616" s="9" t="s">
        <v>5621</v>
      </c>
      <c r="B5616" s="10" t="s">
        <v>18262</v>
      </c>
      <c r="C5616" s="11">
        <v>0.37712708052571098</v>
      </c>
      <c r="D5616" s="11">
        <v>0.33423526045569402</v>
      </c>
      <c r="E5616" s="11">
        <v>3.6398875333372098E-2</v>
      </c>
      <c r="F5616" s="11">
        <v>16.599193548387099</v>
      </c>
      <c r="G5616" s="11">
        <v>26.897943925233601</v>
      </c>
      <c r="H5616" s="12">
        <v>-10549.050058155901</v>
      </c>
    </row>
    <row r="5617" spans="1:8" x14ac:dyDescent="0.3">
      <c r="A5617" s="9" t="s">
        <v>5622</v>
      </c>
      <c r="B5617" s="10" t="s">
        <v>18262</v>
      </c>
      <c r="C5617" s="11">
        <v>0.38250130336499699</v>
      </c>
      <c r="D5617" s="11">
        <v>0.334227757875737</v>
      </c>
      <c r="E5617" s="11">
        <v>7.3927918075895896E-2</v>
      </c>
      <c r="F5617" s="11">
        <v>15.148480243161</v>
      </c>
      <c r="G5617" s="11">
        <v>41.463742331288302</v>
      </c>
      <c r="H5617" s="12">
        <v>-17111.0572688682</v>
      </c>
    </row>
    <row r="5618" spans="1:8" x14ac:dyDescent="0.3">
      <c r="A5618" s="9" t="s">
        <v>5623</v>
      </c>
      <c r="B5618" s="10" t="s">
        <v>18262</v>
      </c>
      <c r="C5618" s="11">
        <v>0.37355232585786902</v>
      </c>
      <c r="D5618" s="11">
        <v>0.33420745798547702</v>
      </c>
      <c r="E5618" s="11">
        <v>0.1150477279308</v>
      </c>
      <c r="F5618" s="11">
        <v>14.0354898336414</v>
      </c>
      <c r="G5618" s="11">
        <v>40.771285714285703</v>
      </c>
      <c r="H5618" s="12">
        <v>-6857.1970529262398</v>
      </c>
    </row>
    <row r="5619" spans="1:8" x14ac:dyDescent="0.3">
      <c r="A5619" s="9" t="s">
        <v>5624</v>
      </c>
      <c r="B5619" s="10" t="s">
        <v>18262</v>
      </c>
      <c r="C5619" s="11">
        <v>0.37937291054403999</v>
      </c>
      <c r="D5619" s="11">
        <v>0.334189867210126</v>
      </c>
      <c r="E5619" s="11">
        <v>2.9637402642675201E-2</v>
      </c>
      <c r="F5619" s="11">
        <v>15.389627659574399</v>
      </c>
      <c r="G5619" s="11">
        <v>35.1806603773584</v>
      </c>
      <c r="H5619" s="12">
        <v>-36530.939154211803</v>
      </c>
    </row>
    <row r="5620" spans="1:8" x14ac:dyDescent="0.3">
      <c r="A5620" s="9" t="s">
        <v>5625</v>
      </c>
      <c r="B5620" s="10" t="s">
        <v>19797</v>
      </c>
      <c r="C5620" s="11">
        <v>0.35504684023597199</v>
      </c>
      <c r="D5620" s="11">
        <v>0.33416534034008499</v>
      </c>
      <c r="E5620" s="11">
        <v>7.0877414066520705E-2</v>
      </c>
      <c r="F5620" s="11">
        <v>18.3533967391304</v>
      </c>
      <c r="G5620" s="11">
        <v>37.450704225352098</v>
      </c>
      <c r="H5620" s="12">
        <v>-5441.7210959104304</v>
      </c>
    </row>
    <row r="5621" spans="1:8" x14ac:dyDescent="0.3">
      <c r="A5621" s="9" t="s">
        <v>5626</v>
      </c>
      <c r="B5621" s="10" t="s">
        <v>18262</v>
      </c>
      <c r="C5621" s="11">
        <v>0.37568303941363801</v>
      </c>
      <c r="D5621" s="11">
        <v>0.334137322742382</v>
      </c>
      <c r="E5621" s="11">
        <v>5.6787447741282297E-2</v>
      </c>
      <c r="F5621" s="11">
        <v>15.6106651376146</v>
      </c>
      <c r="G5621" s="11">
        <v>25.316216216216201</v>
      </c>
      <c r="H5621" s="12">
        <v>-10863.7299846775</v>
      </c>
    </row>
    <row r="5622" spans="1:8" x14ac:dyDescent="0.3">
      <c r="A5622" s="9" t="s">
        <v>5627</v>
      </c>
      <c r="B5622" s="10" t="s">
        <v>19798</v>
      </c>
      <c r="C5622" s="11">
        <v>0.37397884221046901</v>
      </c>
      <c r="D5622" s="11">
        <v>0.33413540333415198</v>
      </c>
      <c r="E5622" s="11">
        <v>5.09007851790673E-2</v>
      </c>
      <c r="F5622" s="11">
        <v>17.877982326951301</v>
      </c>
      <c r="G5622" s="11">
        <v>40.178815789473603</v>
      </c>
      <c r="H5622" s="12">
        <v>-7419.2424022960304</v>
      </c>
    </row>
    <row r="5623" spans="1:8" x14ac:dyDescent="0.3">
      <c r="A5623" s="9" t="s">
        <v>5628</v>
      </c>
      <c r="B5623" s="10" t="s">
        <v>19799</v>
      </c>
      <c r="C5623" s="11">
        <v>0.37521667968474498</v>
      </c>
      <c r="D5623" s="11">
        <v>0.33406774099081399</v>
      </c>
      <c r="E5623" s="11">
        <v>0.15725924345775999</v>
      </c>
      <c r="F5623" s="11">
        <v>16.373408624229899</v>
      </c>
      <c r="G5623" s="11">
        <v>43.571060606060499</v>
      </c>
      <c r="H5623" s="12">
        <v>-13023.058495560899</v>
      </c>
    </row>
    <row r="5624" spans="1:8" x14ac:dyDescent="0.3">
      <c r="A5624" s="9" t="s">
        <v>5629</v>
      </c>
      <c r="B5624" s="10" t="s">
        <v>18522</v>
      </c>
      <c r="C5624" s="11">
        <v>0.36319860993507003</v>
      </c>
      <c r="D5624" s="11">
        <v>0.33405527245593603</v>
      </c>
      <c r="E5624" s="11">
        <v>0.19734319017777899</v>
      </c>
      <c r="F5624" s="11">
        <v>20.6430725730443</v>
      </c>
      <c r="G5624" s="11">
        <v>50.381934426229499</v>
      </c>
      <c r="H5624" s="12">
        <v>-13523.1526595495</v>
      </c>
    </row>
    <row r="5625" spans="1:8" x14ac:dyDescent="0.3">
      <c r="A5625" s="9" t="s">
        <v>5630</v>
      </c>
      <c r="B5625" s="10" t="s">
        <v>19216</v>
      </c>
      <c r="C5625" s="11">
        <v>0.37827664972951103</v>
      </c>
      <c r="D5625" s="11">
        <v>0.33403559908926</v>
      </c>
      <c r="E5625" s="11">
        <v>0.208870777793802</v>
      </c>
      <c r="F5625" s="11">
        <v>24.695454545454599</v>
      </c>
      <c r="G5625" s="11">
        <v>55.864685039370102</v>
      </c>
      <c r="H5625" s="12">
        <v>-16910.808323110701</v>
      </c>
    </row>
    <row r="5626" spans="1:8" x14ac:dyDescent="0.3">
      <c r="A5626" s="9" t="s">
        <v>5631</v>
      </c>
      <c r="B5626" s="10" t="s">
        <v>18262</v>
      </c>
      <c r="C5626" s="11">
        <v>0.38413584219179298</v>
      </c>
      <c r="D5626" s="11">
        <v>0.33403538247664399</v>
      </c>
      <c r="E5626" s="11">
        <v>3.9579976251374001E-2</v>
      </c>
      <c r="F5626" s="11">
        <v>16.502777777777801</v>
      </c>
      <c r="G5626" s="11">
        <v>23.149553571428498</v>
      </c>
      <c r="H5626" s="12">
        <v>-6997.2848073145196</v>
      </c>
    </row>
    <row r="5627" spans="1:8" x14ac:dyDescent="0.3">
      <c r="A5627" s="9" t="s">
        <v>5632</v>
      </c>
      <c r="B5627" s="10" t="s">
        <v>18770</v>
      </c>
      <c r="C5627" s="11">
        <v>0.37281418855756598</v>
      </c>
      <c r="D5627" s="11">
        <v>0.33402699888302201</v>
      </c>
      <c r="E5627" s="11">
        <v>0.246010399213797</v>
      </c>
      <c r="F5627" s="11">
        <v>21.362565172054101</v>
      </c>
      <c r="G5627" s="11">
        <v>59.7264114832535</v>
      </c>
      <c r="H5627" s="12">
        <v>-1417.8147582904401</v>
      </c>
    </row>
    <row r="5628" spans="1:8" x14ac:dyDescent="0.3">
      <c r="A5628" s="9" t="s">
        <v>5633</v>
      </c>
      <c r="B5628" s="10" t="s">
        <v>19800</v>
      </c>
      <c r="C5628" s="11">
        <v>0.36182112076064299</v>
      </c>
      <c r="D5628" s="11">
        <v>0.3340249697487</v>
      </c>
      <c r="E5628" s="11">
        <v>0.23789221651894099</v>
      </c>
      <c r="F5628" s="11">
        <v>24.932899022801301</v>
      </c>
      <c r="G5628" s="11">
        <v>40.7376303317535</v>
      </c>
      <c r="H5628" s="12">
        <v>-93806.245380660504</v>
      </c>
    </row>
    <row r="5629" spans="1:8" x14ac:dyDescent="0.3">
      <c r="A5629" s="9" t="s">
        <v>5634</v>
      </c>
      <c r="B5629" s="10" t="s">
        <v>19361</v>
      </c>
      <c r="C5629" s="11">
        <v>0.37906749992991501</v>
      </c>
      <c r="D5629" s="11">
        <v>0.33400898963488501</v>
      </c>
      <c r="E5629" s="11">
        <v>8.1985068582275097E-2</v>
      </c>
      <c r="F5629" s="11">
        <v>16.7801147227533</v>
      </c>
      <c r="G5629" s="11">
        <v>54.875723270440197</v>
      </c>
      <c r="H5629" s="12">
        <v>-1302.80434949455</v>
      </c>
    </row>
    <row r="5630" spans="1:8" x14ac:dyDescent="0.3">
      <c r="A5630" s="9" t="s">
        <v>5635</v>
      </c>
      <c r="B5630" s="10" t="s">
        <v>18262</v>
      </c>
      <c r="C5630" s="11">
        <v>0.37351186699281902</v>
      </c>
      <c r="D5630" s="11">
        <v>0.33399636817849598</v>
      </c>
      <c r="E5630" s="11">
        <v>0.14353191998688999</v>
      </c>
      <c r="F5630" s="11">
        <v>16.141154422788599</v>
      </c>
      <c r="G5630" s="11">
        <v>48.496523809523801</v>
      </c>
      <c r="H5630" s="12">
        <v>-5088.9795249963299</v>
      </c>
    </row>
    <row r="5631" spans="1:8" x14ac:dyDescent="0.3">
      <c r="A5631" s="9" t="s">
        <v>5636</v>
      </c>
      <c r="B5631" s="10" t="s">
        <v>19505</v>
      </c>
      <c r="C5631" s="11">
        <v>0.34015986862209602</v>
      </c>
      <c r="D5631" s="11">
        <v>0.333991342663363</v>
      </c>
      <c r="E5631" s="11">
        <v>5.7521123325684598E-2</v>
      </c>
      <c r="F5631" s="11">
        <v>22.364963503649602</v>
      </c>
      <c r="G5631" s="11">
        <v>50.0491208791208</v>
      </c>
      <c r="H5631" s="12">
        <v>-70149.543422018804</v>
      </c>
    </row>
    <row r="5632" spans="1:8" x14ac:dyDescent="0.3">
      <c r="A5632" s="9" t="s">
        <v>5637</v>
      </c>
      <c r="B5632" s="10" t="s">
        <v>18262</v>
      </c>
      <c r="C5632" s="11">
        <v>0.37332516079380101</v>
      </c>
      <c r="D5632" s="11">
        <v>0.33397420475921402</v>
      </c>
      <c r="E5632" s="11">
        <v>6.4620012533788601E-2</v>
      </c>
      <c r="F5632" s="11">
        <v>13.5367288378766</v>
      </c>
      <c r="G5632" s="11">
        <v>36.772440476190397</v>
      </c>
      <c r="H5632" s="12">
        <v>-30869.746840368101</v>
      </c>
    </row>
    <row r="5633" spans="1:8" x14ac:dyDescent="0.3">
      <c r="A5633" s="9" t="s">
        <v>5638</v>
      </c>
      <c r="B5633" s="10" t="s">
        <v>18319</v>
      </c>
      <c r="C5633" s="11">
        <v>0.37222187676180402</v>
      </c>
      <c r="D5633" s="11">
        <v>0.33397290643759198</v>
      </c>
      <c r="E5633" s="11">
        <v>7.2301113277935494E-2</v>
      </c>
      <c r="F5633" s="11">
        <v>16.686422413793</v>
      </c>
      <c r="G5633" s="11">
        <v>51.208749999999903</v>
      </c>
      <c r="H5633" s="12">
        <v>-1354.58911778993</v>
      </c>
    </row>
    <row r="5634" spans="1:8" x14ac:dyDescent="0.3">
      <c r="A5634" s="9" t="s">
        <v>5639</v>
      </c>
      <c r="B5634" s="10" t="s">
        <v>18262</v>
      </c>
      <c r="C5634" s="11">
        <v>0.37851831885943299</v>
      </c>
      <c r="D5634" s="11">
        <v>0.33397152348354198</v>
      </c>
      <c r="E5634" s="11">
        <v>4.7036246285619997E-2</v>
      </c>
      <c r="F5634" s="11">
        <v>15.0061571125265</v>
      </c>
      <c r="G5634" s="11">
        <v>29.2007017543859</v>
      </c>
      <c r="H5634" s="12">
        <v>-2274.67035542946</v>
      </c>
    </row>
    <row r="5635" spans="1:8" x14ac:dyDescent="0.3">
      <c r="A5635" s="9" t="s">
        <v>5640</v>
      </c>
      <c r="B5635" s="10" t="s">
        <v>19801</v>
      </c>
      <c r="C5635" s="11">
        <v>0.38436851899076302</v>
      </c>
      <c r="D5635" s="11">
        <v>0.333962284993918</v>
      </c>
      <c r="E5635" s="11">
        <v>5.7661137960347802E-2</v>
      </c>
      <c r="F5635" s="11">
        <v>15.970824053452001</v>
      </c>
      <c r="G5635" s="11">
        <v>45.655412844036697</v>
      </c>
      <c r="H5635" s="12">
        <v>-6493.6454068983003</v>
      </c>
    </row>
    <row r="5636" spans="1:8" x14ac:dyDescent="0.3">
      <c r="A5636" s="9" t="s">
        <v>5641</v>
      </c>
      <c r="B5636" s="10" t="s">
        <v>18262</v>
      </c>
      <c r="C5636" s="11">
        <v>0.37044377901301601</v>
      </c>
      <c r="D5636" s="11">
        <v>0.33395128903285798</v>
      </c>
      <c r="E5636" s="11">
        <v>0.11343655939990301</v>
      </c>
      <c r="F5636" s="11">
        <v>17.7113924050633</v>
      </c>
      <c r="G5636" s="11">
        <v>35.067727272727197</v>
      </c>
      <c r="H5636" s="12">
        <v>-4366.22799335743</v>
      </c>
    </row>
    <row r="5637" spans="1:8" x14ac:dyDescent="0.3">
      <c r="A5637" s="9" t="s">
        <v>5642</v>
      </c>
      <c r="B5637" s="10" t="s">
        <v>18262</v>
      </c>
      <c r="C5637" s="11">
        <v>0.383636159505507</v>
      </c>
      <c r="D5637" s="11">
        <v>0.33393826435902901</v>
      </c>
      <c r="E5637" s="11">
        <v>6.7171257362160106E-2</v>
      </c>
      <c r="F5637" s="11">
        <v>14.2554022988505</v>
      </c>
      <c r="G5637" s="11">
        <v>48.520465116278999</v>
      </c>
      <c r="H5637" s="12">
        <v>-5196.0996484499401</v>
      </c>
    </row>
    <row r="5638" spans="1:8" x14ac:dyDescent="0.3">
      <c r="A5638" s="9" t="s">
        <v>5643</v>
      </c>
      <c r="B5638" s="10" t="s">
        <v>18262</v>
      </c>
      <c r="C5638" s="11">
        <v>0.38414149549441201</v>
      </c>
      <c r="D5638" s="11">
        <v>0.33393765730597502</v>
      </c>
      <c r="E5638" s="11">
        <v>8.4926170963174202E-2</v>
      </c>
      <c r="F5638" s="11">
        <v>14.540543071161</v>
      </c>
      <c r="G5638" s="11">
        <v>38.842446043165403</v>
      </c>
      <c r="H5638" s="12">
        <v>-22088.909710109801</v>
      </c>
    </row>
    <row r="5639" spans="1:8" x14ac:dyDescent="0.3">
      <c r="A5639" s="9" t="s">
        <v>5644</v>
      </c>
      <c r="B5639" s="10" t="s">
        <v>19060</v>
      </c>
      <c r="C5639" s="11">
        <v>0.399210196360758</v>
      </c>
      <c r="D5639" s="11">
        <v>0.333923946442091</v>
      </c>
      <c r="E5639" s="11">
        <v>6.5238052331329593E-2</v>
      </c>
      <c r="F5639" s="11">
        <v>14.334656084656</v>
      </c>
      <c r="G5639" s="11">
        <v>54.894682539682499</v>
      </c>
      <c r="H5639" s="12">
        <v>-1559.64371303546</v>
      </c>
    </row>
    <row r="5640" spans="1:8" x14ac:dyDescent="0.3">
      <c r="A5640" s="9" t="s">
        <v>5645</v>
      </c>
      <c r="B5640" s="10" t="s">
        <v>18289</v>
      </c>
      <c r="C5640" s="11">
        <v>0.35758444129980199</v>
      </c>
      <c r="D5640" s="11">
        <v>0.33391708648067497</v>
      </c>
      <c r="E5640" s="11">
        <v>0.112399015084213</v>
      </c>
      <c r="F5640" s="11">
        <v>21.2329178208679</v>
      </c>
      <c r="G5640" s="11">
        <v>42.035689149560099</v>
      </c>
      <c r="H5640" s="12">
        <v>-40040.235497691501</v>
      </c>
    </row>
    <row r="5641" spans="1:8" x14ac:dyDescent="0.3">
      <c r="A5641" s="9" t="s">
        <v>5646</v>
      </c>
      <c r="B5641" s="10" t="s">
        <v>18262</v>
      </c>
      <c r="C5641" s="11">
        <v>0.38308919706075301</v>
      </c>
      <c r="D5641" s="11">
        <v>0.33390603865771401</v>
      </c>
      <c r="E5641" s="11">
        <v>5.32996871728178E-2</v>
      </c>
      <c r="F5641" s="11">
        <v>14.4147872340425</v>
      </c>
      <c r="G5641" s="11">
        <v>36.468294573643398</v>
      </c>
      <c r="H5641" s="12">
        <v>-18306.587874531899</v>
      </c>
    </row>
    <row r="5642" spans="1:8" x14ac:dyDescent="0.3">
      <c r="A5642" s="9" t="s">
        <v>5647</v>
      </c>
      <c r="B5642" s="10" t="s">
        <v>18928</v>
      </c>
      <c r="C5642" s="11">
        <v>0.338380173791275</v>
      </c>
      <c r="D5642" s="11">
        <v>0.33389872397787901</v>
      </c>
      <c r="E5642" s="11">
        <v>7.4960267082837095E-2</v>
      </c>
      <c r="F5642" s="11">
        <v>16.796809895833299</v>
      </c>
      <c r="G5642" s="11">
        <v>48.855555555555497</v>
      </c>
      <c r="H5642" s="12">
        <v>-62770.858299726198</v>
      </c>
    </row>
    <row r="5643" spans="1:8" x14ac:dyDescent="0.3">
      <c r="A5643" s="9" t="s">
        <v>5648</v>
      </c>
      <c r="B5643" s="10" t="s">
        <v>18262</v>
      </c>
      <c r="C5643" s="11">
        <v>0.38632240979289201</v>
      </c>
      <c r="D5643" s="11">
        <v>0.33383970107836503</v>
      </c>
      <c r="E5643" s="11">
        <v>3.7017441281838599E-2</v>
      </c>
      <c r="F5643" s="11">
        <v>16.878358208955198</v>
      </c>
      <c r="G5643" s="11">
        <v>27.256515151515099</v>
      </c>
      <c r="H5643" s="12">
        <v>-37466.193156151698</v>
      </c>
    </row>
    <row r="5644" spans="1:8" x14ac:dyDescent="0.3">
      <c r="A5644" s="9" t="s">
        <v>5649</v>
      </c>
      <c r="B5644" s="10" t="s">
        <v>18262</v>
      </c>
      <c r="C5644" s="11">
        <v>0.37662381256212402</v>
      </c>
      <c r="D5644" s="11">
        <v>0.33379945958025298</v>
      </c>
      <c r="E5644" s="11">
        <v>3.8951550185083998E-2</v>
      </c>
      <c r="F5644" s="11">
        <v>13.4596928982725</v>
      </c>
      <c r="G5644" s="11">
        <v>18.8769343065693</v>
      </c>
      <c r="H5644" s="12">
        <v>-1709.08712435863</v>
      </c>
    </row>
    <row r="5645" spans="1:8" x14ac:dyDescent="0.3">
      <c r="A5645" s="9" t="s">
        <v>5650</v>
      </c>
      <c r="B5645" s="10" t="s">
        <v>18325</v>
      </c>
      <c r="C5645" s="11">
        <v>0.38890329637719001</v>
      </c>
      <c r="D5645" s="11">
        <v>0.333795704451474</v>
      </c>
      <c r="E5645" s="11">
        <v>7.8827983272935997E-2</v>
      </c>
      <c r="F5645" s="11">
        <v>15.3674447174447</v>
      </c>
      <c r="G5645" s="11">
        <v>57.730852713178201</v>
      </c>
      <c r="H5645" s="12">
        <v>-1063.5986684146601</v>
      </c>
    </row>
    <row r="5646" spans="1:8" x14ac:dyDescent="0.3">
      <c r="A5646" s="9" t="s">
        <v>5651</v>
      </c>
      <c r="B5646" s="10" t="s">
        <v>18262</v>
      </c>
      <c r="C5646" s="11">
        <v>0.33819308433072398</v>
      </c>
      <c r="D5646" s="11">
        <v>0.33377425896983298</v>
      </c>
      <c r="E5646" s="11">
        <v>0.11886280030843301</v>
      </c>
      <c r="F5646" s="11">
        <v>20.0475587703435</v>
      </c>
      <c r="G5646" s="11">
        <v>25.2938601823708</v>
      </c>
      <c r="H5646" s="12">
        <v>-36668.050788534099</v>
      </c>
    </row>
    <row r="5647" spans="1:8" x14ac:dyDescent="0.3">
      <c r="A5647" s="9" t="s">
        <v>5652</v>
      </c>
      <c r="B5647" s="10" t="s">
        <v>18544</v>
      </c>
      <c r="C5647" s="11">
        <v>0.36663452024446203</v>
      </c>
      <c r="D5647" s="11">
        <v>0.33375443541727401</v>
      </c>
      <c r="E5647" s="11">
        <v>6.1124509160749303E-2</v>
      </c>
      <c r="F5647" s="11">
        <v>17.839325068870501</v>
      </c>
      <c r="G5647" s="11">
        <v>47.170233644859799</v>
      </c>
      <c r="H5647" s="12">
        <v>-6458.3935627758701</v>
      </c>
    </row>
    <row r="5648" spans="1:8" x14ac:dyDescent="0.3">
      <c r="A5648" s="9" t="s">
        <v>5653</v>
      </c>
      <c r="B5648" s="10" t="s">
        <v>18448</v>
      </c>
      <c r="C5648" s="11">
        <v>0.35669859772210899</v>
      </c>
      <c r="D5648" s="11">
        <v>0.33372734069015197</v>
      </c>
      <c r="E5648" s="11">
        <v>0.17544171464515401</v>
      </c>
      <c r="F5648" s="11">
        <v>19.2638888888888</v>
      </c>
      <c r="G5648" s="11">
        <v>59.678995633187697</v>
      </c>
      <c r="H5648" s="12">
        <v>-6677.8210924794303</v>
      </c>
    </row>
    <row r="5649" spans="1:8" x14ac:dyDescent="0.3">
      <c r="A5649" s="9" t="s">
        <v>5654</v>
      </c>
      <c r="B5649" s="10" t="s">
        <v>18448</v>
      </c>
      <c r="C5649" s="11">
        <v>0.33781815666947701</v>
      </c>
      <c r="D5649" s="11">
        <v>0.33371465158660102</v>
      </c>
      <c r="E5649" s="11">
        <v>8.0832372407769304E-2</v>
      </c>
      <c r="F5649" s="11">
        <v>23.130072463767998</v>
      </c>
      <c r="G5649" s="11">
        <v>41.180243902439003</v>
      </c>
      <c r="H5649" s="12">
        <v>-49344.966301742301</v>
      </c>
    </row>
    <row r="5650" spans="1:8" x14ac:dyDescent="0.3">
      <c r="A5650" s="9" t="s">
        <v>5655</v>
      </c>
      <c r="B5650" s="10" t="s">
        <v>18448</v>
      </c>
      <c r="C5650" s="11">
        <v>0.34733816277524998</v>
      </c>
      <c r="D5650" s="11">
        <v>0.33368686304266398</v>
      </c>
      <c r="E5650" s="11">
        <v>0.306405230748791</v>
      </c>
      <c r="F5650" s="11">
        <v>22.133187294633</v>
      </c>
      <c r="G5650" s="11">
        <v>55.929746376811501</v>
      </c>
      <c r="H5650" s="12">
        <v>-43231.076177069503</v>
      </c>
    </row>
    <row r="5651" spans="1:8" x14ac:dyDescent="0.3">
      <c r="A5651" s="9" t="s">
        <v>5656</v>
      </c>
      <c r="B5651" s="10" t="s">
        <v>18262</v>
      </c>
      <c r="C5651" s="11">
        <v>0.37908821043344298</v>
      </c>
      <c r="D5651" s="11">
        <v>0.33368135555749701</v>
      </c>
      <c r="E5651" s="11">
        <v>5.11120577230487E-2</v>
      </c>
      <c r="F5651" s="11">
        <v>12.619166666666599</v>
      </c>
      <c r="G5651" s="11">
        <v>41.201958762886498</v>
      </c>
      <c r="H5651" s="12">
        <v>-5930.90070855472</v>
      </c>
    </row>
    <row r="5652" spans="1:8" x14ac:dyDescent="0.3">
      <c r="A5652" s="9" t="s">
        <v>5657</v>
      </c>
      <c r="B5652" s="10" t="s">
        <v>18262</v>
      </c>
      <c r="C5652" s="11">
        <v>0.37739816500381002</v>
      </c>
      <c r="D5652" s="11">
        <v>0.33365218866142199</v>
      </c>
      <c r="E5652" s="11">
        <v>0.22002856662623901</v>
      </c>
      <c r="F5652" s="11">
        <v>22.103710788064198</v>
      </c>
      <c r="G5652" s="11">
        <v>55.264221556886199</v>
      </c>
      <c r="H5652" s="12">
        <v>-9918.1206145576198</v>
      </c>
    </row>
    <row r="5653" spans="1:8" x14ac:dyDescent="0.3">
      <c r="A5653" s="9" t="s">
        <v>5658</v>
      </c>
      <c r="B5653" s="10" t="s">
        <v>19267</v>
      </c>
      <c r="C5653" s="11">
        <v>0.39107553998456002</v>
      </c>
      <c r="D5653" s="11">
        <v>0.33363208886586698</v>
      </c>
      <c r="E5653" s="11">
        <v>0.21602593041763299</v>
      </c>
      <c r="F5653" s="11">
        <v>21.891643454038899</v>
      </c>
      <c r="G5653" s="11">
        <v>55.819682539682503</v>
      </c>
      <c r="H5653" s="12">
        <v>-2194.43571262145</v>
      </c>
    </row>
    <row r="5654" spans="1:8" x14ac:dyDescent="0.3">
      <c r="A5654" s="9" t="s">
        <v>5659</v>
      </c>
      <c r="B5654" s="10" t="s">
        <v>19090</v>
      </c>
      <c r="C5654" s="11">
        <v>0.355431212167795</v>
      </c>
      <c r="D5654" s="11">
        <v>0.33362001505198602</v>
      </c>
      <c r="E5654" s="11">
        <v>0.15525464985186899</v>
      </c>
      <c r="F5654" s="11">
        <v>29.1958598726114</v>
      </c>
      <c r="G5654" s="11">
        <v>50.512177419354799</v>
      </c>
      <c r="H5654" s="12">
        <v>-574409.97000202304</v>
      </c>
    </row>
    <row r="5655" spans="1:8" x14ac:dyDescent="0.3">
      <c r="A5655" s="9" t="s">
        <v>5660</v>
      </c>
      <c r="B5655" s="10" t="s">
        <v>19802</v>
      </c>
      <c r="C5655" s="11">
        <v>0.35811612788158298</v>
      </c>
      <c r="D5655" s="11">
        <v>0.33361868914468901</v>
      </c>
      <c r="E5655" s="11">
        <v>9.1521027215270098E-2</v>
      </c>
      <c r="F5655" s="11">
        <v>25.342866323907401</v>
      </c>
      <c r="G5655" s="11">
        <v>50.522794612794598</v>
      </c>
      <c r="H5655" s="12">
        <v>-22987.171639252701</v>
      </c>
    </row>
    <row r="5656" spans="1:8" x14ac:dyDescent="0.3">
      <c r="A5656" s="9" t="s">
        <v>5661</v>
      </c>
      <c r="B5656" s="10" t="s">
        <v>18262</v>
      </c>
      <c r="C5656" s="11">
        <v>0.378979313424399</v>
      </c>
      <c r="D5656" s="11">
        <v>0.33361164933812498</v>
      </c>
      <c r="E5656" s="11">
        <v>5.6881116909353803E-2</v>
      </c>
      <c r="F5656" s="11">
        <v>14.1648362235067</v>
      </c>
      <c r="G5656" s="11">
        <v>34.524390243902403</v>
      </c>
      <c r="H5656" s="12">
        <v>-2008.74420230398</v>
      </c>
    </row>
    <row r="5657" spans="1:8" x14ac:dyDescent="0.3">
      <c r="A5657" s="9" t="s">
        <v>5662</v>
      </c>
      <c r="B5657" s="10" t="s">
        <v>18796</v>
      </c>
      <c r="C5657" s="11">
        <v>0.372858263976105</v>
      </c>
      <c r="D5657" s="11">
        <v>0.33360848555404599</v>
      </c>
      <c r="E5657" s="11">
        <v>8.2725206909274193E-2</v>
      </c>
      <c r="F5657" s="11">
        <v>15.3623966942148</v>
      </c>
      <c r="G5657" s="11">
        <v>68.892894736842095</v>
      </c>
      <c r="H5657" s="12">
        <v>-1809.00567739758</v>
      </c>
    </row>
    <row r="5658" spans="1:8" x14ac:dyDescent="0.3">
      <c r="A5658" s="9" t="s">
        <v>5663</v>
      </c>
      <c r="B5658" s="10" t="s">
        <v>18946</v>
      </c>
      <c r="C5658" s="11">
        <v>0.35012018667072597</v>
      </c>
      <c r="D5658" s="11">
        <v>0.33360392115645598</v>
      </c>
      <c r="E5658" s="11">
        <v>0.133843452416532</v>
      </c>
      <c r="F5658" s="11">
        <v>22.169454123112601</v>
      </c>
      <c r="G5658" s="11">
        <v>50.632185185185101</v>
      </c>
      <c r="H5658" s="12">
        <v>-11621.1300334036</v>
      </c>
    </row>
    <row r="5659" spans="1:8" x14ac:dyDescent="0.3">
      <c r="A5659" s="9" t="s">
        <v>5664</v>
      </c>
      <c r="B5659" s="10" t="s">
        <v>18262</v>
      </c>
      <c r="C5659" s="11">
        <v>0.37575518761288301</v>
      </c>
      <c r="D5659" s="11">
        <v>0.333594892822689</v>
      </c>
      <c r="E5659" s="11">
        <v>5.7869077733213897E-2</v>
      </c>
      <c r="F5659" s="11">
        <v>15.827148997134699</v>
      </c>
      <c r="G5659" s="11">
        <v>34.269090909090899</v>
      </c>
      <c r="H5659" s="12">
        <v>-14946.4039290402</v>
      </c>
    </row>
    <row r="5660" spans="1:8" x14ac:dyDescent="0.3">
      <c r="A5660" s="9" t="s">
        <v>5665</v>
      </c>
      <c r="B5660" s="10" t="s">
        <v>18910</v>
      </c>
      <c r="C5660" s="11">
        <v>0.373903819435217</v>
      </c>
      <c r="D5660" s="11">
        <v>0.33359448867207903</v>
      </c>
      <c r="E5660" s="11">
        <v>4.8709750968387103E-2</v>
      </c>
      <c r="F5660" s="11">
        <v>15.15088365243</v>
      </c>
      <c r="G5660" s="11">
        <v>35.448149999999899</v>
      </c>
      <c r="H5660" s="12">
        <v>-28696.7332984934</v>
      </c>
    </row>
    <row r="5661" spans="1:8" x14ac:dyDescent="0.3">
      <c r="A5661" s="9" t="s">
        <v>5666</v>
      </c>
      <c r="B5661" s="10" t="s">
        <v>18262</v>
      </c>
      <c r="C5661" s="11">
        <v>0.39123382585107902</v>
      </c>
      <c r="D5661" s="11">
        <v>0.33354523332646402</v>
      </c>
      <c r="E5661" s="11">
        <v>4.4433931216191602E-2</v>
      </c>
      <c r="F5661" s="11">
        <v>17.626066897347101</v>
      </c>
      <c r="G5661" s="11">
        <v>20.132118226600898</v>
      </c>
      <c r="H5661" s="12">
        <v>-12146.878682017899</v>
      </c>
    </row>
    <row r="5662" spans="1:8" x14ac:dyDescent="0.3">
      <c r="A5662" s="9" t="s">
        <v>5667</v>
      </c>
      <c r="B5662" s="10" t="s">
        <v>18901</v>
      </c>
      <c r="C5662" s="11">
        <v>0.37912195846521901</v>
      </c>
      <c r="D5662" s="11">
        <v>0.33352626851372702</v>
      </c>
      <c r="E5662" s="11">
        <v>8.0762244298384606E-2</v>
      </c>
      <c r="F5662" s="11">
        <v>16.8545681063122</v>
      </c>
      <c r="G5662" s="11">
        <v>42.734074074074002</v>
      </c>
      <c r="H5662" s="12">
        <v>-10564.482374102499</v>
      </c>
    </row>
    <row r="5663" spans="1:8" x14ac:dyDescent="0.3">
      <c r="A5663" s="9" t="s">
        <v>5668</v>
      </c>
      <c r="B5663" s="10" t="s">
        <v>18268</v>
      </c>
      <c r="C5663" s="11">
        <v>0.35704655043834699</v>
      </c>
      <c r="D5663" s="11">
        <v>0.33352007577633302</v>
      </c>
      <c r="E5663" s="11">
        <v>0.132430768398278</v>
      </c>
      <c r="F5663" s="11">
        <v>25.499454297407901</v>
      </c>
      <c r="G5663" s="11">
        <v>51.096695278969896</v>
      </c>
      <c r="H5663" s="12">
        <v>-25010.8747264827</v>
      </c>
    </row>
    <row r="5664" spans="1:8" x14ac:dyDescent="0.3">
      <c r="A5664" s="9" t="s">
        <v>5669</v>
      </c>
      <c r="B5664" s="10" t="s">
        <v>19518</v>
      </c>
      <c r="C5664" s="11">
        <v>0.366273582822779</v>
      </c>
      <c r="D5664" s="11">
        <v>0.33345764084294499</v>
      </c>
      <c r="E5664" s="11">
        <v>6.5482289574796598E-2</v>
      </c>
      <c r="F5664" s="11">
        <v>21.255194805194801</v>
      </c>
      <c r="G5664" s="11">
        <v>46.867357142857102</v>
      </c>
      <c r="H5664" s="12">
        <v>-707.71986965904205</v>
      </c>
    </row>
    <row r="5665" spans="1:8" x14ac:dyDescent="0.3">
      <c r="A5665" s="9" t="s">
        <v>5670</v>
      </c>
      <c r="B5665" s="10" t="s">
        <v>18262</v>
      </c>
      <c r="C5665" s="11">
        <v>0.34413846812812499</v>
      </c>
      <c r="D5665" s="11">
        <v>0.33342584181977802</v>
      </c>
      <c r="E5665" s="11">
        <v>0.17930521153735801</v>
      </c>
      <c r="F5665" s="11">
        <v>25.6834664536742</v>
      </c>
      <c r="G5665" s="11">
        <v>42.0114600550964</v>
      </c>
      <c r="H5665" s="12">
        <v>-36385.936826363803</v>
      </c>
    </row>
    <row r="5666" spans="1:8" x14ac:dyDescent="0.3">
      <c r="A5666" s="9" t="s">
        <v>5671</v>
      </c>
      <c r="B5666" s="10" t="s">
        <v>18262</v>
      </c>
      <c r="C5666" s="11">
        <v>0.37176774470454199</v>
      </c>
      <c r="D5666" s="11">
        <v>0.33340453150632798</v>
      </c>
      <c r="E5666" s="11">
        <v>0.17213292072694</v>
      </c>
      <c r="F5666" s="11">
        <v>16.645206766917202</v>
      </c>
      <c r="G5666" s="11">
        <v>36.320925110132102</v>
      </c>
      <c r="H5666" s="12">
        <v>-1923.0722066165999</v>
      </c>
    </row>
    <row r="5667" spans="1:8" x14ac:dyDescent="0.3">
      <c r="A5667" s="9" t="s">
        <v>5672</v>
      </c>
      <c r="B5667" s="10" t="s">
        <v>18262</v>
      </c>
      <c r="C5667" s="11">
        <v>0.36697234613797902</v>
      </c>
      <c r="D5667" s="11">
        <v>0.33339689564365599</v>
      </c>
      <c r="E5667" s="11">
        <v>7.3803590313277295E-2</v>
      </c>
      <c r="F5667" s="11">
        <v>19.354778761061901</v>
      </c>
      <c r="G5667" s="11">
        <v>49.468829787234</v>
      </c>
      <c r="H5667" s="12">
        <v>-5694.1870831165797</v>
      </c>
    </row>
    <row r="5668" spans="1:8" x14ac:dyDescent="0.3">
      <c r="A5668" s="9" t="s">
        <v>5673</v>
      </c>
      <c r="B5668" s="10" t="s">
        <v>18262</v>
      </c>
      <c r="C5668" s="11">
        <v>0.37699198925501098</v>
      </c>
      <c r="D5668" s="11">
        <v>0.33336569852574699</v>
      </c>
      <c r="E5668" s="11">
        <v>4.7124580562846699E-2</v>
      </c>
      <c r="F5668" s="11">
        <v>15.8990384615384</v>
      </c>
      <c r="G5668" s="11">
        <v>32.889727891156397</v>
      </c>
      <c r="H5668" s="12">
        <v>-25420.612619741099</v>
      </c>
    </row>
    <row r="5669" spans="1:8" x14ac:dyDescent="0.3">
      <c r="A5669" s="9" t="s">
        <v>5674</v>
      </c>
      <c r="B5669" s="10" t="s">
        <v>18429</v>
      </c>
      <c r="C5669" s="11">
        <v>0.34643561331148898</v>
      </c>
      <c r="D5669" s="11">
        <v>0.33336251787971</v>
      </c>
      <c r="E5669" s="11">
        <v>7.7224052382130107E-2</v>
      </c>
      <c r="F5669" s="11">
        <v>19.930775316455598</v>
      </c>
      <c r="G5669" s="11">
        <v>46.722985074626799</v>
      </c>
      <c r="H5669" s="12">
        <v>-28003.553378512599</v>
      </c>
    </row>
    <row r="5670" spans="1:8" x14ac:dyDescent="0.3">
      <c r="A5670" s="9" t="s">
        <v>5675</v>
      </c>
      <c r="B5670" s="10" t="s">
        <v>18262</v>
      </c>
      <c r="C5670" s="11">
        <v>0.374783290310791</v>
      </c>
      <c r="D5670" s="11">
        <v>0.33335795066176999</v>
      </c>
      <c r="E5670" s="11">
        <v>6.6820855390493303E-2</v>
      </c>
      <c r="F5670" s="11">
        <v>18.811150000000001</v>
      </c>
      <c r="G5670" s="11">
        <v>44.429083665338602</v>
      </c>
      <c r="H5670" s="12">
        <v>-24232.770478803599</v>
      </c>
    </row>
    <row r="5671" spans="1:8" x14ac:dyDescent="0.3">
      <c r="A5671" s="9" t="s">
        <v>5676</v>
      </c>
      <c r="B5671" s="10" t="s">
        <v>18262</v>
      </c>
      <c r="C5671" s="11">
        <v>0.38161107215592399</v>
      </c>
      <c r="D5671" s="11">
        <v>0.33333825665209799</v>
      </c>
      <c r="E5671" s="11">
        <v>6.4724314013307097E-2</v>
      </c>
      <c r="F5671" s="11">
        <v>15.213888888888899</v>
      </c>
      <c r="G5671" s="11">
        <v>45.294931506849203</v>
      </c>
      <c r="H5671" s="12">
        <v>-16342.2832475332</v>
      </c>
    </row>
    <row r="5672" spans="1:8" x14ac:dyDescent="0.3">
      <c r="A5672" s="9" t="s">
        <v>5677</v>
      </c>
      <c r="B5672" s="10" t="s">
        <v>18262</v>
      </c>
      <c r="C5672" s="11">
        <v>0.37899039320906902</v>
      </c>
      <c r="D5672" s="11">
        <v>0.33332855883292001</v>
      </c>
      <c r="E5672" s="11">
        <v>8.7704735207137105E-2</v>
      </c>
      <c r="F5672" s="11">
        <v>13.928301886792401</v>
      </c>
      <c r="G5672" s="11">
        <v>43.638130081300801</v>
      </c>
      <c r="H5672" s="12">
        <v>-947.493802779877</v>
      </c>
    </row>
    <row r="5673" spans="1:8" x14ac:dyDescent="0.3">
      <c r="A5673" s="9" t="s">
        <v>5678</v>
      </c>
      <c r="B5673" s="10" t="s">
        <v>18262</v>
      </c>
      <c r="C5673" s="11">
        <v>0.37576098113645501</v>
      </c>
      <c r="D5673" s="11">
        <v>0.33325652402049</v>
      </c>
      <c r="E5673" s="11">
        <v>7.4372892105984995E-2</v>
      </c>
      <c r="F5673" s="11">
        <v>18.609442446043101</v>
      </c>
      <c r="G5673" s="11">
        <v>53.114566473988397</v>
      </c>
      <c r="H5673" s="12">
        <v>-5920.8014053584702</v>
      </c>
    </row>
    <row r="5674" spans="1:8" x14ac:dyDescent="0.3">
      <c r="A5674" s="9" t="s">
        <v>5679</v>
      </c>
      <c r="B5674" s="10" t="s">
        <v>18262</v>
      </c>
      <c r="C5674" s="11">
        <v>0.37397992030986799</v>
      </c>
      <c r="D5674" s="11">
        <v>0.33319176216060198</v>
      </c>
      <c r="E5674" s="11">
        <v>5.1516761889055601E-2</v>
      </c>
      <c r="F5674" s="11">
        <v>16.1134228187919</v>
      </c>
      <c r="G5674" s="11">
        <v>33.077894736842097</v>
      </c>
      <c r="H5674" s="12">
        <v>-12977.439542636001</v>
      </c>
    </row>
    <row r="5675" spans="1:8" x14ac:dyDescent="0.3">
      <c r="A5675" s="9" t="s">
        <v>5680</v>
      </c>
      <c r="B5675" s="10" t="s">
        <v>18908</v>
      </c>
      <c r="C5675" s="11">
        <v>0.34828851706567798</v>
      </c>
      <c r="D5675" s="11">
        <v>0.333190901551637</v>
      </c>
      <c r="E5675" s="11">
        <v>8.9738547960940801E-2</v>
      </c>
      <c r="F5675" s="11">
        <v>15.312433862433799</v>
      </c>
      <c r="G5675" s="11">
        <v>41.097619047618998</v>
      </c>
      <c r="H5675" s="12">
        <v>-14829.638572014601</v>
      </c>
    </row>
    <row r="5676" spans="1:8" x14ac:dyDescent="0.3">
      <c r="A5676" s="9" t="s">
        <v>5681</v>
      </c>
      <c r="B5676" s="10" t="s">
        <v>19803</v>
      </c>
      <c r="C5676" s="11">
        <v>0.39703485032760899</v>
      </c>
      <c r="D5676" s="11">
        <v>0.333168324924351</v>
      </c>
      <c r="E5676" s="11">
        <v>8.4411312946271494E-2</v>
      </c>
      <c r="F5676" s="11">
        <v>17.579687499999999</v>
      </c>
      <c r="G5676" s="11">
        <v>57.485178571428499</v>
      </c>
      <c r="H5676" s="12">
        <v>-930.63339074899295</v>
      </c>
    </row>
    <row r="5677" spans="1:8" x14ac:dyDescent="0.3">
      <c r="A5677" s="9" t="s">
        <v>5682</v>
      </c>
      <c r="B5677" s="10" t="s">
        <v>18536</v>
      </c>
      <c r="C5677" s="11">
        <v>0.36657788587613399</v>
      </c>
      <c r="D5677" s="11">
        <v>0.33314124191231198</v>
      </c>
      <c r="E5677" s="11">
        <v>5.2524843764965697E-2</v>
      </c>
      <c r="F5677" s="11">
        <v>18.425433070866099</v>
      </c>
      <c r="G5677" s="11">
        <v>42.8088571428571</v>
      </c>
      <c r="H5677" s="12">
        <v>-4088.3586997320499</v>
      </c>
    </row>
    <row r="5678" spans="1:8" x14ac:dyDescent="0.3">
      <c r="A5678" s="9" t="s">
        <v>5683</v>
      </c>
      <c r="B5678" s="10" t="s">
        <v>18523</v>
      </c>
      <c r="C5678" s="11">
        <v>0.36483885982893199</v>
      </c>
      <c r="D5678" s="11">
        <v>0.33310481725045799</v>
      </c>
      <c r="E5678" s="11">
        <v>6.9306108702023E-2</v>
      </c>
      <c r="F5678" s="11">
        <v>13.6854929577464</v>
      </c>
      <c r="G5678" s="11">
        <v>56.382882882882797</v>
      </c>
      <c r="H5678" s="12">
        <v>-393.93955869460001</v>
      </c>
    </row>
    <row r="5679" spans="1:8" x14ac:dyDescent="0.3">
      <c r="A5679" s="9" t="s">
        <v>5684</v>
      </c>
      <c r="B5679" s="10" t="s">
        <v>18342</v>
      </c>
      <c r="C5679" s="11">
        <v>0.375467556608721</v>
      </c>
      <c r="D5679" s="11">
        <v>0.33309523855423301</v>
      </c>
      <c r="E5679" s="11">
        <v>5.9814398744296601E-2</v>
      </c>
      <c r="F5679" s="11">
        <v>17.090715372907098</v>
      </c>
      <c r="G5679" s="11">
        <v>45.130263157894703</v>
      </c>
      <c r="H5679" s="12">
        <v>-4385.7772165310098</v>
      </c>
    </row>
    <row r="5680" spans="1:8" x14ac:dyDescent="0.3">
      <c r="A5680" s="9" t="s">
        <v>5685</v>
      </c>
      <c r="B5680" s="10" t="s">
        <v>18509</v>
      </c>
      <c r="C5680" s="11">
        <v>0.37035073578997502</v>
      </c>
      <c r="D5680" s="11">
        <v>0.33308081452245802</v>
      </c>
      <c r="E5680" s="11">
        <v>7.3099232770911599E-2</v>
      </c>
      <c r="F5680" s="11">
        <v>15.4506053268765</v>
      </c>
      <c r="G5680" s="11">
        <v>47.730081967213003</v>
      </c>
      <c r="H5680" s="12">
        <v>-699.65480767489305</v>
      </c>
    </row>
    <row r="5681" spans="1:8" x14ac:dyDescent="0.3">
      <c r="A5681" s="9" t="s">
        <v>5686</v>
      </c>
      <c r="B5681" s="10" t="s">
        <v>19804</v>
      </c>
      <c r="C5681" s="11">
        <v>0.34414917951423901</v>
      </c>
      <c r="D5681" s="11">
        <v>0.33302937975371999</v>
      </c>
      <c r="E5681" s="11">
        <v>9.3845535090284704E-2</v>
      </c>
      <c r="F5681" s="11">
        <v>16.148694942903699</v>
      </c>
      <c r="G5681" s="11">
        <v>51.116932515337403</v>
      </c>
      <c r="H5681" s="12">
        <v>-18764.6207224768</v>
      </c>
    </row>
    <row r="5682" spans="1:8" x14ac:dyDescent="0.3">
      <c r="A5682" s="9" t="s">
        <v>5687</v>
      </c>
      <c r="B5682" s="10" t="s">
        <v>18262</v>
      </c>
      <c r="C5682" s="11">
        <v>0.38612148837392002</v>
      </c>
      <c r="D5682" s="11">
        <v>0.33300714402891102</v>
      </c>
      <c r="E5682" s="11">
        <v>6.5705011723111606E-2</v>
      </c>
      <c r="F5682" s="11">
        <v>17.258150470219299</v>
      </c>
      <c r="G5682" s="11">
        <v>42.891282051281998</v>
      </c>
      <c r="H5682" s="12">
        <v>-18447.443152165699</v>
      </c>
    </row>
    <row r="5683" spans="1:8" x14ac:dyDescent="0.3">
      <c r="A5683" s="9" t="s">
        <v>5688</v>
      </c>
      <c r="B5683" s="10" t="s">
        <v>18262</v>
      </c>
      <c r="C5683" s="11">
        <v>0.38584949350178099</v>
      </c>
      <c r="D5683" s="11">
        <v>0.333001758599412</v>
      </c>
      <c r="E5683" s="11">
        <v>5.3024878071442599E-2</v>
      </c>
      <c r="F5683" s="11">
        <v>15.9976265822784</v>
      </c>
      <c r="G5683" s="11">
        <v>39.538571428571402</v>
      </c>
      <c r="H5683" s="12">
        <v>-6506.8064926950701</v>
      </c>
    </row>
    <row r="5684" spans="1:8" x14ac:dyDescent="0.3">
      <c r="A5684" s="9" t="s">
        <v>5689</v>
      </c>
      <c r="B5684" s="10" t="s">
        <v>18272</v>
      </c>
      <c r="C5684" s="11">
        <v>0.37163419933331399</v>
      </c>
      <c r="D5684" s="11">
        <v>0.33297052625277102</v>
      </c>
      <c r="E5684" s="11">
        <v>6.5730768509819598E-2</v>
      </c>
      <c r="F5684" s="11">
        <v>16.6759615384615</v>
      </c>
      <c r="G5684" s="11">
        <v>51.608864864864799</v>
      </c>
      <c r="H5684" s="12">
        <v>-6824.8065236107404</v>
      </c>
    </row>
    <row r="5685" spans="1:8" x14ac:dyDescent="0.3">
      <c r="A5685" s="9" t="s">
        <v>5690</v>
      </c>
      <c r="B5685" s="10" t="s">
        <v>18262</v>
      </c>
      <c r="C5685" s="11">
        <v>0.376173892469719</v>
      </c>
      <c r="D5685" s="11">
        <v>0.33294916893387799</v>
      </c>
      <c r="E5685" s="11">
        <v>5.28037939627879E-2</v>
      </c>
      <c r="F5685" s="11">
        <v>17.480631276901001</v>
      </c>
      <c r="G5685" s="11">
        <v>34.848013245033101</v>
      </c>
      <c r="H5685" s="12">
        <v>-16279.238303594901</v>
      </c>
    </row>
    <row r="5686" spans="1:8" x14ac:dyDescent="0.3">
      <c r="A5686" s="9" t="s">
        <v>5691</v>
      </c>
      <c r="B5686" s="10" t="s">
        <v>18448</v>
      </c>
      <c r="C5686" s="11">
        <v>0.37172459009518999</v>
      </c>
      <c r="D5686" s="11">
        <v>0.33294825222110302</v>
      </c>
      <c r="E5686" s="11">
        <v>4.9992694208807698E-2</v>
      </c>
      <c r="F5686" s="11">
        <v>14.769558823529399</v>
      </c>
      <c r="G5686" s="11">
        <v>33.569809523809496</v>
      </c>
      <c r="H5686" s="12">
        <v>-922.97494474235498</v>
      </c>
    </row>
    <row r="5687" spans="1:8" x14ac:dyDescent="0.3">
      <c r="A5687" s="9" t="s">
        <v>5692</v>
      </c>
      <c r="B5687" s="10" t="s">
        <v>19805</v>
      </c>
      <c r="C5687" s="11">
        <v>0.36652712541725002</v>
      </c>
      <c r="D5687" s="11">
        <v>0.33292416610349501</v>
      </c>
      <c r="E5687" s="11">
        <v>7.3684040935828199E-2</v>
      </c>
      <c r="F5687" s="11">
        <v>18.432976744186</v>
      </c>
      <c r="G5687" s="11">
        <v>36.645450819672099</v>
      </c>
      <c r="H5687" s="12">
        <v>-2836.97204018706</v>
      </c>
    </row>
    <row r="5688" spans="1:8" x14ac:dyDescent="0.3">
      <c r="A5688" s="9" t="s">
        <v>5693</v>
      </c>
      <c r="B5688" s="10" t="s">
        <v>18703</v>
      </c>
      <c r="C5688" s="11">
        <v>0.32590536528356101</v>
      </c>
      <c r="D5688" s="11">
        <v>0.332820356645955</v>
      </c>
      <c r="E5688" s="11">
        <v>4.5217924235726403E-2</v>
      </c>
      <c r="F5688" s="11">
        <v>20.114886363636298</v>
      </c>
      <c r="G5688" s="11">
        <v>44.7847692307692</v>
      </c>
      <c r="H5688" s="12">
        <v>-107436.16281333</v>
      </c>
    </row>
    <row r="5689" spans="1:8" x14ac:dyDescent="0.3">
      <c r="A5689" s="9" t="s">
        <v>5694</v>
      </c>
      <c r="B5689" s="10" t="s">
        <v>18573</v>
      </c>
      <c r="C5689" s="11">
        <v>0.34333688386285</v>
      </c>
      <c r="D5689" s="11">
        <v>0.33280324875601103</v>
      </c>
      <c r="E5689" s="11">
        <v>8.7993008436472106E-2</v>
      </c>
      <c r="F5689" s="11">
        <v>22.262121212121201</v>
      </c>
      <c r="G5689" s="11">
        <v>44.018197278911501</v>
      </c>
      <c r="H5689" s="12">
        <v>-31580.941473419101</v>
      </c>
    </row>
    <row r="5690" spans="1:8" x14ac:dyDescent="0.3">
      <c r="A5690" s="9" t="s">
        <v>5695</v>
      </c>
      <c r="B5690" s="10" t="s">
        <v>19806</v>
      </c>
      <c r="C5690" s="11">
        <v>0.42408879754191497</v>
      </c>
      <c r="D5690" s="11">
        <v>0.33278397282112598</v>
      </c>
      <c r="E5690" s="11">
        <v>0.12950820085040499</v>
      </c>
      <c r="F5690" s="11">
        <v>21.090456674473</v>
      </c>
      <c r="G5690" s="11">
        <v>38.489361702127603</v>
      </c>
      <c r="H5690" s="12">
        <v>-7383.6230024931101</v>
      </c>
    </row>
    <row r="5691" spans="1:8" x14ac:dyDescent="0.3">
      <c r="A5691" s="9" t="s">
        <v>5696</v>
      </c>
      <c r="B5691" s="10" t="s">
        <v>18262</v>
      </c>
      <c r="C5691" s="11">
        <v>0.38045627168945301</v>
      </c>
      <c r="D5691" s="11">
        <v>0.332780625676593</v>
      </c>
      <c r="E5691" s="11">
        <v>6.1523000627470702E-2</v>
      </c>
      <c r="F5691" s="11">
        <v>14.564054054054001</v>
      </c>
      <c r="G5691" s="11">
        <v>35.2027972027972</v>
      </c>
      <c r="H5691" s="12">
        <v>-12188.8666540869</v>
      </c>
    </row>
    <row r="5692" spans="1:8" x14ac:dyDescent="0.3">
      <c r="A5692" s="9" t="s">
        <v>5697</v>
      </c>
      <c r="B5692" s="10" t="s">
        <v>18262</v>
      </c>
      <c r="C5692" s="11">
        <v>0.373632663644614</v>
      </c>
      <c r="D5692" s="11">
        <v>0.332725724327537</v>
      </c>
      <c r="E5692" s="11">
        <v>3.7012983070133301E-2</v>
      </c>
      <c r="F5692" s="11">
        <v>16.699422442244199</v>
      </c>
      <c r="G5692" s="11">
        <v>32.3926923076923</v>
      </c>
      <c r="H5692" s="12">
        <v>-18460.5079541173</v>
      </c>
    </row>
    <row r="5693" spans="1:8" x14ac:dyDescent="0.3">
      <c r="A5693" s="9" t="s">
        <v>5698</v>
      </c>
      <c r="B5693" s="10" t="s">
        <v>18262</v>
      </c>
      <c r="C5693" s="11">
        <v>0.38455239686475701</v>
      </c>
      <c r="D5693" s="11">
        <v>0.33271320290791601</v>
      </c>
      <c r="E5693" s="11">
        <v>4.7250887091370201E-2</v>
      </c>
      <c r="F5693" s="11">
        <v>15.4060413354531</v>
      </c>
      <c r="G5693" s="11">
        <v>35.118321167883202</v>
      </c>
      <c r="H5693" s="12">
        <v>-12182.8703516352</v>
      </c>
    </row>
    <row r="5694" spans="1:8" x14ac:dyDescent="0.3">
      <c r="A5694" s="9" t="s">
        <v>5699</v>
      </c>
      <c r="B5694" s="10" t="s">
        <v>18262</v>
      </c>
      <c r="C5694" s="11">
        <v>0.37235208509621098</v>
      </c>
      <c r="D5694" s="11">
        <v>0.33268356577452701</v>
      </c>
      <c r="E5694" s="11">
        <v>4.0201028020383299E-2</v>
      </c>
      <c r="F5694" s="11">
        <v>18.059976798143801</v>
      </c>
      <c r="G5694" s="11">
        <v>20.302894736842099</v>
      </c>
      <c r="H5694" s="12">
        <v>-669.36451375450895</v>
      </c>
    </row>
    <row r="5695" spans="1:8" x14ac:dyDescent="0.3">
      <c r="A5695" s="9" t="s">
        <v>5700</v>
      </c>
      <c r="B5695" s="10" t="s">
        <v>18262</v>
      </c>
      <c r="C5695" s="11">
        <v>0.372493098856574</v>
      </c>
      <c r="D5695" s="11">
        <v>0.33268115247122798</v>
      </c>
      <c r="E5695" s="11">
        <v>4.4892362684104702E-2</v>
      </c>
      <c r="F5695" s="11">
        <v>16.088413361169099</v>
      </c>
      <c r="G5695" s="11">
        <v>31.5151968503937</v>
      </c>
      <c r="H5695" s="12">
        <v>-33859.725222435904</v>
      </c>
    </row>
    <row r="5696" spans="1:8" x14ac:dyDescent="0.3">
      <c r="A5696" s="9" t="s">
        <v>5701</v>
      </c>
      <c r="B5696" s="10" t="s">
        <v>19807</v>
      </c>
      <c r="C5696" s="11">
        <v>0.38089878274611799</v>
      </c>
      <c r="D5696" s="11">
        <v>0.332646630132438</v>
      </c>
      <c r="E5696" s="11">
        <v>7.6788727416601199E-2</v>
      </c>
      <c r="F5696" s="11">
        <v>15.567637271214601</v>
      </c>
      <c r="G5696" s="11">
        <v>43.525379746835398</v>
      </c>
      <c r="H5696" s="12">
        <v>-20070.166811208201</v>
      </c>
    </row>
    <row r="5697" spans="1:8" x14ac:dyDescent="0.3">
      <c r="A5697" s="9" t="s">
        <v>5702</v>
      </c>
      <c r="B5697" s="10" t="s">
        <v>19013</v>
      </c>
      <c r="C5697" s="11">
        <v>0.38334373147964701</v>
      </c>
      <c r="D5697" s="11">
        <v>0.33263427991280697</v>
      </c>
      <c r="E5697" s="11">
        <v>0.107095551299561</v>
      </c>
      <c r="F5697" s="11">
        <v>12.4333333333333</v>
      </c>
      <c r="G5697" s="11">
        <v>38.9302797202797</v>
      </c>
      <c r="H5697" s="12">
        <v>-28085.574352598502</v>
      </c>
    </row>
    <row r="5698" spans="1:8" x14ac:dyDescent="0.3">
      <c r="A5698" s="9" t="s">
        <v>5703</v>
      </c>
      <c r="B5698" s="10" t="s">
        <v>18262</v>
      </c>
      <c r="C5698" s="11">
        <v>0.38396753665119399</v>
      </c>
      <c r="D5698" s="11">
        <v>0.33263217373210302</v>
      </c>
      <c r="E5698" s="11">
        <v>0.107640777826496</v>
      </c>
      <c r="F5698" s="11">
        <v>13.837171561051001</v>
      </c>
      <c r="G5698" s="11">
        <v>35.741615384615301</v>
      </c>
      <c r="H5698" s="12">
        <v>-2358.9881612910099</v>
      </c>
    </row>
    <row r="5699" spans="1:8" x14ac:dyDescent="0.3">
      <c r="A5699" s="9" t="s">
        <v>5704</v>
      </c>
      <c r="B5699" s="10" t="s">
        <v>18262</v>
      </c>
      <c r="C5699" s="11">
        <v>0.38392426055174</v>
      </c>
      <c r="D5699" s="11">
        <v>0.33262833815663601</v>
      </c>
      <c r="E5699" s="11">
        <v>0.118361031719271</v>
      </c>
      <c r="F5699" s="11">
        <v>12.7822931785196</v>
      </c>
      <c r="G5699" s="11">
        <v>40.827241379310301</v>
      </c>
      <c r="H5699" s="12">
        <v>-15984.809806507899</v>
      </c>
    </row>
    <row r="5700" spans="1:8" x14ac:dyDescent="0.3">
      <c r="A5700" s="9" t="s">
        <v>5705</v>
      </c>
      <c r="B5700" s="10" t="s">
        <v>18802</v>
      </c>
      <c r="C5700" s="11">
        <v>0.37782480492737702</v>
      </c>
      <c r="D5700" s="11">
        <v>0.33259707443457298</v>
      </c>
      <c r="E5700" s="11">
        <v>0.106972895194927</v>
      </c>
      <c r="F5700" s="11">
        <v>14.2169371196754</v>
      </c>
      <c r="G5700" s="11">
        <v>49.449349593495903</v>
      </c>
      <c r="H5700" s="12">
        <v>-2796.6387057157799</v>
      </c>
    </row>
    <row r="5701" spans="1:8" x14ac:dyDescent="0.3">
      <c r="A5701" s="9" t="s">
        <v>5706</v>
      </c>
      <c r="B5701" s="10" t="s">
        <v>19808</v>
      </c>
      <c r="C5701" s="11">
        <v>0.32954281110533201</v>
      </c>
      <c r="D5701" s="11">
        <v>0.332569075083536</v>
      </c>
      <c r="E5701" s="11">
        <v>5.2280704047376197E-2</v>
      </c>
      <c r="F5701" s="11">
        <v>19.734913793103399</v>
      </c>
      <c r="G5701" s="11">
        <v>45.682876106194698</v>
      </c>
      <c r="H5701" s="12">
        <v>-65242.624610392799</v>
      </c>
    </row>
    <row r="5702" spans="1:8" x14ac:dyDescent="0.3">
      <c r="A5702" s="9" t="s">
        <v>5707</v>
      </c>
      <c r="B5702" s="10" t="s">
        <v>19119</v>
      </c>
      <c r="C5702" s="11">
        <v>0.34088761249419203</v>
      </c>
      <c r="D5702" s="11">
        <v>0.33255893787785101</v>
      </c>
      <c r="E5702" s="11">
        <v>4.8900462908799798E-2</v>
      </c>
      <c r="F5702" s="11">
        <v>22.231241473396999</v>
      </c>
      <c r="G5702" s="11">
        <v>41.0277470355731</v>
      </c>
      <c r="H5702" s="12">
        <v>-27524.173384220801</v>
      </c>
    </row>
    <row r="5703" spans="1:8" x14ac:dyDescent="0.3">
      <c r="A5703" s="9" t="s">
        <v>5708</v>
      </c>
      <c r="B5703" s="10" t="s">
        <v>18262</v>
      </c>
      <c r="C5703" s="11">
        <v>0.37480240221349898</v>
      </c>
      <c r="D5703" s="11">
        <v>0.33255009110871098</v>
      </c>
      <c r="E5703" s="11">
        <v>8.3044971084345706E-2</v>
      </c>
      <c r="F5703" s="11">
        <v>13.4576101468624</v>
      </c>
      <c r="G5703" s="11">
        <v>45.717228260869497</v>
      </c>
      <c r="H5703" s="12">
        <v>-17124.363334908299</v>
      </c>
    </row>
    <row r="5704" spans="1:8" x14ac:dyDescent="0.3">
      <c r="A5704" s="9" t="s">
        <v>5709</v>
      </c>
      <c r="B5704" s="10" t="s">
        <v>18262</v>
      </c>
      <c r="C5704" s="11">
        <v>0.38479923852435299</v>
      </c>
      <c r="D5704" s="11">
        <v>0.332536124614285</v>
      </c>
      <c r="E5704" s="11">
        <v>5.4740582774856203E-2</v>
      </c>
      <c r="F5704" s="11">
        <v>14.8196335078534</v>
      </c>
      <c r="G5704" s="11">
        <v>41.380388349514497</v>
      </c>
      <c r="H5704" s="12">
        <v>-19513.605134781101</v>
      </c>
    </row>
    <row r="5705" spans="1:8" x14ac:dyDescent="0.3">
      <c r="A5705" s="9" t="s">
        <v>5710</v>
      </c>
      <c r="B5705" s="10" t="s">
        <v>18262</v>
      </c>
      <c r="C5705" s="11">
        <v>0.37825946298838298</v>
      </c>
      <c r="D5705" s="11">
        <v>0.33253534485417102</v>
      </c>
      <c r="E5705" s="11">
        <v>8.2981921592947705E-2</v>
      </c>
      <c r="F5705" s="11">
        <v>15.6539170506912</v>
      </c>
      <c r="G5705" s="11">
        <v>39.274325842696598</v>
      </c>
      <c r="H5705" s="12">
        <v>-3819.5943472927902</v>
      </c>
    </row>
    <row r="5706" spans="1:8" x14ac:dyDescent="0.3">
      <c r="A5706" s="9" t="s">
        <v>5711</v>
      </c>
      <c r="B5706" s="10" t="s">
        <v>19809</v>
      </c>
      <c r="C5706" s="11">
        <v>0.34161071804662702</v>
      </c>
      <c r="D5706" s="11">
        <v>0.33252875905101598</v>
      </c>
      <c r="E5706" s="11">
        <v>6.1043562575288098E-2</v>
      </c>
      <c r="F5706" s="11">
        <v>19.20900621118</v>
      </c>
      <c r="G5706" s="11">
        <v>42.740334448160503</v>
      </c>
      <c r="H5706" s="12">
        <v>-42466.896731089299</v>
      </c>
    </row>
    <row r="5707" spans="1:8" x14ac:dyDescent="0.3">
      <c r="A5707" s="9" t="s">
        <v>5712</v>
      </c>
      <c r="B5707" s="10" t="s">
        <v>18522</v>
      </c>
      <c r="C5707" s="11">
        <v>0.37792293338758398</v>
      </c>
      <c r="D5707" s="11">
        <v>0.33251385037119902</v>
      </c>
      <c r="E5707" s="11">
        <v>6.8930059654651293E-2</v>
      </c>
      <c r="F5707" s="11">
        <v>16.796659707724402</v>
      </c>
      <c r="G5707" s="11">
        <v>48.611349206349203</v>
      </c>
      <c r="H5707" s="12">
        <v>-4973.8608049781897</v>
      </c>
    </row>
    <row r="5708" spans="1:8" x14ac:dyDescent="0.3">
      <c r="A5708" s="9" t="s">
        <v>5713</v>
      </c>
      <c r="B5708" s="10" t="s">
        <v>19810</v>
      </c>
      <c r="C5708" s="11">
        <v>0.34302441974039699</v>
      </c>
      <c r="D5708" s="11">
        <v>0.33247080587247302</v>
      </c>
      <c r="E5708" s="11">
        <v>9.4841228103853495E-2</v>
      </c>
      <c r="F5708" s="11">
        <v>19.632185628742501</v>
      </c>
      <c r="G5708" s="11">
        <v>47.750568181818103</v>
      </c>
      <c r="H5708" s="12">
        <v>-13312.2495473704</v>
      </c>
    </row>
    <row r="5709" spans="1:8" x14ac:dyDescent="0.3">
      <c r="A5709" s="9" t="s">
        <v>5714</v>
      </c>
      <c r="B5709" s="10" t="s">
        <v>19811</v>
      </c>
      <c r="C5709" s="11">
        <v>0.319330668243404</v>
      </c>
      <c r="D5709" s="11">
        <v>0.33247033246487501</v>
      </c>
      <c r="E5709" s="11">
        <v>3.06350608653378E-2</v>
      </c>
      <c r="F5709" s="11">
        <v>18.713352272727199</v>
      </c>
      <c r="G5709" s="11">
        <v>38.296771653543303</v>
      </c>
      <c r="H5709" s="12">
        <v>-20452.658727196402</v>
      </c>
    </row>
    <row r="5710" spans="1:8" x14ac:dyDescent="0.3">
      <c r="A5710" s="9" t="s">
        <v>5715</v>
      </c>
      <c r="B5710" s="10" t="s">
        <v>19565</v>
      </c>
      <c r="C5710" s="11">
        <v>0.38186721460956702</v>
      </c>
      <c r="D5710" s="11">
        <v>0.33242306769857899</v>
      </c>
      <c r="E5710" s="11">
        <v>5.39160686537246E-2</v>
      </c>
      <c r="F5710" s="11">
        <v>15.9177137870855</v>
      </c>
      <c r="G5710" s="11">
        <v>41.072499999999998</v>
      </c>
      <c r="H5710" s="12">
        <v>-11788.1317478606</v>
      </c>
    </row>
    <row r="5711" spans="1:8" x14ac:dyDescent="0.3">
      <c r="A5711" s="9" t="s">
        <v>5716</v>
      </c>
      <c r="B5711" s="10" t="s">
        <v>18329</v>
      </c>
      <c r="C5711" s="11">
        <v>0.37886401961029798</v>
      </c>
      <c r="D5711" s="11">
        <v>0.33240372033295301</v>
      </c>
      <c r="E5711" s="11">
        <v>6.7197908641630999E-2</v>
      </c>
      <c r="F5711" s="11">
        <v>15.685781990521299</v>
      </c>
      <c r="G5711" s="11">
        <v>35.585902777777697</v>
      </c>
      <c r="H5711" s="12">
        <v>-10381.374528214301</v>
      </c>
    </row>
    <row r="5712" spans="1:8" x14ac:dyDescent="0.3">
      <c r="A5712" s="9" t="s">
        <v>5717</v>
      </c>
      <c r="B5712" s="10" t="s">
        <v>18385</v>
      </c>
      <c r="C5712" s="11">
        <v>0.33691281534423201</v>
      </c>
      <c r="D5712" s="11">
        <v>0.33240131832890701</v>
      </c>
      <c r="E5712" s="11">
        <v>0.154039313415053</v>
      </c>
      <c r="F5712" s="11">
        <v>21.724685138539002</v>
      </c>
      <c r="G5712" s="11">
        <v>45.498624999999898</v>
      </c>
      <c r="H5712" s="12">
        <v>-27130.714111915</v>
      </c>
    </row>
    <row r="5713" spans="1:8" x14ac:dyDescent="0.3">
      <c r="A5713" s="9" t="s">
        <v>5718</v>
      </c>
      <c r="B5713" s="10" t="s">
        <v>18262</v>
      </c>
      <c r="C5713" s="11">
        <v>0.37955487601517901</v>
      </c>
      <c r="D5713" s="11">
        <v>0.332400633725494</v>
      </c>
      <c r="E5713" s="11">
        <v>3.64833797743504E-2</v>
      </c>
      <c r="F5713" s="11">
        <v>15.8714824120602</v>
      </c>
      <c r="G5713" s="11">
        <v>23.476355932203401</v>
      </c>
      <c r="H5713" s="12">
        <v>-5077.8856991079601</v>
      </c>
    </row>
    <row r="5714" spans="1:8" x14ac:dyDescent="0.3">
      <c r="A5714" s="9" t="s">
        <v>5719</v>
      </c>
      <c r="B5714" s="10" t="s">
        <v>19020</v>
      </c>
      <c r="C5714" s="11">
        <v>0.37042277384222499</v>
      </c>
      <c r="D5714" s="11">
        <v>0.33238819475164699</v>
      </c>
      <c r="E5714" s="11">
        <v>3.9851491834227898E-2</v>
      </c>
      <c r="F5714" s="11">
        <v>18.991739130434699</v>
      </c>
      <c r="G5714" s="11">
        <v>41.333461538461499</v>
      </c>
      <c r="H5714" s="12">
        <v>-16700.509945479698</v>
      </c>
    </row>
    <row r="5715" spans="1:8" x14ac:dyDescent="0.3">
      <c r="A5715" s="9" t="s">
        <v>5720</v>
      </c>
      <c r="B5715" s="10" t="s">
        <v>18407</v>
      </c>
      <c r="C5715" s="11">
        <v>0.37750834805181799</v>
      </c>
      <c r="D5715" s="11">
        <v>0.33236368949332501</v>
      </c>
      <c r="E5715" s="11">
        <v>3.8500297044007398E-2</v>
      </c>
      <c r="F5715" s="11">
        <v>14.966228070175401</v>
      </c>
      <c r="G5715" s="11">
        <v>46.071079136690599</v>
      </c>
      <c r="H5715" s="12">
        <v>-59411.474623672402</v>
      </c>
    </row>
    <row r="5716" spans="1:8" x14ac:dyDescent="0.3">
      <c r="A5716" s="9" t="s">
        <v>5721</v>
      </c>
      <c r="B5716" s="10" t="s">
        <v>18262</v>
      </c>
      <c r="C5716" s="11">
        <v>0.38312289633291502</v>
      </c>
      <c r="D5716" s="11">
        <v>0.332348004271804</v>
      </c>
      <c r="E5716" s="11">
        <v>5.61604682467522E-2</v>
      </c>
      <c r="F5716" s="11">
        <v>15.3758119658119</v>
      </c>
      <c r="G5716" s="11">
        <v>37.891240310077499</v>
      </c>
      <c r="H5716" s="12">
        <v>-12848.9817103967</v>
      </c>
    </row>
    <row r="5717" spans="1:8" x14ac:dyDescent="0.3">
      <c r="A5717" s="9" t="s">
        <v>5722</v>
      </c>
      <c r="B5717" s="10" t="s">
        <v>18262</v>
      </c>
      <c r="C5717" s="11">
        <v>0.36889636655879499</v>
      </c>
      <c r="D5717" s="11">
        <v>0.33233662487590998</v>
      </c>
      <c r="E5717" s="11">
        <v>8.3542478774419907E-2</v>
      </c>
      <c r="F5717" s="11">
        <v>12.2934593023255</v>
      </c>
      <c r="G5717" s="11">
        <v>37.742037037037001</v>
      </c>
      <c r="H5717" s="12">
        <v>-17698.679726057599</v>
      </c>
    </row>
    <row r="5718" spans="1:8" x14ac:dyDescent="0.3">
      <c r="A5718" s="9" t="s">
        <v>5723</v>
      </c>
      <c r="B5718" s="10" t="s">
        <v>18262</v>
      </c>
      <c r="C5718" s="11">
        <v>0.34496567439601999</v>
      </c>
      <c r="D5718" s="11">
        <v>0.33232674467825002</v>
      </c>
      <c r="E5718" s="11">
        <v>4.8278959398273202E-2</v>
      </c>
      <c r="F5718" s="11">
        <v>19.594599745870401</v>
      </c>
      <c r="G5718" s="11">
        <v>34.495121951219502</v>
      </c>
      <c r="H5718" s="12">
        <v>-45792.847354497397</v>
      </c>
    </row>
    <row r="5719" spans="1:8" x14ac:dyDescent="0.3">
      <c r="A5719" s="9" t="s">
        <v>5724</v>
      </c>
      <c r="B5719" s="10" t="s">
        <v>18677</v>
      </c>
      <c r="C5719" s="11">
        <v>0.35776733400792898</v>
      </c>
      <c r="D5719" s="11">
        <v>0.33229025454695799</v>
      </c>
      <c r="E5719" s="11">
        <v>0.19280429540007901</v>
      </c>
      <c r="F5719" s="11">
        <v>17.638686868686801</v>
      </c>
      <c r="G5719" s="11">
        <v>58.2184931506849</v>
      </c>
      <c r="H5719" s="12">
        <v>-3896.3990197841699</v>
      </c>
    </row>
    <row r="5720" spans="1:8" x14ac:dyDescent="0.3">
      <c r="A5720" s="9" t="s">
        <v>5725</v>
      </c>
      <c r="B5720" s="10" t="s">
        <v>19757</v>
      </c>
      <c r="C5720" s="11">
        <v>0.356676596362411</v>
      </c>
      <c r="D5720" s="11">
        <v>0.33228357184490798</v>
      </c>
      <c r="E5720" s="11">
        <v>6.6310664328615002E-2</v>
      </c>
      <c r="F5720" s="11">
        <v>21.416308593749999</v>
      </c>
      <c r="G5720" s="11">
        <v>42.916502057613101</v>
      </c>
      <c r="H5720" s="12">
        <v>-13308.5015545643</v>
      </c>
    </row>
    <row r="5721" spans="1:8" x14ac:dyDescent="0.3">
      <c r="A5721" s="9" t="s">
        <v>5726</v>
      </c>
      <c r="B5721" s="10" t="s">
        <v>18448</v>
      </c>
      <c r="C5721" s="11">
        <v>0.36850626002775899</v>
      </c>
      <c r="D5721" s="11">
        <v>0.33227603779417197</v>
      </c>
      <c r="E5721" s="11">
        <v>0.24067478720736901</v>
      </c>
      <c r="F5721" s="11">
        <v>20.445805529075301</v>
      </c>
      <c r="G5721" s="11">
        <v>45.387589285714199</v>
      </c>
      <c r="H5721" s="12">
        <v>-5450.9052022332198</v>
      </c>
    </row>
    <row r="5722" spans="1:8" x14ac:dyDescent="0.3">
      <c r="A5722" s="9" t="s">
        <v>5727</v>
      </c>
      <c r="B5722" s="10" t="s">
        <v>18796</v>
      </c>
      <c r="C5722" s="11">
        <v>0.37171811107109598</v>
      </c>
      <c r="D5722" s="11">
        <v>0.33219613790152303</v>
      </c>
      <c r="E5722" s="11">
        <v>6.2385802103981598E-2</v>
      </c>
      <c r="F5722" s="11">
        <v>16.1797085201793</v>
      </c>
      <c r="G5722" s="11">
        <v>40.174503816793802</v>
      </c>
      <c r="H5722" s="12">
        <v>-485.73867789558699</v>
      </c>
    </row>
    <row r="5723" spans="1:8" x14ac:dyDescent="0.3">
      <c r="A5723" s="9" t="s">
        <v>5728</v>
      </c>
      <c r="B5723" s="10" t="s">
        <v>18262</v>
      </c>
      <c r="C5723" s="11">
        <v>0.387790245861175</v>
      </c>
      <c r="D5723" s="11">
        <v>0.33219099279783099</v>
      </c>
      <c r="E5723" s="11">
        <v>4.6887082620569003E-2</v>
      </c>
      <c r="F5723" s="11">
        <v>16.525129982668901</v>
      </c>
      <c r="G5723" s="11">
        <v>32.599589041095797</v>
      </c>
      <c r="H5723" s="12">
        <v>-19302.112951824802</v>
      </c>
    </row>
    <row r="5724" spans="1:8" x14ac:dyDescent="0.3">
      <c r="A5724" s="9" t="s">
        <v>5729</v>
      </c>
      <c r="B5724" s="10" t="s">
        <v>18262</v>
      </c>
      <c r="C5724" s="11">
        <v>0.34756921167029903</v>
      </c>
      <c r="D5724" s="11">
        <v>0.332170162476357</v>
      </c>
      <c r="E5724" s="11">
        <v>8.6576443887908694E-2</v>
      </c>
      <c r="F5724" s="11">
        <v>16.197067669172799</v>
      </c>
      <c r="G5724" s="11">
        <v>48.143710407239801</v>
      </c>
      <c r="H5724" s="12">
        <v>-5152.5758331203897</v>
      </c>
    </row>
    <row r="5725" spans="1:8" x14ac:dyDescent="0.3">
      <c r="A5725" s="9" t="s">
        <v>5730</v>
      </c>
      <c r="B5725" s="10" t="s">
        <v>18262</v>
      </c>
      <c r="C5725" s="11">
        <v>0.373965316782713</v>
      </c>
      <c r="D5725" s="11">
        <v>0.33216748964582599</v>
      </c>
      <c r="E5725" s="11">
        <v>6.2730030222841598E-2</v>
      </c>
      <c r="F5725" s="11">
        <v>14.8754669987546</v>
      </c>
      <c r="G5725" s="11">
        <v>40.694918032786802</v>
      </c>
      <c r="H5725" s="12">
        <v>-6993.02959252036</v>
      </c>
    </row>
    <row r="5726" spans="1:8" x14ac:dyDescent="0.3">
      <c r="A5726" s="9" t="s">
        <v>5731</v>
      </c>
      <c r="B5726" s="10" t="s">
        <v>18262</v>
      </c>
      <c r="C5726" s="11">
        <v>0.38572045072292699</v>
      </c>
      <c r="D5726" s="11">
        <v>0.33216055398371402</v>
      </c>
      <c r="E5726" s="11">
        <v>5.5280384022012997E-2</v>
      </c>
      <c r="F5726" s="11">
        <v>14.6988038277511</v>
      </c>
      <c r="G5726" s="11">
        <v>37.511583333333299</v>
      </c>
      <c r="H5726" s="12">
        <v>-24957.2602261717</v>
      </c>
    </row>
    <row r="5727" spans="1:8" x14ac:dyDescent="0.3">
      <c r="A5727" s="9" t="s">
        <v>5732</v>
      </c>
      <c r="B5727" s="10" t="s">
        <v>19517</v>
      </c>
      <c r="C5727" s="11">
        <v>0.34300724894677198</v>
      </c>
      <c r="D5727" s="11">
        <v>0.33212294951461702</v>
      </c>
      <c r="E5727" s="11">
        <v>3.48640754035641E-2</v>
      </c>
      <c r="F5727" s="11">
        <v>21.647094188376698</v>
      </c>
      <c r="G5727" s="11">
        <v>44.215178571428503</v>
      </c>
      <c r="H5727" s="12">
        <v>-26748.1241531101</v>
      </c>
    </row>
    <row r="5728" spans="1:8" x14ac:dyDescent="0.3">
      <c r="A5728" s="9" t="s">
        <v>5733</v>
      </c>
      <c r="B5728" s="10" t="s">
        <v>19812</v>
      </c>
      <c r="C5728" s="11">
        <v>0.36470014386433602</v>
      </c>
      <c r="D5728" s="11">
        <v>0.332109310585394</v>
      </c>
      <c r="E5728" s="11">
        <v>9.7488418620924999E-2</v>
      </c>
      <c r="F5728" s="11">
        <v>13.778096330275201</v>
      </c>
      <c r="G5728" s="11">
        <v>49.1905755395683</v>
      </c>
      <c r="H5728" s="12">
        <v>-3070.1880602157298</v>
      </c>
    </row>
    <row r="5729" spans="1:8" x14ac:dyDescent="0.3">
      <c r="A5729" s="9" t="s">
        <v>5734</v>
      </c>
      <c r="B5729" s="10" t="s">
        <v>19813</v>
      </c>
      <c r="C5729" s="11">
        <v>0.34345856914099698</v>
      </c>
      <c r="D5729" s="11">
        <v>0.33208920166573003</v>
      </c>
      <c r="E5729" s="11">
        <v>3.90658083265462E-2</v>
      </c>
      <c r="F5729" s="11">
        <v>17.1080931263858</v>
      </c>
      <c r="G5729" s="11">
        <v>38.617445255474401</v>
      </c>
      <c r="H5729" s="12">
        <v>-16063.753558800399</v>
      </c>
    </row>
    <row r="5730" spans="1:8" x14ac:dyDescent="0.3">
      <c r="A5730" s="9" t="s">
        <v>5735</v>
      </c>
      <c r="B5730" s="10" t="s">
        <v>19814</v>
      </c>
      <c r="C5730" s="11">
        <v>0.38952095028899197</v>
      </c>
      <c r="D5730" s="11">
        <v>0.33207946254100201</v>
      </c>
      <c r="E5730" s="11">
        <v>5.69760288757327E-2</v>
      </c>
      <c r="F5730" s="11">
        <v>16.308782201405101</v>
      </c>
      <c r="G5730" s="11">
        <v>12.195049504950401</v>
      </c>
      <c r="H5730" s="12">
        <v>-1425.67648850763</v>
      </c>
    </row>
    <row r="5731" spans="1:8" x14ac:dyDescent="0.3">
      <c r="A5731" s="9" t="s">
        <v>5736</v>
      </c>
      <c r="B5731" s="10" t="s">
        <v>18262</v>
      </c>
      <c r="C5731" s="11">
        <v>0.37916881377816702</v>
      </c>
      <c r="D5731" s="11">
        <v>0.33206712818387701</v>
      </c>
      <c r="E5731" s="11">
        <v>5.0430618099632403E-2</v>
      </c>
      <c r="F5731" s="11">
        <v>15.0518914473684</v>
      </c>
      <c r="G5731" s="11">
        <v>36.573452380952297</v>
      </c>
      <c r="H5731" s="12">
        <v>-12170.2986187524</v>
      </c>
    </row>
    <row r="5732" spans="1:8" x14ac:dyDescent="0.3">
      <c r="A5732" s="9" t="s">
        <v>5737</v>
      </c>
      <c r="B5732" s="10" t="s">
        <v>19815</v>
      </c>
      <c r="C5732" s="11">
        <v>0.32020660290790698</v>
      </c>
      <c r="D5732" s="11">
        <v>0.33204957298969801</v>
      </c>
      <c r="E5732" s="11">
        <v>7.6409989753688998E-2</v>
      </c>
      <c r="F5732" s="11">
        <v>21.8853892215568</v>
      </c>
      <c r="G5732" s="11">
        <v>53.822222222222102</v>
      </c>
      <c r="H5732" s="12">
        <v>-63063.448189799703</v>
      </c>
    </row>
    <row r="5733" spans="1:8" x14ac:dyDescent="0.3">
      <c r="A5733" s="9" t="s">
        <v>5738</v>
      </c>
      <c r="B5733" s="10" t="s">
        <v>18262</v>
      </c>
      <c r="C5733" s="11">
        <v>0.38342359476585702</v>
      </c>
      <c r="D5733" s="11">
        <v>0.33204253570451198</v>
      </c>
      <c r="E5733" s="11">
        <v>6.6557635268020096E-2</v>
      </c>
      <c r="F5733" s="11">
        <v>16.0093423019432</v>
      </c>
      <c r="G5733" s="11">
        <v>40.376486486486499</v>
      </c>
      <c r="H5733" s="12">
        <v>-8921.2109748271905</v>
      </c>
    </row>
    <row r="5734" spans="1:8" x14ac:dyDescent="0.3">
      <c r="A5734" s="9" t="s">
        <v>5739</v>
      </c>
      <c r="B5734" s="10" t="s">
        <v>18262</v>
      </c>
      <c r="C5734" s="11">
        <v>0.37463639212388899</v>
      </c>
      <c r="D5734" s="11">
        <v>0.33203101629488402</v>
      </c>
      <c r="E5734" s="11">
        <v>7.1800650537069605E-2</v>
      </c>
      <c r="F5734" s="11">
        <v>14.3199240986717</v>
      </c>
      <c r="G5734" s="11">
        <v>38.954423076923</v>
      </c>
      <c r="H5734" s="12">
        <v>-4623.3723221942701</v>
      </c>
    </row>
    <row r="5735" spans="1:8" x14ac:dyDescent="0.3">
      <c r="A5735" s="9" t="s">
        <v>5740</v>
      </c>
      <c r="B5735" s="10" t="s">
        <v>18262</v>
      </c>
      <c r="C5735" s="11">
        <v>0.37365347304295599</v>
      </c>
      <c r="D5735" s="11">
        <v>0.33200409829050198</v>
      </c>
      <c r="E5735" s="11">
        <v>6.7966128061969597E-2</v>
      </c>
      <c r="F5735" s="11">
        <v>13.799735449735399</v>
      </c>
      <c r="G5735" s="11">
        <v>32.128521126760504</v>
      </c>
      <c r="H5735" s="12">
        <v>-9972.6561700612492</v>
      </c>
    </row>
    <row r="5736" spans="1:8" x14ac:dyDescent="0.3">
      <c r="A5736" s="9" t="s">
        <v>5741</v>
      </c>
      <c r="B5736" s="10" t="s">
        <v>18262</v>
      </c>
      <c r="C5736" s="11">
        <v>0.37272439220332898</v>
      </c>
      <c r="D5736" s="11">
        <v>0.33198009372584802</v>
      </c>
      <c r="E5736" s="11">
        <v>4.0733868153325102E-2</v>
      </c>
      <c r="F5736" s="11">
        <v>16.666071428571399</v>
      </c>
      <c r="G5736" s="11">
        <v>24.9299999999999</v>
      </c>
      <c r="H5736" s="12">
        <v>-1135.04999526237</v>
      </c>
    </row>
    <row r="5737" spans="1:8" x14ac:dyDescent="0.3">
      <c r="A5737" s="9" t="s">
        <v>5742</v>
      </c>
      <c r="B5737" s="10" t="s">
        <v>19337</v>
      </c>
      <c r="C5737" s="11">
        <v>0.36537383873299301</v>
      </c>
      <c r="D5737" s="11">
        <v>0.33197747172292902</v>
      </c>
      <c r="E5737" s="11">
        <v>8.0033229946075701E-2</v>
      </c>
      <c r="F5737" s="11">
        <v>18.637300531914899</v>
      </c>
      <c r="G5737" s="11">
        <v>47.8334433962264</v>
      </c>
      <c r="H5737" s="12">
        <v>-5655.0254201436601</v>
      </c>
    </row>
    <row r="5738" spans="1:8" x14ac:dyDescent="0.3">
      <c r="A5738" s="9" t="s">
        <v>5743</v>
      </c>
      <c r="B5738" s="10" t="s">
        <v>18910</v>
      </c>
      <c r="C5738" s="11">
        <v>0.35547811409066798</v>
      </c>
      <c r="D5738" s="11">
        <v>0.33194332552948602</v>
      </c>
      <c r="E5738" s="11">
        <v>6.9362821212668999E-2</v>
      </c>
      <c r="F5738" s="11">
        <v>18.939172749391702</v>
      </c>
      <c r="G5738" s="11">
        <v>52.115401459853899</v>
      </c>
      <c r="H5738" s="12">
        <v>-3740.40569865102</v>
      </c>
    </row>
    <row r="5739" spans="1:8" x14ac:dyDescent="0.3">
      <c r="A5739" s="9" t="s">
        <v>5744</v>
      </c>
      <c r="B5739" s="10" t="s">
        <v>18262</v>
      </c>
      <c r="C5739" s="11">
        <v>0.36279263796669098</v>
      </c>
      <c r="D5739" s="11">
        <v>0.331934065047441</v>
      </c>
      <c r="E5739" s="11">
        <v>7.6149819810869296E-2</v>
      </c>
      <c r="F5739" s="11">
        <v>14.078506097560901</v>
      </c>
      <c r="G5739" s="11">
        <v>25.609532710280298</v>
      </c>
      <c r="H5739" s="12">
        <v>-4224.0855893368098</v>
      </c>
    </row>
    <row r="5740" spans="1:8" x14ac:dyDescent="0.3">
      <c r="A5740" s="9" t="s">
        <v>5745</v>
      </c>
      <c r="B5740" s="10" t="s">
        <v>18262</v>
      </c>
      <c r="C5740" s="11">
        <v>0.37003695005565701</v>
      </c>
      <c r="D5740" s="11">
        <v>0.33191363179886502</v>
      </c>
      <c r="E5740" s="11">
        <v>4.83120294709527E-2</v>
      </c>
      <c r="F5740" s="11">
        <v>15.124171539961001</v>
      </c>
      <c r="G5740" s="11">
        <v>33.573053435114502</v>
      </c>
      <c r="H5740" s="12">
        <v>-13252.1656065592</v>
      </c>
    </row>
    <row r="5741" spans="1:8" x14ac:dyDescent="0.3">
      <c r="A5741" s="9" t="s">
        <v>5746</v>
      </c>
      <c r="B5741" s="10" t="s">
        <v>19519</v>
      </c>
      <c r="C5741" s="11">
        <v>0.33565366492197601</v>
      </c>
      <c r="D5741" s="11">
        <v>0.331910424219518</v>
      </c>
      <c r="E5741" s="11">
        <v>0.45704822468650602</v>
      </c>
      <c r="F5741" s="11">
        <v>24.8141329258975</v>
      </c>
      <c r="G5741" s="11">
        <v>57.082175572519098</v>
      </c>
      <c r="H5741" s="12">
        <v>-48577.576647352398</v>
      </c>
    </row>
    <row r="5742" spans="1:8" x14ac:dyDescent="0.3">
      <c r="A5742" s="9" t="s">
        <v>5747</v>
      </c>
      <c r="B5742" s="10" t="s">
        <v>18262</v>
      </c>
      <c r="C5742" s="11">
        <v>0.38140665588323902</v>
      </c>
      <c r="D5742" s="11">
        <v>0.33190930564821702</v>
      </c>
      <c r="E5742" s="11">
        <v>5.7550682816395901E-2</v>
      </c>
      <c r="F5742" s="11">
        <v>15.7799115044247</v>
      </c>
      <c r="G5742" s="11">
        <v>38.725277777777698</v>
      </c>
      <c r="H5742" s="12">
        <v>-20503.6024193962</v>
      </c>
    </row>
    <row r="5743" spans="1:8" x14ac:dyDescent="0.3">
      <c r="A5743" s="9" t="s">
        <v>5748</v>
      </c>
      <c r="B5743" s="10" t="s">
        <v>18910</v>
      </c>
      <c r="C5743" s="11">
        <v>0.36388292256899502</v>
      </c>
      <c r="D5743" s="11">
        <v>0.33189565333246701</v>
      </c>
      <c r="E5743" s="11">
        <v>6.2491228162347097E-2</v>
      </c>
      <c r="F5743" s="11">
        <v>16.4425862068965</v>
      </c>
      <c r="G5743" s="11">
        <v>44.104439461883302</v>
      </c>
      <c r="H5743" s="12">
        <v>-23683.727940745001</v>
      </c>
    </row>
    <row r="5744" spans="1:8" x14ac:dyDescent="0.3">
      <c r="A5744" s="9" t="s">
        <v>5749</v>
      </c>
      <c r="B5744" s="10" t="s">
        <v>18262</v>
      </c>
      <c r="C5744" s="11">
        <v>0.37743586374445798</v>
      </c>
      <c r="D5744" s="11">
        <v>0.33187930405687699</v>
      </c>
      <c r="E5744" s="11">
        <v>6.0514969535839201E-2</v>
      </c>
      <c r="F5744" s="11">
        <v>15.220138888888799</v>
      </c>
      <c r="G5744" s="11">
        <v>32.222666666666598</v>
      </c>
      <c r="H5744" s="12">
        <v>-1215.4002783707599</v>
      </c>
    </row>
    <row r="5745" spans="1:8" x14ac:dyDescent="0.3">
      <c r="A5745" s="9" t="s">
        <v>5750</v>
      </c>
      <c r="B5745" s="10" t="s">
        <v>19525</v>
      </c>
      <c r="C5745" s="11">
        <v>0.34263323922796102</v>
      </c>
      <c r="D5745" s="11">
        <v>0.33184689371087001</v>
      </c>
      <c r="E5745" s="11">
        <v>9.7859096037737195E-2</v>
      </c>
      <c r="F5745" s="11">
        <v>27.3923135464231</v>
      </c>
      <c r="G5745" s="11">
        <v>47.217324561403402</v>
      </c>
      <c r="H5745" s="12">
        <v>-49805.957020892602</v>
      </c>
    </row>
    <row r="5746" spans="1:8" x14ac:dyDescent="0.3">
      <c r="A5746" s="9" t="s">
        <v>5751</v>
      </c>
      <c r="B5746" s="10" t="s">
        <v>18382</v>
      </c>
      <c r="C5746" s="11">
        <v>0.38750899604254202</v>
      </c>
      <c r="D5746" s="11">
        <v>0.33180863475727201</v>
      </c>
      <c r="E5746" s="11">
        <v>0.45482472049148598</v>
      </c>
      <c r="F5746" s="11">
        <v>20.3759776536312</v>
      </c>
      <c r="G5746" s="11">
        <v>47.342145748987797</v>
      </c>
      <c r="H5746" s="12">
        <v>-1484.1363838197899</v>
      </c>
    </row>
    <row r="5747" spans="1:8" x14ac:dyDescent="0.3">
      <c r="A5747" s="9" t="s">
        <v>5752</v>
      </c>
      <c r="B5747" s="10" t="s">
        <v>18262</v>
      </c>
      <c r="C5747" s="11">
        <v>0.37468387701848999</v>
      </c>
      <c r="D5747" s="11">
        <v>0.33179627726090899</v>
      </c>
      <c r="E5747" s="11">
        <v>5.5531359932718002E-2</v>
      </c>
      <c r="F5747" s="11">
        <v>14.5071551724137</v>
      </c>
      <c r="G5747" s="11">
        <v>30.150719424460402</v>
      </c>
      <c r="H5747" s="12">
        <v>-6631.2056402980597</v>
      </c>
    </row>
    <row r="5748" spans="1:8" x14ac:dyDescent="0.3">
      <c r="A5748" s="9" t="s">
        <v>5753</v>
      </c>
      <c r="B5748" s="10" t="s">
        <v>19816</v>
      </c>
      <c r="C5748" s="11">
        <v>0.32341345008832101</v>
      </c>
      <c r="D5748" s="11">
        <v>0.331793625488844</v>
      </c>
      <c r="E5748" s="11">
        <v>4.8868386674435799E-2</v>
      </c>
      <c r="F5748" s="11">
        <v>18.943117408906801</v>
      </c>
      <c r="G5748" s="11">
        <v>46.359141104294402</v>
      </c>
      <c r="H5748" s="12">
        <v>-28418.104093062</v>
      </c>
    </row>
    <row r="5749" spans="1:8" x14ac:dyDescent="0.3">
      <c r="A5749" s="9" t="s">
        <v>5754</v>
      </c>
      <c r="B5749" s="10" t="s">
        <v>19817</v>
      </c>
      <c r="C5749" s="11">
        <v>0.32149467850609098</v>
      </c>
      <c r="D5749" s="11">
        <v>0.33176305410371298</v>
      </c>
      <c r="E5749" s="11">
        <v>3.9650224266512803E-2</v>
      </c>
      <c r="F5749" s="11">
        <v>25.754950495049499</v>
      </c>
      <c r="G5749" s="11">
        <v>38.981333333333303</v>
      </c>
      <c r="H5749" s="12">
        <v>-76319.450374689593</v>
      </c>
    </row>
    <row r="5750" spans="1:8" x14ac:dyDescent="0.3">
      <c r="A5750" s="9" t="s">
        <v>5755</v>
      </c>
      <c r="B5750" s="10" t="s">
        <v>18573</v>
      </c>
      <c r="C5750" s="11">
        <v>0.347744032208264</v>
      </c>
      <c r="D5750" s="11">
        <v>0.33175639234716903</v>
      </c>
      <c r="E5750" s="11">
        <v>8.0292416764717794E-2</v>
      </c>
      <c r="F5750" s="11">
        <v>21.137413622902201</v>
      </c>
      <c r="G5750" s="11">
        <v>47.193686131386798</v>
      </c>
      <c r="H5750" s="12">
        <v>-24998.280050957099</v>
      </c>
    </row>
    <row r="5751" spans="1:8" x14ac:dyDescent="0.3">
      <c r="A5751" s="9" t="s">
        <v>5756</v>
      </c>
      <c r="B5751" s="10" t="s">
        <v>18448</v>
      </c>
      <c r="C5751" s="11">
        <v>0.36846417494395201</v>
      </c>
      <c r="D5751" s="11">
        <v>0.33174559046776297</v>
      </c>
      <c r="E5751" s="11">
        <v>6.4719873398031397E-2</v>
      </c>
      <c r="F5751" s="11">
        <v>14.8918715846994</v>
      </c>
      <c r="G5751" s="11">
        <v>37.282760736196302</v>
      </c>
      <c r="H5751" s="12">
        <v>-7653.0880725787401</v>
      </c>
    </row>
    <row r="5752" spans="1:8" x14ac:dyDescent="0.3">
      <c r="A5752" s="9" t="s">
        <v>5757</v>
      </c>
      <c r="B5752" s="10" t="s">
        <v>18268</v>
      </c>
      <c r="C5752" s="11">
        <v>0.3535725524103</v>
      </c>
      <c r="D5752" s="11">
        <v>0.33174036572890198</v>
      </c>
      <c r="E5752" s="11">
        <v>0.27237864963047298</v>
      </c>
      <c r="F5752" s="11">
        <v>25.678964613368201</v>
      </c>
      <c r="G5752" s="11">
        <v>57.628793774319</v>
      </c>
      <c r="H5752" s="12">
        <v>-12518.8681415232</v>
      </c>
    </row>
    <row r="5753" spans="1:8" x14ac:dyDescent="0.3">
      <c r="A5753" s="9" t="s">
        <v>5758</v>
      </c>
      <c r="B5753" s="10" t="s">
        <v>19267</v>
      </c>
      <c r="C5753" s="11">
        <v>0.413917959740359</v>
      </c>
      <c r="D5753" s="11">
        <v>0.33171093576284899</v>
      </c>
      <c r="E5753" s="11">
        <v>0.26839351484554302</v>
      </c>
      <c r="F5753" s="11">
        <v>22.3110410094637</v>
      </c>
      <c r="G5753" s="11">
        <v>57.087540983606502</v>
      </c>
      <c r="H5753" s="12">
        <v>-6754.1651169648803</v>
      </c>
    </row>
    <row r="5754" spans="1:8" x14ac:dyDescent="0.3">
      <c r="A5754" s="9" t="s">
        <v>5759</v>
      </c>
      <c r="B5754" s="10" t="s">
        <v>18262</v>
      </c>
      <c r="C5754" s="11">
        <v>0.37418792319652</v>
      </c>
      <c r="D5754" s="11">
        <v>0.33165293174939497</v>
      </c>
      <c r="E5754" s="11">
        <v>5.5442366146025997E-2</v>
      </c>
      <c r="F5754" s="11">
        <v>12.2558510638297</v>
      </c>
      <c r="G5754" s="11">
        <v>48.2960606060606</v>
      </c>
      <c r="H5754" s="12">
        <v>-2139.7924611419398</v>
      </c>
    </row>
    <row r="5755" spans="1:8" x14ac:dyDescent="0.3">
      <c r="A5755" s="9" t="s">
        <v>5760</v>
      </c>
      <c r="B5755" s="10" t="s">
        <v>18262</v>
      </c>
      <c r="C5755" s="11">
        <v>0.38793991761982299</v>
      </c>
      <c r="D5755" s="11">
        <v>0.331642534531987</v>
      </c>
      <c r="E5755" s="11">
        <v>8.3352818359580097E-2</v>
      </c>
      <c r="F5755" s="11">
        <v>15.576917177914099</v>
      </c>
      <c r="G5755" s="11">
        <v>37.260845070422498</v>
      </c>
      <c r="H5755" s="12">
        <v>-4085.4048496825899</v>
      </c>
    </row>
    <row r="5756" spans="1:8" x14ac:dyDescent="0.3">
      <c r="A5756" s="9" t="s">
        <v>5761</v>
      </c>
      <c r="B5756" s="10" t="s">
        <v>18262</v>
      </c>
      <c r="C5756" s="11">
        <v>0.37506705081388397</v>
      </c>
      <c r="D5756" s="11">
        <v>0.33160029870398899</v>
      </c>
      <c r="E5756" s="11">
        <v>5.7756254622917003E-2</v>
      </c>
      <c r="F5756" s="11">
        <v>14.330537459283301</v>
      </c>
      <c r="G5756" s="11">
        <v>30.971212121212101</v>
      </c>
      <c r="H5756" s="12">
        <v>-10818.0876510499</v>
      </c>
    </row>
    <row r="5757" spans="1:8" x14ac:dyDescent="0.3">
      <c r="A5757" s="9" t="s">
        <v>5762</v>
      </c>
      <c r="B5757" s="10" t="s">
        <v>19299</v>
      </c>
      <c r="C5757" s="11">
        <v>0.37955628638158301</v>
      </c>
      <c r="D5757" s="11">
        <v>0.33157915046351599</v>
      </c>
      <c r="E5757" s="11">
        <v>7.9905345474192493E-2</v>
      </c>
      <c r="F5757" s="11">
        <v>16.7649812734082</v>
      </c>
      <c r="G5757" s="11">
        <v>44.4388043478261</v>
      </c>
      <c r="H5757" s="12">
        <v>-12237.62906295</v>
      </c>
    </row>
    <row r="5758" spans="1:8" x14ac:dyDescent="0.3">
      <c r="A5758" s="9" t="s">
        <v>5763</v>
      </c>
      <c r="B5758" s="10" t="s">
        <v>18262</v>
      </c>
      <c r="C5758" s="11">
        <v>0.37384480177946</v>
      </c>
      <c r="D5758" s="11">
        <v>0.33157628319323901</v>
      </c>
      <c r="E5758" s="11">
        <v>5.8677908715710797E-2</v>
      </c>
      <c r="F5758" s="11">
        <v>15.3618122977346</v>
      </c>
      <c r="G5758" s="11">
        <v>35.929933333333302</v>
      </c>
      <c r="H5758" s="12">
        <v>-9652.9193234077502</v>
      </c>
    </row>
    <row r="5759" spans="1:8" x14ac:dyDescent="0.3">
      <c r="A5759" s="9" t="s">
        <v>5764</v>
      </c>
      <c r="B5759" s="10" t="s">
        <v>18385</v>
      </c>
      <c r="C5759" s="11">
        <v>0.38477970734573302</v>
      </c>
      <c r="D5759" s="11">
        <v>0.33157419926124398</v>
      </c>
      <c r="E5759" s="11">
        <v>5.6393650605886497E-2</v>
      </c>
      <c r="F5759" s="11">
        <v>15.850899742930499</v>
      </c>
      <c r="G5759" s="11">
        <v>22.165631578947298</v>
      </c>
      <c r="H5759" s="12">
        <v>-4825.4055944131696</v>
      </c>
    </row>
    <row r="5760" spans="1:8" x14ac:dyDescent="0.3">
      <c r="A5760" s="9" t="s">
        <v>5765</v>
      </c>
      <c r="B5760" s="10" t="s">
        <v>18262</v>
      </c>
      <c r="C5760" s="11">
        <v>0.355329302001618</v>
      </c>
      <c r="D5760" s="11">
        <v>0.33157409035157498</v>
      </c>
      <c r="E5760" s="11">
        <v>8.5517555286869398E-2</v>
      </c>
      <c r="F5760" s="11">
        <v>19.286751269035499</v>
      </c>
      <c r="G5760" s="11">
        <v>49.1020105820105</v>
      </c>
      <c r="H5760" s="12">
        <v>-37897.395135165803</v>
      </c>
    </row>
    <row r="5761" spans="1:8" x14ac:dyDescent="0.3">
      <c r="A5761" s="9" t="s">
        <v>5766</v>
      </c>
      <c r="B5761" s="10" t="s">
        <v>18341</v>
      </c>
      <c r="C5761" s="11">
        <v>0.34400711371623</v>
      </c>
      <c r="D5761" s="11">
        <v>0.33154498203286897</v>
      </c>
      <c r="E5761" s="11">
        <v>9.0023214827493203E-2</v>
      </c>
      <c r="F5761" s="11">
        <v>22.929803646563801</v>
      </c>
      <c r="G5761" s="11">
        <v>47.419957805907103</v>
      </c>
      <c r="H5761" s="12">
        <v>-14446.2450956908</v>
      </c>
    </row>
    <row r="5762" spans="1:8" x14ac:dyDescent="0.3">
      <c r="A5762" s="9" t="s">
        <v>5767</v>
      </c>
      <c r="B5762" s="10" t="s">
        <v>19818</v>
      </c>
      <c r="C5762" s="11">
        <v>0.39501804073112101</v>
      </c>
      <c r="D5762" s="11">
        <v>0.33152216109312999</v>
      </c>
      <c r="E5762" s="11">
        <v>0.101928497631701</v>
      </c>
      <c r="F5762" s="11">
        <v>15.789179954441799</v>
      </c>
      <c r="G5762" s="11">
        <v>53.742602739726003</v>
      </c>
      <c r="H5762" s="12">
        <v>-860.323966110686</v>
      </c>
    </row>
    <row r="5763" spans="1:8" x14ac:dyDescent="0.3">
      <c r="A5763" s="9" t="s">
        <v>5768</v>
      </c>
      <c r="B5763" s="10" t="s">
        <v>19819</v>
      </c>
      <c r="C5763" s="11">
        <v>0.36682777369652703</v>
      </c>
      <c r="D5763" s="11">
        <v>0.33151146302147799</v>
      </c>
      <c r="E5763" s="11">
        <v>0.12811113076905101</v>
      </c>
      <c r="F5763" s="11">
        <v>20.515139442231</v>
      </c>
      <c r="G5763" s="11">
        <v>46.399170506912398</v>
      </c>
      <c r="H5763" s="12">
        <v>-5203.1890307219701</v>
      </c>
    </row>
    <row r="5764" spans="1:8" x14ac:dyDescent="0.3">
      <c r="A5764" s="9" t="s">
        <v>5769</v>
      </c>
      <c r="B5764" s="10" t="s">
        <v>18448</v>
      </c>
      <c r="C5764" s="11">
        <v>0.37074070303746698</v>
      </c>
      <c r="D5764" s="11">
        <v>0.33147727462617499</v>
      </c>
      <c r="E5764" s="11">
        <v>7.5032872393637595E-2</v>
      </c>
      <c r="F5764" s="11">
        <v>12.683993115318399</v>
      </c>
      <c r="G5764" s="11">
        <v>36.4770731707317</v>
      </c>
      <c r="H5764" s="12">
        <v>-31105.8845337077</v>
      </c>
    </row>
    <row r="5765" spans="1:8" x14ac:dyDescent="0.3">
      <c r="A5765" s="9" t="s">
        <v>5770</v>
      </c>
      <c r="B5765" s="10" t="s">
        <v>18262</v>
      </c>
      <c r="C5765" s="11">
        <v>0.357468969417645</v>
      </c>
      <c r="D5765" s="11">
        <v>0.33146429159475199</v>
      </c>
      <c r="E5765" s="11">
        <v>4.7223680726823598E-2</v>
      </c>
      <c r="F5765" s="11">
        <v>16.710994764397899</v>
      </c>
      <c r="G5765" s="11">
        <v>35.844371584699402</v>
      </c>
      <c r="H5765" s="12">
        <v>-16636.9292709355</v>
      </c>
    </row>
    <row r="5766" spans="1:8" x14ac:dyDescent="0.3">
      <c r="A5766" s="9" t="s">
        <v>5771</v>
      </c>
      <c r="B5766" s="10" t="s">
        <v>18262</v>
      </c>
      <c r="C5766" s="11">
        <v>0.37691902106378999</v>
      </c>
      <c r="D5766" s="11">
        <v>0.33142266475392101</v>
      </c>
      <c r="E5766" s="11">
        <v>4.4237011718830897E-2</v>
      </c>
      <c r="F5766" s="11">
        <v>16.625141242937801</v>
      </c>
      <c r="G5766" s="11">
        <v>35.112244897959101</v>
      </c>
      <c r="H5766" s="12">
        <v>-687.85320012005695</v>
      </c>
    </row>
    <row r="5767" spans="1:8" x14ac:dyDescent="0.3">
      <c r="A5767" s="9" t="s">
        <v>5772</v>
      </c>
      <c r="B5767" s="10" t="s">
        <v>18262</v>
      </c>
      <c r="C5767" s="11">
        <v>0.37343774937333202</v>
      </c>
      <c r="D5767" s="11">
        <v>0.33140982589634899</v>
      </c>
      <c r="E5767" s="11">
        <v>4.7795537392144899E-2</v>
      </c>
      <c r="F5767" s="11">
        <v>14.900877192982399</v>
      </c>
      <c r="G5767" s="11">
        <v>40.139576271186399</v>
      </c>
      <c r="H5767" s="12">
        <v>-86429.965512044495</v>
      </c>
    </row>
    <row r="5768" spans="1:8" x14ac:dyDescent="0.3">
      <c r="A5768" s="9" t="s">
        <v>5773</v>
      </c>
      <c r="B5768" s="10" t="s">
        <v>18395</v>
      </c>
      <c r="C5768" s="11">
        <v>0.33324217117516602</v>
      </c>
      <c r="D5768" s="11">
        <v>0.33139128244266602</v>
      </c>
      <c r="E5768" s="11">
        <v>6.3598561879683102E-2</v>
      </c>
      <c r="F5768" s="11">
        <v>25.356007067137799</v>
      </c>
      <c r="G5768" s="11">
        <v>40.152007434944203</v>
      </c>
      <c r="H5768" s="12">
        <v>-57927.295659096402</v>
      </c>
    </row>
    <row r="5769" spans="1:8" x14ac:dyDescent="0.3">
      <c r="A5769" s="9" t="s">
        <v>5774</v>
      </c>
      <c r="B5769" s="10" t="s">
        <v>18262</v>
      </c>
      <c r="C5769" s="11">
        <v>0.36490407789678803</v>
      </c>
      <c r="D5769" s="11">
        <v>0.331387654739704</v>
      </c>
      <c r="E5769" s="11">
        <v>6.0920383974720299E-2</v>
      </c>
      <c r="F5769" s="11">
        <v>16.387528868360199</v>
      </c>
      <c r="G5769" s="11">
        <v>38.601696969696903</v>
      </c>
      <c r="H5769" s="12">
        <v>-9184.57640127183</v>
      </c>
    </row>
    <row r="5770" spans="1:8" x14ac:dyDescent="0.3">
      <c r="A5770" s="9" t="s">
        <v>5775</v>
      </c>
      <c r="B5770" s="10" t="s">
        <v>18262</v>
      </c>
      <c r="C5770" s="11">
        <v>0.37170174001114997</v>
      </c>
      <c r="D5770" s="11">
        <v>0.33137698127908999</v>
      </c>
      <c r="E5770" s="11">
        <v>3.6437399802499597E-2</v>
      </c>
      <c r="F5770" s="11">
        <v>16.933243727598501</v>
      </c>
      <c r="G5770" s="11">
        <v>35.423492063491999</v>
      </c>
      <c r="H5770" s="12">
        <v>-27538.997451895801</v>
      </c>
    </row>
    <row r="5771" spans="1:8" x14ac:dyDescent="0.3">
      <c r="A5771" s="9" t="s">
        <v>5776</v>
      </c>
      <c r="B5771" s="10" t="s">
        <v>18908</v>
      </c>
      <c r="C5771" s="11">
        <v>0.31878773732626597</v>
      </c>
      <c r="D5771" s="11">
        <v>0.33136712477388802</v>
      </c>
      <c r="E5771" s="11">
        <v>4.1640098986819397E-2</v>
      </c>
      <c r="F5771" s="11">
        <v>23.6177902621722</v>
      </c>
      <c r="G5771" s="11">
        <v>43.783148148148101</v>
      </c>
      <c r="H5771" s="12">
        <v>-104758.102134858</v>
      </c>
    </row>
    <row r="5772" spans="1:8" x14ac:dyDescent="0.3">
      <c r="A5772" s="9" t="s">
        <v>5777</v>
      </c>
      <c r="B5772" s="10" t="s">
        <v>18547</v>
      </c>
      <c r="C5772" s="11">
        <v>0.34322408809220201</v>
      </c>
      <c r="D5772" s="11">
        <v>0.33134701294307001</v>
      </c>
      <c r="E5772" s="11">
        <v>6.4374109404564006E-2</v>
      </c>
      <c r="F5772" s="11">
        <v>23.7029366306028</v>
      </c>
      <c r="G5772" s="11">
        <v>32.909341692789901</v>
      </c>
      <c r="H5772" s="12">
        <v>-27787.443496943899</v>
      </c>
    </row>
    <row r="5773" spans="1:8" x14ac:dyDescent="0.3">
      <c r="A5773" s="9" t="s">
        <v>5778</v>
      </c>
      <c r="B5773" s="10" t="s">
        <v>18262</v>
      </c>
      <c r="C5773" s="11">
        <v>0.37149463532850302</v>
      </c>
      <c r="D5773" s="11">
        <v>0.33133169147366898</v>
      </c>
      <c r="E5773" s="11">
        <v>4.1409347715467802E-2</v>
      </c>
      <c r="F5773" s="11">
        <v>15.894543650793601</v>
      </c>
      <c r="G5773" s="11">
        <v>36.727463768115904</v>
      </c>
      <c r="H5773" s="12">
        <v>-13084.032117496899</v>
      </c>
    </row>
    <row r="5774" spans="1:8" x14ac:dyDescent="0.3">
      <c r="A5774" s="9" t="s">
        <v>5779</v>
      </c>
      <c r="B5774" s="10" t="s">
        <v>18352</v>
      </c>
      <c r="C5774" s="11">
        <v>0.35645725131491501</v>
      </c>
      <c r="D5774" s="11">
        <v>0.331327478038832</v>
      </c>
      <c r="E5774" s="11">
        <v>0.13710909072013999</v>
      </c>
      <c r="F5774" s="11">
        <v>17.289951573849802</v>
      </c>
      <c r="G5774" s="11">
        <v>53.626258503401303</v>
      </c>
      <c r="H5774" s="12">
        <v>-10136.4985387133</v>
      </c>
    </row>
    <row r="5775" spans="1:8" x14ac:dyDescent="0.3">
      <c r="A5775" s="9" t="s">
        <v>5780</v>
      </c>
      <c r="B5775" s="10" t="s">
        <v>18455</v>
      </c>
      <c r="C5775" s="11">
        <v>0.34851949468300297</v>
      </c>
      <c r="D5775" s="11">
        <v>0.33130813564082101</v>
      </c>
      <c r="E5775" s="11">
        <v>6.2692932248115493E-2</v>
      </c>
      <c r="F5775" s="11">
        <v>25.398675762439701</v>
      </c>
      <c r="G5775" s="11">
        <v>44.410720720720697</v>
      </c>
      <c r="H5775" s="12">
        <v>-42391.559418021097</v>
      </c>
    </row>
    <row r="5776" spans="1:8" x14ac:dyDescent="0.3">
      <c r="A5776" s="9" t="s">
        <v>5781</v>
      </c>
      <c r="B5776" s="10" t="s">
        <v>18353</v>
      </c>
      <c r="C5776" s="11">
        <v>0.372485212931771</v>
      </c>
      <c r="D5776" s="11">
        <v>0.33130392507595202</v>
      </c>
      <c r="E5776" s="11">
        <v>0.147920286315605</v>
      </c>
      <c r="F5776" s="11">
        <v>21.4023378582202</v>
      </c>
      <c r="G5776" s="11">
        <v>56.056878612716702</v>
      </c>
      <c r="H5776" s="12">
        <v>-44923.658362295399</v>
      </c>
    </row>
    <row r="5777" spans="1:8" x14ac:dyDescent="0.3">
      <c r="A5777" s="9" t="s">
        <v>5782</v>
      </c>
      <c r="B5777" s="10" t="s">
        <v>18262</v>
      </c>
      <c r="C5777" s="11">
        <v>0.38009404794183599</v>
      </c>
      <c r="D5777" s="11">
        <v>0.331290048991423</v>
      </c>
      <c r="E5777" s="11">
        <v>4.9621229733026503E-2</v>
      </c>
      <c r="F5777" s="11">
        <v>15.9572380952381</v>
      </c>
      <c r="G5777" s="11">
        <v>44.841857142857101</v>
      </c>
      <c r="H5777" s="12">
        <v>-19619.203096363399</v>
      </c>
    </row>
    <row r="5778" spans="1:8" x14ac:dyDescent="0.3">
      <c r="A5778" s="9" t="s">
        <v>5783</v>
      </c>
      <c r="B5778" s="10" t="s">
        <v>18262</v>
      </c>
      <c r="C5778" s="11">
        <v>0.37245272478768798</v>
      </c>
      <c r="D5778" s="11">
        <v>0.33127019902348698</v>
      </c>
      <c r="E5778" s="11">
        <v>6.9543382929951894E-2</v>
      </c>
      <c r="F5778" s="11">
        <v>12.1685779816513</v>
      </c>
      <c r="G5778" s="11">
        <v>34.280677966101699</v>
      </c>
      <c r="H5778" s="12">
        <v>-1607.3993427712701</v>
      </c>
    </row>
    <row r="5779" spans="1:8" x14ac:dyDescent="0.3">
      <c r="A5779" s="9" t="s">
        <v>5784</v>
      </c>
      <c r="B5779" s="10" t="s">
        <v>19135</v>
      </c>
      <c r="C5779" s="11">
        <v>0.34604639655667901</v>
      </c>
      <c r="D5779" s="11">
        <v>0.331265948356465</v>
      </c>
      <c r="E5779" s="11">
        <v>0.10314978220398301</v>
      </c>
      <c r="F5779" s="11">
        <v>22.700462351386999</v>
      </c>
      <c r="G5779" s="11">
        <v>53.028270042194102</v>
      </c>
      <c r="H5779" s="12">
        <v>-55016.910943221097</v>
      </c>
    </row>
    <row r="5780" spans="1:8" x14ac:dyDescent="0.3">
      <c r="A5780" s="9" t="s">
        <v>5785</v>
      </c>
      <c r="B5780" s="10" t="s">
        <v>18467</v>
      </c>
      <c r="C5780" s="11">
        <v>0.35599232710650103</v>
      </c>
      <c r="D5780" s="11">
        <v>0.33124712261427802</v>
      </c>
      <c r="E5780" s="11">
        <v>0.17511415264321001</v>
      </c>
      <c r="F5780" s="11">
        <v>20.7716115261473</v>
      </c>
      <c r="G5780" s="11">
        <v>46.484266211604101</v>
      </c>
      <c r="H5780" s="12">
        <v>-13639.646128811601</v>
      </c>
    </row>
    <row r="5781" spans="1:8" x14ac:dyDescent="0.3">
      <c r="A5781" s="9" t="s">
        <v>5786</v>
      </c>
      <c r="B5781" s="10" t="s">
        <v>18262</v>
      </c>
      <c r="C5781" s="11">
        <v>0.35777761710565098</v>
      </c>
      <c r="D5781" s="11">
        <v>0.33123586606987798</v>
      </c>
      <c r="E5781" s="11">
        <v>0.106437537136234</v>
      </c>
      <c r="F5781" s="11">
        <v>16.756961259079802</v>
      </c>
      <c r="G5781" s="11">
        <v>46.522347417840301</v>
      </c>
      <c r="H5781" s="12">
        <v>-47600.4845829244</v>
      </c>
    </row>
    <row r="5782" spans="1:8" x14ac:dyDescent="0.3">
      <c r="A5782" s="9" t="s">
        <v>5787</v>
      </c>
      <c r="B5782" s="10" t="s">
        <v>18262</v>
      </c>
      <c r="C5782" s="11">
        <v>0.38273797604187498</v>
      </c>
      <c r="D5782" s="11">
        <v>0.33120024352739103</v>
      </c>
      <c r="E5782" s="11">
        <v>4.3128642657626101E-2</v>
      </c>
      <c r="F5782" s="11">
        <v>15.683943089430899</v>
      </c>
      <c r="G5782" s="11">
        <v>35.455916666666603</v>
      </c>
      <c r="H5782" s="12">
        <v>-25882.859450071501</v>
      </c>
    </row>
    <row r="5783" spans="1:8" x14ac:dyDescent="0.3">
      <c r="A5783" s="9" t="s">
        <v>5788</v>
      </c>
      <c r="B5783" s="10" t="s">
        <v>19820</v>
      </c>
      <c r="C5783" s="11">
        <v>0.34560181092224801</v>
      </c>
      <c r="D5783" s="11">
        <v>0.33112191708759797</v>
      </c>
      <c r="E5783" s="11">
        <v>6.4225759287078105E-2</v>
      </c>
      <c r="F5783" s="11">
        <v>14.5803938356164</v>
      </c>
      <c r="G5783" s="11">
        <v>25.980731707316998</v>
      </c>
      <c r="H5783" s="12">
        <v>-10058.433804092499</v>
      </c>
    </row>
    <row r="5784" spans="1:8" x14ac:dyDescent="0.3">
      <c r="A5784" s="9" t="s">
        <v>5789</v>
      </c>
      <c r="B5784" s="10" t="s">
        <v>18262</v>
      </c>
      <c r="C5784" s="11">
        <v>0.38093766614170699</v>
      </c>
      <c r="D5784" s="11">
        <v>0.33110541501019702</v>
      </c>
      <c r="E5784" s="11">
        <v>5.138236022612E-2</v>
      </c>
      <c r="F5784" s="11">
        <v>16.586567164179101</v>
      </c>
      <c r="G5784" s="11">
        <v>44.205256410256403</v>
      </c>
      <c r="H5784" s="12">
        <v>-20985.973619657201</v>
      </c>
    </row>
    <row r="5785" spans="1:8" x14ac:dyDescent="0.3">
      <c r="A5785" s="9" t="s">
        <v>5790</v>
      </c>
      <c r="B5785" s="10" t="s">
        <v>18262</v>
      </c>
      <c r="C5785" s="11">
        <v>0.37976847153470999</v>
      </c>
      <c r="D5785" s="11">
        <v>0.331090923948127</v>
      </c>
      <c r="E5785" s="11">
        <v>4.5035867815933897E-2</v>
      </c>
      <c r="F5785" s="11">
        <v>15.4666153846154</v>
      </c>
      <c r="G5785" s="11">
        <v>45.909899999999901</v>
      </c>
      <c r="H5785" s="12">
        <v>-21245.1478115553</v>
      </c>
    </row>
    <row r="5786" spans="1:8" x14ac:dyDescent="0.3">
      <c r="A5786" s="9" t="s">
        <v>5791</v>
      </c>
      <c r="B5786" s="10" t="s">
        <v>18262</v>
      </c>
      <c r="C5786" s="11">
        <v>0.38256464965903703</v>
      </c>
      <c r="D5786" s="11">
        <v>0.33108733631560899</v>
      </c>
      <c r="E5786" s="11">
        <v>6.6830793414955195E-2</v>
      </c>
      <c r="F5786" s="11">
        <v>14.9530367231638</v>
      </c>
      <c r="G5786" s="11">
        <v>35.572171052631496</v>
      </c>
      <c r="H5786" s="12">
        <v>-7071.46731050982</v>
      </c>
    </row>
    <row r="5787" spans="1:8" x14ac:dyDescent="0.3">
      <c r="A5787" s="9" t="s">
        <v>5792</v>
      </c>
      <c r="B5787" s="10" t="s">
        <v>18262</v>
      </c>
      <c r="C5787" s="11">
        <v>0.36325434348340102</v>
      </c>
      <c r="D5787" s="11">
        <v>0.33105587838539902</v>
      </c>
      <c r="E5787" s="11">
        <v>7.70473750763781E-2</v>
      </c>
      <c r="F5787" s="11">
        <v>11.619692307692301</v>
      </c>
      <c r="G5787" s="11">
        <v>29.555128205128099</v>
      </c>
      <c r="H5787" s="12">
        <v>-8169.1302736842699</v>
      </c>
    </row>
    <row r="5788" spans="1:8" x14ac:dyDescent="0.3">
      <c r="A5788" s="9" t="s">
        <v>5793</v>
      </c>
      <c r="B5788" s="10" t="s">
        <v>18262</v>
      </c>
      <c r="C5788" s="11">
        <v>0.38480498677237102</v>
      </c>
      <c r="D5788" s="11">
        <v>0.33105340324543497</v>
      </c>
      <c r="E5788" s="11">
        <v>6.3609517522873193E-2</v>
      </c>
      <c r="F5788" s="11">
        <v>16.971830985915499</v>
      </c>
      <c r="G5788" s="11">
        <v>43.216744186046498</v>
      </c>
      <c r="H5788" s="12">
        <v>-3578.3657306462301</v>
      </c>
    </row>
    <row r="5789" spans="1:8" x14ac:dyDescent="0.3">
      <c r="A5789" s="9" t="s">
        <v>5794</v>
      </c>
      <c r="B5789" s="10" t="s">
        <v>19821</v>
      </c>
      <c r="C5789" s="11">
        <v>0.37942661021585899</v>
      </c>
      <c r="D5789" s="11">
        <v>0.33102426243076999</v>
      </c>
      <c r="E5789" s="11">
        <v>7.9308827447792205E-2</v>
      </c>
      <c r="F5789" s="11">
        <v>13.6403759398496</v>
      </c>
      <c r="G5789" s="11">
        <v>34.512874999999902</v>
      </c>
      <c r="H5789" s="12">
        <v>-25147.424839574898</v>
      </c>
    </row>
    <row r="5790" spans="1:8" x14ac:dyDescent="0.3">
      <c r="A5790" s="9" t="s">
        <v>5795</v>
      </c>
      <c r="B5790" s="10" t="s">
        <v>18262</v>
      </c>
      <c r="C5790" s="11">
        <v>0.38037398630106301</v>
      </c>
      <c r="D5790" s="11">
        <v>0.33099793132769301</v>
      </c>
      <c r="E5790" s="11">
        <v>4.8175670324891701E-2</v>
      </c>
      <c r="F5790" s="11">
        <v>15.793749999999999</v>
      </c>
      <c r="G5790" s="11">
        <v>43.180222222222199</v>
      </c>
      <c r="H5790" s="12">
        <v>-7901.7033990608197</v>
      </c>
    </row>
    <row r="5791" spans="1:8" x14ac:dyDescent="0.3">
      <c r="A5791" s="9" t="s">
        <v>5796</v>
      </c>
      <c r="B5791" s="10" t="s">
        <v>18262</v>
      </c>
      <c r="C5791" s="11">
        <v>0.37534205310624502</v>
      </c>
      <c r="D5791" s="11">
        <v>0.33098024758417299</v>
      </c>
      <c r="E5791" s="11">
        <v>4.1847876406949598E-2</v>
      </c>
      <c r="F5791" s="11">
        <v>17.077327935222598</v>
      </c>
      <c r="G5791" s="11">
        <v>33.015223880596999</v>
      </c>
      <c r="H5791" s="12">
        <v>-36032.890714473797</v>
      </c>
    </row>
    <row r="5792" spans="1:8" x14ac:dyDescent="0.3">
      <c r="A5792" s="9" t="s">
        <v>5797</v>
      </c>
      <c r="B5792" s="10" t="s">
        <v>19095</v>
      </c>
      <c r="C5792" s="11">
        <v>0.36055880757659903</v>
      </c>
      <c r="D5792" s="11">
        <v>0.33094650959893501</v>
      </c>
      <c r="E5792" s="11">
        <v>3.7233874690226501E-2</v>
      </c>
      <c r="F5792" s="11">
        <v>20.283846153846099</v>
      </c>
      <c r="G5792" s="11">
        <v>39.1722340425532</v>
      </c>
      <c r="H5792" s="12">
        <v>-5313.5152688339103</v>
      </c>
    </row>
    <row r="5793" spans="1:8" x14ac:dyDescent="0.3">
      <c r="A5793" s="9" t="s">
        <v>5798</v>
      </c>
      <c r="B5793" s="10" t="s">
        <v>18262</v>
      </c>
      <c r="C5793" s="11">
        <v>0.37539925416370501</v>
      </c>
      <c r="D5793" s="11">
        <v>0.33093258048743102</v>
      </c>
      <c r="E5793" s="11">
        <v>0.14718788643740299</v>
      </c>
      <c r="F5793" s="11">
        <v>12.9279303062302</v>
      </c>
      <c r="G5793" s="11">
        <v>45.345714285714202</v>
      </c>
      <c r="H5793" s="12">
        <v>-19228.428376062398</v>
      </c>
    </row>
    <row r="5794" spans="1:8" x14ac:dyDescent="0.3">
      <c r="A5794" s="9" t="s">
        <v>5799</v>
      </c>
      <c r="B5794" s="10" t="s">
        <v>18262</v>
      </c>
      <c r="C5794" s="11">
        <v>0.37662661980207701</v>
      </c>
      <c r="D5794" s="11">
        <v>0.330925110161497</v>
      </c>
      <c r="E5794" s="11">
        <v>7.9845957250843994E-2</v>
      </c>
      <c r="F5794" s="11">
        <v>14.5938345864661</v>
      </c>
      <c r="G5794" s="11">
        <v>39.890362318840502</v>
      </c>
      <c r="H5794" s="12">
        <v>-1228.05315917693</v>
      </c>
    </row>
    <row r="5795" spans="1:8" x14ac:dyDescent="0.3">
      <c r="A5795" s="9" t="s">
        <v>5800</v>
      </c>
      <c r="B5795" s="10" t="s">
        <v>18262</v>
      </c>
      <c r="C5795" s="11">
        <v>0.38162364473243798</v>
      </c>
      <c r="D5795" s="11">
        <v>0.330902863492813</v>
      </c>
      <c r="E5795" s="11">
        <v>5.1012478170445699E-2</v>
      </c>
      <c r="F5795" s="11">
        <v>15.087549019607801</v>
      </c>
      <c r="G5795" s="11">
        <v>35.050791366906402</v>
      </c>
      <c r="H5795" s="12">
        <v>-11434.4821442087</v>
      </c>
    </row>
    <row r="5796" spans="1:8" x14ac:dyDescent="0.3">
      <c r="A5796" s="9" t="s">
        <v>5801</v>
      </c>
      <c r="B5796" s="10" t="s">
        <v>18262</v>
      </c>
      <c r="C5796" s="11">
        <v>0.37513422589932399</v>
      </c>
      <c r="D5796" s="11">
        <v>0.33089204607886602</v>
      </c>
      <c r="E5796" s="11">
        <v>5.7755397374224998E-2</v>
      </c>
      <c r="F5796" s="11">
        <v>12.8791231732776</v>
      </c>
      <c r="G5796" s="11">
        <v>40.219782608695603</v>
      </c>
      <c r="H5796" s="12">
        <v>-11990.7057311757</v>
      </c>
    </row>
    <row r="5797" spans="1:8" x14ac:dyDescent="0.3">
      <c r="A5797" s="9" t="s">
        <v>5802</v>
      </c>
      <c r="B5797" s="10" t="s">
        <v>18589</v>
      </c>
      <c r="C5797" s="11">
        <v>0.32017986373565099</v>
      </c>
      <c r="D5797" s="11">
        <v>0.330880483983859</v>
      </c>
      <c r="E5797" s="11">
        <v>6.8726308024833205E-2</v>
      </c>
      <c r="F5797" s="11">
        <v>24.346208530805601</v>
      </c>
      <c r="G5797" s="11">
        <v>39.437101449275303</v>
      </c>
      <c r="H5797" s="12">
        <v>-422271.59387466498</v>
      </c>
    </row>
    <row r="5798" spans="1:8" x14ac:dyDescent="0.3">
      <c r="A5798" s="9" t="s">
        <v>5803</v>
      </c>
      <c r="B5798" s="10" t="s">
        <v>18262</v>
      </c>
      <c r="C5798" s="11">
        <v>0.37604339557522098</v>
      </c>
      <c r="D5798" s="11">
        <v>0.33087732135652098</v>
      </c>
      <c r="E5798" s="11">
        <v>5.0804631113410798E-2</v>
      </c>
      <c r="F5798" s="11">
        <v>15.1155339805825</v>
      </c>
      <c r="G5798" s="11">
        <v>33.877360000000003</v>
      </c>
      <c r="H5798" s="12">
        <v>-22924.3997217703</v>
      </c>
    </row>
    <row r="5799" spans="1:8" x14ac:dyDescent="0.3">
      <c r="A5799" s="9" t="s">
        <v>5804</v>
      </c>
      <c r="B5799" s="10" t="s">
        <v>18351</v>
      </c>
      <c r="C5799" s="11">
        <v>0.389835436427245</v>
      </c>
      <c r="D5799" s="11">
        <v>0.33087563646555801</v>
      </c>
      <c r="E5799" s="11">
        <v>3.7308890593968497E-2</v>
      </c>
      <c r="F5799" s="11">
        <v>17.110486891385701</v>
      </c>
      <c r="G5799" s="11">
        <v>28.918493150684899</v>
      </c>
      <c r="H5799" s="12">
        <v>-69402.258018537701</v>
      </c>
    </row>
    <row r="5800" spans="1:8" x14ac:dyDescent="0.3">
      <c r="A5800" s="9" t="s">
        <v>5805</v>
      </c>
      <c r="B5800" s="10" t="s">
        <v>19822</v>
      </c>
      <c r="C5800" s="11">
        <v>0.37552617055294502</v>
      </c>
      <c r="D5800" s="11">
        <v>0.33087536152474001</v>
      </c>
      <c r="E5800" s="11">
        <v>0.115460236239561</v>
      </c>
      <c r="F5800" s="11">
        <v>19.3080050825921</v>
      </c>
      <c r="G5800" s="11">
        <v>55.849623655913902</v>
      </c>
      <c r="H5800" s="12">
        <v>-1155.0232333271299</v>
      </c>
    </row>
    <row r="5801" spans="1:8" x14ac:dyDescent="0.3">
      <c r="A5801" s="9" t="s">
        <v>5806</v>
      </c>
      <c r="B5801" s="10" t="s">
        <v>18262</v>
      </c>
      <c r="C5801" s="11">
        <v>0.38010450371629101</v>
      </c>
      <c r="D5801" s="11">
        <v>0.33086821547272099</v>
      </c>
      <c r="E5801" s="11">
        <v>3.7643566237291398E-2</v>
      </c>
      <c r="F5801" s="11">
        <v>16.252663438256601</v>
      </c>
      <c r="G5801" s="11">
        <v>20.084368932038799</v>
      </c>
      <c r="H5801" s="12">
        <v>-736.77409883029702</v>
      </c>
    </row>
    <row r="5802" spans="1:8" x14ac:dyDescent="0.3">
      <c r="A5802" s="9" t="s">
        <v>5807</v>
      </c>
      <c r="B5802" s="10" t="s">
        <v>18262</v>
      </c>
      <c r="C5802" s="11">
        <v>0.37893372003276399</v>
      </c>
      <c r="D5802" s="11">
        <v>0.330833127628126</v>
      </c>
      <c r="E5802" s="11">
        <v>7.8405978799843207E-2</v>
      </c>
      <c r="F5802" s="11">
        <v>13.6981949458483</v>
      </c>
      <c r="G5802" s="11">
        <v>34.938923076922997</v>
      </c>
      <c r="H5802" s="12">
        <v>-2999.1380416267698</v>
      </c>
    </row>
    <row r="5803" spans="1:8" x14ac:dyDescent="0.3">
      <c r="A5803" s="9" t="s">
        <v>5808</v>
      </c>
      <c r="B5803" s="10" t="s">
        <v>18262</v>
      </c>
      <c r="C5803" s="11">
        <v>0.37623170291317998</v>
      </c>
      <c r="D5803" s="11">
        <v>0.33081577244400601</v>
      </c>
      <c r="E5803" s="11">
        <v>4.4320030038453903E-2</v>
      </c>
      <c r="F5803" s="11">
        <v>16.6570140280561</v>
      </c>
      <c r="G5803" s="11">
        <v>26.405619047618998</v>
      </c>
      <c r="H5803" s="12">
        <v>-663.08469686119497</v>
      </c>
    </row>
    <row r="5804" spans="1:8" x14ac:dyDescent="0.3">
      <c r="A5804" s="9" t="s">
        <v>5809</v>
      </c>
      <c r="B5804" s="10" t="s">
        <v>19823</v>
      </c>
      <c r="C5804" s="11">
        <v>0.34046111262969497</v>
      </c>
      <c r="D5804" s="11">
        <v>0.330782341997026</v>
      </c>
      <c r="E5804" s="11">
        <v>0.17043413600580801</v>
      </c>
      <c r="F5804" s="11">
        <v>20.709173003802199</v>
      </c>
      <c r="G5804" s="11">
        <v>57.270937499999903</v>
      </c>
      <c r="H5804" s="12">
        <v>-9640.5527392281601</v>
      </c>
    </row>
    <row r="5805" spans="1:8" x14ac:dyDescent="0.3">
      <c r="A5805" s="9" t="s">
        <v>5810</v>
      </c>
      <c r="B5805" s="10" t="s">
        <v>19824</v>
      </c>
      <c r="C5805" s="11">
        <v>0.36831222560280702</v>
      </c>
      <c r="D5805" s="11">
        <v>0.33076971349895201</v>
      </c>
      <c r="E5805" s="11">
        <v>5.8802860422649601E-2</v>
      </c>
      <c r="F5805" s="11">
        <v>16.374923547400599</v>
      </c>
      <c r="G5805" s="11">
        <v>53.134883720930198</v>
      </c>
      <c r="H5805" s="12">
        <v>-2276.1289348517798</v>
      </c>
    </row>
    <row r="5806" spans="1:8" x14ac:dyDescent="0.3">
      <c r="A5806" s="9" t="s">
        <v>5811</v>
      </c>
      <c r="B5806" s="10" t="s">
        <v>18262</v>
      </c>
      <c r="C5806" s="11">
        <v>0.40221854517428002</v>
      </c>
      <c r="D5806" s="11">
        <v>0.330743215128386</v>
      </c>
      <c r="E5806" s="11">
        <v>0.118107545149191</v>
      </c>
      <c r="F5806" s="11">
        <v>20.578329571106</v>
      </c>
      <c r="G5806" s="11">
        <v>67.066628571428495</v>
      </c>
      <c r="H5806" s="12">
        <v>-3033.60689741341</v>
      </c>
    </row>
    <row r="5807" spans="1:8" x14ac:dyDescent="0.3">
      <c r="A5807" s="9" t="s">
        <v>5812</v>
      </c>
      <c r="B5807" s="10" t="s">
        <v>18262</v>
      </c>
      <c r="C5807" s="11">
        <v>0.35929510295036698</v>
      </c>
      <c r="D5807" s="11">
        <v>0.33072279207546801</v>
      </c>
      <c r="E5807" s="11">
        <v>7.7964904192912701E-2</v>
      </c>
      <c r="F5807" s="11">
        <v>18.384430027803401</v>
      </c>
      <c r="G5807" s="11">
        <v>44.004169884169798</v>
      </c>
      <c r="H5807" s="12">
        <v>-28426.550716774502</v>
      </c>
    </row>
    <row r="5808" spans="1:8" x14ac:dyDescent="0.3">
      <c r="A5808" s="9" t="s">
        <v>5813</v>
      </c>
      <c r="B5808" s="10" t="s">
        <v>18262</v>
      </c>
      <c r="C5808" s="11">
        <v>0.38350299187186798</v>
      </c>
      <c r="D5808" s="11">
        <v>0.33071830611852499</v>
      </c>
      <c r="E5808" s="11">
        <v>6.0942385524250402E-2</v>
      </c>
      <c r="F5808" s="11">
        <v>15.2385912698412</v>
      </c>
      <c r="G5808" s="11">
        <v>37.306480000000001</v>
      </c>
      <c r="H5808" s="12">
        <v>-5596.6924014097704</v>
      </c>
    </row>
    <row r="5809" spans="1:8" x14ac:dyDescent="0.3">
      <c r="A5809" s="9" t="s">
        <v>5814</v>
      </c>
      <c r="B5809" s="10" t="s">
        <v>18387</v>
      </c>
      <c r="C5809" s="11">
        <v>0.34946973723492702</v>
      </c>
      <c r="D5809" s="11">
        <v>0.33068764040890902</v>
      </c>
      <c r="E5809" s="11">
        <v>7.0717756033173304E-2</v>
      </c>
      <c r="F5809" s="11">
        <v>20.912855007473802</v>
      </c>
      <c r="G5809" s="11">
        <v>43.660486725663702</v>
      </c>
      <c r="H5809" s="12">
        <v>-6315.0317010970402</v>
      </c>
    </row>
    <row r="5810" spans="1:8" x14ac:dyDescent="0.3">
      <c r="A5810" s="9" t="s">
        <v>5815</v>
      </c>
      <c r="B5810" s="10" t="s">
        <v>19825</v>
      </c>
      <c r="C5810" s="11">
        <v>0.33652462464752397</v>
      </c>
      <c r="D5810" s="11">
        <v>0.33064256802290598</v>
      </c>
      <c r="E5810" s="11">
        <v>0.22984926446099899</v>
      </c>
      <c r="F5810" s="11">
        <v>23.579424538544998</v>
      </c>
      <c r="G5810" s="11">
        <v>58.948103448275802</v>
      </c>
      <c r="H5810" s="12">
        <v>-7631.2110219113601</v>
      </c>
    </row>
    <row r="5811" spans="1:8" x14ac:dyDescent="0.3">
      <c r="A5811" s="9" t="s">
        <v>5816</v>
      </c>
      <c r="B5811" s="10" t="s">
        <v>18262</v>
      </c>
      <c r="C5811" s="11">
        <v>0.37781431159946899</v>
      </c>
      <c r="D5811" s="11">
        <v>0.33063719104802702</v>
      </c>
      <c r="E5811" s="11">
        <v>4.8898262932467698E-2</v>
      </c>
      <c r="F5811" s="11">
        <v>14.5693641618497</v>
      </c>
      <c r="G5811" s="11">
        <v>40.2548427672955</v>
      </c>
      <c r="H5811" s="12">
        <v>-24424.8479549351</v>
      </c>
    </row>
    <row r="5812" spans="1:8" x14ac:dyDescent="0.3">
      <c r="A5812" s="9" t="s">
        <v>5817</v>
      </c>
      <c r="B5812" s="10" t="s">
        <v>19826</v>
      </c>
      <c r="C5812" s="11">
        <v>0.38918573836776199</v>
      </c>
      <c r="D5812" s="11">
        <v>0.33062103870679399</v>
      </c>
      <c r="E5812" s="11">
        <v>0.127762240350934</v>
      </c>
      <c r="F5812" s="11">
        <v>17.0740469208211</v>
      </c>
      <c r="G5812" s="11">
        <v>54.847703349282298</v>
      </c>
      <c r="H5812" s="12">
        <v>-6512.0120659805898</v>
      </c>
    </row>
    <row r="5813" spans="1:8" x14ac:dyDescent="0.3">
      <c r="A5813" s="9" t="s">
        <v>5818</v>
      </c>
      <c r="B5813" s="10" t="s">
        <v>18632</v>
      </c>
      <c r="C5813" s="11">
        <v>0.34604992213777502</v>
      </c>
      <c r="D5813" s="11">
        <v>0.33061786631371998</v>
      </c>
      <c r="E5813" s="11">
        <v>8.3829174054269803E-2</v>
      </c>
      <c r="F5813" s="11">
        <v>15.237766714082399</v>
      </c>
      <c r="G5813" s="11">
        <v>42.3651219512195</v>
      </c>
      <c r="H5813" s="12">
        <v>-27699.714977166299</v>
      </c>
    </row>
    <row r="5814" spans="1:8" x14ac:dyDescent="0.3">
      <c r="A5814" s="9" t="s">
        <v>5819</v>
      </c>
      <c r="B5814" s="10" t="s">
        <v>19827</v>
      </c>
      <c r="C5814" s="11">
        <v>0.35935410252920003</v>
      </c>
      <c r="D5814" s="11">
        <v>0.33061216158672102</v>
      </c>
      <c r="E5814" s="11">
        <v>6.42873701421285E-2</v>
      </c>
      <c r="F5814" s="11">
        <v>18.474086956521699</v>
      </c>
      <c r="G5814" s="11">
        <v>48.989421965317902</v>
      </c>
      <c r="H5814" s="12">
        <v>-5962.9753274466202</v>
      </c>
    </row>
    <row r="5815" spans="1:8" x14ac:dyDescent="0.3">
      <c r="A5815" s="9" t="s">
        <v>5820</v>
      </c>
      <c r="B5815" s="10" t="s">
        <v>18262</v>
      </c>
      <c r="C5815" s="11">
        <v>0.35822479765868598</v>
      </c>
      <c r="D5815" s="11">
        <v>0.33055982313301002</v>
      </c>
      <c r="E5815" s="11">
        <v>0.12052612327562801</v>
      </c>
      <c r="F5815" s="11">
        <v>19.029491386382201</v>
      </c>
      <c r="G5815" s="11">
        <v>30.432258064516098</v>
      </c>
      <c r="H5815" s="12">
        <v>-10860.299598082</v>
      </c>
    </row>
    <row r="5816" spans="1:8" x14ac:dyDescent="0.3">
      <c r="A5816" s="9" t="s">
        <v>5821</v>
      </c>
      <c r="B5816" s="10" t="s">
        <v>18262</v>
      </c>
      <c r="C5816" s="11">
        <v>0.34348897426258201</v>
      </c>
      <c r="D5816" s="11">
        <v>0.33054328802495198</v>
      </c>
      <c r="E5816" s="11">
        <v>2.9759951954045901E-2</v>
      </c>
      <c r="F5816" s="11">
        <v>20.031109324758798</v>
      </c>
      <c r="G5816" s="11">
        <v>29.670476190476101</v>
      </c>
      <c r="H5816" s="12">
        <v>-31057.07694024</v>
      </c>
    </row>
    <row r="5817" spans="1:8" x14ac:dyDescent="0.3">
      <c r="A5817" s="9" t="s">
        <v>5822</v>
      </c>
      <c r="B5817" s="10" t="s">
        <v>18522</v>
      </c>
      <c r="C5817" s="11">
        <v>0.358471966566904</v>
      </c>
      <c r="D5817" s="11">
        <v>0.33054073623900598</v>
      </c>
      <c r="E5817" s="11">
        <v>0.16268340230928199</v>
      </c>
      <c r="F5817" s="11">
        <v>22.0324250681198</v>
      </c>
      <c r="G5817" s="11">
        <v>46.209803149606202</v>
      </c>
      <c r="H5817" s="12">
        <v>-9578.1082628613603</v>
      </c>
    </row>
    <row r="5818" spans="1:8" x14ac:dyDescent="0.3">
      <c r="A5818" s="9" t="s">
        <v>5823</v>
      </c>
      <c r="B5818" s="10" t="s">
        <v>18262</v>
      </c>
      <c r="C5818" s="11">
        <v>0.37189681384416301</v>
      </c>
      <c r="D5818" s="11">
        <v>0.33051573682324298</v>
      </c>
      <c r="E5818" s="11">
        <v>4.6910191654543201E-2</v>
      </c>
      <c r="F5818" s="11">
        <v>14.4965302491103</v>
      </c>
      <c r="G5818" s="11">
        <v>32.338321167883201</v>
      </c>
      <c r="H5818" s="12">
        <v>-33004.1071519424</v>
      </c>
    </row>
    <row r="5819" spans="1:8" x14ac:dyDescent="0.3">
      <c r="A5819" s="9" t="s">
        <v>5824</v>
      </c>
      <c r="B5819" s="10" t="s">
        <v>18262</v>
      </c>
      <c r="C5819" s="11">
        <v>0.382942166092619</v>
      </c>
      <c r="D5819" s="11">
        <v>0.330511535991035</v>
      </c>
      <c r="E5819" s="11">
        <v>3.5370668048409701E-2</v>
      </c>
      <c r="F5819" s="11">
        <v>16.006324582338799</v>
      </c>
      <c r="G5819" s="11">
        <v>34.000483870967699</v>
      </c>
      <c r="H5819" s="12">
        <v>-5499.2067394137903</v>
      </c>
    </row>
    <row r="5820" spans="1:8" x14ac:dyDescent="0.3">
      <c r="A5820" s="9" t="s">
        <v>5825</v>
      </c>
      <c r="B5820" s="10" t="s">
        <v>18262</v>
      </c>
      <c r="C5820" s="11">
        <v>0.378924865353302</v>
      </c>
      <c r="D5820" s="11">
        <v>0.33049441748525998</v>
      </c>
      <c r="E5820" s="11">
        <v>4.3789106253863702E-2</v>
      </c>
      <c r="F5820" s="11">
        <v>16.907293354943199</v>
      </c>
      <c r="G5820" s="11">
        <v>34.054743589743502</v>
      </c>
      <c r="H5820" s="12">
        <v>-7999.8335847827102</v>
      </c>
    </row>
    <row r="5821" spans="1:8" x14ac:dyDescent="0.3">
      <c r="A5821" s="9" t="s">
        <v>5826</v>
      </c>
      <c r="B5821" s="10" t="s">
        <v>19181</v>
      </c>
      <c r="C5821" s="11">
        <v>0.31918679322809201</v>
      </c>
      <c r="D5821" s="11">
        <v>0.330454401611602</v>
      </c>
      <c r="E5821" s="11">
        <v>6.2919516282751706E-2</v>
      </c>
      <c r="F5821" s="11">
        <v>21.499521072796899</v>
      </c>
      <c r="G5821" s="11">
        <v>37.298360655737604</v>
      </c>
      <c r="H5821" s="12">
        <v>-92858.800925904507</v>
      </c>
    </row>
    <row r="5822" spans="1:8" x14ac:dyDescent="0.3">
      <c r="A5822" s="9" t="s">
        <v>5827</v>
      </c>
      <c r="B5822" s="10" t="s">
        <v>18385</v>
      </c>
      <c r="C5822" s="11">
        <v>0.32780031165249801</v>
      </c>
      <c r="D5822" s="11">
        <v>0.33041241904551699</v>
      </c>
      <c r="E5822" s="11">
        <v>7.4232312037302906E-2</v>
      </c>
      <c r="F5822" s="11">
        <v>24.2081647398843</v>
      </c>
      <c r="G5822" s="11">
        <v>46.452827004219401</v>
      </c>
      <c r="H5822" s="12">
        <v>-56730.6978413447</v>
      </c>
    </row>
    <row r="5823" spans="1:8" x14ac:dyDescent="0.3">
      <c r="A5823" s="9" t="s">
        <v>5828</v>
      </c>
      <c r="B5823" s="10" t="s">
        <v>18262</v>
      </c>
      <c r="C5823" s="11">
        <v>0.37746780247548101</v>
      </c>
      <c r="D5823" s="11">
        <v>0.330405293842574</v>
      </c>
      <c r="E5823" s="11">
        <v>8.6049945300211206E-2</v>
      </c>
      <c r="F5823" s="11">
        <v>13.7018587360594</v>
      </c>
      <c r="G5823" s="11">
        <v>35.035170068027199</v>
      </c>
      <c r="H5823" s="12">
        <v>-5026.5486905304797</v>
      </c>
    </row>
    <row r="5824" spans="1:8" x14ac:dyDescent="0.3">
      <c r="A5824" s="9" t="s">
        <v>5829</v>
      </c>
      <c r="B5824" s="10" t="s">
        <v>19323</v>
      </c>
      <c r="C5824" s="11">
        <v>0.32423151004142597</v>
      </c>
      <c r="D5824" s="11">
        <v>0.33038263956828801</v>
      </c>
      <c r="E5824" s="11">
        <v>0.26466098257620002</v>
      </c>
      <c r="F5824" s="11">
        <v>19.517499999999998</v>
      </c>
      <c r="G5824" s="11">
        <v>57.3664507042254</v>
      </c>
      <c r="H5824" s="12">
        <v>-80071.436915216196</v>
      </c>
    </row>
    <row r="5825" spans="1:8" x14ac:dyDescent="0.3">
      <c r="A5825" s="9" t="s">
        <v>5830</v>
      </c>
      <c r="B5825" s="10" t="s">
        <v>18884</v>
      </c>
      <c r="C5825" s="11">
        <v>0.36455022148961003</v>
      </c>
      <c r="D5825" s="11">
        <v>0.33037832797955302</v>
      </c>
      <c r="E5825" s="11">
        <v>4.6969015649649698E-2</v>
      </c>
      <c r="F5825" s="11">
        <v>18.961481481481499</v>
      </c>
      <c r="G5825" s="11">
        <v>42.613266331658203</v>
      </c>
      <c r="H5825" s="12">
        <v>-9047.7450284566803</v>
      </c>
    </row>
    <row r="5826" spans="1:8" x14ac:dyDescent="0.3">
      <c r="A5826" s="9" t="s">
        <v>5831</v>
      </c>
      <c r="B5826" s="10" t="s">
        <v>18742</v>
      </c>
      <c r="C5826" s="11">
        <v>0.34790331983282502</v>
      </c>
      <c r="D5826" s="11">
        <v>0.33037054730065002</v>
      </c>
      <c r="E5826" s="11">
        <v>7.4832627329931303E-2</v>
      </c>
      <c r="F5826" s="11">
        <v>26.775949367088501</v>
      </c>
      <c r="G5826" s="11">
        <v>39.9929968454258</v>
      </c>
      <c r="H5826" s="12">
        <v>-188695.336777936</v>
      </c>
    </row>
    <row r="5827" spans="1:8" x14ac:dyDescent="0.3">
      <c r="A5827" s="9" t="s">
        <v>5832</v>
      </c>
      <c r="B5827" s="10" t="s">
        <v>19828</v>
      </c>
      <c r="C5827" s="11">
        <v>0.36044433423536099</v>
      </c>
      <c r="D5827" s="11">
        <v>0.33036568301754698</v>
      </c>
      <c r="E5827" s="11">
        <v>0.23793468745323501</v>
      </c>
      <c r="F5827" s="11">
        <v>22.172416666666599</v>
      </c>
      <c r="G5827" s="11">
        <v>41.5020127795527</v>
      </c>
      <c r="H5827" s="12">
        <v>-18074.0868567096</v>
      </c>
    </row>
    <row r="5828" spans="1:8" x14ac:dyDescent="0.3">
      <c r="A5828" s="9" t="s">
        <v>5833</v>
      </c>
      <c r="B5828" s="10" t="s">
        <v>18536</v>
      </c>
      <c r="C5828" s="11">
        <v>0.38326743835895</v>
      </c>
      <c r="D5828" s="11">
        <v>0.33035378657480902</v>
      </c>
      <c r="E5828" s="11">
        <v>7.9628580021291695E-2</v>
      </c>
      <c r="F5828" s="11">
        <v>16.037732919254601</v>
      </c>
      <c r="G5828" s="11">
        <v>36.767142857142801</v>
      </c>
      <c r="H5828" s="12">
        <v>-14237.934635125501</v>
      </c>
    </row>
    <row r="5829" spans="1:8" x14ac:dyDescent="0.3">
      <c r="A5829" s="9" t="s">
        <v>5834</v>
      </c>
      <c r="B5829" s="10" t="s">
        <v>18262</v>
      </c>
      <c r="C5829" s="11">
        <v>0.37837572821357102</v>
      </c>
      <c r="D5829" s="11">
        <v>0.330349396855252</v>
      </c>
      <c r="E5829" s="11">
        <v>5.3770410990785299E-2</v>
      </c>
      <c r="F5829" s="11">
        <v>17.185656401944801</v>
      </c>
      <c r="G5829" s="11">
        <v>32.215447761194</v>
      </c>
      <c r="H5829" s="12">
        <v>-23263.801975728398</v>
      </c>
    </row>
    <row r="5830" spans="1:8" x14ac:dyDescent="0.3">
      <c r="A5830" s="9" t="s">
        <v>5835</v>
      </c>
      <c r="B5830" s="10" t="s">
        <v>18262</v>
      </c>
      <c r="C5830" s="11">
        <v>0.38165756820747099</v>
      </c>
      <c r="D5830" s="11">
        <v>0.33034491851151698</v>
      </c>
      <c r="E5830" s="11">
        <v>4.7996421506957897E-2</v>
      </c>
      <c r="F5830" s="11">
        <v>16.519204152249099</v>
      </c>
      <c r="G5830" s="11">
        <v>35.203235294117597</v>
      </c>
      <c r="H5830" s="12">
        <v>-4817.8568743120404</v>
      </c>
    </row>
    <row r="5831" spans="1:8" x14ac:dyDescent="0.3">
      <c r="A5831" s="9" t="s">
        <v>5836</v>
      </c>
      <c r="B5831" s="10" t="s">
        <v>18262</v>
      </c>
      <c r="C5831" s="11">
        <v>0.35825597808745901</v>
      </c>
      <c r="D5831" s="11">
        <v>0.33032368337073398</v>
      </c>
      <c r="E5831" s="11">
        <v>4.2697230583247897E-2</v>
      </c>
      <c r="F5831" s="11">
        <v>18.199946865037099</v>
      </c>
      <c r="G5831" s="11">
        <v>29.0338028169014</v>
      </c>
      <c r="H5831" s="12">
        <v>-22079.413321154701</v>
      </c>
    </row>
    <row r="5832" spans="1:8" x14ac:dyDescent="0.3">
      <c r="A5832" s="9" t="s">
        <v>5837</v>
      </c>
      <c r="B5832" s="10" t="s">
        <v>19829</v>
      </c>
      <c r="C5832" s="11">
        <v>0.33652090704802201</v>
      </c>
      <c r="D5832" s="11">
        <v>0.33032134297269899</v>
      </c>
      <c r="E5832" s="11">
        <v>9.80001451420906E-2</v>
      </c>
      <c r="F5832" s="11">
        <v>14.9612519809825</v>
      </c>
      <c r="G5832" s="11">
        <v>55.641650485436799</v>
      </c>
      <c r="H5832" s="12">
        <v>-29416.133829639301</v>
      </c>
    </row>
    <row r="5833" spans="1:8" x14ac:dyDescent="0.3">
      <c r="A5833" s="9" t="s">
        <v>5838</v>
      </c>
      <c r="B5833" s="10" t="s">
        <v>18262</v>
      </c>
      <c r="C5833" s="11">
        <v>0.37975893476595401</v>
      </c>
      <c r="D5833" s="11">
        <v>0.33031291289023601</v>
      </c>
      <c r="E5833" s="11">
        <v>5.66523889476672E-2</v>
      </c>
      <c r="F5833" s="11">
        <v>14.7080459770115</v>
      </c>
      <c r="G5833" s="11">
        <v>27.106509433962199</v>
      </c>
      <c r="H5833" s="12">
        <v>-6786.4667029627099</v>
      </c>
    </row>
    <row r="5834" spans="1:8" x14ac:dyDescent="0.3">
      <c r="A5834" s="9" t="s">
        <v>5839</v>
      </c>
      <c r="B5834" s="10" t="s">
        <v>18359</v>
      </c>
      <c r="C5834" s="11">
        <v>0.37020973513722799</v>
      </c>
      <c r="D5834" s="11">
        <v>0.330278316070028</v>
      </c>
      <c r="E5834" s="11">
        <v>0.127128813248231</v>
      </c>
      <c r="F5834" s="11">
        <v>30.0881399317405</v>
      </c>
      <c r="G5834" s="11">
        <v>31.913396226414999</v>
      </c>
      <c r="H5834" s="12">
        <v>-45668.002878157902</v>
      </c>
    </row>
    <row r="5835" spans="1:8" x14ac:dyDescent="0.3">
      <c r="A5835" s="9" t="s">
        <v>5840</v>
      </c>
      <c r="B5835" s="10" t="s">
        <v>18262</v>
      </c>
      <c r="C5835" s="11">
        <v>0.37194428741220098</v>
      </c>
      <c r="D5835" s="11">
        <v>0.33025193228390698</v>
      </c>
      <c r="E5835" s="11">
        <v>6.0023358755142503E-2</v>
      </c>
      <c r="F5835" s="11">
        <v>15.620578778135</v>
      </c>
      <c r="G5835" s="11">
        <v>38.141780104711998</v>
      </c>
      <c r="H5835" s="12">
        <v>-4305.01814292168</v>
      </c>
    </row>
    <row r="5836" spans="1:8" x14ac:dyDescent="0.3">
      <c r="A5836" s="9" t="s">
        <v>5841</v>
      </c>
      <c r="B5836" s="10" t="s">
        <v>18262</v>
      </c>
      <c r="C5836" s="11">
        <v>0.33966042212186498</v>
      </c>
      <c r="D5836" s="11">
        <v>0.33024394673910201</v>
      </c>
      <c r="E5836" s="11">
        <v>5.6152728190200098E-2</v>
      </c>
      <c r="F5836" s="11">
        <v>22.302576335877799</v>
      </c>
      <c r="G5836" s="11">
        <v>47.524778481012603</v>
      </c>
      <c r="H5836" s="12">
        <v>-84346.985476769798</v>
      </c>
    </row>
    <row r="5837" spans="1:8" x14ac:dyDescent="0.3">
      <c r="A5837" s="9" t="s">
        <v>5842</v>
      </c>
      <c r="B5837" s="10" t="s">
        <v>18262</v>
      </c>
      <c r="C5837" s="11">
        <v>0.36718241782176703</v>
      </c>
      <c r="D5837" s="11">
        <v>0.33020754049393303</v>
      </c>
      <c r="E5837" s="11">
        <v>5.1027181461716399E-2</v>
      </c>
      <c r="F5837" s="11">
        <v>16.556541218637999</v>
      </c>
      <c r="G5837" s="11">
        <v>26.7410144927536</v>
      </c>
      <c r="H5837" s="12">
        <v>-9597.0902669835596</v>
      </c>
    </row>
    <row r="5838" spans="1:8" x14ac:dyDescent="0.3">
      <c r="A5838" s="9" t="s">
        <v>5843</v>
      </c>
      <c r="B5838" s="10" t="s">
        <v>18413</v>
      </c>
      <c r="C5838" s="11">
        <v>0.376689879784179</v>
      </c>
      <c r="D5838" s="11">
        <v>0.330149388272024</v>
      </c>
      <c r="E5838" s="11">
        <v>3.6294840343441097E-2</v>
      </c>
      <c r="F5838" s="11">
        <v>16.559243697479001</v>
      </c>
      <c r="G5838" s="11">
        <v>36.335789473684201</v>
      </c>
      <c r="H5838" s="12">
        <v>-29318.670978136699</v>
      </c>
    </row>
    <row r="5839" spans="1:8" x14ac:dyDescent="0.3">
      <c r="A5839" s="9" t="s">
        <v>5844</v>
      </c>
      <c r="B5839" s="10" t="s">
        <v>18517</v>
      </c>
      <c r="C5839" s="11">
        <v>0.37160638859408601</v>
      </c>
      <c r="D5839" s="11">
        <v>0.330133898762553</v>
      </c>
      <c r="E5839" s="11">
        <v>4.6334001468370398E-2</v>
      </c>
      <c r="F5839" s="11">
        <v>16.136894824707799</v>
      </c>
      <c r="G5839" s="11">
        <v>27.9944520547945</v>
      </c>
      <c r="H5839" s="12">
        <v>-11154.0897477652</v>
      </c>
    </row>
    <row r="5840" spans="1:8" x14ac:dyDescent="0.3">
      <c r="A5840" s="9" t="s">
        <v>5845</v>
      </c>
      <c r="B5840" s="10" t="s">
        <v>18958</v>
      </c>
      <c r="C5840" s="11">
        <v>0.36354019999097198</v>
      </c>
      <c r="D5840" s="11">
        <v>0.33012820231492401</v>
      </c>
      <c r="E5840" s="11">
        <v>5.7012044216271297E-2</v>
      </c>
      <c r="F5840" s="11">
        <v>17.1497832369942</v>
      </c>
      <c r="G5840" s="11">
        <v>46.2797093023255</v>
      </c>
      <c r="H5840" s="12">
        <v>-15663.349894565799</v>
      </c>
    </row>
    <row r="5841" spans="1:8" x14ac:dyDescent="0.3">
      <c r="A5841" s="9" t="s">
        <v>5846</v>
      </c>
      <c r="B5841" s="10" t="s">
        <v>18262</v>
      </c>
      <c r="C5841" s="11">
        <v>0.37931149844740097</v>
      </c>
      <c r="D5841" s="11">
        <v>0.33010181401785099</v>
      </c>
      <c r="E5841" s="11">
        <v>3.7171856265386598E-2</v>
      </c>
      <c r="F5841" s="11">
        <v>16.6387706855791</v>
      </c>
      <c r="G5841" s="11">
        <v>22.362201834862301</v>
      </c>
      <c r="H5841" s="12">
        <v>-5100.4764779670404</v>
      </c>
    </row>
    <row r="5842" spans="1:8" x14ac:dyDescent="0.3">
      <c r="A5842" s="9" t="s">
        <v>5847</v>
      </c>
      <c r="B5842" s="10" t="s">
        <v>19830</v>
      </c>
      <c r="C5842" s="11">
        <v>0.34278341584634697</v>
      </c>
      <c r="D5842" s="11">
        <v>0.33010042234967901</v>
      </c>
      <c r="E5842" s="11">
        <v>7.1556429503714894E-2</v>
      </c>
      <c r="F5842" s="11">
        <v>20.4746124031007</v>
      </c>
      <c r="G5842" s="11">
        <v>52.423018867924497</v>
      </c>
      <c r="H5842" s="12">
        <v>-11742.616323444299</v>
      </c>
    </row>
    <row r="5843" spans="1:8" x14ac:dyDescent="0.3">
      <c r="A5843" s="9" t="s">
        <v>5848</v>
      </c>
      <c r="B5843" s="10" t="s">
        <v>18262</v>
      </c>
      <c r="C5843" s="11">
        <v>0.38965859561754601</v>
      </c>
      <c r="D5843" s="11">
        <v>0.33009286403162602</v>
      </c>
      <c r="E5843" s="11">
        <v>4.2588356242411203E-2</v>
      </c>
      <c r="F5843" s="11">
        <v>16.047790055248601</v>
      </c>
      <c r="G5843" s="11">
        <v>26.642704402515701</v>
      </c>
      <c r="H5843" s="12">
        <v>-20629.783348425801</v>
      </c>
    </row>
    <row r="5844" spans="1:8" x14ac:dyDescent="0.3">
      <c r="A5844" s="9" t="s">
        <v>5849</v>
      </c>
      <c r="B5844" s="10" t="s">
        <v>19831</v>
      </c>
      <c r="C5844" s="11">
        <v>0.38833921299485002</v>
      </c>
      <c r="D5844" s="11">
        <v>0.33007989290437201</v>
      </c>
      <c r="E5844" s="11">
        <v>2.7322924720511999E-2</v>
      </c>
      <c r="F5844" s="11">
        <v>15.9383838383838</v>
      </c>
      <c r="G5844" s="11">
        <v>11.813333333333301</v>
      </c>
      <c r="H5844" s="12">
        <v>-195.39768229966199</v>
      </c>
    </row>
    <row r="5845" spans="1:8" x14ac:dyDescent="0.3">
      <c r="A5845" s="9" t="s">
        <v>5850</v>
      </c>
      <c r="B5845" s="10" t="s">
        <v>18262</v>
      </c>
      <c r="C5845" s="11">
        <v>0.38046197903606199</v>
      </c>
      <c r="D5845" s="11">
        <v>0.33006066108332599</v>
      </c>
      <c r="E5845" s="11">
        <v>7.3905097244646098E-2</v>
      </c>
      <c r="F5845" s="11">
        <v>15.086488673139099</v>
      </c>
      <c r="G5845" s="11">
        <v>36.201823899371</v>
      </c>
      <c r="H5845" s="12">
        <v>-3809.7817385139101</v>
      </c>
    </row>
    <row r="5846" spans="1:8" x14ac:dyDescent="0.3">
      <c r="A5846" s="9" t="s">
        <v>5851</v>
      </c>
      <c r="B5846" s="10" t="s">
        <v>18388</v>
      </c>
      <c r="C5846" s="11">
        <v>0.37036840122181103</v>
      </c>
      <c r="D5846" s="11">
        <v>0.33004500827504601</v>
      </c>
      <c r="E5846" s="11">
        <v>0.14615578300565499</v>
      </c>
      <c r="F5846" s="11">
        <v>22.257072829131602</v>
      </c>
      <c r="G5846" s="11">
        <v>53.553885714285698</v>
      </c>
      <c r="H5846" s="12">
        <v>-2002.16535562489</v>
      </c>
    </row>
    <row r="5847" spans="1:8" x14ac:dyDescent="0.3">
      <c r="A5847" s="9" t="s">
        <v>5852</v>
      </c>
      <c r="B5847" s="10" t="s">
        <v>18262</v>
      </c>
      <c r="C5847" s="11">
        <v>0.36995437900797001</v>
      </c>
      <c r="D5847" s="11">
        <v>0.33003988249109001</v>
      </c>
      <c r="E5847" s="11">
        <v>5.0454811805407403E-2</v>
      </c>
      <c r="F5847" s="11">
        <v>15.9334517045454</v>
      </c>
      <c r="G5847" s="11">
        <v>31.8825324675324</v>
      </c>
      <c r="H5847" s="12">
        <v>-19881.950137387401</v>
      </c>
    </row>
    <row r="5848" spans="1:8" x14ac:dyDescent="0.3">
      <c r="A5848" s="9" t="s">
        <v>5853</v>
      </c>
      <c r="B5848" s="10" t="s">
        <v>19832</v>
      </c>
      <c r="C5848" s="11">
        <v>0.37319373707404602</v>
      </c>
      <c r="D5848" s="11">
        <v>0.33000104702585098</v>
      </c>
      <c r="E5848" s="11">
        <v>5.8180280091268202E-2</v>
      </c>
      <c r="F5848" s="11">
        <v>15.896085409252599</v>
      </c>
      <c r="G5848" s="11">
        <v>38.111494845360802</v>
      </c>
      <c r="H5848" s="12">
        <v>-28983.447368534398</v>
      </c>
    </row>
    <row r="5849" spans="1:8" x14ac:dyDescent="0.3">
      <c r="A5849" s="9" t="s">
        <v>5854</v>
      </c>
      <c r="B5849" s="10" t="s">
        <v>18262</v>
      </c>
      <c r="C5849" s="11">
        <v>0.369528112471329</v>
      </c>
      <c r="D5849" s="11">
        <v>0.32994309526451698</v>
      </c>
      <c r="E5849" s="11">
        <v>5.5262520338358503E-2</v>
      </c>
      <c r="F5849" s="11">
        <v>15.329636711280999</v>
      </c>
      <c r="G5849" s="11">
        <v>39.883768115941997</v>
      </c>
      <c r="H5849" s="12">
        <v>-14441.342753877299</v>
      </c>
    </row>
    <row r="5850" spans="1:8" x14ac:dyDescent="0.3">
      <c r="A5850" s="9" t="s">
        <v>5855</v>
      </c>
      <c r="B5850" s="10" t="s">
        <v>18262</v>
      </c>
      <c r="C5850" s="11">
        <v>0.37478568720665001</v>
      </c>
      <c r="D5850" s="11">
        <v>0.32992440456613598</v>
      </c>
      <c r="E5850" s="11">
        <v>4.9185112289000299E-2</v>
      </c>
      <c r="F5850" s="11">
        <v>15.5386847195357</v>
      </c>
      <c r="G5850" s="11">
        <v>35.613194444444403</v>
      </c>
      <c r="H5850" s="12">
        <v>-8943.6601952554993</v>
      </c>
    </row>
    <row r="5851" spans="1:8" x14ac:dyDescent="0.3">
      <c r="A5851" s="9" t="s">
        <v>5856</v>
      </c>
      <c r="B5851" s="10" t="s">
        <v>18262</v>
      </c>
      <c r="C5851" s="11">
        <v>0.350746156205897</v>
      </c>
      <c r="D5851" s="11">
        <v>0.32988200354232</v>
      </c>
      <c r="E5851" s="11">
        <v>0.16243564397695201</v>
      </c>
      <c r="F5851" s="11">
        <v>20.6438137755101</v>
      </c>
      <c r="G5851" s="11">
        <v>56.523921568627401</v>
      </c>
      <c r="H5851" s="12">
        <v>-4509.8914886496004</v>
      </c>
    </row>
    <row r="5852" spans="1:8" x14ac:dyDescent="0.3">
      <c r="A5852" s="9" t="s">
        <v>5857</v>
      </c>
      <c r="B5852" s="10" t="s">
        <v>18448</v>
      </c>
      <c r="C5852" s="11">
        <v>0.38267316883730901</v>
      </c>
      <c r="D5852" s="11">
        <v>0.32988053109373799</v>
      </c>
      <c r="E5852" s="11">
        <v>6.5742930264807306E-2</v>
      </c>
      <c r="F5852" s="11">
        <v>14.14101010101</v>
      </c>
      <c r="G5852" s="11">
        <v>19.6860465116279</v>
      </c>
      <c r="H5852" s="12">
        <v>-851.89763924865599</v>
      </c>
    </row>
    <row r="5853" spans="1:8" x14ac:dyDescent="0.3">
      <c r="A5853" s="9" t="s">
        <v>5858</v>
      </c>
      <c r="B5853" s="10" t="s">
        <v>19833</v>
      </c>
      <c r="C5853" s="11">
        <v>0.37463258206508598</v>
      </c>
      <c r="D5853" s="11">
        <v>0.32987210847295501</v>
      </c>
      <c r="E5853" s="11">
        <v>7.0719338380674901E-2</v>
      </c>
      <c r="F5853" s="11">
        <v>19.646536796536701</v>
      </c>
      <c r="G5853" s="11">
        <v>57.193558282208599</v>
      </c>
      <c r="H5853" s="12">
        <v>-542.27114295764397</v>
      </c>
    </row>
    <row r="5854" spans="1:8" x14ac:dyDescent="0.3">
      <c r="A5854" s="9" t="s">
        <v>5859</v>
      </c>
      <c r="B5854" s="10" t="s">
        <v>18262</v>
      </c>
      <c r="C5854" s="11">
        <v>0.37524900559663499</v>
      </c>
      <c r="D5854" s="11">
        <v>0.32983662420827597</v>
      </c>
      <c r="E5854" s="11">
        <v>5.2917894010357999E-2</v>
      </c>
      <c r="F5854" s="11">
        <v>14.824427480916</v>
      </c>
      <c r="G5854" s="11">
        <v>33.965270270270203</v>
      </c>
      <c r="H5854" s="12">
        <v>-3855.4382594898798</v>
      </c>
    </row>
    <row r="5855" spans="1:8" x14ac:dyDescent="0.3">
      <c r="A5855" s="9" t="s">
        <v>5860</v>
      </c>
      <c r="B5855" s="10" t="s">
        <v>19028</v>
      </c>
      <c r="C5855" s="11">
        <v>0.362339953681801</v>
      </c>
      <c r="D5855" s="11">
        <v>0.32983279241920699</v>
      </c>
      <c r="E5855" s="11">
        <v>0.21550143361931601</v>
      </c>
      <c r="F5855" s="11">
        <v>22.901690821256</v>
      </c>
      <c r="G5855" s="11">
        <v>57.341835443037901</v>
      </c>
      <c r="H5855" s="12">
        <v>-9659.4758185870305</v>
      </c>
    </row>
    <row r="5856" spans="1:8" x14ac:dyDescent="0.3">
      <c r="A5856" s="9" t="s">
        <v>5861</v>
      </c>
      <c r="B5856" s="10" t="s">
        <v>18262</v>
      </c>
      <c r="C5856" s="11">
        <v>0.34063601013796901</v>
      </c>
      <c r="D5856" s="11">
        <v>0.32981227178053202</v>
      </c>
      <c r="E5856" s="11">
        <v>8.37661749018246E-2</v>
      </c>
      <c r="F5856" s="11">
        <v>18.491200657894701</v>
      </c>
      <c r="G5856" s="11">
        <v>53.357230769230803</v>
      </c>
      <c r="H5856" s="12">
        <v>-4964.8814464440302</v>
      </c>
    </row>
    <row r="5857" spans="1:8" x14ac:dyDescent="0.3">
      <c r="A5857" s="9" t="s">
        <v>5862</v>
      </c>
      <c r="B5857" s="10" t="s">
        <v>19834</v>
      </c>
      <c r="C5857" s="11">
        <v>0.32504961292017098</v>
      </c>
      <c r="D5857" s="11">
        <v>0.32980748810114202</v>
      </c>
      <c r="E5857" s="11">
        <v>6.5378868667103393E-2</v>
      </c>
      <c r="F5857" s="11">
        <v>25.298614958448699</v>
      </c>
      <c r="G5857" s="11">
        <v>42.368791946308697</v>
      </c>
      <c r="H5857" s="12">
        <v>-35547.146462225202</v>
      </c>
    </row>
    <row r="5858" spans="1:8" x14ac:dyDescent="0.3">
      <c r="A5858" s="9" t="s">
        <v>5863</v>
      </c>
      <c r="B5858" s="10" t="s">
        <v>18702</v>
      </c>
      <c r="C5858" s="11">
        <v>0.36259281863116899</v>
      </c>
      <c r="D5858" s="11">
        <v>0.32979960768125399</v>
      </c>
      <c r="E5858" s="11">
        <v>9.8492681427861703E-2</v>
      </c>
      <c r="F5858" s="11">
        <v>15.3269624573378</v>
      </c>
      <c r="G5858" s="11">
        <v>62.104509803921502</v>
      </c>
      <c r="H5858" s="12">
        <v>-2731.2818543164299</v>
      </c>
    </row>
    <row r="5859" spans="1:8" x14ac:dyDescent="0.3">
      <c r="A5859" s="9" t="s">
        <v>5864</v>
      </c>
      <c r="B5859" s="10" t="s">
        <v>18268</v>
      </c>
      <c r="C5859" s="11">
        <v>0.34152781336603699</v>
      </c>
      <c r="D5859" s="11">
        <v>0.32977683431554899</v>
      </c>
      <c r="E5859" s="11">
        <v>0.12898749125330899</v>
      </c>
      <c r="F5859" s="11">
        <v>23.5849243856333</v>
      </c>
      <c r="G5859" s="11">
        <v>51.320548523206703</v>
      </c>
      <c r="H5859" s="12">
        <v>-50908.484884726597</v>
      </c>
    </row>
    <row r="5860" spans="1:8" x14ac:dyDescent="0.3">
      <c r="A5860" s="9" t="s">
        <v>5865</v>
      </c>
      <c r="B5860" s="10" t="s">
        <v>18262</v>
      </c>
      <c r="C5860" s="11">
        <v>0.37646131671465599</v>
      </c>
      <c r="D5860" s="11">
        <v>0.32976863090450198</v>
      </c>
      <c r="E5860" s="11">
        <v>8.0276559543925999E-2</v>
      </c>
      <c r="F5860" s="11">
        <v>13.7251578947368</v>
      </c>
      <c r="G5860" s="11">
        <v>35.158709677419303</v>
      </c>
      <c r="H5860" s="12">
        <v>-17038.129295975599</v>
      </c>
    </row>
    <row r="5861" spans="1:8" x14ac:dyDescent="0.3">
      <c r="A5861" s="9" t="s">
        <v>5866</v>
      </c>
      <c r="B5861" s="10" t="s">
        <v>18262</v>
      </c>
      <c r="C5861" s="11">
        <v>0.37368878088309498</v>
      </c>
      <c r="D5861" s="11">
        <v>0.32976640570285498</v>
      </c>
      <c r="E5861" s="11">
        <v>3.5867434697804103E-2</v>
      </c>
      <c r="F5861" s="11">
        <v>15.2717451523545</v>
      </c>
      <c r="G5861" s="11">
        <v>22.3266055045871</v>
      </c>
      <c r="H5861" s="12">
        <v>-1038.92292287796</v>
      </c>
    </row>
    <row r="5862" spans="1:8" x14ac:dyDescent="0.3">
      <c r="A5862" s="9" t="s">
        <v>5867</v>
      </c>
      <c r="B5862" s="10" t="s">
        <v>19011</v>
      </c>
      <c r="C5862" s="11">
        <v>0.35418131720165802</v>
      </c>
      <c r="D5862" s="11">
        <v>0.32976439138246399</v>
      </c>
      <c r="E5862" s="11">
        <v>0.219168848272846</v>
      </c>
      <c r="F5862" s="11">
        <v>23.131623036649199</v>
      </c>
      <c r="G5862" s="11">
        <v>47.780292887029297</v>
      </c>
      <c r="H5862" s="12">
        <v>-1637.0778432720399</v>
      </c>
    </row>
    <row r="5863" spans="1:8" x14ac:dyDescent="0.3">
      <c r="A5863" s="9" t="s">
        <v>5868</v>
      </c>
      <c r="B5863" s="10" t="s">
        <v>18897</v>
      </c>
      <c r="C5863" s="11">
        <v>0.37004565380481402</v>
      </c>
      <c r="D5863" s="11">
        <v>0.32972465012833002</v>
      </c>
      <c r="E5863" s="11">
        <v>6.1221402456794E-2</v>
      </c>
      <c r="F5863" s="11">
        <v>13.3431034482758</v>
      </c>
      <c r="G5863" s="11">
        <v>67.511791044776103</v>
      </c>
      <c r="H5863" s="12">
        <v>-2070.7144211940299</v>
      </c>
    </row>
    <row r="5864" spans="1:8" x14ac:dyDescent="0.3">
      <c r="A5864" s="9" t="s">
        <v>5869</v>
      </c>
      <c r="B5864" s="10" t="s">
        <v>18301</v>
      </c>
      <c r="C5864" s="11">
        <v>0.36756118666980397</v>
      </c>
      <c r="D5864" s="11">
        <v>0.32970294102611702</v>
      </c>
      <c r="E5864" s="11">
        <v>8.1188819280238203E-2</v>
      </c>
      <c r="F5864" s="11">
        <v>16.4599489795918</v>
      </c>
      <c r="G5864" s="11">
        <v>50.631907894736798</v>
      </c>
      <c r="H5864" s="12">
        <v>-922.18333994310103</v>
      </c>
    </row>
    <row r="5865" spans="1:8" x14ac:dyDescent="0.3">
      <c r="A5865" s="9" t="s">
        <v>5870</v>
      </c>
      <c r="B5865" s="10" t="s">
        <v>18262</v>
      </c>
      <c r="C5865" s="11">
        <v>0.37718984786382698</v>
      </c>
      <c r="D5865" s="11">
        <v>0.32969065698736699</v>
      </c>
      <c r="E5865" s="11">
        <v>3.6159320591852402E-2</v>
      </c>
      <c r="F5865" s="11">
        <v>16.5869688385269</v>
      </c>
      <c r="G5865" s="11">
        <v>28.9832999999999</v>
      </c>
      <c r="H5865" s="12">
        <v>-18327.166223238299</v>
      </c>
    </row>
    <row r="5866" spans="1:8" x14ac:dyDescent="0.3">
      <c r="A5866" s="9" t="s">
        <v>5871</v>
      </c>
      <c r="B5866" s="10" t="s">
        <v>18262</v>
      </c>
      <c r="C5866" s="11">
        <v>0.38400015231249202</v>
      </c>
      <c r="D5866" s="11">
        <v>0.32969012728112901</v>
      </c>
      <c r="E5866" s="11">
        <v>4.4496568082796298E-2</v>
      </c>
      <c r="F5866" s="11">
        <v>18.4949346405228</v>
      </c>
      <c r="G5866" s="11">
        <v>22.051225806451601</v>
      </c>
      <c r="H5866" s="12">
        <v>-5753.49622942732</v>
      </c>
    </row>
    <row r="5867" spans="1:8" x14ac:dyDescent="0.3">
      <c r="A5867" s="9" t="s">
        <v>5872</v>
      </c>
      <c r="B5867" s="10" t="s">
        <v>18262</v>
      </c>
      <c r="C5867" s="11">
        <v>0.37398116400831299</v>
      </c>
      <c r="D5867" s="11">
        <v>0.32968789538130799</v>
      </c>
      <c r="E5867" s="11">
        <v>5.6630847123396201E-2</v>
      </c>
      <c r="F5867" s="11">
        <v>14.3967592592592</v>
      </c>
      <c r="G5867" s="11">
        <v>22.794552238805899</v>
      </c>
      <c r="H5867" s="12">
        <v>-2372.8250940412599</v>
      </c>
    </row>
    <row r="5868" spans="1:8" x14ac:dyDescent="0.3">
      <c r="A5868" s="9" t="s">
        <v>5873</v>
      </c>
      <c r="B5868" s="10" t="s">
        <v>18680</v>
      </c>
      <c r="C5868" s="11">
        <v>0.33287043168767999</v>
      </c>
      <c r="D5868" s="11">
        <v>0.32968080464571597</v>
      </c>
      <c r="E5868" s="11">
        <v>0.14608779660976201</v>
      </c>
      <c r="F5868" s="11">
        <v>20.915362035225002</v>
      </c>
      <c r="G5868" s="11">
        <v>47.096956521739102</v>
      </c>
      <c r="H5868" s="12">
        <v>-24794.430343308199</v>
      </c>
    </row>
    <row r="5869" spans="1:8" x14ac:dyDescent="0.3">
      <c r="A5869" s="9" t="s">
        <v>5874</v>
      </c>
      <c r="B5869" s="10" t="s">
        <v>18262</v>
      </c>
      <c r="C5869" s="11">
        <v>0.377745536756598</v>
      </c>
      <c r="D5869" s="11">
        <v>0.32967958184052398</v>
      </c>
      <c r="E5869" s="11">
        <v>4.9093856263929703E-2</v>
      </c>
      <c r="F5869" s="11">
        <v>14.606423173803501</v>
      </c>
      <c r="G5869" s="11">
        <v>39.803119266054999</v>
      </c>
      <c r="H5869" s="12">
        <v>-13231.1183861102</v>
      </c>
    </row>
    <row r="5870" spans="1:8" x14ac:dyDescent="0.3">
      <c r="A5870" s="9" t="s">
        <v>5875</v>
      </c>
      <c r="B5870" s="10" t="s">
        <v>18262</v>
      </c>
      <c r="C5870" s="11">
        <v>0.37114840023321499</v>
      </c>
      <c r="D5870" s="11">
        <v>0.329653469384114</v>
      </c>
      <c r="E5870" s="11">
        <v>5.0652870132289501E-2</v>
      </c>
      <c r="F5870" s="11">
        <v>16.863888888888798</v>
      </c>
      <c r="G5870" s="11">
        <v>37.103828571428501</v>
      </c>
      <c r="H5870" s="12">
        <v>-46164.9433184269</v>
      </c>
    </row>
    <row r="5871" spans="1:8" x14ac:dyDescent="0.3">
      <c r="A5871" s="9" t="s">
        <v>5876</v>
      </c>
      <c r="B5871" s="10" t="s">
        <v>19835</v>
      </c>
      <c r="C5871" s="11">
        <v>0.375323364286344</v>
      </c>
      <c r="D5871" s="11">
        <v>0.32964972935187498</v>
      </c>
      <c r="E5871" s="11">
        <v>4.7697198496939597E-2</v>
      </c>
      <c r="F5871" s="11">
        <v>14.9421630094043</v>
      </c>
      <c r="G5871" s="11">
        <v>51.624270833333298</v>
      </c>
      <c r="H5871" s="12">
        <v>-7805.3044643351204</v>
      </c>
    </row>
    <row r="5872" spans="1:8" x14ac:dyDescent="0.3">
      <c r="A5872" s="9" t="s">
        <v>5877</v>
      </c>
      <c r="B5872" s="10" t="s">
        <v>18262</v>
      </c>
      <c r="C5872" s="11">
        <v>0.33506339300548399</v>
      </c>
      <c r="D5872" s="11">
        <v>0.32964304493055702</v>
      </c>
      <c r="E5872" s="11">
        <v>7.67940289413718E-2</v>
      </c>
      <c r="F5872" s="11">
        <v>19.6794074074074</v>
      </c>
      <c r="G5872" s="11">
        <v>43.131614906832297</v>
      </c>
      <c r="H5872" s="12">
        <v>-105474.55393160399</v>
      </c>
    </row>
    <row r="5873" spans="1:8" x14ac:dyDescent="0.3">
      <c r="A5873" s="9" t="s">
        <v>5878</v>
      </c>
      <c r="B5873" s="10" t="s">
        <v>18312</v>
      </c>
      <c r="C5873" s="11">
        <v>0.34242330837630602</v>
      </c>
      <c r="D5873" s="11">
        <v>0.32961177235204198</v>
      </c>
      <c r="E5873" s="11">
        <v>8.93117508847103E-2</v>
      </c>
      <c r="F5873" s="11">
        <v>21.0829383886255</v>
      </c>
      <c r="G5873" s="11">
        <v>47.319911504424702</v>
      </c>
      <c r="H5873" s="12">
        <v>-14060.548644422701</v>
      </c>
    </row>
    <row r="5874" spans="1:8" x14ac:dyDescent="0.3">
      <c r="A5874" s="9" t="s">
        <v>5879</v>
      </c>
      <c r="B5874" s="10" t="s">
        <v>18262</v>
      </c>
      <c r="C5874" s="11">
        <v>0.37558058128469002</v>
      </c>
      <c r="D5874" s="11">
        <v>0.32960450393342999</v>
      </c>
      <c r="E5874" s="11">
        <v>0.15646138263182199</v>
      </c>
      <c r="F5874" s="11">
        <v>23.1467020023556</v>
      </c>
      <c r="G5874" s="11">
        <v>44.055466101694897</v>
      </c>
      <c r="H5874" s="12">
        <v>-1575.51897431456</v>
      </c>
    </row>
    <row r="5875" spans="1:8" x14ac:dyDescent="0.3">
      <c r="A5875" s="9" t="s">
        <v>5880</v>
      </c>
      <c r="B5875" s="10" t="s">
        <v>18262</v>
      </c>
      <c r="C5875" s="11">
        <v>0.37028657123491199</v>
      </c>
      <c r="D5875" s="11">
        <v>0.32958785103176003</v>
      </c>
      <c r="E5875" s="11">
        <v>5.9661826727412E-2</v>
      </c>
      <c r="F5875" s="11">
        <v>16.252534854245901</v>
      </c>
      <c r="G5875" s="11">
        <v>39.623043478260797</v>
      </c>
      <c r="H5875" s="12">
        <v>-3525.8293683725401</v>
      </c>
    </row>
    <row r="5876" spans="1:8" x14ac:dyDescent="0.3">
      <c r="A5876" s="9" t="s">
        <v>5881</v>
      </c>
      <c r="B5876" s="10" t="s">
        <v>18262</v>
      </c>
      <c r="C5876" s="11">
        <v>0.37794112531839302</v>
      </c>
      <c r="D5876" s="11">
        <v>0.32954090208859099</v>
      </c>
      <c r="E5876" s="11">
        <v>6.9344423690719095E-2</v>
      </c>
      <c r="F5876" s="11">
        <v>14.887317073170699</v>
      </c>
      <c r="G5876" s="11">
        <v>40.137785234899297</v>
      </c>
      <c r="H5876" s="12">
        <v>-3786.3611585786898</v>
      </c>
    </row>
    <row r="5877" spans="1:8" x14ac:dyDescent="0.3">
      <c r="A5877" s="9" t="s">
        <v>5882</v>
      </c>
      <c r="B5877" s="10" t="s">
        <v>18262</v>
      </c>
      <c r="C5877" s="11">
        <v>0.34370261453589102</v>
      </c>
      <c r="D5877" s="11">
        <v>0.32953865773230001</v>
      </c>
      <c r="E5877" s="11">
        <v>6.6930071961318505E-2</v>
      </c>
      <c r="F5877" s="11">
        <v>19.397222222222201</v>
      </c>
      <c r="G5877" s="11">
        <v>45.700400000000002</v>
      </c>
      <c r="H5877" s="12">
        <v>-16304.043743287901</v>
      </c>
    </row>
    <row r="5878" spans="1:8" x14ac:dyDescent="0.3">
      <c r="A5878" s="9" t="s">
        <v>5883</v>
      </c>
      <c r="B5878" s="10" t="s">
        <v>19836</v>
      </c>
      <c r="C5878" s="11">
        <v>0.41293241068782599</v>
      </c>
      <c r="D5878" s="11">
        <v>0.32952273342382699</v>
      </c>
      <c r="E5878" s="11">
        <v>9.2178508556904196E-2</v>
      </c>
      <c r="F5878" s="11">
        <v>20.032389502762399</v>
      </c>
      <c r="G5878" s="11">
        <v>37.721611374407502</v>
      </c>
      <c r="H5878" s="12">
        <v>-5648.3504968045299</v>
      </c>
    </row>
    <row r="5879" spans="1:8" x14ac:dyDescent="0.3">
      <c r="A5879" s="9" t="s">
        <v>5884</v>
      </c>
      <c r="B5879" s="10" t="s">
        <v>18262</v>
      </c>
      <c r="C5879" s="11">
        <v>0.382354709303525</v>
      </c>
      <c r="D5879" s="11">
        <v>0.329509112624572</v>
      </c>
      <c r="E5879" s="11">
        <v>5.3607557876424197E-2</v>
      </c>
      <c r="F5879" s="11">
        <v>16.650928792569601</v>
      </c>
      <c r="G5879" s="11">
        <v>35.150208333333303</v>
      </c>
      <c r="H5879" s="12">
        <v>-21757.616701454801</v>
      </c>
    </row>
    <row r="5880" spans="1:8" x14ac:dyDescent="0.3">
      <c r="A5880" s="9" t="s">
        <v>5885</v>
      </c>
      <c r="B5880" s="10" t="s">
        <v>18262</v>
      </c>
      <c r="C5880" s="11">
        <v>0.37916146863462902</v>
      </c>
      <c r="D5880" s="11">
        <v>0.329505642111872</v>
      </c>
      <c r="E5880" s="11">
        <v>6.6768638421160195E-2</v>
      </c>
      <c r="F5880" s="11">
        <v>14.470489977728199</v>
      </c>
      <c r="G5880" s="11">
        <v>38.957460317460303</v>
      </c>
      <c r="H5880" s="12">
        <v>-21137.080391930998</v>
      </c>
    </row>
    <row r="5881" spans="1:8" x14ac:dyDescent="0.3">
      <c r="A5881" s="9" t="s">
        <v>5886</v>
      </c>
      <c r="B5881" s="10" t="s">
        <v>19090</v>
      </c>
      <c r="C5881" s="11">
        <v>0.32885986285226798</v>
      </c>
      <c r="D5881" s="11">
        <v>0.32950201237235599</v>
      </c>
      <c r="E5881" s="11">
        <v>0.14336185396607801</v>
      </c>
      <c r="F5881" s="11">
        <v>19.821281216069401</v>
      </c>
      <c r="G5881" s="11">
        <v>47.984280701754301</v>
      </c>
      <c r="H5881" s="12">
        <v>-41614.349233061599</v>
      </c>
    </row>
    <row r="5882" spans="1:8" x14ac:dyDescent="0.3">
      <c r="A5882" s="9" t="s">
        <v>5887</v>
      </c>
      <c r="B5882" s="10" t="s">
        <v>18262</v>
      </c>
      <c r="C5882" s="11">
        <v>0.36853757909520501</v>
      </c>
      <c r="D5882" s="11">
        <v>0.32948546524875899</v>
      </c>
      <c r="E5882" s="11">
        <v>8.2136263870569104E-2</v>
      </c>
      <c r="F5882" s="11">
        <v>12.284728682170501</v>
      </c>
      <c r="G5882" s="11">
        <v>39.233779069767401</v>
      </c>
      <c r="H5882" s="12">
        <v>-20907.453842573701</v>
      </c>
    </row>
    <row r="5883" spans="1:8" x14ac:dyDescent="0.3">
      <c r="A5883" s="9" t="s">
        <v>5888</v>
      </c>
      <c r="B5883" s="10" t="s">
        <v>18262</v>
      </c>
      <c r="C5883" s="11">
        <v>0.361125028523199</v>
      </c>
      <c r="D5883" s="11">
        <v>0.32947947913984998</v>
      </c>
      <c r="E5883" s="11">
        <v>0.102992243150779</v>
      </c>
      <c r="F5883" s="11">
        <v>16.9221074380165</v>
      </c>
      <c r="G5883" s="11">
        <v>36.3291558441558</v>
      </c>
      <c r="H5883" s="12">
        <v>-2556.1788655089099</v>
      </c>
    </row>
    <row r="5884" spans="1:8" x14ac:dyDescent="0.3">
      <c r="A5884" s="9" t="s">
        <v>5889</v>
      </c>
      <c r="B5884" s="10" t="s">
        <v>18374</v>
      </c>
      <c r="C5884" s="11">
        <v>0.342301074381962</v>
      </c>
      <c r="D5884" s="11">
        <v>0.32942758689450302</v>
      </c>
      <c r="E5884" s="11">
        <v>0.182941440772251</v>
      </c>
      <c r="F5884" s="11">
        <v>20.540748898678402</v>
      </c>
      <c r="G5884" s="11">
        <v>52.918075313807499</v>
      </c>
      <c r="H5884" s="12">
        <v>-32309.872114321599</v>
      </c>
    </row>
    <row r="5885" spans="1:8" x14ac:dyDescent="0.3">
      <c r="A5885" s="9" t="s">
        <v>5890</v>
      </c>
      <c r="B5885" s="10" t="s">
        <v>18262</v>
      </c>
      <c r="C5885" s="11">
        <v>0.37007186654695801</v>
      </c>
      <c r="D5885" s="11">
        <v>0.32942188247996201</v>
      </c>
      <c r="E5885" s="11">
        <v>4.4227060174600499E-2</v>
      </c>
      <c r="F5885" s="11">
        <v>17.095306388526701</v>
      </c>
      <c r="G5885" s="11">
        <v>26.1623076923076</v>
      </c>
      <c r="H5885" s="12">
        <v>-7075.7359785849403</v>
      </c>
    </row>
    <row r="5886" spans="1:8" x14ac:dyDescent="0.3">
      <c r="A5886" s="9" t="s">
        <v>5891</v>
      </c>
      <c r="B5886" s="10" t="s">
        <v>18608</v>
      </c>
      <c r="C5886" s="11">
        <v>0.36684053018548801</v>
      </c>
      <c r="D5886" s="11">
        <v>0.32935697604769298</v>
      </c>
      <c r="E5886" s="11">
        <v>0.159363091517468</v>
      </c>
      <c r="F5886" s="11">
        <v>19.939136690647398</v>
      </c>
      <c r="G5886" s="11">
        <v>57.0446951219512</v>
      </c>
      <c r="H5886" s="12">
        <v>-3630.3129019087901</v>
      </c>
    </row>
    <row r="5887" spans="1:8" x14ac:dyDescent="0.3">
      <c r="A5887" s="9" t="s">
        <v>5892</v>
      </c>
      <c r="B5887" s="10" t="s">
        <v>18262</v>
      </c>
      <c r="C5887" s="11">
        <v>0.36436991481381398</v>
      </c>
      <c r="D5887" s="11">
        <v>0.32935341211608199</v>
      </c>
      <c r="E5887" s="11">
        <v>5.9038301670203901E-2</v>
      </c>
      <c r="F5887" s="11">
        <v>14.1809935205183</v>
      </c>
      <c r="G5887" s="11">
        <v>47.798724832214702</v>
      </c>
      <c r="H5887" s="12">
        <v>-889.03685682148705</v>
      </c>
    </row>
    <row r="5888" spans="1:8" x14ac:dyDescent="0.3">
      <c r="A5888" s="9" t="s">
        <v>5893</v>
      </c>
      <c r="B5888" s="10" t="s">
        <v>18448</v>
      </c>
      <c r="C5888" s="11">
        <v>0.34280429606933499</v>
      </c>
      <c r="D5888" s="11">
        <v>0.32935055953574899</v>
      </c>
      <c r="E5888" s="11">
        <v>0.30619044339293</v>
      </c>
      <c r="F5888" s="11">
        <v>23.0464393482196</v>
      </c>
      <c r="G5888" s="11">
        <v>52.6275218658892</v>
      </c>
      <c r="H5888" s="12">
        <v>-36242.998945365202</v>
      </c>
    </row>
    <row r="5889" spans="1:8" x14ac:dyDescent="0.3">
      <c r="A5889" s="9" t="s">
        <v>5894</v>
      </c>
      <c r="B5889" s="10" t="s">
        <v>18262</v>
      </c>
      <c r="C5889" s="11">
        <v>0.34357671306519</v>
      </c>
      <c r="D5889" s="11">
        <v>0.32931636887073301</v>
      </c>
      <c r="E5889" s="11">
        <v>8.0779219217970696E-2</v>
      </c>
      <c r="F5889" s="11">
        <v>12.874759615384599</v>
      </c>
      <c r="G5889" s="11">
        <v>47.906515151515102</v>
      </c>
      <c r="H5889" s="12">
        <v>-389.00369421204402</v>
      </c>
    </row>
    <row r="5890" spans="1:8" x14ac:dyDescent="0.3">
      <c r="A5890" s="9" t="s">
        <v>5895</v>
      </c>
      <c r="B5890" s="10" t="s">
        <v>18402</v>
      </c>
      <c r="C5890" s="11">
        <v>0.369923344493648</v>
      </c>
      <c r="D5890" s="11">
        <v>0.32927429043726503</v>
      </c>
      <c r="E5890" s="11">
        <v>6.7275476872385498E-2</v>
      </c>
      <c r="F5890" s="11">
        <v>14.4141592920354</v>
      </c>
      <c r="G5890" s="11">
        <v>33.859342105263103</v>
      </c>
      <c r="H5890" s="12">
        <v>-8397.4337200349892</v>
      </c>
    </row>
    <row r="5891" spans="1:8" x14ac:dyDescent="0.3">
      <c r="A5891" s="9" t="s">
        <v>5896</v>
      </c>
      <c r="B5891" s="10" t="s">
        <v>19837</v>
      </c>
      <c r="C5891" s="11">
        <v>0.35194779314722402</v>
      </c>
      <c r="D5891" s="11">
        <v>0.32926643177245501</v>
      </c>
      <c r="E5891" s="11">
        <v>0.21990061289282001</v>
      </c>
      <c r="F5891" s="11">
        <v>23.708024691357998</v>
      </c>
      <c r="G5891" s="11">
        <v>52.3038418079095</v>
      </c>
      <c r="H5891" s="12">
        <v>-7202.7938822456199</v>
      </c>
    </row>
    <row r="5892" spans="1:8" x14ac:dyDescent="0.3">
      <c r="A5892" s="9" t="s">
        <v>5897</v>
      </c>
      <c r="B5892" s="10" t="s">
        <v>18341</v>
      </c>
      <c r="C5892" s="11">
        <v>0.33964841539891</v>
      </c>
      <c r="D5892" s="11">
        <v>0.329240470768355</v>
      </c>
      <c r="E5892" s="11">
        <v>4.9193361182342098E-2</v>
      </c>
      <c r="F5892" s="11">
        <v>21.913504464285602</v>
      </c>
      <c r="G5892" s="11">
        <v>37.114549180327799</v>
      </c>
      <c r="H5892" s="12">
        <v>-35020.333085836603</v>
      </c>
    </row>
    <row r="5893" spans="1:8" x14ac:dyDescent="0.3">
      <c r="A5893" s="9" t="s">
        <v>5898</v>
      </c>
      <c r="B5893" s="10" t="s">
        <v>18262</v>
      </c>
      <c r="C5893" s="11">
        <v>0.37795026511172097</v>
      </c>
      <c r="D5893" s="11">
        <v>0.32923236953294799</v>
      </c>
      <c r="E5893" s="11">
        <v>5.61833320366193E-2</v>
      </c>
      <c r="F5893" s="11">
        <v>14.991337719298199</v>
      </c>
      <c r="G5893" s="11">
        <v>44.2240677966101</v>
      </c>
      <c r="H5893" s="12">
        <v>-27585.257795023801</v>
      </c>
    </row>
    <row r="5894" spans="1:8" x14ac:dyDescent="0.3">
      <c r="A5894" s="9" t="s">
        <v>5899</v>
      </c>
      <c r="B5894" s="10" t="s">
        <v>19838</v>
      </c>
      <c r="C5894" s="11">
        <v>0.37427338233197399</v>
      </c>
      <c r="D5894" s="11">
        <v>0.329140496071398</v>
      </c>
      <c r="E5894" s="11">
        <v>6.6825739889181598E-2</v>
      </c>
      <c r="F5894" s="11">
        <v>15.1121374045801</v>
      </c>
      <c r="G5894" s="11">
        <v>32.116158940397298</v>
      </c>
      <c r="H5894" s="12">
        <v>-1872.0394231371999</v>
      </c>
    </row>
    <row r="5895" spans="1:8" x14ac:dyDescent="0.3">
      <c r="A5895" s="9" t="s">
        <v>5900</v>
      </c>
      <c r="B5895" s="10" t="s">
        <v>18395</v>
      </c>
      <c r="C5895" s="11">
        <v>0.32067126850606797</v>
      </c>
      <c r="D5895" s="11">
        <v>0.32911316536214602</v>
      </c>
      <c r="E5895" s="11">
        <v>7.2211191977654299E-2</v>
      </c>
      <c r="F5895" s="11">
        <v>19.887207602339199</v>
      </c>
      <c r="G5895" s="11">
        <v>43.758342541436399</v>
      </c>
      <c r="H5895" s="12">
        <v>-110878.744959071</v>
      </c>
    </row>
    <row r="5896" spans="1:8" x14ac:dyDescent="0.3">
      <c r="A5896" s="9" t="s">
        <v>5901</v>
      </c>
      <c r="B5896" s="10" t="s">
        <v>18522</v>
      </c>
      <c r="C5896" s="11">
        <v>0.37382075907291401</v>
      </c>
      <c r="D5896" s="11">
        <v>0.32909301030350202</v>
      </c>
      <c r="E5896" s="11">
        <v>6.2376907194398597E-2</v>
      </c>
      <c r="F5896" s="11">
        <v>15.896660482374701</v>
      </c>
      <c r="G5896" s="11">
        <v>55.048554216867402</v>
      </c>
      <c r="H5896" s="12">
        <v>-3436.6597912966099</v>
      </c>
    </row>
    <row r="5897" spans="1:8" x14ac:dyDescent="0.3">
      <c r="A5897" s="9" t="s">
        <v>5902</v>
      </c>
      <c r="B5897" s="10" t="s">
        <v>18262</v>
      </c>
      <c r="C5897" s="11">
        <v>0.38031337616074201</v>
      </c>
      <c r="D5897" s="11">
        <v>0.32907847402421497</v>
      </c>
      <c r="E5897" s="11">
        <v>6.3257817067901997E-2</v>
      </c>
      <c r="F5897" s="11">
        <v>17.2436842105263</v>
      </c>
      <c r="G5897" s="11">
        <v>34.7375714285714</v>
      </c>
      <c r="H5897" s="12">
        <v>-25188.042504790701</v>
      </c>
    </row>
    <row r="5898" spans="1:8" x14ac:dyDescent="0.3">
      <c r="A5898" s="9" t="s">
        <v>5903</v>
      </c>
      <c r="B5898" s="10" t="s">
        <v>19269</v>
      </c>
      <c r="C5898" s="11">
        <v>0.33860495578162803</v>
      </c>
      <c r="D5898" s="11">
        <v>0.32906666715212002</v>
      </c>
      <c r="E5898" s="11">
        <v>0.10984706954920601</v>
      </c>
      <c r="F5898" s="11">
        <v>20.515163398692799</v>
      </c>
      <c r="G5898" s="11">
        <v>45.502319999999997</v>
      </c>
      <c r="H5898" s="12">
        <v>-61200.607257247502</v>
      </c>
    </row>
    <row r="5899" spans="1:8" x14ac:dyDescent="0.3">
      <c r="A5899" s="9" t="s">
        <v>5904</v>
      </c>
      <c r="B5899" s="10" t="s">
        <v>18262</v>
      </c>
      <c r="C5899" s="11">
        <v>0.37439937050147298</v>
      </c>
      <c r="D5899" s="11">
        <v>0.32901756318039999</v>
      </c>
      <c r="E5899" s="11">
        <v>4.5395164740999999E-2</v>
      </c>
      <c r="F5899" s="11">
        <v>14.9675136116152</v>
      </c>
      <c r="G5899" s="11">
        <v>37.935749999999899</v>
      </c>
      <c r="H5899" s="12">
        <v>-17345.539127419699</v>
      </c>
    </row>
    <row r="5900" spans="1:8" x14ac:dyDescent="0.3">
      <c r="A5900" s="9" t="s">
        <v>5905</v>
      </c>
      <c r="B5900" s="10" t="s">
        <v>19839</v>
      </c>
      <c r="C5900" s="11">
        <v>0.38502348581131401</v>
      </c>
      <c r="D5900" s="11">
        <v>0.32897796372772098</v>
      </c>
      <c r="E5900" s="11">
        <v>6.8188518028190301E-2</v>
      </c>
      <c r="F5900" s="11">
        <v>16.500273224043699</v>
      </c>
      <c r="G5900" s="11">
        <v>30.938991596638601</v>
      </c>
      <c r="H5900" s="12">
        <v>-12337.293116696899</v>
      </c>
    </row>
    <row r="5901" spans="1:8" x14ac:dyDescent="0.3">
      <c r="A5901" s="9" t="s">
        <v>5906</v>
      </c>
      <c r="B5901" s="10" t="s">
        <v>19020</v>
      </c>
      <c r="C5901" s="11">
        <v>0.40798646531122101</v>
      </c>
      <c r="D5901" s="11">
        <v>0.32897793662736402</v>
      </c>
      <c r="E5901" s="11">
        <v>7.1727338337265995E-2</v>
      </c>
      <c r="F5901" s="11">
        <v>22.1227769110764</v>
      </c>
      <c r="G5901" s="11">
        <v>40.522521008403302</v>
      </c>
      <c r="H5901" s="12">
        <v>-11004.475534437301</v>
      </c>
    </row>
    <row r="5902" spans="1:8" x14ac:dyDescent="0.3">
      <c r="A5902" s="9" t="s">
        <v>5907</v>
      </c>
      <c r="B5902" s="10" t="s">
        <v>18262</v>
      </c>
      <c r="C5902" s="11">
        <v>0.34967066069446401</v>
      </c>
      <c r="D5902" s="11">
        <v>0.32896856972413502</v>
      </c>
      <c r="E5902" s="11">
        <v>5.6508434740989898E-2</v>
      </c>
      <c r="F5902" s="11">
        <v>23.744292803970101</v>
      </c>
      <c r="G5902" s="11">
        <v>40.981976744185999</v>
      </c>
      <c r="H5902" s="12">
        <v>-52013.3444620546</v>
      </c>
    </row>
    <row r="5903" spans="1:8" x14ac:dyDescent="0.3">
      <c r="A5903" s="9" t="s">
        <v>5908</v>
      </c>
      <c r="B5903" s="10" t="s">
        <v>18262</v>
      </c>
      <c r="C5903" s="11">
        <v>0.37719534546261102</v>
      </c>
      <c r="D5903" s="11">
        <v>0.32893368597635197</v>
      </c>
      <c r="E5903" s="11">
        <v>6.6846531479845803E-2</v>
      </c>
      <c r="F5903" s="11">
        <v>16.157451253481899</v>
      </c>
      <c r="G5903" s="11">
        <v>38.033666666666598</v>
      </c>
      <c r="H5903" s="12">
        <v>-21843.4299978735</v>
      </c>
    </row>
    <row r="5904" spans="1:8" x14ac:dyDescent="0.3">
      <c r="A5904" s="9" t="s">
        <v>5909</v>
      </c>
      <c r="B5904" s="10" t="s">
        <v>18262</v>
      </c>
      <c r="C5904" s="11">
        <v>0.36706964386185198</v>
      </c>
      <c r="D5904" s="11">
        <v>0.328923131506969</v>
      </c>
      <c r="E5904" s="11">
        <v>7.0247859497790902E-2</v>
      </c>
      <c r="F5904" s="11">
        <v>15.193516042780701</v>
      </c>
      <c r="G5904" s="11">
        <v>40.659281767955797</v>
      </c>
      <c r="H5904" s="12">
        <v>-12873.0491755033</v>
      </c>
    </row>
    <row r="5905" spans="1:8" x14ac:dyDescent="0.3">
      <c r="A5905" s="9" t="s">
        <v>5910</v>
      </c>
      <c r="B5905" s="10" t="s">
        <v>18262</v>
      </c>
      <c r="C5905" s="11">
        <v>0.37848248731588402</v>
      </c>
      <c r="D5905" s="11">
        <v>0.32890972692903198</v>
      </c>
      <c r="E5905" s="11">
        <v>4.97166835541979E-2</v>
      </c>
      <c r="F5905" s="11">
        <v>15.027178030303</v>
      </c>
      <c r="G5905" s="11">
        <v>23.8923308270676</v>
      </c>
      <c r="H5905" s="12">
        <v>-862.54473988471705</v>
      </c>
    </row>
    <row r="5906" spans="1:8" x14ac:dyDescent="0.3">
      <c r="A5906" s="9" t="s">
        <v>5911</v>
      </c>
      <c r="B5906" s="10" t="s">
        <v>18591</v>
      </c>
      <c r="C5906" s="11">
        <v>0.38553867190211</v>
      </c>
      <c r="D5906" s="11">
        <v>0.32888762354344703</v>
      </c>
      <c r="E5906" s="11">
        <v>4.11917246966624E-2</v>
      </c>
      <c r="F5906" s="11">
        <v>15.935819327731</v>
      </c>
      <c r="G5906" s="11">
        <v>32.676363636363597</v>
      </c>
      <c r="H5906" s="12">
        <v>-1762.0562816418301</v>
      </c>
    </row>
    <row r="5907" spans="1:8" x14ac:dyDescent="0.3">
      <c r="A5907" s="9" t="s">
        <v>5912</v>
      </c>
      <c r="B5907" s="10" t="s">
        <v>18262</v>
      </c>
      <c r="C5907" s="11">
        <v>0.36948654109868401</v>
      </c>
      <c r="D5907" s="11">
        <v>0.32884088864816802</v>
      </c>
      <c r="E5907" s="11">
        <v>6.1057049801960903E-2</v>
      </c>
      <c r="F5907" s="11">
        <v>14.95970790378</v>
      </c>
      <c r="G5907" s="11">
        <v>34.185569620253098</v>
      </c>
      <c r="H5907" s="12">
        <v>-9086.3928425260692</v>
      </c>
    </row>
    <row r="5908" spans="1:8" x14ac:dyDescent="0.3">
      <c r="A5908" s="9" t="s">
        <v>5913</v>
      </c>
      <c r="B5908" s="10" t="s">
        <v>18262</v>
      </c>
      <c r="C5908" s="11">
        <v>0.37915015488095399</v>
      </c>
      <c r="D5908" s="11">
        <v>0.32882436300538098</v>
      </c>
      <c r="E5908" s="11">
        <v>6.2144719440843599E-2</v>
      </c>
      <c r="F5908" s="11">
        <v>16.3017152658662</v>
      </c>
      <c r="G5908" s="11">
        <v>34.096408450704203</v>
      </c>
      <c r="H5908" s="12">
        <v>-3713.8524139589099</v>
      </c>
    </row>
    <row r="5909" spans="1:8" x14ac:dyDescent="0.3">
      <c r="A5909" s="9" t="s">
        <v>5914</v>
      </c>
      <c r="B5909" s="10" t="s">
        <v>18262</v>
      </c>
      <c r="C5909" s="11">
        <v>0.37561381019712298</v>
      </c>
      <c r="D5909" s="11">
        <v>0.32880066916086198</v>
      </c>
      <c r="E5909" s="11">
        <v>5.0477366675523799E-2</v>
      </c>
      <c r="F5909" s="11">
        <v>15.1600925925925</v>
      </c>
      <c r="G5909" s="11">
        <v>35.387086614173199</v>
      </c>
      <c r="H5909" s="12">
        <v>-5923.7343077061496</v>
      </c>
    </row>
    <row r="5910" spans="1:8" x14ac:dyDescent="0.3">
      <c r="A5910" s="9" t="s">
        <v>5915</v>
      </c>
      <c r="B5910" s="10" t="s">
        <v>19840</v>
      </c>
      <c r="C5910" s="11">
        <v>0.40137667235320201</v>
      </c>
      <c r="D5910" s="11">
        <v>0.32879982527416202</v>
      </c>
      <c r="E5910" s="11">
        <v>0.26887331407211701</v>
      </c>
      <c r="F5910" s="11">
        <v>23.658425414364601</v>
      </c>
      <c r="G5910" s="11">
        <v>50.745296167247297</v>
      </c>
      <c r="H5910" s="12">
        <v>-18673.092593020301</v>
      </c>
    </row>
    <row r="5911" spans="1:8" x14ac:dyDescent="0.3">
      <c r="A5911" s="9" t="s">
        <v>5916</v>
      </c>
      <c r="B5911" s="10" t="s">
        <v>19841</v>
      </c>
      <c r="C5911" s="11">
        <v>0.32197389224688799</v>
      </c>
      <c r="D5911" s="11">
        <v>0.32878466405809997</v>
      </c>
      <c r="E5911" s="11">
        <v>6.4020117832853704E-2</v>
      </c>
      <c r="F5911" s="11">
        <v>19.865916230366398</v>
      </c>
      <c r="G5911" s="11">
        <v>27.331575342465701</v>
      </c>
      <c r="H5911" s="12">
        <v>-81772.125674956595</v>
      </c>
    </row>
    <row r="5912" spans="1:8" x14ac:dyDescent="0.3">
      <c r="A5912" s="9" t="s">
        <v>5917</v>
      </c>
      <c r="B5912" s="10" t="s">
        <v>18465</v>
      </c>
      <c r="C5912" s="11">
        <v>0.37268258953686301</v>
      </c>
      <c r="D5912" s="11">
        <v>0.32877091181242102</v>
      </c>
      <c r="E5912" s="11">
        <v>9.1875335038647601E-2</v>
      </c>
      <c r="F5912" s="11">
        <v>24.721359743040601</v>
      </c>
      <c r="G5912" s="11">
        <v>52.884566929133797</v>
      </c>
      <c r="H5912" s="12">
        <v>-13601.328411041201</v>
      </c>
    </row>
    <row r="5913" spans="1:8" x14ac:dyDescent="0.3">
      <c r="A5913" s="9" t="s">
        <v>5918</v>
      </c>
      <c r="B5913" s="10" t="s">
        <v>18262</v>
      </c>
      <c r="C5913" s="11">
        <v>0.38307027100058799</v>
      </c>
      <c r="D5913" s="11">
        <v>0.328768524167112</v>
      </c>
      <c r="E5913" s="11">
        <v>4.2152611695235702E-2</v>
      </c>
      <c r="F5913" s="11">
        <v>16.834623217922601</v>
      </c>
      <c r="G5913" s="11">
        <v>42.279919354838697</v>
      </c>
      <c r="H5913" s="12">
        <v>-38533.134153073501</v>
      </c>
    </row>
    <row r="5914" spans="1:8" x14ac:dyDescent="0.3">
      <c r="A5914" s="9" t="s">
        <v>5919</v>
      </c>
      <c r="B5914" s="10" t="s">
        <v>18262</v>
      </c>
      <c r="C5914" s="11">
        <v>0.37675839541697598</v>
      </c>
      <c r="D5914" s="11">
        <v>0.32874025807368401</v>
      </c>
      <c r="E5914" s="11">
        <v>4.6337700670634398E-2</v>
      </c>
      <c r="F5914" s="11">
        <v>15.7595660749506</v>
      </c>
      <c r="G5914" s="11">
        <v>38.448732394366097</v>
      </c>
      <c r="H5914" s="12">
        <v>-4066.5479790025702</v>
      </c>
    </row>
    <row r="5915" spans="1:8" x14ac:dyDescent="0.3">
      <c r="A5915" s="9" t="s">
        <v>5920</v>
      </c>
      <c r="B5915" s="10" t="s">
        <v>18278</v>
      </c>
      <c r="C5915" s="11">
        <v>0.34441171828845102</v>
      </c>
      <c r="D5915" s="11">
        <v>0.328731390679878</v>
      </c>
      <c r="E5915" s="11">
        <v>4.38925833304111E-2</v>
      </c>
      <c r="F5915" s="11">
        <v>19.2091991341991</v>
      </c>
      <c r="G5915" s="11">
        <v>44.797309941520403</v>
      </c>
      <c r="H5915" s="12">
        <v>-13937.0816131313</v>
      </c>
    </row>
    <row r="5916" spans="1:8" x14ac:dyDescent="0.3">
      <c r="A5916" s="9" t="s">
        <v>5921</v>
      </c>
      <c r="B5916" s="10" t="s">
        <v>18262</v>
      </c>
      <c r="C5916" s="11">
        <v>0.37714408508965702</v>
      </c>
      <c r="D5916" s="11">
        <v>0.32870340208089599</v>
      </c>
      <c r="E5916" s="11">
        <v>6.9265555915174595E-2</v>
      </c>
      <c r="F5916" s="11">
        <v>14.770600858369001</v>
      </c>
      <c r="G5916" s="11">
        <v>39.0949689440993</v>
      </c>
      <c r="H5916" s="12">
        <v>-28146.095064963101</v>
      </c>
    </row>
    <row r="5917" spans="1:8" x14ac:dyDescent="0.3">
      <c r="A5917" s="9" t="s">
        <v>5922</v>
      </c>
      <c r="B5917" s="10" t="s">
        <v>19842</v>
      </c>
      <c r="C5917" s="11">
        <v>0.371123832846601</v>
      </c>
      <c r="D5917" s="11">
        <v>0.32866374820903099</v>
      </c>
      <c r="E5917" s="11">
        <v>8.04951921719856E-2</v>
      </c>
      <c r="F5917" s="11">
        <v>15.403191489361699</v>
      </c>
      <c r="G5917" s="11">
        <v>35.010559440559398</v>
      </c>
      <c r="H5917" s="12">
        <v>-4361.9138169868002</v>
      </c>
    </row>
    <row r="5918" spans="1:8" x14ac:dyDescent="0.3">
      <c r="A5918" s="9" t="s">
        <v>5923</v>
      </c>
      <c r="B5918" s="10" t="s">
        <v>18262</v>
      </c>
      <c r="C5918" s="11">
        <v>0.37321773400800101</v>
      </c>
      <c r="D5918" s="11">
        <v>0.328655371549049</v>
      </c>
      <c r="E5918" s="11">
        <v>4.7841793983323298E-2</v>
      </c>
      <c r="F5918" s="11">
        <v>15.5399999999999</v>
      </c>
      <c r="G5918" s="11">
        <v>36.6273571428571</v>
      </c>
      <c r="H5918" s="12">
        <v>-18578.518361678001</v>
      </c>
    </row>
    <row r="5919" spans="1:8" x14ac:dyDescent="0.3">
      <c r="A5919" s="9" t="s">
        <v>5924</v>
      </c>
      <c r="B5919" s="10" t="s">
        <v>18644</v>
      </c>
      <c r="C5919" s="11">
        <v>0.32357197281255901</v>
      </c>
      <c r="D5919" s="11">
        <v>0.32858472910935299</v>
      </c>
      <c r="E5919" s="11">
        <v>0.19145938994113099</v>
      </c>
      <c r="F5919" s="11">
        <v>23.359382518043201</v>
      </c>
      <c r="G5919" s="11">
        <v>56.481433121019101</v>
      </c>
      <c r="H5919" s="12">
        <v>-54830.554997735002</v>
      </c>
    </row>
    <row r="5920" spans="1:8" x14ac:dyDescent="0.3">
      <c r="A5920" s="9" t="s">
        <v>5925</v>
      </c>
      <c r="B5920" s="10" t="s">
        <v>18262</v>
      </c>
      <c r="C5920" s="11">
        <v>0.36641356975440098</v>
      </c>
      <c r="D5920" s="11">
        <v>0.32853345409033302</v>
      </c>
      <c r="E5920" s="11">
        <v>0.12740761730484401</v>
      </c>
      <c r="F5920" s="11">
        <v>15.473966165413501</v>
      </c>
      <c r="G5920" s="11">
        <v>45.488506493506499</v>
      </c>
      <c r="H5920" s="12">
        <v>-1899.7510550505399</v>
      </c>
    </row>
    <row r="5921" spans="1:8" x14ac:dyDescent="0.3">
      <c r="A5921" s="9" t="s">
        <v>5926</v>
      </c>
      <c r="B5921" s="10" t="s">
        <v>18270</v>
      </c>
      <c r="C5921" s="11">
        <v>0.35830951030380997</v>
      </c>
      <c r="D5921" s="11">
        <v>0.32851782358637699</v>
      </c>
      <c r="E5921" s="11">
        <v>5.35476537553062E-2</v>
      </c>
      <c r="F5921" s="11">
        <v>19.411260775862001</v>
      </c>
      <c r="G5921" s="11">
        <v>36.253720136518702</v>
      </c>
      <c r="H5921" s="12">
        <v>-14448.3442461919</v>
      </c>
    </row>
    <row r="5922" spans="1:8" x14ac:dyDescent="0.3">
      <c r="A5922" s="9" t="s">
        <v>5927</v>
      </c>
      <c r="B5922" s="10" t="s">
        <v>18522</v>
      </c>
      <c r="C5922" s="11">
        <v>0.37907894722865798</v>
      </c>
      <c r="D5922" s="11">
        <v>0.32846495619078497</v>
      </c>
      <c r="E5922" s="11">
        <v>0.22303511519313399</v>
      </c>
      <c r="F5922" s="11">
        <v>19.456936416184899</v>
      </c>
      <c r="G5922" s="11">
        <v>38.2415662650602</v>
      </c>
      <c r="H5922" s="12">
        <v>-3578.9112696760699</v>
      </c>
    </row>
    <row r="5923" spans="1:8" x14ac:dyDescent="0.3">
      <c r="A5923" s="9" t="s">
        <v>5928</v>
      </c>
      <c r="B5923" s="10" t="s">
        <v>18262</v>
      </c>
      <c r="C5923" s="11">
        <v>0.37210881175881899</v>
      </c>
      <c r="D5923" s="11">
        <v>0.32845667384097699</v>
      </c>
      <c r="E5923" s="11">
        <v>5.30216577710763E-2</v>
      </c>
      <c r="F5923" s="11">
        <v>15.3083333333333</v>
      </c>
      <c r="G5923" s="11">
        <v>33.373600000000003</v>
      </c>
      <c r="H5923" s="12">
        <v>-11086.897759360099</v>
      </c>
    </row>
    <row r="5924" spans="1:8" x14ac:dyDescent="0.3">
      <c r="A5924" s="9" t="s">
        <v>5929</v>
      </c>
      <c r="B5924" s="10" t="s">
        <v>18262</v>
      </c>
      <c r="C5924" s="11">
        <v>0.37230646262964501</v>
      </c>
      <c r="D5924" s="11">
        <v>0.32844487478526202</v>
      </c>
      <c r="E5924" s="11">
        <v>5.6303973151347601E-2</v>
      </c>
      <c r="F5924" s="11">
        <v>15.3157056145675</v>
      </c>
      <c r="G5924" s="11">
        <v>37.657470588235199</v>
      </c>
      <c r="H5924" s="12">
        <v>-21891.3739535612</v>
      </c>
    </row>
    <row r="5925" spans="1:8" x14ac:dyDescent="0.3">
      <c r="A5925" s="9" t="s">
        <v>5930</v>
      </c>
      <c r="B5925" s="10" t="s">
        <v>18262</v>
      </c>
      <c r="C5925" s="11">
        <v>0.35086456934304</v>
      </c>
      <c r="D5925" s="11">
        <v>0.32843985005323001</v>
      </c>
      <c r="E5925" s="11">
        <v>0.155260885931229</v>
      </c>
      <c r="F5925" s="11">
        <v>17.329184549356199</v>
      </c>
      <c r="G5925" s="11">
        <v>52.224199134198997</v>
      </c>
      <c r="H5925" s="12">
        <v>-2839.59148534617</v>
      </c>
    </row>
    <row r="5926" spans="1:8" x14ac:dyDescent="0.3">
      <c r="A5926" s="9" t="s">
        <v>5931</v>
      </c>
      <c r="B5926" s="10" t="s">
        <v>19843</v>
      </c>
      <c r="C5926" s="11">
        <v>0.37390140959864898</v>
      </c>
      <c r="D5926" s="11">
        <v>0.32843807200757202</v>
      </c>
      <c r="E5926" s="11">
        <v>6.0479582437130697E-2</v>
      </c>
      <c r="F5926" s="11">
        <v>14.731976744185999</v>
      </c>
      <c r="G5926" s="11">
        <v>37.557037037036999</v>
      </c>
      <c r="H5926" s="12">
        <v>-8810.4298653494097</v>
      </c>
    </row>
    <row r="5927" spans="1:8" x14ac:dyDescent="0.3">
      <c r="A5927" s="9" t="s">
        <v>5932</v>
      </c>
      <c r="B5927" s="10" t="s">
        <v>18262</v>
      </c>
      <c r="C5927" s="11">
        <v>0.365741119452207</v>
      </c>
      <c r="D5927" s="11">
        <v>0.328403201017336</v>
      </c>
      <c r="E5927" s="11">
        <v>5.4496467246600698E-2</v>
      </c>
      <c r="F5927" s="11">
        <v>15.0762936221419</v>
      </c>
      <c r="G5927" s="11">
        <v>39.886186046511597</v>
      </c>
      <c r="H5927" s="12">
        <v>-56994.6813813642</v>
      </c>
    </row>
    <row r="5928" spans="1:8" x14ac:dyDescent="0.3">
      <c r="A5928" s="9" t="s">
        <v>5933</v>
      </c>
      <c r="B5928" s="10" t="s">
        <v>18375</v>
      </c>
      <c r="C5928" s="11">
        <v>0.35596148073591699</v>
      </c>
      <c r="D5928" s="11">
        <v>0.32835053789594099</v>
      </c>
      <c r="E5928" s="11">
        <v>8.0459076034747404E-2</v>
      </c>
      <c r="F5928" s="11">
        <v>22.3737288135593</v>
      </c>
      <c r="G5928" s="11">
        <v>48.478636363636298</v>
      </c>
      <c r="H5928" s="12">
        <v>-8876.3719282912898</v>
      </c>
    </row>
    <row r="5929" spans="1:8" x14ac:dyDescent="0.3">
      <c r="A5929" s="9" t="s">
        <v>5934</v>
      </c>
      <c r="B5929" s="10" t="s">
        <v>19844</v>
      </c>
      <c r="C5929" s="11">
        <v>0.34647697489812102</v>
      </c>
      <c r="D5929" s="11">
        <v>0.328315939471997</v>
      </c>
      <c r="E5929" s="11">
        <v>9.5440828991878598E-2</v>
      </c>
      <c r="F5929" s="11">
        <v>19.652281746031701</v>
      </c>
      <c r="G5929" s="11">
        <v>52.071377777777698</v>
      </c>
      <c r="H5929" s="12">
        <v>-9694.5795188578704</v>
      </c>
    </row>
    <row r="5930" spans="1:8" x14ac:dyDescent="0.3">
      <c r="A5930" s="9" t="s">
        <v>5935</v>
      </c>
      <c r="B5930" s="10" t="s">
        <v>18262</v>
      </c>
      <c r="C5930" s="11">
        <v>0.37350375134073299</v>
      </c>
      <c r="D5930" s="11">
        <v>0.32831003660373798</v>
      </c>
      <c r="E5930" s="11">
        <v>6.0429049246988199E-2</v>
      </c>
      <c r="F5930" s="11">
        <v>16.352576601671299</v>
      </c>
      <c r="G5930" s="11">
        <v>37.263899371069101</v>
      </c>
      <c r="H5930" s="12">
        <v>-17538.513852919699</v>
      </c>
    </row>
    <row r="5931" spans="1:8" x14ac:dyDescent="0.3">
      <c r="A5931" s="9" t="s">
        <v>5936</v>
      </c>
      <c r="B5931" s="10" t="s">
        <v>18494</v>
      </c>
      <c r="C5931" s="11">
        <v>0.37446531613978201</v>
      </c>
      <c r="D5931" s="11">
        <v>0.328299059441446</v>
      </c>
      <c r="E5931" s="11">
        <v>0.23927169465246001</v>
      </c>
      <c r="F5931" s="11">
        <v>21.619326241134701</v>
      </c>
      <c r="G5931" s="11">
        <v>41.238525469168799</v>
      </c>
      <c r="H5931" s="12">
        <v>-5685.7300300797197</v>
      </c>
    </row>
    <row r="5932" spans="1:8" x14ac:dyDescent="0.3">
      <c r="A5932" s="9" t="s">
        <v>5937</v>
      </c>
      <c r="B5932" s="10" t="s">
        <v>18262</v>
      </c>
      <c r="C5932" s="11">
        <v>0.38287886888932698</v>
      </c>
      <c r="D5932" s="11">
        <v>0.328298717372421</v>
      </c>
      <c r="E5932" s="11">
        <v>5.5832693534031003E-2</v>
      </c>
      <c r="F5932" s="11">
        <v>15.0275773195876</v>
      </c>
      <c r="G5932" s="11">
        <v>13.9665151515151</v>
      </c>
      <c r="H5932" s="12">
        <v>-373.78694678656899</v>
      </c>
    </row>
    <row r="5933" spans="1:8" x14ac:dyDescent="0.3">
      <c r="A5933" s="9" t="s">
        <v>5938</v>
      </c>
      <c r="B5933" s="10" t="s">
        <v>19845</v>
      </c>
      <c r="C5933" s="11">
        <v>0.35993263825491101</v>
      </c>
      <c r="D5933" s="11">
        <v>0.328297976406485</v>
      </c>
      <c r="E5933" s="11">
        <v>6.43504655728174E-2</v>
      </c>
      <c r="F5933" s="11">
        <v>17.714408602150499</v>
      </c>
      <c r="G5933" s="11">
        <v>51.179513888888899</v>
      </c>
      <c r="H5933" s="12">
        <v>-1035.21709431452</v>
      </c>
    </row>
    <row r="5934" spans="1:8" x14ac:dyDescent="0.3">
      <c r="A5934" s="9" t="s">
        <v>5939</v>
      </c>
      <c r="B5934" s="10" t="s">
        <v>18548</v>
      </c>
      <c r="C5934" s="11">
        <v>0.37529954864873399</v>
      </c>
      <c r="D5934" s="11">
        <v>0.328283997036107</v>
      </c>
      <c r="E5934" s="11">
        <v>6.3622212118595894E-2</v>
      </c>
      <c r="F5934" s="11">
        <v>15.559971098265899</v>
      </c>
      <c r="G5934" s="11">
        <v>41.729610389610301</v>
      </c>
      <c r="H5934" s="12">
        <v>-3691.32292446981</v>
      </c>
    </row>
    <row r="5935" spans="1:8" x14ac:dyDescent="0.3">
      <c r="A5935" s="9" t="s">
        <v>5940</v>
      </c>
      <c r="B5935" s="10" t="s">
        <v>19846</v>
      </c>
      <c r="C5935" s="11">
        <v>0.36967523420234899</v>
      </c>
      <c r="D5935" s="11">
        <v>0.328266219055593</v>
      </c>
      <c r="E5935" s="11">
        <v>5.8732765368258701E-2</v>
      </c>
      <c r="F5935" s="11">
        <v>15.198030821917801</v>
      </c>
      <c r="G5935" s="11">
        <v>34.296666666666603</v>
      </c>
      <c r="H5935" s="12">
        <v>-6471.8340949182702</v>
      </c>
    </row>
    <row r="5936" spans="1:8" x14ac:dyDescent="0.3">
      <c r="A5936" s="9" t="s">
        <v>5941</v>
      </c>
      <c r="B5936" s="10" t="s">
        <v>18262</v>
      </c>
      <c r="C5936" s="11">
        <v>0.37966909672578297</v>
      </c>
      <c r="D5936" s="11">
        <v>0.32824943865851502</v>
      </c>
      <c r="E5936" s="11">
        <v>4.6781264334518097E-2</v>
      </c>
      <c r="F5936" s="11">
        <v>16.851747572815501</v>
      </c>
      <c r="G5936" s="11">
        <v>38.259555555555501</v>
      </c>
      <c r="H5936" s="12">
        <v>-15790.463509928501</v>
      </c>
    </row>
    <row r="5937" spans="1:8" x14ac:dyDescent="0.3">
      <c r="A5937" s="9" t="s">
        <v>5942</v>
      </c>
      <c r="B5937" s="10" t="s">
        <v>19226</v>
      </c>
      <c r="C5937" s="11">
        <v>0.32563961481757697</v>
      </c>
      <c r="D5937" s="11">
        <v>0.32822051756724002</v>
      </c>
      <c r="E5937" s="11">
        <v>7.7715576039599596E-2</v>
      </c>
      <c r="F5937" s="11">
        <v>23.668805488297</v>
      </c>
      <c r="G5937" s="11">
        <v>36.139912790697601</v>
      </c>
      <c r="H5937" s="12">
        <v>-30192.234265371801</v>
      </c>
    </row>
    <row r="5938" spans="1:8" x14ac:dyDescent="0.3">
      <c r="A5938" s="9" t="s">
        <v>5943</v>
      </c>
      <c r="B5938" s="10" t="s">
        <v>18262</v>
      </c>
      <c r="C5938" s="11">
        <v>0.37176242946325599</v>
      </c>
      <c r="D5938" s="11">
        <v>0.32821124953615399</v>
      </c>
      <c r="E5938" s="11">
        <v>6.3911195828362993E-2</v>
      </c>
      <c r="F5938" s="11">
        <v>15.101157407407401</v>
      </c>
      <c r="G5938" s="11">
        <v>37.486419753086402</v>
      </c>
      <c r="H5938" s="12">
        <v>-13109.9013874701</v>
      </c>
    </row>
    <row r="5939" spans="1:8" x14ac:dyDescent="0.3">
      <c r="A5939" s="9" t="s">
        <v>5944</v>
      </c>
      <c r="B5939" s="10" t="s">
        <v>18262</v>
      </c>
      <c r="C5939" s="11">
        <v>0.35998381309064698</v>
      </c>
      <c r="D5939" s="11">
        <v>0.32820943027309302</v>
      </c>
      <c r="E5939" s="11">
        <v>6.2910867717471994E-2</v>
      </c>
      <c r="F5939" s="11">
        <v>19.319419642857099</v>
      </c>
      <c r="G5939" s="11">
        <v>35.499684684684603</v>
      </c>
      <c r="H5939" s="12">
        <v>-15657.314851130801</v>
      </c>
    </row>
    <row r="5940" spans="1:8" x14ac:dyDescent="0.3">
      <c r="A5940" s="9" t="s">
        <v>5945</v>
      </c>
      <c r="B5940" s="10" t="s">
        <v>18438</v>
      </c>
      <c r="C5940" s="11">
        <v>0.39269038327998501</v>
      </c>
      <c r="D5940" s="11">
        <v>0.32819204845100097</v>
      </c>
      <c r="E5940" s="11">
        <v>0.24831197220392201</v>
      </c>
      <c r="F5940" s="11">
        <v>24.4011882129277</v>
      </c>
      <c r="G5940" s="11">
        <v>53.883041825094999</v>
      </c>
      <c r="H5940" s="12">
        <v>-3664.75020634969</v>
      </c>
    </row>
    <row r="5941" spans="1:8" x14ac:dyDescent="0.3">
      <c r="A5941" s="9" t="s">
        <v>5946</v>
      </c>
      <c r="B5941" s="10" t="s">
        <v>19847</v>
      </c>
      <c r="C5941" s="11">
        <v>0.36402897965397402</v>
      </c>
      <c r="D5941" s="11">
        <v>0.328184369397862</v>
      </c>
      <c r="E5941" s="11">
        <v>6.8454125095950599E-2</v>
      </c>
      <c r="F5941" s="11">
        <v>20.337704918032699</v>
      </c>
      <c r="G5941" s="11">
        <v>42.637519999999903</v>
      </c>
      <c r="H5941" s="12">
        <v>-2597.84879222675</v>
      </c>
    </row>
    <row r="5942" spans="1:8" x14ac:dyDescent="0.3">
      <c r="A5942" s="9" t="s">
        <v>5947</v>
      </c>
      <c r="B5942" s="10" t="s">
        <v>18262</v>
      </c>
      <c r="C5942" s="11">
        <v>0.34752701891346099</v>
      </c>
      <c r="D5942" s="11">
        <v>0.328181261666946</v>
      </c>
      <c r="E5942" s="11">
        <v>3.5402551710067301E-2</v>
      </c>
      <c r="F5942" s="11">
        <v>19.382183908045899</v>
      </c>
      <c r="G5942" s="11">
        <v>36.592215568862201</v>
      </c>
      <c r="H5942" s="12">
        <v>-38876.605887174097</v>
      </c>
    </row>
    <row r="5943" spans="1:8" x14ac:dyDescent="0.3">
      <c r="A5943" s="9" t="s">
        <v>5948</v>
      </c>
      <c r="B5943" s="10" t="s">
        <v>18699</v>
      </c>
      <c r="C5943" s="11">
        <v>0.34502754608779601</v>
      </c>
      <c r="D5943" s="11">
        <v>0.32817291597841602</v>
      </c>
      <c r="E5943" s="11">
        <v>0.107355300971801</v>
      </c>
      <c r="F5943" s="11">
        <v>21.3356793145654</v>
      </c>
      <c r="G5943" s="11">
        <v>38.607709090909097</v>
      </c>
      <c r="H5943" s="12">
        <v>-11853.6804988408</v>
      </c>
    </row>
    <row r="5944" spans="1:8" x14ac:dyDescent="0.3">
      <c r="A5944" s="9" t="s">
        <v>5949</v>
      </c>
      <c r="B5944" s="10" t="s">
        <v>19848</v>
      </c>
      <c r="C5944" s="11">
        <v>0.38071368913825498</v>
      </c>
      <c r="D5944" s="11">
        <v>0.32814672489532298</v>
      </c>
      <c r="E5944" s="11">
        <v>0.18510779906737901</v>
      </c>
      <c r="F5944" s="11">
        <v>25.678520671834502</v>
      </c>
      <c r="G5944" s="11">
        <v>49.832676470588197</v>
      </c>
      <c r="H5944" s="12">
        <v>-119113.87218631001</v>
      </c>
    </row>
    <row r="5945" spans="1:8" x14ac:dyDescent="0.3">
      <c r="A5945" s="9" t="s">
        <v>5950</v>
      </c>
      <c r="B5945" s="10" t="s">
        <v>18998</v>
      </c>
      <c r="C5945" s="11">
        <v>0.35936494929743201</v>
      </c>
      <c r="D5945" s="11">
        <v>0.32814616698992599</v>
      </c>
      <c r="E5945" s="11">
        <v>0.16966244699497701</v>
      </c>
      <c r="F5945" s="11">
        <v>13.163353115726901</v>
      </c>
      <c r="G5945" s="11">
        <v>71.940531914893597</v>
      </c>
      <c r="H5945" s="12">
        <v>-6716.2653028197901</v>
      </c>
    </row>
    <row r="5946" spans="1:8" x14ac:dyDescent="0.3">
      <c r="A5946" s="9" t="s">
        <v>5951</v>
      </c>
      <c r="B5946" s="10" t="s">
        <v>18415</v>
      </c>
      <c r="C5946" s="11">
        <v>0.359330800012854</v>
      </c>
      <c r="D5946" s="11">
        <v>0.32810828889455101</v>
      </c>
      <c r="E5946" s="11">
        <v>8.2953701284479806E-2</v>
      </c>
      <c r="F5946" s="11">
        <v>19.062265415549501</v>
      </c>
      <c r="G5946" s="11">
        <v>49.644258064516102</v>
      </c>
      <c r="H5946" s="12">
        <v>-4146.8083632932703</v>
      </c>
    </row>
    <row r="5947" spans="1:8" x14ac:dyDescent="0.3">
      <c r="A5947" s="9" t="s">
        <v>5952</v>
      </c>
      <c r="B5947" s="10" t="s">
        <v>19658</v>
      </c>
      <c r="C5947" s="11">
        <v>0.387589334733901</v>
      </c>
      <c r="D5947" s="11">
        <v>0.328101532840955</v>
      </c>
      <c r="E5947" s="11">
        <v>0.32075289330717499</v>
      </c>
      <c r="F5947" s="11">
        <v>22.823342415985401</v>
      </c>
      <c r="G5947" s="11">
        <v>44.4561071428571</v>
      </c>
      <c r="H5947" s="12">
        <v>-5127.6428350156903</v>
      </c>
    </row>
    <row r="5948" spans="1:8" x14ac:dyDescent="0.3">
      <c r="A5948" s="9" t="s">
        <v>5953</v>
      </c>
      <c r="B5948" s="10" t="s">
        <v>19849</v>
      </c>
      <c r="C5948" s="11">
        <v>0.34840365703277199</v>
      </c>
      <c r="D5948" s="11">
        <v>0.32809797843559502</v>
      </c>
      <c r="E5948" s="11">
        <v>0.116483836229097</v>
      </c>
      <c r="F5948" s="11">
        <v>21.2287891986063</v>
      </c>
      <c r="G5948" s="11">
        <v>46.093858267716499</v>
      </c>
      <c r="H5948" s="12">
        <v>-12448.301018243999</v>
      </c>
    </row>
    <row r="5949" spans="1:8" x14ac:dyDescent="0.3">
      <c r="A5949" s="9" t="s">
        <v>5954</v>
      </c>
      <c r="B5949" s="10" t="s">
        <v>18262</v>
      </c>
      <c r="C5949" s="11">
        <v>0.39441816614499198</v>
      </c>
      <c r="D5949" s="11">
        <v>0.32806634996772899</v>
      </c>
      <c r="E5949" s="11">
        <v>0.30104233317463802</v>
      </c>
      <c r="F5949" s="11">
        <v>22.833071484681799</v>
      </c>
      <c r="G5949" s="11">
        <v>51.258790849673197</v>
      </c>
      <c r="H5949" s="12">
        <v>-1697.3066444660799</v>
      </c>
    </row>
    <row r="5950" spans="1:8" x14ac:dyDescent="0.3">
      <c r="A5950" s="9" t="s">
        <v>5955</v>
      </c>
      <c r="B5950" s="10" t="s">
        <v>18448</v>
      </c>
      <c r="C5950" s="11">
        <v>0.35763719229715502</v>
      </c>
      <c r="D5950" s="11">
        <v>0.32806622628029702</v>
      </c>
      <c r="E5950" s="11">
        <v>0.12320595744094601</v>
      </c>
      <c r="F5950" s="11">
        <v>18.4787988422576</v>
      </c>
      <c r="G5950" s="11">
        <v>49.217752808988699</v>
      </c>
      <c r="H5950" s="12">
        <v>-3785.9003057139398</v>
      </c>
    </row>
    <row r="5951" spans="1:8" x14ac:dyDescent="0.3">
      <c r="A5951" s="9" t="s">
        <v>5956</v>
      </c>
      <c r="B5951" s="10" t="s">
        <v>18640</v>
      </c>
      <c r="C5951" s="11">
        <v>0.33579126127949099</v>
      </c>
      <c r="D5951" s="11">
        <v>0.32806229499001299</v>
      </c>
      <c r="E5951" s="11">
        <v>7.3548922694915003E-2</v>
      </c>
      <c r="F5951" s="11">
        <v>18.535865384615299</v>
      </c>
      <c r="G5951" s="11">
        <v>52.112685714285703</v>
      </c>
      <c r="H5951" s="12">
        <v>-40712.937390883199</v>
      </c>
    </row>
    <row r="5952" spans="1:8" x14ac:dyDescent="0.3">
      <c r="A5952" s="9" t="s">
        <v>5957</v>
      </c>
      <c r="B5952" s="10" t="s">
        <v>18262</v>
      </c>
      <c r="C5952" s="11">
        <v>0.37673543366888002</v>
      </c>
      <c r="D5952" s="11">
        <v>0.32801795171426701</v>
      </c>
      <c r="E5952" s="11">
        <v>3.8303639670519599E-2</v>
      </c>
      <c r="F5952" s="11">
        <v>16.908938547485999</v>
      </c>
      <c r="G5952" s="11">
        <v>34.136967213114701</v>
      </c>
      <c r="H5952" s="12">
        <v>-8686.1193971460107</v>
      </c>
    </row>
    <row r="5953" spans="1:8" x14ac:dyDescent="0.3">
      <c r="A5953" s="9" t="s">
        <v>5958</v>
      </c>
      <c r="B5953" s="10" t="s">
        <v>19850</v>
      </c>
      <c r="C5953" s="11">
        <v>0.339155600695763</v>
      </c>
      <c r="D5953" s="11">
        <v>0.32789305137581098</v>
      </c>
      <c r="E5953" s="11">
        <v>5.8332335920880399E-2</v>
      </c>
      <c r="F5953" s="11">
        <v>22.743523600439001</v>
      </c>
      <c r="G5953" s="11">
        <v>43.382096219931199</v>
      </c>
      <c r="H5953" s="12">
        <v>-5182.97002971044</v>
      </c>
    </row>
    <row r="5954" spans="1:8" x14ac:dyDescent="0.3">
      <c r="A5954" s="9" t="s">
        <v>5959</v>
      </c>
      <c r="B5954" s="10" t="s">
        <v>18262</v>
      </c>
      <c r="C5954" s="11">
        <v>0.349801777895481</v>
      </c>
      <c r="D5954" s="11">
        <v>0.32787386779605299</v>
      </c>
      <c r="E5954" s="11">
        <v>5.0447129391924E-2</v>
      </c>
      <c r="F5954" s="11">
        <v>23.942013888888901</v>
      </c>
      <c r="G5954" s="11">
        <v>45.126712962962898</v>
      </c>
      <c r="H5954" s="12">
        <v>-45345.493968281502</v>
      </c>
    </row>
    <row r="5955" spans="1:8" x14ac:dyDescent="0.3">
      <c r="A5955" s="9" t="s">
        <v>5960</v>
      </c>
      <c r="B5955" s="10" t="s">
        <v>18262</v>
      </c>
      <c r="C5955" s="11">
        <v>0.36660923615101698</v>
      </c>
      <c r="D5955" s="11">
        <v>0.32786527918633501</v>
      </c>
      <c r="E5955" s="11">
        <v>6.9119572463503601E-2</v>
      </c>
      <c r="F5955" s="11">
        <v>11.8962437395659</v>
      </c>
      <c r="G5955" s="11">
        <v>36.5698507462686</v>
      </c>
      <c r="H5955" s="12">
        <v>-49205.698030460699</v>
      </c>
    </row>
    <row r="5956" spans="1:8" x14ac:dyDescent="0.3">
      <c r="A5956" s="9" t="s">
        <v>5961</v>
      </c>
      <c r="B5956" s="10" t="s">
        <v>19851</v>
      </c>
      <c r="C5956" s="11">
        <v>0.38363082827666001</v>
      </c>
      <c r="D5956" s="11">
        <v>0.327845770928892</v>
      </c>
      <c r="E5956" s="11">
        <v>5.8946453452347503E-2</v>
      </c>
      <c r="F5956" s="11">
        <v>14.813047285464</v>
      </c>
      <c r="G5956" s="11">
        <v>42.016171874999998</v>
      </c>
      <c r="H5956" s="12">
        <v>-28120.470635008201</v>
      </c>
    </row>
    <row r="5957" spans="1:8" x14ac:dyDescent="0.3">
      <c r="A5957" s="9" t="s">
        <v>5962</v>
      </c>
      <c r="B5957" s="10" t="s">
        <v>18860</v>
      </c>
      <c r="C5957" s="11">
        <v>0.37447012304485799</v>
      </c>
      <c r="D5957" s="11">
        <v>0.32783259921062302</v>
      </c>
      <c r="E5957" s="11">
        <v>6.0865751793455797E-2</v>
      </c>
      <c r="F5957" s="11">
        <v>15.1865971107544</v>
      </c>
      <c r="G5957" s="11">
        <v>42.564133333333302</v>
      </c>
      <c r="H5957" s="12">
        <v>-24387.4199933362</v>
      </c>
    </row>
    <row r="5958" spans="1:8" x14ac:dyDescent="0.3">
      <c r="A5958" s="9" t="s">
        <v>5963</v>
      </c>
      <c r="B5958" s="10" t="s">
        <v>19852</v>
      </c>
      <c r="C5958" s="11">
        <v>0.37545510564018703</v>
      </c>
      <c r="D5958" s="11">
        <v>0.32781213045483798</v>
      </c>
      <c r="E5958" s="11">
        <v>6.10001276617161E-2</v>
      </c>
      <c r="F5958" s="11">
        <v>17.431930184804902</v>
      </c>
      <c r="G5958" s="11">
        <v>46.819127516778501</v>
      </c>
      <c r="H5958" s="12">
        <v>-4857.8173735996697</v>
      </c>
    </row>
    <row r="5959" spans="1:8" x14ac:dyDescent="0.3">
      <c r="A5959" s="9" t="s">
        <v>5964</v>
      </c>
      <c r="B5959" s="10" t="s">
        <v>18262</v>
      </c>
      <c r="C5959" s="11">
        <v>0.37460508297582601</v>
      </c>
      <c r="D5959" s="11">
        <v>0.32778520540364903</v>
      </c>
      <c r="E5959" s="11">
        <v>5.9893290694483202E-2</v>
      </c>
      <c r="F5959" s="11">
        <v>15.3590909090909</v>
      </c>
      <c r="G5959" s="11">
        <v>33.698571428571398</v>
      </c>
      <c r="H5959" s="12">
        <v>-9478.93071199921</v>
      </c>
    </row>
    <row r="5960" spans="1:8" x14ac:dyDescent="0.3">
      <c r="A5960" s="9" t="s">
        <v>5965</v>
      </c>
      <c r="B5960" s="10" t="s">
        <v>19853</v>
      </c>
      <c r="C5960" s="11">
        <v>0.37620468141251001</v>
      </c>
      <c r="D5960" s="11">
        <v>0.32776825930701298</v>
      </c>
      <c r="E5960" s="11">
        <v>5.8567899260136697E-2</v>
      </c>
      <c r="F5960" s="11">
        <v>10.042873563218301</v>
      </c>
      <c r="G5960" s="11">
        <v>37.451714285714303</v>
      </c>
      <c r="H5960" s="12">
        <v>-8905.2689682924592</v>
      </c>
    </row>
    <row r="5961" spans="1:8" x14ac:dyDescent="0.3">
      <c r="A5961" s="9" t="s">
        <v>5966</v>
      </c>
      <c r="B5961" s="10" t="s">
        <v>18262</v>
      </c>
      <c r="C5961" s="11">
        <v>0.37422228029825999</v>
      </c>
      <c r="D5961" s="11">
        <v>0.32774892295993402</v>
      </c>
      <c r="E5961" s="11">
        <v>0.120628236720945</v>
      </c>
      <c r="F5961" s="11">
        <v>17.062146118721401</v>
      </c>
      <c r="G5961" s="11">
        <v>37.5146919431279</v>
      </c>
      <c r="H5961" s="12">
        <v>-37890.057150686298</v>
      </c>
    </row>
    <row r="5962" spans="1:8" x14ac:dyDescent="0.3">
      <c r="A5962" s="9" t="s">
        <v>5967</v>
      </c>
      <c r="B5962" s="10" t="s">
        <v>18566</v>
      </c>
      <c r="C5962" s="11">
        <v>0.353649004409893</v>
      </c>
      <c r="D5962" s="11">
        <v>0.32772948690574</v>
      </c>
      <c r="E5962" s="11">
        <v>8.2007629492082401E-2</v>
      </c>
      <c r="F5962" s="11">
        <v>16.312834224598902</v>
      </c>
      <c r="G5962" s="11">
        <v>58.812017543859596</v>
      </c>
      <c r="H5962" s="12">
        <v>-7477.5602877686797</v>
      </c>
    </row>
    <row r="5963" spans="1:8" x14ac:dyDescent="0.3">
      <c r="A5963" s="9" t="s">
        <v>5968</v>
      </c>
      <c r="B5963" s="10" t="s">
        <v>19037</v>
      </c>
      <c r="C5963" s="11">
        <v>0.33845178421358701</v>
      </c>
      <c r="D5963" s="11">
        <v>0.32772039675258902</v>
      </c>
      <c r="E5963" s="11">
        <v>8.5970309491077798E-2</v>
      </c>
      <c r="F5963" s="11">
        <v>24.919767441860401</v>
      </c>
      <c r="G5963" s="11">
        <v>49.335179487179403</v>
      </c>
      <c r="H5963" s="12">
        <v>-73997.237957226505</v>
      </c>
    </row>
    <row r="5964" spans="1:8" x14ac:dyDescent="0.3">
      <c r="A5964" s="9" t="s">
        <v>5969</v>
      </c>
      <c r="B5964" s="10" t="s">
        <v>18262</v>
      </c>
      <c r="C5964" s="11">
        <v>0.384796976151836</v>
      </c>
      <c r="D5964" s="11">
        <v>0.32771810010906299</v>
      </c>
      <c r="E5964" s="11">
        <v>4.7099770530249503E-2</v>
      </c>
      <c r="F5964" s="11">
        <v>16.0670550847457</v>
      </c>
      <c r="G5964" s="11">
        <v>34.740212765957402</v>
      </c>
      <c r="H5964" s="12">
        <v>-4832.5961977276702</v>
      </c>
    </row>
    <row r="5965" spans="1:8" x14ac:dyDescent="0.3">
      <c r="A5965" s="9" t="s">
        <v>5970</v>
      </c>
      <c r="B5965" s="10" t="s">
        <v>18262</v>
      </c>
      <c r="C5965" s="11">
        <v>0.36626755084022</v>
      </c>
      <c r="D5965" s="11">
        <v>0.327698394322046</v>
      </c>
      <c r="E5965" s="11">
        <v>7.2593644199562699E-2</v>
      </c>
      <c r="F5965" s="11">
        <v>12.773805855161701</v>
      </c>
      <c r="G5965" s="11">
        <v>33.334733333333297</v>
      </c>
      <c r="H5965" s="12">
        <v>-14834.372210075</v>
      </c>
    </row>
    <row r="5966" spans="1:8" x14ac:dyDescent="0.3">
      <c r="A5966" s="9" t="s">
        <v>5971</v>
      </c>
      <c r="B5966" s="10" t="s">
        <v>18448</v>
      </c>
      <c r="C5966" s="11">
        <v>0.34350518419439702</v>
      </c>
      <c r="D5966" s="11">
        <v>0.32768007919564301</v>
      </c>
      <c r="E5966" s="11">
        <v>0.17176947287693101</v>
      </c>
      <c r="F5966" s="11">
        <v>18.925511945392401</v>
      </c>
      <c r="G5966" s="11">
        <v>53.968740458015198</v>
      </c>
      <c r="H5966" s="12">
        <v>-50426.534475332897</v>
      </c>
    </row>
    <row r="5967" spans="1:8" x14ac:dyDescent="0.3">
      <c r="A5967" s="9" t="s">
        <v>5972</v>
      </c>
      <c r="B5967" s="10" t="s">
        <v>18312</v>
      </c>
      <c r="C5967" s="11">
        <v>0.378140690248158</v>
      </c>
      <c r="D5967" s="11">
        <v>0.32766634906907799</v>
      </c>
      <c r="E5967" s="11">
        <v>5.8560359714596603E-2</v>
      </c>
      <c r="F5967" s="11">
        <v>13.311658841940501</v>
      </c>
      <c r="G5967" s="11">
        <v>28.454662576687099</v>
      </c>
      <c r="H5967" s="12">
        <v>-2771.9247222457998</v>
      </c>
    </row>
    <row r="5968" spans="1:8" x14ac:dyDescent="0.3">
      <c r="A5968" s="9" t="s">
        <v>5973</v>
      </c>
      <c r="B5968" s="10" t="s">
        <v>18262</v>
      </c>
      <c r="C5968" s="11">
        <v>0.370150267118947</v>
      </c>
      <c r="D5968" s="11">
        <v>0.32766523370272599</v>
      </c>
      <c r="E5968" s="11">
        <v>7.8899841492355405E-2</v>
      </c>
      <c r="F5968" s="11">
        <v>16.703617363344001</v>
      </c>
      <c r="G5968" s="11">
        <v>50.022981366459597</v>
      </c>
      <c r="H5968" s="12">
        <v>-1215.8535665044201</v>
      </c>
    </row>
    <row r="5969" spans="1:8" x14ac:dyDescent="0.3">
      <c r="A5969" s="9" t="s">
        <v>5974</v>
      </c>
      <c r="B5969" s="10" t="s">
        <v>18262</v>
      </c>
      <c r="C5969" s="11">
        <v>0.349700320409284</v>
      </c>
      <c r="D5969" s="11">
        <v>0.32763581792999602</v>
      </c>
      <c r="E5969" s="11">
        <v>9.7888366838534496E-2</v>
      </c>
      <c r="F5969" s="11">
        <v>15.943072625698299</v>
      </c>
      <c r="G5969" s="11">
        <v>34.299520958083797</v>
      </c>
      <c r="H5969" s="12">
        <v>-8580.3452202043209</v>
      </c>
    </row>
    <row r="5970" spans="1:8" x14ac:dyDescent="0.3">
      <c r="A5970" s="9" t="s">
        <v>5975</v>
      </c>
      <c r="B5970" s="10" t="s">
        <v>19182</v>
      </c>
      <c r="C5970" s="11">
        <v>0.31788282079025099</v>
      </c>
      <c r="D5970" s="11">
        <v>0.32762027412357497</v>
      </c>
      <c r="E5970" s="11">
        <v>0.27572485319878898</v>
      </c>
      <c r="F5970" s="11">
        <v>24.218367346938699</v>
      </c>
      <c r="G5970" s="11">
        <v>54.891237113401999</v>
      </c>
      <c r="H5970" s="12">
        <v>-120857.376674342</v>
      </c>
    </row>
    <row r="5971" spans="1:8" x14ac:dyDescent="0.3">
      <c r="A5971" s="9" t="s">
        <v>5976</v>
      </c>
      <c r="B5971" s="10" t="s">
        <v>19854</v>
      </c>
      <c r="C5971" s="11">
        <v>0.386271246859134</v>
      </c>
      <c r="D5971" s="11">
        <v>0.32755255154082003</v>
      </c>
      <c r="E5971" s="11">
        <v>5.81598668158676E-2</v>
      </c>
      <c r="F5971" s="11">
        <v>13.378003533568901</v>
      </c>
      <c r="G5971" s="11">
        <v>28.9968027210884</v>
      </c>
      <c r="H5971" s="12">
        <v>-8776.2004278353506</v>
      </c>
    </row>
    <row r="5972" spans="1:8" x14ac:dyDescent="0.3">
      <c r="A5972" s="9" t="s">
        <v>5977</v>
      </c>
      <c r="B5972" s="10" t="s">
        <v>18262</v>
      </c>
      <c r="C5972" s="11">
        <v>0.36838233956642902</v>
      </c>
      <c r="D5972" s="11">
        <v>0.32752199384859998</v>
      </c>
      <c r="E5972" s="11">
        <v>9.1760952232853396E-2</v>
      </c>
      <c r="F5972" s="11">
        <v>11.844154488517701</v>
      </c>
      <c r="G5972" s="11">
        <v>37.960573770491798</v>
      </c>
      <c r="H5972" s="12">
        <v>-5420.51193445226</v>
      </c>
    </row>
    <row r="5973" spans="1:8" x14ac:dyDescent="0.3">
      <c r="A5973" s="9" t="s">
        <v>5978</v>
      </c>
      <c r="B5973" s="10" t="s">
        <v>18418</v>
      </c>
      <c r="C5973" s="11">
        <v>0.35750431841251201</v>
      </c>
      <c r="D5973" s="11">
        <v>0.327515105625859</v>
      </c>
      <c r="E5973" s="11">
        <v>9.3118107966555494E-2</v>
      </c>
      <c r="F5973" s="11">
        <v>20.2841085271317</v>
      </c>
      <c r="G5973" s="11">
        <v>51.332352941176403</v>
      </c>
      <c r="H5973" s="12">
        <v>-52859.170381825803</v>
      </c>
    </row>
    <row r="5974" spans="1:8" x14ac:dyDescent="0.3">
      <c r="A5974" s="9" t="s">
        <v>5979</v>
      </c>
      <c r="B5974" s="10" t="s">
        <v>18262</v>
      </c>
      <c r="C5974" s="11">
        <v>0.38130599868773901</v>
      </c>
      <c r="D5974" s="11">
        <v>0.327509951324994</v>
      </c>
      <c r="E5974" s="11">
        <v>4.6590194987934701E-2</v>
      </c>
      <c r="F5974" s="11">
        <v>15.211700182815299</v>
      </c>
      <c r="G5974" s="11">
        <v>34.888062015503799</v>
      </c>
      <c r="H5974" s="12">
        <v>-7298.5758623440297</v>
      </c>
    </row>
    <row r="5975" spans="1:8" x14ac:dyDescent="0.3">
      <c r="A5975" s="9" t="s">
        <v>5980</v>
      </c>
      <c r="B5975" s="10" t="s">
        <v>19855</v>
      </c>
      <c r="C5975" s="11">
        <v>0.37165419768440999</v>
      </c>
      <c r="D5975" s="11">
        <v>0.32746375541967598</v>
      </c>
      <c r="E5975" s="11">
        <v>5.3000493955808602E-2</v>
      </c>
      <c r="F5975" s="11">
        <v>18.7835</v>
      </c>
      <c r="G5975" s="11">
        <v>51.047542372881303</v>
      </c>
      <c r="H5975" s="12">
        <v>-971.22302100946104</v>
      </c>
    </row>
    <row r="5976" spans="1:8" x14ac:dyDescent="0.3">
      <c r="A5976" s="9" t="s">
        <v>5981</v>
      </c>
      <c r="B5976" s="10" t="s">
        <v>18762</v>
      </c>
      <c r="C5976" s="11">
        <v>0.33919684244552001</v>
      </c>
      <c r="D5976" s="11">
        <v>0.327459982283277</v>
      </c>
      <c r="E5976" s="11">
        <v>0.10576685576187</v>
      </c>
      <c r="F5976" s="11">
        <v>23.557710280373801</v>
      </c>
      <c r="G5976" s="11">
        <v>49.455833333333302</v>
      </c>
      <c r="H5976" s="12">
        <v>-84251.839003254499</v>
      </c>
    </row>
    <row r="5977" spans="1:8" x14ac:dyDescent="0.3">
      <c r="A5977" s="9" t="s">
        <v>5982</v>
      </c>
      <c r="B5977" s="10" t="s">
        <v>18262</v>
      </c>
      <c r="C5977" s="11">
        <v>0.36692383877298601</v>
      </c>
      <c r="D5977" s="11">
        <v>0.32744833170832599</v>
      </c>
      <c r="E5977" s="11">
        <v>4.1676019843759703E-2</v>
      </c>
      <c r="F5977" s="11">
        <v>15.27218875502</v>
      </c>
      <c r="G5977" s="11">
        <v>31.6846268656716</v>
      </c>
      <c r="H5977" s="12">
        <v>-10303.000055975001</v>
      </c>
    </row>
    <row r="5978" spans="1:8" x14ac:dyDescent="0.3">
      <c r="A5978" s="9" t="s">
        <v>5983</v>
      </c>
      <c r="B5978" s="10" t="s">
        <v>18262</v>
      </c>
      <c r="C5978" s="11">
        <v>0.37634395235094698</v>
      </c>
      <c r="D5978" s="11">
        <v>0.32740898571236499</v>
      </c>
      <c r="E5978" s="11">
        <v>6.2876271909104706E-2</v>
      </c>
      <c r="F5978" s="11">
        <v>16.238943248532198</v>
      </c>
      <c r="G5978" s="11">
        <v>42.973636363636302</v>
      </c>
      <c r="H5978" s="12">
        <v>-8078.5163870058504</v>
      </c>
    </row>
    <row r="5979" spans="1:8" x14ac:dyDescent="0.3">
      <c r="A5979" s="9" t="s">
        <v>5984</v>
      </c>
      <c r="B5979" s="10" t="s">
        <v>18262</v>
      </c>
      <c r="C5979" s="11">
        <v>0.370059689303882</v>
      </c>
      <c r="D5979" s="11">
        <v>0.32738363091566403</v>
      </c>
      <c r="E5979" s="11">
        <v>4.8059350925437901E-2</v>
      </c>
      <c r="F5979" s="11">
        <v>15.0452166064981</v>
      </c>
      <c r="G5979" s="11">
        <v>38.080514705882301</v>
      </c>
      <c r="H5979" s="12">
        <v>-28496.704466469499</v>
      </c>
    </row>
    <row r="5980" spans="1:8" x14ac:dyDescent="0.3">
      <c r="A5980" s="9" t="s">
        <v>5985</v>
      </c>
      <c r="B5980" s="10" t="s">
        <v>18279</v>
      </c>
      <c r="C5980" s="11">
        <v>0.373192844401663</v>
      </c>
      <c r="D5980" s="11">
        <v>0.32738052869747503</v>
      </c>
      <c r="E5980" s="11">
        <v>0.169904034667576</v>
      </c>
      <c r="F5980" s="11">
        <v>20.358965517241302</v>
      </c>
      <c r="G5980" s="11">
        <v>59.029637305699502</v>
      </c>
      <c r="H5980" s="12">
        <v>-1293.09420188749</v>
      </c>
    </row>
    <row r="5981" spans="1:8" x14ac:dyDescent="0.3">
      <c r="A5981" s="9" t="s">
        <v>5986</v>
      </c>
      <c r="B5981" s="10" t="s">
        <v>18262</v>
      </c>
      <c r="C5981" s="11">
        <v>0.366967047264809</v>
      </c>
      <c r="D5981" s="11">
        <v>0.327269351317513</v>
      </c>
      <c r="E5981" s="11">
        <v>4.7869205970657802E-2</v>
      </c>
      <c r="F5981" s="11">
        <v>15.656395348837099</v>
      </c>
      <c r="G5981" s="11">
        <v>29.146842105263101</v>
      </c>
      <c r="H5981" s="12">
        <v>-6468.8122442426102</v>
      </c>
    </row>
    <row r="5982" spans="1:8" x14ac:dyDescent="0.3">
      <c r="A5982" s="9" t="s">
        <v>5987</v>
      </c>
      <c r="B5982" s="10" t="s">
        <v>18262</v>
      </c>
      <c r="C5982" s="11">
        <v>0.37159952355332898</v>
      </c>
      <c r="D5982" s="11">
        <v>0.32722042226899001</v>
      </c>
      <c r="E5982" s="11">
        <v>4.53877240086486E-2</v>
      </c>
      <c r="F5982" s="11">
        <v>16.545881226053599</v>
      </c>
      <c r="G5982" s="11">
        <v>31.488439716312001</v>
      </c>
      <c r="H5982" s="12">
        <v>-11795.1200543097</v>
      </c>
    </row>
    <row r="5983" spans="1:8" x14ac:dyDescent="0.3">
      <c r="A5983" s="9" t="s">
        <v>5988</v>
      </c>
      <c r="B5983" s="10" t="s">
        <v>19856</v>
      </c>
      <c r="C5983" s="11">
        <v>0.35153299812808497</v>
      </c>
      <c r="D5983" s="11">
        <v>0.32717745611902599</v>
      </c>
      <c r="E5983" s="11">
        <v>0.10099010108501499</v>
      </c>
      <c r="F5983" s="11">
        <v>20.397072879330899</v>
      </c>
      <c r="G5983" s="11">
        <v>55.730959595959597</v>
      </c>
      <c r="H5983" s="12">
        <v>-14294.917100852001</v>
      </c>
    </row>
    <row r="5984" spans="1:8" x14ac:dyDescent="0.3">
      <c r="A5984" s="9" t="s">
        <v>5989</v>
      </c>
      <c r="B5984" s="10" t="s">
        <v>18262</v>
      </c>
      <c r="C5984" s="11">
        <v>0.37373746209560599</v>
      </c>
      <c r="D5984" s="11">
        <v>0.32717217822744199</v>
      </c>
      <c r="E5984" s="11">
        <v>5.0206695039129001E-2</v>
      </c>
      <c r="F5984" s="11">
        <v>16.057692307692299</v>
      </c>
      <c r="G5984" s="11">
        <v>43.624420289855003</v>
      </c>
      <c r="H5984" s="12">
        <v>-31085.030097017599</v>
      </c>
    </row>
    <row r="5985" spans="1:8" x14ac:dyDescent="0.3">
      <c r="A5985" s="9" t="s">
        <v>5990</v>
      </c>
      <c r="B5985" s="10" t="s">
        <v>18262</v>
      </c>
      <c r="C5985" s="11">
        <v>0.37328927268641299</v>
      </c>
      <c r="D5985" s="11">
        <v>0.32711995889020501</v>
      </c>
      <c r="E5985" s="11">
        <v>8.5595838439075506E-2</v>
      </c>
      <c r="F5985" s="11">
        <v>14.0271052631578</v>
      </c>
      <c r="G5985" s="11">
        <v>40.232333333333301</v>
      </c>
      <c r="H5985" s="12">
        <v>-3818.06746955378</v>
      </c>
    </row>
    <row r="5986" spans="1:8" x14ac:dyDescent="0.3">
      <c r="A5986" s="9" t="s">
        <v>5991</v>
      </c>
      <c r="B5986" s="10" t="s">
        <v>18262</v>
      </c>
      <c r="C5986" s="11">
        <v>0.36986353708275099</v>
      </c>
      <c r="D5986" s="11">
        <v>0.32711782742345102</v>
      </c>
      <c r="E5986" s="11">
        <v>4.5765348404335299E-2</v>
      </c>
      <c r="F5986" s="11">
        <v>15.7697530864197</v>
      </c>
      <c r="G5986" s="11">
        <v>34.587756410256397</v>
      </c>
      <c r="H5986" s="12">
        <v>-16937.6239538191</v>
      </c>
    </row>
    <row r="5987" spans="1:8" x14ac:dyDescent="0.3">
      <c r="A5987" s="9" t="s">
        <v>5992</v>
      </c>
      <c r="B5987" s="10" t="s">
        <v>19194</v>
      </c>
      <c r="C5987" s="11">
        <v>0.35334165245894</v>
      </c>
      <c r="D5987" s="11">
        <v>0.32709770120633302</v>
      </c>
      <c r="E5987" s="11">
        <v>0.105920235681343</v>
      </c>
      <c r="F5987" s="11">
        <v>20.285251450676899</v>
      </c>
      <c r="G5987" s="11">
        <v>50.3512809917355</v>
      </c>
      <c r="H5987" s="12">
        <v>-20725.315750015699</v>
      </c>
    </row>
    <row r="5988" spans="1:8" x14ac:dyDescent="0.3">
      <c r="A5988" s="9" t="s">
        <v>5993</v>
      </c>
      <c r="B5988" s="10" t="s">
        <v>18281</v>
      </c>
      <c r="C5988" s="11">
        <v>0.37816840554192599</v>
      </c>
      <c r="D5988" s="11">
        <v>0.32709563028894001</v>
      </c>
      <c r="E5988" s="11">
        <v>0.15147467246520199</v>
      </c>
      <c r="F5988" s="11">
        <v>17.317744610281899</v>
      </c>
      <c r="G5988" s="11">
        <v>40.140522875816998</v>
      </c>
      <c r="H5988" s="12">
        <v>-12453.705100810501</v>
      </c>
    </row>
    <row r="5989" spans="1:8" x14ac:dyDescent="0.3">
      <c r="A5989" s="9" t="s">
        <v>5994</v>
      </c>
      <c r="B5989" s="10" t="s">
        <v>19857</v>
      </c>
      <c r="C5989" s="11">
        <v>0.37135121859336501</v>
      </c>
      <c r="D5989" s="11">
        <v>0.32708631381113001</v>
      </c>
      <c r="E5989" s="11">
        <v>4.3870405018597299E-2</v>
      </c>
      <c r="F5989" s="11">
        <v>16.771471927162299</v>
      </c>
      <c r="G5989" s="11">
        <v>42.484670329670301</v>
      </c>
      <c r="H5989" s="12">
        <v>-22990.487400254598</v>
      </c>
    </row>
    <row r="5990" spans="1:8" x14ac:dyDescent="0.3">
      <c r="A5990" s="9" t="s">
        <v>5995</v>
      </c>
      <c r="B5990" s="10" t="s">
        <v>19858</v>
      </c>
      <c r="C5990" s="11">
        <v>0.33400844910698702</v>
      </c>
      <c r="D5990" s="11">
        <v>0.32706977677564802</v>
      </c>
      <c r="E5990" s="11">
        <v>8.2421248860457402E-2</v>
      </c>
      <c r="F5990" s="11">
        <v>28.391656804733699</v>
      </c>
      <c r="G5990" s="11">
        <v>39.731043478260901</v>
      </c>
      <c r="H5990" s="12">
        <v>-291027.207894021</v>
      </c>
    </row>
    <row r="5991" spans="1:8" x14ac:dyDescent="0.3">
      <c r="A5991" s="9" t="s">
        <v>5996</v>
      </c>
      <c r="B5991" s="10" t="s">
        <v>19466</v>
      </c>
      <c r="C5991" s="11">
        <v>0.37558824165551202</v>
      </c>
      <c r="D5991" s="11">
        <v>0.32706927640232902</v>
      </c>
      <c r="E5991" s="11">
        <v>4.7793005888653997E-2</v>
      </c>
      <c r="F5991" s="11">
        <v>14.164302325581399</v>
      </c>
      <c r="G5991" s="11">
        <v>26.711339285714299</v>
      </c>
      <c r="H5991" s="12">
        <v>-1312.2833171416301</v>
      </c>
    </row>
    <row r="5992" spans="1:8" x14ac:dyDescent="0.3">
      <c r="A5992" s="9" t="s">
        <v>5997</v>
      </c>
      <c r="B5992" s="10" t="s">
        <v>19859</v>
      </c>
      <c r="C5992" s="11">
        <v>0.36939201194544002</v>
      </c>
      <c r="D5992" s="11">
        <v>0.32705091894787602</v>
      </c>
      <c r="E5992" s="11">
        <v>4.54996665825355E-2</v>
      </c>
      <c r="F5992" s="11">
        <v>14.789492753623099</v>
      </c>
      <c r="G5992" s="11">
        <v>49.104210526315697</v>
      </c>
      <c r="H5992" s="12">
        <v>-4498.9978253212303</v>
      </c>
    </row>
    <row r="5993" spans="1:8" x14ac:dyDescent="0.3">
      <c r="A5993" s="9" t="s">
        <v>5998</v>
      </c>
      <c r="B5993" s="10" t="s">
        <v>18262</v>
      </c>
      <c r="C5993" s="11">
        <v>0.36487986614996099</v>
      </c>
      <c r="D5993" s="11">
        <v>0.32703577289323299</v>
      </c>
      <c r="E5993" s="11">
        <v>7.5128668984964203E-2</v>
      </c>
      <c r="F5993" s="11">
        <v>14.002258566978099</v>
      </c>
      <c r="G5993" s="11">
        <v>36.498920454545399</v>
      </c>
      <c r="H5993" s="12">
        <v>-21023.289161988901</v>
      </c>
    </row>
    <row r="5994" spans="1:8" x14ac:dyDescent="0.3">
      <c r="A5994" s="9" t="s">
        <v>5999</v>
      </c>
      <c r="B5994" s="10" t="s">
        <v>18359</v>
      </c>
      <c r="C5994" s="11">
        <v>0.35197581558389002</v>
      </c>
      <c r="D5994" s="11">
        <v>0.32703356269185302</v>
      </c>
      <c r="E5994" s="11">
        <v>0.199994103504121</v>
      </c>
      <c r="F5994" s="11">
        <v>21.6538505747126</v>
      </c>
      <c r="G5994" s="11">
        <v>33.052302405498203</v>
      </c>
      <c r="H5994" s="12">
        <v>-8714.6549239757205</v>
      </c>
    </row>
    <row r="5995" spans="1:8" x14ac:dyDescent="0.3">
      <c r="A5995" s="9" t="s">
        <v>6000</v>
      </c>
      <c r="B5995" s="10" t="s">
        <v>18389</v>
      </c>
      <c r="C5995" s="11">
        <v>0.38957115892986299</v>
      </c>
      <c r="D5995" s="11">
        <v>0.32701658124830602</v>
      </c>
      <c r="E5995" s="11">
        <v>0.16674884864594</v>
      </c>
      <c r="F5995" s="11">
        <v>20.772835820895502</v>
      </c>
      <c r="G5995" s="11">
        <v>44.613717277486899</v>
      </c>
      <c r="H5995" s="12">
        <v>-108.273485808102</v>
      </c>
    </row>
    <row r="5996" spans="1:8" x14ac:dyDescent="0.3">
      <c r="A5996" s="9" t="s">
        <v>6001</v>
      </c>
      <c r="B5996" s="10" t="s">
        <v>18262</v>
      </c>
      <c r="C5996" s="11">
        <v>0.374525460931253</v>
      </c>
      <c r="D5996" s="11">
        <v>0.327005047987178</v>
      </c>
      <c r="E5996" s="11">
        <v>3.0983903871455502E-2</v>
      </c>
      <c r="F5996" s="11">
        <v>16.915902578796501</v>
      </c>
      <c r="G5996" s="11">
        <v>25.071226415094301</v>
      </c>
      <c r="H5996" s="12">
        <v>-8931.00452009334</v>
      </c>
    </row>
    <row r="5997" spans="1:8" x14ac:dyDescent="0.3">
      <c r="A5997" s="9" t="s">
        <v>6002</v>
      </c>
      <c r="B5997" s="10" t="s">
        <v>18262</v>
      </c>
      <c r="C5997" s="11">
        <v>0.379901433076694</v>
      </c>
      <c r="D5997" s="11">
        <v>0.32700193493639801</v>
      </c>
      <c r="E5997" s="11">
        <v>5.6379201063932703E-2</v>
      </c>
      <c r="F5997" s="11">
        <v>13.5868725868725</v>
      </c>
      <c r="G5997" s="11">
        <v>28.5777868852458</v>
      </c>
      <c r="H5997" s="12">
        <v>-6208.4404984692501</v>
      </c>
    </row>
    <row r="5998" spans="1:8" x14ac:dyDescent="0.3">
      <c r="A5998" s="9" t="s">
        <v>6003</v>
      </c>
      <c r="B5998" s="10" t="s">
        <v>18262</v>
      </c>
      <c r="C5998" s="11">
        <v>0.37700614067160398</v>
      </c>
      <c r="D5998" s="11">
        <v>0.32699628660583702</v>
      </c>
      <c r="E5998" s="11">
        <v>7.2303095867787701E-2</v>
      </c>
      <c r="F5998" s="11">
        <v>16.500819672131101</v>
      </c>
      <c r="G5998" s="11">
        <v>45.19</v>
      </c>
      <c r="H5998" s="12">
        <v>-15298.6128926659</v>
      </c>
    </row>
    <row r="5999" spans="1:8" x14ac:dyDescent="0.3">
      <c r="A5999" s="9" t="s">
        <v>6004</v>
      </c>
      <c r="B5999" s="10" t="s">
        <v>18262</v>
      </c>
      <c r="C5999" s="11">
        <v>0.37779033404790302</v>
      </c>
      <c r="D5999" s="11">
        <v>0.326949370469375</v>
      </c>
      <c r="E5999" s="11">
        <v>6.60608720264899E-2</v>
      </c>
      <c r="F5999" s="11">
        <v>15.177156549520699</v>
      </c>
      <c r="G5999" s="11">
        <v>21.2447674418604</v>
      </c>
      <c r="H5999" s="12">
        <v>-1236.19937142504</v>
      </c>
    </row>
    <row r="6000" spans="1:8" x14ac:dyDescent="0.3">
      <c r="A6000" s="9" t="s">
        <v>6005</v>
      </c>
      <c r="B6000" s="10" t="s">
        <v>18266</v>
      </c>
      <c r="C6000" s="11">
        <v>0.36794528747211702</v>
      </c>
      <c r="D6000" s="11">
        <v>0.32692572009051002</v>
      </c>
      <c r="E6000" s="11">
        <v>0.107035508268923</v>
      </c>
      <c r="F6000" s="11">
        <v>14.6696721311475</v>
      </c>
      <c r="G6000" s="11">
        <v>65.058319999999995</v>
      </c>
      <c r="H6000" s="12">
        <v>-197.47515779396801</v>
      </c>
    </row>
    <row r="6001" spans="1:8" x14ac:dyDescent="0.3">
      <c r="A6001" s="9" t="s">
        <v>6006</v>
      </c>
      <c r="B6001" s="10" t="s">
        <v>18262</v>
      </c>
      <c r="C6001" s="11">
        <v>0.37841242403577802</v>
      </c>
      <c r="D6001" s="11">
        <v>0.32691721430084297</v>
      </c>
      <c r="E6001" s="11">
        <v>5.7839595348241797E-2</v>
      </c>
      <c r="F6001" s="11">
        <v>14.891008771929799</v>
      </c>
      <c r="G6001" s="11">
        <v>30.785723684210499</v>
      </c>
      <c r="H6001" s="12">
        <v>-28964.391298991199</v>
      </c>
    </row>
    <row r="6002" spans="1:8" x14ac:dyDescent="0.3">
      <c r="A6002" s="9" t="s">
        <v>6007</v>
      </c>
      <c r="B6002" s="10" t="s">
        <v>19535</v>
      </c>
      <c r="C6002" s="11">
        <v>0.38030383758319802</v>
      </c>
      <c r="D6002" s="11">
        <v>0.32691547535474302</v>
      </c>
      <c r="E6002" s="11">
        <v>5.69792606578216E-2</v>
      </c>
      <c r="F6002" s="11">
        <v>14.9801219512195</v>
      </c>
      <c r="G6002" s="11">
        <v>40.871607142857101</v>
      </c>
      <c r="H6002" s="12">
        <v>-29945.643283387901</v>
      </c>
    </row>
    <row r="6003" spans="1:8" x14ac:dyDescent="0.3">
      <c r="A6003" s="9" t="s">
        <v>6008</v>
      </c>
      <c r="B6003" s="10" t="s">
        <v>18262</v>
      </c>
      <c r="C6003" s="11">
        <v>0.34157352578273498</v>
      </c>
      <c r="D6003" s="11">
        <v>0.32690645210497299</v>
      </c>
      <c r="E6003" s="11">
        <v>4.3451154928943997E-2</v>
      </c>
      <c r="F6003" s="11">
        <v>19.5212834718374</v>
      </c>
      <c r="G6003" s="11">
        <v>34.795195729537298</v>
      </c>
      <c r="H6003" s="12">
        <v>-25222.6039252835</v>
      </c>
    </row>
    <row r="6004" spans="1:8" x14ac:dyDescent="0.3">
      <c r="A6004" s="9" t="s">
        <v>6009</v>
      </c>
      <c r="B6004" s="10" t="s">
        <v>18262</v>
      </c>
      <c r="C6004" s="11">
        <v>0.34250724363374002</v>
      </c>
      <c r="D6004" s="11">
        <v>0.32689529207272899</v>
      </c>
      <c r="E6004" s="11">
        <v>0.31881762594205099</v>
      </c>
      <c r="F6004" s="11">
        <v>20.201756440280999</v>
      </c>
      <c r="G6004" s="11">
        <v>49.334025974025899</v>
      </c>
      <c r="H6004" s="12">
        <v>-30533.751071010502</v>
      </c>
    </row>
    <row r="6005" spans="1:8" x14ac:dyDescent="0.3">
      <c r="A6005" s="9" t="s">
        <v>6010</v>
      </c>
      <c r="B6005" s="10" t="s">
        <v>18984</v>
      </c>
      <c r="C6005" s="11">
        <v>0.36622048268655</v>
      </c>
      <c r="D6005" s="11">
        <v>0.32687303551087299</v>
      </c>
      <c r="E6005" s="11">
        <v>0.22065255248785001</v>
      </c>
      <c r="F6005" s="11">
        <v>18.212881679389302</v>
      </c>
      <c r="G6005" s="11">
        <v>52.127125748502898</v>
      </c>
      <c r="H6005" s="12">
        <v>-14448.0035312405</v>
      </c>
    </row>
    <row r="6006" spans="1:8" x14ac:dyDescent="0.3">
      <c r="A6006" s="9" t="s">
        <v>6011</v>
      </c>
      <c r="B6006" s="10" t="s">
        <v>18714</v>
      </c>
      <c r="C6006" s="11">
        <v>0.33958229194962702</v>
      </c>
      <c r="D6006" s="11">
        <v>0.32684220321720298</v>
      </c>
      <c r="E6006" s="11">
        <v>4.7633187432414001E-2</v>
      </c>
      <c r="F6006" s="11">
        <v>20.1107389162561</v>
      </c>
      <c r="G6006" s="11">
        <v>37.602987551867201</v>
      </c>
      <c r="H6006" s="12">
        <v>-94307.217116793807</v>
      </c>
    </row>
    <row r="6007" spans="1:8" x14ac:dyDescent="0.3">
      <c r="A6007" s="9" t="s">
        <v>6012</v>
      </c>
      <c r="B6007" s="10" t="s">
        <v>18262</v>
      </c>
      <c r="C6007" s="11">
        <v>0.36415508926168</v>
      </c>
      <c r="D6007" s="11">
        <v>0.32683865663692901</v>
      </c>
      <c r="E6007" s="11">
        <v>4.69796016561961E-2</v>
      </c>
      <c r="F6007" s="11">
        <v>14.823176291793301</v>
      </c>
      <c r="G6007" s="11">
        <v>35.205562130177498</v>
      </c>
      <c r="H6007" s="12">
        <v>-24711.032839273401</v>
      </c>
    </row>
    <row r="6008" spans="1:8" x14ac:dyDescent="0.3">
      <c r="A6008" s="9" t="s">
        <v>6013</v>
      </c>
      <c r="B6008" s="10" t="s">
        <v>19860</v>
      </c>
      <c r="C6008" s="11">
        <v>0.33758592157331901</v>
      </c>
      <c r="D6008" s="11">
        <v>0.32683671993871</v>
      </c>
      <c r="E6008" s="11">
        <v>6.0093664018987102E-2</v>
      </c>
      <c r="F6008" s="11">
        <v>20.757664670658698</v>
      </c>
      <c r="G6008" s="11">
        <v>38.4672868217054</v>
      </c>
      <c r="H6008" s="12">
        <v>-19848.911414224702</v>
      </c>
    </row>
    <row r="6009" spans="1:8" x14ac:dyDescent="0.3">
      <c r="A6009" s="9" t="s">
        <v>6014</v>
      </c>
      <c r="B6009" s="10" t="s">
        <v>18461</v>
      </c>
      <c r="C6009" s="11">
        <v>0.37291506206217301</v>
      </c>
      <c r="D6009" s="11">
        <v>0.32679452584387497</v>
      </c>
      <c r="E6009" s="11">
        <v>0.147397013816813</v>
      </c>
      <c r="F6009" s="11">
        <v>18.227391975308599</v>
      </c>
      <c r="G6009" s="11">
        <v>60.020785340314099</v>
      </c>
      <c r="H6009" s="12">
        <v>-1899.5682635979299</v>
      </c>
    </row>
    <row r="6010" spans="1:8" x14ac:dyDescent="0.3">
      <c r="A6010" s="9" t="s">
        <v>6015</v>
      </c>
      <c r="B6010" s="10" t="s">
        <v>18262</v>
      </c>
      <c r="C6010" s="11">
        <v>0.38083241936779699</v>
      </c>
      <c r="D6010" s="11">
        <v>0.326757879787897</v>
      </c>
      <c r="E6010" s="11">
        <v>4.7014625747576401E-2</v>
      </c>
      <c r="F6010" s="11">
        <v>14.520900321543399</v>
      </c>
      <c r="G6010" s="11">
        <v>37.545196078431303</v>
      </c>
      <c r="H6010" s="12">
        <v>-867.84984111198901</v>
      </c>
    </row>
    <row r="6011" spans="1:8" x14ac:dyDescent="0.3">
      <c r="A6011" s="9" t="s">
        <v>6016</v>
      </c>
      <c r="B6011" s="10" t="s">
        <v>19861</v>
      </c>
      <c r="C6011" s="11">
        <v>0.39784042917113899</v>
      </c>
      <c r="D6011" s="11">
        <v>0.32674293862869003</v>
      </c>
      <c r="E6011" s="11">
        <v>0.11976132204710099</v>
      </c>
      <c r="F6011" s="11">
        <v>23.140763052208801</v>
      </c>
      <c r="G6011" s="11">
        <v>60.865974025973998</v>
      </c>
      <c r="H6011" s="12">
        <v>-3182.7122487114402</v>
      </c>
    </row>
    <row r="6012" spans="1:8" x14ac:dyDescent="0.3">
      <c r="A6012" s="9" t="s">
        <v>6017</v>
      </c>
      <c r="B6012" s="10" t="s">
        <v>18262</v>
      </c>
      <c r="C6012" s="11">
        <v>0.34658615182452801</v>
      </c>
      <c r="D6012" s="11">
        <v>0.32668581220244902</v>
      </c>
      <c r="E6012" s="11">
        <v>4.90702558403446E-2</v>
      </c>
      <c r="F6012" s="11">
        <v>15.594601226993801</v>
      </c>
      <c r="G6012" s="11">
        <v>42.879456521739101</v>
      </c>
      <c r="H6012" s="12">
        <v>-86682.873491804596</v>
      </c>
    </row>
    <row r="6013" spans="1:8" x14ac:dyDescent="0.3">
      <c r="A6013" s="9" t="s">
        <v>6018</v>
      </c>
      <c r="B6013" s="10" t="s">
        <v>19862</v>
      </c>
      <c r="C6013" s="11">
        <v>0.36220478334831102</v>
      </c>
      <c r="D6013" s="11">
        <v>0.32667579382365702</v>
      </c>
      <c r="E6013" s="11">
        <v>9.4073536062802901E-2</v>
      </c>
      <c r="F6013" s="11">
        <v>14.437744458930799</v>
      </c>
      <c r="G6013" s="11">
        <v>44.111020408163199</v>
      </c>
      <c r="H6013" s="12">
        <v>-15166.225683283699</v>
      </c>
    </row>
    <row r="6014" spans="1:8" x14ac:dyDescent="0.3">
      <c r="A6014" s="9" t="s">
        <v>6019</v>
      </c>
      <c r="B6014" s="10" t="s">
        <v>18908</v>
      </c>
      <c r="C6014" s="11">
        <v>0.35107908488546902</v>
      </c>
      <c r="D6014" s="11">
        <v>0.32662924651874597</v>
      </c>
      <c r="E6014" s="11">
        <v>0.14974574694751699</v>
      </c>
      <c r="F6014" s="11">
        <v>24.598433530906</v>
      </c>
      <c r="G6014" s="11">
        <v>50.8747747747747</v>
      </c>
      <c r="H6014" s="12">
        <v>-39640.3459474419</v>
      </c>
    </row>
    <row r="6015" spans="1:8" x14ac:dyDescent="0.3">
      <c r="A6015" s="9" t="s">
        <v>6020</v>
      </c>
      <c r="B6015" s="10" t="s">
        <v>18501</v>
      </c>
      <c r="C6015" s="11">
        <v>0.38139589732359702</v>
      </c>
      <c r="D6015" s="11">
        <v>0.32658786205741902</v>
      </c>
      <c r="E6015" s="11">
        <v>7.0923536344252705E-2</v>
      </c>
      <c r="F6015" s="11">
        <v>15.279241071428499</v>
      </c>
      <c r="G6015" s="11">
        <v>38.803168316831602</v>
      </c>
      <c r="H6015" s="12">
        <v>-7140.2746480769501</v>
      </c>
    </row>
    <row r="6016" spans="1:8" x14ac:dyDescent="0.3">
      <c r="A6016" s="9" t="s">
        <v>6021</v>
      </c>
      <c r="B6016" s="10" t="s">
        <v>18262</v>
      </c>
      <c r="C6016" s="11">
        <v>0.35132989869025499</v>
      </c>
      <c r="D6016" s="11">
        <v>0.32658780175135699</v>
      </c>
      <c r="E6016" s="11">
        <v>0.16126159753748201</v>
      </c>
      <c r="F6016" s="11">
        <v>15.248558897243001</v>
      </c>
      <c r="G6016" s="11">
        <v>35.803094170403597</v>
      </c>
      <c r="H6016" s="12">
        <v>-5693.2127855477202</v>
      </c>
    </row>
    <row r="6017" spans="1:8" x14ac:dyDescent="0.3">
      <c r="A6017" s="9" t="s">
        <v>6022</v>
      </c>
      <c r="B6017" s="10" t="s">
        <v>18317</v>
      </c>
      <c r="C6017" s="11">
        <v>0.36323041053189198</v>
      </c>
      <c r="D6017" s="11">
        <v>0.32658508730408098</v>
      </c>
      <c r="E6017" s="11">
        <v>0.267027314775441</v>
      </c>
      <c r="F6017" s="11">
        <v>23.937575030011999</v>
      </c>
      <c r="G6017" s="11">
        <v>42.906122448979502</v>
      </c>
      <c r="H6017" s="12">
        <v>-32552.880091215899</v>
      </c>
    </row>
    <row r="6018" spans="1:8" x14ac:dyDescent="0.3">
      <c r="A6018" s="9" t="s">
        <v>6023</v>
      </c>
      <c r="B6018" s="10" t="s">
        <v>19863</v>
      </c>
      <c r="C6018" s="11">
        <v>0.36428422785259701</v>
      </c>
      <c r="D6018" s="11">
        <v>0.32654820719503602</v>
      </c>
      <c r="E6018" s="11">
        <v>0.165236532844076</v>
      </c>
      <c r="F6018" s="11">
        <v>18.8540689655172</v>
      </c>
      <c r="G6018" s="11">
        <v>51.347152317880798</v>
      </c>
      <c r="H6018" s="12">
        <v>-5975.1216807665396</v>
      </c>
    </row>
    <row r="6019" spans="1:8" x14ac:dyDescent="0.3">
      <c r="A6019" s="9" t="s">
        <v>6024</v>
      </c>
      <c r="B6019" s="10" t="s">
        <v>18262</v>
      </c>
      <c r="C6019" s="11">
        <v>0.37379721370958302</v>
      </c>
      <c r="D6019" s="11">
        <v>0.32645253750697101</v>
      </c>
      <c r="E6019" s="11">
        <v>5.9605497033980298E-2</v>
      </c>
      <c r="F6019" s="11">
        <v>15.058703374777901</v>
      </c>
      <c r="G6019" s="11">
        <v>33.830201342281804</v>
      </c>
      <c r="H6019" s="12">
        <v>-31317.484017917301</v>
      </c>
    </row>
    <row r="6020" spans="1:8" x14ac:dyDescent="0.3">
      <c r="A6020" s="9" t="s">
        <v>6025</v>
      </c>
      <c r="B6020" s="10" t="s">
        <v>18843</v>
      </c>
      <c r="C6020" s="11">
        <v>0.32794944290968803</v>
      </c>
      <c r="D6020" s="11">
        <v>0.32642136843694602</v>
      </c>
      <c r="E6020" s="11">
        <v>7.3567243832961607E-2</v>
      </c>
      <c r="F6020" s="11">
        <v>17.1211627906976</v>
      </c>
      <c r="G6020" s="11">
        <v>51.645499999999998</v>
      </c>
      <c r="H6020" s="12">
        <v>-99541.106697498195</v>
      </c>
    </row>
    <row r="6021" spans="1:8" x14ac:dyDescent="0.3">
      <c r="A6021" s="9" t="s">
        <v>6026</v>
      </c>
      <c r="B6021" s="10" t="s">
        <v>18262</v>
      </c>
      <c r="C6021" s="11">
        <v>0.38274424966957099</v>
      </c>
      <c r="D6021" s="11">
        <v>0.32641385839995002</v>
      </c>
      <c r="E6021" s="11">
        <v>3.1643022963493202E-2</v>
      </c>
      <c r="F6021" s="11">
        <v>17.8167924528301</v>
      </c>
      <c r="G6021" s="11">
        <v>28.732454545454502</v>
      </c>
      <c r="H6021" s="12">
        <v>-33697.377813551102</v>
      </c>
    </row>
    <row r="6022" spans="1:8" x14ac:dyDescent="0.3">
      <c r="A6022" s="9" t="s">
        <v>6027</v>
      </c>
      <c r="B6022" s="10" t="s">
        <v>18262</v>
      </c>
      <c r="C6022" s="11">
        <v>0.35887911476545298</v>
      </c>
      <c r="D6022" s="11">
        <v>0.32639436447368497</v>
      </c>
      <c r="E6022" s="11">
        <v>4.4846748026038101E-2</v>
      </c>
      <c r="F6022" s="11">
        <v>16.974029126213502</v>
      </c>
      <c r="G6022" s="11">
        <v>24.342400000000001</v>
      </c>
      <c r="H6022" s="12">
        <v>-5061.7024926743898</v>
      </c>
    </row>
    <row r="6023" spans="1:8" x14ac:dyDescent="0.3">
      <c r="A6023" s="9" t="s">
        <v>6028</v>
      </c>
      <c r="B6023" s="10" t="s">
        <v>18438</v>
      </c>
      <c r="C6023" s="11">
        <v>0.37316644271778199</v>
      </c>
      <c r="D6023" s="11">
        <v>0.32636718463386</v>
      </c>
      <c r="E6023" s="11">
        <v>5.9773603573564198E-2</v>
      </c>
      <c r="F6023" s="11">
        <v>16.756641366223899</v>
      </c>
      <c r="G6023" s="11">
        <v>40.1489864864864</v>
      </c>
      <c r="H6023" s="12">
        <v>-18364.2777189218</v>
      </c>
    </row>
    <row r="6024" spans="1:8" x14ac:dyDescent="0.3">
      <c r="A6024" s="9" t="s">
        <v>6029</v>
      </c>
      <c r="B6024" s="10" t="s">
        <v>19864</v>
      </c>
      <c r="C6024" s="11">
        <v>0.36078838476660602</v>
      </c>
      <c r="D6024" s="11">
        <v>0.32636399758478701</v>
      </c>
      <c r="E6024" s="11">
        <v>6.7627799850459205E-2</v>
      </c>
      <c r="F6024" s="11">
        <v>15.179083665338601</v>
      </c>
      <c r="G6024" s="11">
        <v>52.485496688741698</v>
      </c>
      <c r="H6024" s="12">
        <v>-4236.21795401897</v>
      </c>
    </row>
    <row r="6025" spans="1:8" x14ac:dyDescent="0.3">
      <c r="A6025" s="9" t="s">
        <v>6030</v>
      </c>
      <c r="B6025" s="10" t="s">
        <v>19066</v>
      </c>
      <c r="C6025" s="11">
        <v>0.37490782043167697</v>
      </c>
      <c r="D6025" s="11">
        <v>0.326341085639964</v>
      </c>
      <c r="E6025" s="11">
        <v>6.8263955825966602E-2</v>
      </c>
      <c r="F6025" s="11">
        <v>15.2140163934426</v>
      </c>
      <c r="G6025" s="11">
        <v>49.214861111110999</v>
      </c>
      <c r="H6025" s="12">
        <v>-5134.2774766535504</v>
      </c>
    </row>
    <row r="6026" spans="1:8" x14ac:dyDescent="0.3">
      <c r="A6026" s="9" t="s">
        <v>6031</v>
      </c>
      <c r="B6026" s="10" t="s">
        <v>18262</v>
      </c>
      <c r="C6026" s="11">
        <v>0.37230335365874201</v>
      </c>
      <c r="D6026" s="11">
        <v>0.32628396097493101</v>
      </c>
      <c r="E6026" s="11">
        <v>0.299791875620114</v>
      </c>
      <c r="F6026" s="11">
        <v>20.7827164573694</v>
      </c>
      <c r="G6026" s="11">
        <v>44.883211678832097</v>
      </c>
      <c r="H6026" s="12">
        <v>-3757.8108153923299</v>
      </c>
    </row>
    <row r="6027" spans="1:8" x14ac:dyDescent="0.3">
      <c r="A6027" s="9" t="s">
        <v>6032</v>
      </c>
      <c r="B6027" s="10" t="s">
        <v>18262</v>
      </c>
      <c r="C6027" s="11">
        <v>0.37735887081286201</v>
      </c>
      <c r="D6027" s="11">
        <v>0.32626948218378399</v>
      </c>
      <c r="E6027" s="11">
        <v>0.104197024315849</v>
      </c>
      <c r="F6027" s="11">
        <v>18.068648208469</v>
      </c>
      <c r="G6027" s="11">
        <v>44.917189542483598</v>
      </c>
      <c r="H6027" s="12">
        <v>-4234.2530957065001</v>
      </c>
    </row>
    <row r="6028" spans="1:8" x14ac:dyDescent="0.3">
      <c r="A6028" s="9" t="s">
        <v>6033</v>
      </c>
      <c r="B6028" s="10" t="s">
        <v>19865</v>
      </c>
      <c r="C6028" s="11">
        <v>0.37667632243619897</v>
      </c>
      <c r="D6028" s="11">
        <v>0.32625819332322598</v>
      </c>
      <c r="E6028" s="11">
        <v>0.12571329442872001</v>
      </c>
      <c r="F6028" s="11">
        <v>22.880379746835398</v>
      </c>
      <c r="G6028" s="11">
        <v>48.773304347826098</v>
      </c>
      <c r="H6028" s="12">
        <v>-3494.83589823691</v>
      </c>
    </row>
    <row r="6029" spans="1:8" x14ac:dyDescent="0.3">
      <c r="A6029" s="9" t="s">
        <v>6034</v>
      </c>
      <c r="B6029" s="10" t="s">
        <v>18262</v>
      </c>
      <c r="C6029" s="11">
        <v>0.37629826379036901</v>
      </c>
      <c r="D6029" s="11">
        <v>0.32620738910019398</v>
      </c>
      <c r="E6029" s="11">
        <v>3.3709853730098598E-2</v>
      </c>
      <c r="F6029" s="11">
        <v>16.373437499999898</v>
      </c>
      <c r="G6029" s="11">
        <v>35.351595092024503</v>
      </c>
      <c r="H6029" s="12">
        <v>-46682.316663163598</v>
      </c>
    </row>
    <row r="6030" spans="1:8" x14ac:dyDescent="0.3">
      <c r="A6030" s="9" t="s">
        <v>6035</v>
      </c>
      <c r="B6030" s="10" t="s">
        <v>18702</v>
      </c>
      <c r="C6030" s="11">
        <v>0.34453512685472798</v>
      </c>
      <c r="D6030" s="11">
        <v>0.32616781619907098</v>
      </c>
      <c r="E6030" s="11">
        <v>7.24010278736959E-2</v>
      </c>
      <c r="F6030" s="11">
        <v>16.162109375</v>
      </c>
      <c r="G6030" s="11">
        <v>59.024563106796002</v>
      </c>
      <c r="H6030" s="12">
        <v>-9500.5058077569902</v>
      </c>
    </row>
    <row r="6031" spans="1:8" x14ac:dyDescent="0.3">
      <c r="A6031" s="9" t="s">
        <v>6036</v>
      </c>
      <c r="B6031" s="10" t="s">
        <v>19409</v>
      </c>
      <c r="C6031" s="11">
        <v>0.35324091424255599</v>
      </c>
      <c r="D6031" s="11">
        <v>0.32615814836762902</v>
      </c>
      <c r="E6031" s="11">
        <v>6.5807528971162696E-2</v>
      </c>
      <c r="F6031" s="11">
        <v>13.966377440346999</v>
      </c>
      <c r="G6031" s="11">
        <v>28.2636690647481</v>
      </c>
      <c r="H6031" s="12">
        <v>-6357.5918053180803</v>
      </c>
    </row>
    <row r="6032" spans="1:8" x14ac:dyDescent="0.3">
      <c r="A6032" s="9" t="s">
        <v>6037</v>
      </c>
      <c r="B6032" s="10" t="s">
        <v>18262</v>
      </c>
      <c r="C6032" s="11">
        <v>0.37181034136230001</v>
      </c>
      <c r="D6032" s="11">
        <v>0.32615566394519802</v>
      </c>
      <c r="E6032" s="11">
        <v>4.4608929165378099E-2</v>
      </c>
      <c r="F6032" s="11">
        <v>14.459456264775399</v>
      </c>
      <c r="G6032" s="11">
        <v>28.443675213675199</v>
      </c>
      <c r="H6032" s="12">
        <v>-1625.0424953530401</v>
      </c>
    </row>
    <row r="6033" spans="1:8" x14ac:dyDescent="0.3">
      <c r="A6033" s="9" t="s">
        <v>6038</v>
      </c>
      <c r="B6033" s="10" t="s">
        <v>18262</v>
      </c>
      <c r="C6033" s="11">
        <v>0.35042812928495598</v>
      </c>
      <c r="D6033" s="11">
        <v>0.32614054107908402</v>
      </c>
      <c r="E6033" s="11">
        <v>0.212400547104168</v>
      </c>
      <c r="F6033" s="11">
        <v>16.859377777777699</v>
      </c>
      <c r="G6033" s="11">
        <v>41.745868544600903</v>
      </c>
      <c r="H6033" s="12">
        <v>-12051.137336942</v>
      </c>
    </row>
    <row r="6034" spans="1:8" x14ac:dyDescent="0.3">
      <c r="A6034" s="9" t="s">
        <v>6039</v>
      </c>
      <c r="B6034" s="10" t="s">
        <v>18262</v>
      </c>
      <c r="C6034" s="11">
        <v>0.36685700631270701</v>
      </c>
      <c r="D6034" s="11">
        <v>0.32611896863782502</v>
      </c>
      <c r="E6034" s="11">
        <v>8.9685968127591206E-2</v>
      </c>
      <c r="F6034" s="11">
        <v>16.226525821596201</v>
      </c>
      <c r="G6034" s="11">
        <v>40.750796812748902</v>
      </c>
      <c r="H6034" s="12">
        <v>-15128.997830442901</v>
      </c>
    </row>
    <row r="6035" spans="1:8" x14ac:dyDescent="0.3">
      <c r="A6035" s="9" t="s">
        <v>6040</v>
      </c>
      <c r="B6035" s="10" t="s">
        <v>18652</v>
      </c>
      <c r="C6035" s="11">
        <v>0.33318251383270298</v>
      </c>
      <c r="D6035" s="11">
        <v>0.32611827107164298</v>
      </c>
      <c r="E6035" s="11">
        <v>7.4566291866067697E-2</v>
      </c>
      <c r="F6035" s="11">
        <v>21.0621827411167</v>
      </c>
      <c r="G6035" s="11">
        <v>48.861333333333299</v>
      </c>
      <c r="H6035" s="12">
        <v>-12369.425403065499</v>
      </c>
    </row>
    <row r="6036" spans="1:8" x14ac:dyDescent="0.3">
      <c r="A6036" s="9" t="s">
        <v>6041</v>
      </c>
      <c r="B6036" s="10" t="s">
        <v>18262</v>
      </c>
      <c r="C6036" s="11">
        <v>0.37719995176960203</v>
      </c>
      <c r="D6036" s="11">
        <v>0.326111521945535</v>
      </c>
      <c r="E6036" s="11">
        <v>4.0609912204402202E-2</v>
      </c>
      <c r="F6036" s="11">
        <v>17.9157119476268</v>
      </c>
      <c r="G6036" s="11">
        <v>39.4508333333333</v>
      </c>
      <c r="H6036" s="12">
        <v>-35543.969540174599</v>
      </c>
    </row>
    <row r="6037" spans="1:8" x14ac:dyDescent="0.3">
      <c r="A6037" s="9" t="s">
        <v>6042</v>
      </c>
      <c r="B6037" s="10" t="s">
        <v>18667</v>
      </c>
      <c r="C6037" s="11">
        <v>0.34718633854687497</v>
      </c>
      <c r="D6037" s="11">
        <v>0.326072734566278</v>
      </c>
      <c r="E6037" s="11">
        <v>5.2764456260496903E-2</v>
      </c>
      <c r="F6037" s="11">
        <v>20.833789954337899</v>
      </c>
      <c r="G6037" s="11">
        <v>41.498769841269798</v>
      </c>
      <c r="H6037" s="12">
        <v>-7394.7782442100797</v>
      </c>
    </row>
    <row r="6038" spans="1:8" x14ac:dyDescent="0.3">
      <c r="A6038" s="9" t="s">
        <v>6043</v>
      </c>
      <c r="B6038" s="10" t="s">
        <v>19866</v>
      </c>
      <c r="C6038" s="11">
        <v>0.383224038903071</v>
      </c>
      <c r="D6038" s="11">
        <v>0.326039834155886</v>
      </c>
      <c r="E6038" s="11">
        <v>5.2137170691743097E-2</v>
      </c>
      <c r="F6038" s="11">
        <v>15.7156303972366</v>
      </c>
      <c r="G6038" s="11">
        <v>38.183257575757501</v>
      </c>
      <c r="H6038" s="12">
        <v>-39414.2557588079</v>
      </c>
    </row>
    <row r="6039" spans="1:8" x14ac:dyDescent="0.3">
      <c r="A6039" s="9" t="s">
        <v>6044</v>
      </c>
      <c r="B6039" s="10" t="s">
        <v>18359</v>
      </c>
      <c r="C6039" s="11">
        <v>0.347542503999275</v>
      </c>
      <c r="D6039" s="11">
        <v>0.32602961380065298</v>
      </c>
      <c r="E6039" s="11">
        <v>0.16365494751319001</v>
      </c>
      <c r="F6039" s="11">
        <v>23.0826113116727</v>
      </c>
      <c r="G6039" s="11">
        <v>59.896255506607901</v>
      </c>
      <c r="H6039" s="12">
        <v>-8853.24663205051</v>
      </c>
    </row>
    <row r="6040" spans="1:8" x14ac:dyDescent="0.3">
      <c r="A6040" s="9" t="s">
        <v>6045</v>
      </c>
      <c r="B6040" s="10" t="s">
        <v>18262</v>
      </c>
      <c r="C6040" s="11">
        <v>0.31651808582774399</v>
      </c>
      <c r="D6040" s="11">
        <v>0.326000723656302</v>
      </c>
      <c r="E6040" s="11">
        <v>0.13036610304598001</v>
      </c>
      <c r="F6040" s="11">
        <v>24.973618784530299</v>
      </c>
      <c r="G6040" s="11">
        <v>35.8727758007117</v>
      </c>
      <c r="H6040" s="12">
        <v>-341440.23757490498</v>
      </c>
    </row>
    <row r="6041" spans="1:8" x14ac:dyDescent="0.3">
      <c r="A6041" s="9" t="s">
        <v>6046</v>
      </c>
      <c r="B6041" s="10" t="s">
        <v>19867</v>
      </c>
      <c r="C6041" s="11">
        <v>0.37076478369618099</v>
      </c>
      <c r="D6041" s="11">
        <v>0.325998412223101</v>
      </c>
      <c r="E6041" s="11">
        <v>4.2795462384890202E-2</v>
      </c>
      <c r="F6041" s="11">
        <v>13.110024154589301</v>
      </c>
      <c r="G6041" s="11">
        <v>47.539421487603299</v>
      </c>
      <c r="H6041" s="12">
        <v>-13290.6620813142</v>
      </c>
    </row>
    <row r="6042" spans="1:8" x14ac:dyDescent="0.3">
      <c r="A6042" s="9" t="s">
        <v>6047</v>
      </c>
      <c r="B6042" s="10" t="s">
        <v>18268</v>
      </c>
      <c r="C6042" s="11">
        <v>0.36842492730641702</v>
      </c>
      <c r="D6042" s="11">
        <v>0.32598244653837</v>
      </c>
      <c r="E6042" s="11">
        <v>5.6965084110681997E-2</v>
      </c>
      <c r="F6042" s="11">
        <v>14.7165650406504</v>
      </c>
      <c r="G6042" s="11">
        <v>42.403219178082097</v>
      </c>
      <c r="H6042" s="12">
        <v>-6168.1543046287698</v>
      </c>
    </row>
    <row r="6043" spans="1:8" x14ac:dyDescent="0.3">
      <c r="A6043" s="9" t="s">
        <v>6048</v>
      </c>
      <c r="B6043" s="10" t="s">
        <v>18262</v>
      </c>
      <c r="C6043" s="11">
        <v>0.37961946341081199</v>
      </c>
      <c r="D6043" s="11">
        <v>0.32598219260107397</v>
      </c>
      <c r="E6043" s="11">
        <v>4.0808529076116803E-2</v>
      </c>
      <c r="F6043" s="11">
        <v>16.770134228187899</v>
      </c>
      <c r="G6043" s="11">
        <v>31.355319148936101</v>
      </c>
      <c r="H6043" s="12">
        <v>-24256.206528134298</v>
      </c>
    </row>
    <row r="6044" spans="1:8" x14ac:dyDescent="0.3">
      <c r="A6044" s="9" t="s">
        <v>6049</v>
      </c>
      <c r="B6044" s="10" t="s">
        <v>19466</v>
      </c>
      <c r="C6044" s="11">
        <v>0.37904404040425299</v>
      </c>
      <c r="D6044" s="11">
        <v>0.32597208413790002</v>
      </c>
      <c r="E6044" s="11">
        <v>4.1965448969981799E-2</v>
      </c>
      <c r="F6044" s="11">
        <v>16.2534161490683</v>
      </c>
      <c r="G6044" s="11">
        <v>35.320625</v>
      </c>
      <c r="H6044" s="12">
        <v>-17421.8758580586</v>
      </c>
    </row>
    <row r="6045" spans="1:8" x14ac:dyDescent="0.3">
      <c r="A6045" s="9" t="s">
        <v>6050</v>
      </c>
      <c r="B6045" s="10" t="s">
        <v>18548</v>
      </c>
      <c r="C6045" s="11">
        <v>0.35167149272488102</v>
      </c>
      <c r="D6045" s="11">
        <v>0.325918481520236</v>
      </c>
      <c r="E6045" s="11">
        <v>6.9877161709926305E-2</v>
      </c>
      <c r="F6045" s="11">
        <v>17.042611336032301</v>
      </c>
      <c r="G6045" s="11">
        <v>39.8247787610619</v>
      </c>
      <c r="H6045" s="12">
        <v>-64068.027869042598</v>
      </c>
    </row>
    <row r="6046" spans="1:8" x14ac:dyDescent="0.3">
      <c r="A6046" s="9" t="s">
        <v>6051</v>
      </c>
      <c r="B6046" s="10" t="s">
        <v>18262</v>
      </c>
      <c r="C6046" s="11">
        <v>0.37436806176471599</v>
      </c>
      <c r="D6046" s="11">
        <v>0.32591391681912502</v>
      </c>
      <c r="E6046" s="11">
        <v>7.2283844026186803E-2</v>
      </c>
      <c r="F6046" s="11">
        <v>15.1935314685314</v>
      </c>
      <c r="G6046" s="11">
        <v>41.161249999999903</v>
      </c>
      <c r="H6046" s="12">
        <v>-10619.6668292835</v>
      </c>
    </row>
    <row r="6047" spans="1:8" x14ac:dyDescent="0.3">
      <c r="A6047" s="9" t="s">
        <v>6052</v>
      </c>
      <c r="B6047" s="10" t="s">
        <v>18262</v>
      </c>
      <c r="C6047" s="11">
        <v>0.379482366410614</v>
      </c>
      <c r="D6047" s="11">
        <v>0.32590573408641998</v>
      </c>
      <c r="E6047" s="11">
        <v>3.97471920613435E-2</v>
      </c>
      <c r="F6047" s="11">
        <v>15.87416918429</v>
      </c>
      <c r="G6047" s="11">
        <v>40.9189380530973</v>
      </c>
      <c r="H6047" s="12">
        <v>-836.17984177366702</v>
      </c>
    </row>
    <row r="6048" spans="1:8" x14ac:dyDescent="0.3">
      <c r="A6048" s="9" t="s">
        <v>6053</v>
      </c>
      <c r="B6048" s="10" t="s">
        <v>18374</v>
      </c>
      <c r="C6048" s="11">
        <v>0.368961332300558</v>
      </c>
      <c r="D6048" s="11">
        <v>0.32588407459224</v>
      </c>
      <c r="E6048" s="11">
        <v>7.0458083475229499E-2</v>
      </c>
      <c r="F6048" s="11">
        <v>13.346457990115301</v>
      </c>
      <c r="G6048" s="11">
        <v>38.006858974358899</v>
      </c>
      <c r="H6048" s="12">
        <v>-17929.394148633899</v>
      </c>
    </row>
    <row r="6049" spans="1:8" x14ac:dyDescent="0.3">
      <c r="A6049" s="9" t="s">
        <v>6054</v>
      </c>
      <c r="B6049" s="10" t="s">
        <v>18262</v>
      </c>
      <c r="C6049" s="11">
        <v>0.37117377612244801</v>
      </c>
      <c r="D6049" s="11">
        <v>0.32587653682776901</v>
      </c>
      <c r="E6049" s="11">
        <v>5.97617594238384E-2</v>
      </c>
      <c r="F6049" s="11">
        <v>14.466808873720099</v>
      </c>
      <c r="G6049" s="11">
        <v>34.461500000000001</v>
      </c>
      <c r="H6049" s="12">
        <v>-2019.1372692365801</v>
      </c>
    </row>
    <row r="6050" spans="1:8" x14ac:dyDescent="0.3">
      <c r="A6050" s="9" t="s">
        <v>6055</v>
      </c>
      <c r="B6050" s="10" t="s">
        <v>18368</v>
      </c>
      <c r="C6050" s="11">
        <v>0.37364664213152499</v>
      </c>
      <c r="D6050" s="11">
        <v>0.32585468647896998</v>
      </c>
      <c r="E6050" s="11">
        <v>0.109865134457952</v>
      </c>
      <c r="F6050" s="11">
        <v>16.684502923976599</v>
      </c>
      <c r="G6050" s="11">
        <v>36.094423076923</v>
      </c>
      <c r="H6050" s="12">
        <v>-43124.867105251302</v>
      </c>
    </row>
    <row r="6051" spans="1:8" x14ac:dyDescent="0.3">
      <c r="A6051" s="9" t="s">
        <v>6056</v>
      </c>
      <c r="B6051" s="10" t="s">
        <v>18262</v>
      </c>
      <c r="C6051" s="11">
        <v>0.377452488334998</v>
      </c>
      <c r="D6051" s="11">
        <v>0.32579442425191502</v>
      </c>
      <c r="E6051" s="11">
        <v>6.7014853104211E-2</v>
      </c>
      <c r="F6051" s="11">
        <v>15.037623762376199</v>
      </c>
      <c r="G6051" s="11">
        <v>28.7179646017699</v>
      </c>
      <c r="H6051" s="12">
        <v>-1551.9939403186099</v>
      </c>
    </row>
    <row r="6052" spans="1:8" x14ac:dyDescent="0.3">
      <c r="A6052" s="9" t="s">
        <v>6057</v>
      </c>
      <c r="B6052" s="10" t="s">
        <v>19868</v>
      </c>
      <c r="C6052" s="11">
        <v>0.384030412053538</v>
      </c>
      <c r="D6052" s="11">
        <v>0.32577570102375503</v>
      </c>
      <c r="E6052" s="11">
        <v>3.6139470519154102E-2</v>
      </c>
      <c r="F6052" s="11">
        <v>25.2689873417721</v>
      </c>
      <c r="G6052" s="11">
        <v>46.085877192982402</v>
      </c>
      <c r="H6052" s="12">
        <v>-6188.2212302637199</v>
      </c>
    </row>
    <row r="6053" spans="1:8" x14ac:dyDescent="0.3">
      <c r="A6053" s="9" t="s">
        <v>6058</v>
      </c>
      <c r="B6053" s="10" t="s">
        <v>18262</v>
      </c>
      <c r="C6053" s="11">
        <v>0.36888646933428498</v>
      </c>
      <c r="D6053" s="11">
        <v>0.32574547500353901</v>
      </c>
      <c r="E6053" s="11">
        <v>7.0375957177137599E-2</v>
      </c>
      <c r="F6053" s="11">
        <v>13.2331168831168</v>
      </c>
      <c r="G6053" s="11">
        <v>25.835797101449199</v>
      </c>
      <c r="H6053" s="12">
        <v>-2268.1520133661402</v>
      </c>
    </row>
    <row r="6054" spans="1:8" x14ac:dyDescent="0.3">
      <c r="A6054" s="9" t="s">
        <v>6059</v>
      </c>
      <c r="B6054" s="10" t="s">
        <v>18262</v>
      </c>
      <c r="C6054" s="11">
        <v>0.33071698535301802</v>
      </c>
      <c r="D6054" s="11">
        <v>0.325736707571395</v>
      </c>
      <c r="E6054" s="11">
        <v>7.4711249125533299E-2</v>
      </c>
      <c r="F6054" s="11">
        <v>20.253653355989801</v>
      </c>
      <c r="G6054" s="11">
        <v>32.688972809667597</v>
      </c>
      <c r="H6054" s="12">
        <v>-16803.7280516637</v>
      </c>
    </row>
    <row r="6055" spans="1:8" x14ac:dyDescent="0.3">
      <c r="A6055" s="9" t="s">
        <v>6060</v>
      </c>
      <c r="B6055" s="10" t="s">
        <v>19143</v>
      </c>
      <c r="C6055" s="11">
        <v>0.34675224361214602</v>
      </c>
      <c r="D6055" s="11">
        <v>0.325736434835738</v>
      </c>
      <c r="E6055" s="11">
        <v>0.143057174053044</v>
      </c>
      <c r="F6055" s="11">
        <v>22.586193548387001</v>
      </c>
      <c r="G6055" s="11">
        <v>51.487735849056598</v>
      </c>
      <c r="H6055" s="12">
        <v>-6926.1716904366403</v>
      </c>
    </row>
    <row r="6056" spans="1:8" x14ac:dyDescent="0.3">
      <c r="A6056" s="9" t="s">
        <v>6061</v>
      </c>
      <c r="B6056" s="10" t="s">
        <v>18268</v>
      </c>
      <c r="C6056" s="11">
        <v>0.35193827498375002</v>
      </c>
      <c r="D6056" s="11">
        <v>0.32573390425343901</v>
      </c>
      <c r="E6056" s="11">
        <v>0.21171206697436401</v>
      </c>
      <c r="F6056" s="11">
        <v>23.264273281114001</v>
      </c>
      <c r="G6056" s="11">
        <v>61.579621451104003</v>
      </c>
      <c r="H6056" s="12">
        <v>-15468.2087508433</v>
      </c>
    </row>
    <row r="6057" spans="1:8" x14ac:dyDescent="0.3">
      <c r="A6057" s="9" t="s">
        <v>6062</v>
      </c>
      <c r="B6057" s="10" t="s">
        <v>18262</v>
      </c>
      <c r="C6057" s="11">
        <v>0.37565711262826701</v>
      </c>
      <c r="D6057" s="11">
        <v>0.32570634184202502</v>
      </c>
      <c r="E6057" s="11">
        <v>0.186642366238364</v>
      </c>
      <c r="F6057" s="11">
        <v>14.044157608695601</v>
      </c>
      <c r="G6057" s="11">
        <v>35.815714285714201</v>
      </c>
      <c r="H6057" s="12">
        <v>-4395.9986075265997</v>
      </c>
    </row>
    <row r="6058" spans="1:8" x14ac:dyDescent="0.3">
      <c r="A6058" s="9" t="s">
        <v>6063</v>
      </c>
      <c r="B6058" s="10" t="s">
        <v>18552</v>
      </c>
      <c r="C6058" s="11">
        <v>0.33706380341543701</v>
      </c>
      <c r="D6058" s="11">
        <v>0.32568897240700201</v>
      </c>
      <c r="E6058" s="11">
        <v>0.113848529270426</v>
      </c>
      <c r="F6058" s="11">
        <v>18.0286563614744</v>
      </c>
      <c r="G6058" s="11">
        <v>57.262264957264897</v>
      </c>
      <c r="H6058" s="12">
        <v>-25499.477732786199</v>
      </c>
    </row>
    <row r="6059" spans="1:8" x14ac:dyDescent="0.3">
      <c r="A6059" s="9" t="s">
        <v>6064</v>
      </c>
      <c r="B6059" s="10" t="s">
        <v>18888</v>
      </c>
      <c r="C6059" s="11">
        <v>0.36070075664741003</v>
      </c>
      <c r="D6059" s="11">
        <v>0.32568098504899001</v>
      </c>
      <c r="E6059" s="11">
        <v>4.0239260505677499E-2</v>
      </c>
      <c r="F6059" s="11">
        <v>16.500401284109099</v>
      </c>
      <c r="G6059" s="11">
        <v>33.799517241379299</v>
      </c>
      <c r="H6059" s="12">
        <v>-45847.040364748798</v>
      </c>
    </row>
    <row r="6060" spans="1:8" x14ac:dyDescent="0.3">
      <c r="A6060" s="9" t="s">
        <v>6065</v>
      </c>
      <c r="B6060" s="10" t="s">
        <v>18359</v>
      </c>
      <c r="C6060" s="11">
        <v>0.34850043916297602</v>
      </c>
      <c r="D6060" s="11">
        <v>0.32566825279639999</v>
      </c>
      <c r="E6060" s="11">
        <v>0.15061342233005501</v>
      </c>
      <c r="F6060" s="11">
        <v>15.9230113636363</v>
      </c>
      <c r="G6060" s="11">
        <v>46.100111731843498</v>
      </c>
      <c r="H6060" s="12">
        <v>-7965.3984298233599</v>
      </c>
    </row>
    <row r="6061" spans="1:8" x14ac:dyDescent="0.3">
      <c r="A6061" s="9" t="s">
        <v>6066</v>
      </c>
      <c r="B6061" s="10" t="s">
        <v>18262</v>
      </c>
      <c r="C6061" s="11">
        <v>0.37238462410002998</v>
      </c>
      <c r="D6061" s="11">
        <v>0.32555828080778698</v>
      </c>
      <c r="E6061" s="11">
        <v>6.9432981984000997E-2</v>
      </c>
      <c r="F6061" s="11">
        <v>15.1979430379746</v>
      </c>
      <c r="G6061" s="11">
        <v>37.936772151898701</v>
      </c>
      <c r="H6061" s="12">
        <v>-10134.4472064808</v>
      </c>
    </row>
    <row r="6062" spans="1:8" x14ac:dyDescent="0.3">
      <c r="A6062" s="9" t="s">
        <v>6067</v>
      </c>
      <c r="B6062" s="10" t="s">
        <v>18262</v>
      </c>
      <c r="C6062" s="11">
        <v>0.376214851568832</v>
      </c>
      <c r="D6062" s="11">
        <v>0.32552025431091203</v>
      </c>
      <c r="E6062" s="11">
        <v>7.0249556257030693E-2</v>
      </c>
      <c r="F6062" s="11">
        <v>14.2064</v>
      </c>
      <c r="G6062" s="11">
        <v>43.041510791366903</v>
      </c>
      <c r="H6062" s="12">
        <v>-6980.2422542424101</v>
      </c>
    </row>
    <row r="6063" spans="1:8" x14ac:dyDescent="0.3">
      <c r="A6063" s="9" t="s">
        <v>6068</v>
      </c>
      <c r="B6063" s="10" t="s">
        <v>18262</v>
      </c>
      <c r="C6063" s="11">
        <v>0.36889166876939899</v>
      </c>
      <c r="D6063" s="11">
        <v>0.32551805832432101</v>
      </c>
      <c r="E6063" s="11">
        <v>5.3761165896982897E-2</v>
      </c>
      <c r="F6063" s="11">
        <v>14.3320158102766</v>
      </c>
      <c r="G6063" s="11">
        <v>31.47992</v>
      </c>
      <c r="H6063" s="12">
        <v>-12101.3352784694</v>
      </c>
    </row>
    <row r="6064" spans="1:8" x14ac:dyDescent="0.3">
      <c r="A6064" s="9" t="s">
        <v>6069</v>
      </c>
      <c r="B6064" s="10" t="s">
        <v>19869</v>
      </c>
      <c r="C6064" s="11">
        <v>0.35574611835449799</v>
      </c>
      <c r="D6064" s="11">
        <v>0.32549949749127699</v>
      </c>
      <c r="E6064" s="11">
        <v>0.12894652154390099</v>
      </c>
      <c r="F6064" s="11">
        <v>21.120862676056301</v>
      </c>
      <c r="G6064" s="11">
        <v>53.967438596491199</v>
      </c>
      <c r="H6064" s="12">
        <v>-8880.8257381185595</v>
      </c>
    </row>
    <row r="6065" spans="1:8" x14ac:dyDescent="0.3">
      <c r="A6065" s="9" t="s">
        <v>6070</v>
      </c>
      <c r="B6065" s="10" t="s">
        <v>18262</v>
      </c>
      <c r="C6065" s="11">
        <v>0.36797841664056602</v>
      </c>
      <c r="D6065" s="11">
        <v>0.32548849262801</v>
      </c>
      <c r="E6065" s="11">
        <v>4.0196047221816501E-2</v>
      </c>
      <c r="F6065" s="11">
        <v>15.6596082089552</v>
      </c>
      <c r="G6065" s="11">
        <v>25.304705882352899</v>
      </c>
      <c r="H6065" s="12">
        <v>-17171.178313665099</v>
      </c>
    </row>
    <row r="6066" spans="1:8" x14ac:dyDescent="0.3">
      <c r="A6066" s="9" t="s">
        <v>6071</v>
      </c>
      <c r="B6066" s="10" t="s">
        <v>18262</v>
      </c>
      <c r="C6066" s="11">
        <v>0.36221065211028097</v>
      </c>
      <c r="D6066" s="11">
        <v>0.32544994474057298</v>
      </c>
      <c r="E6066" s="11">
        <v>9.8404413352495002E-2</v>
      </c>
      <c r="F6066" s="11">
        <v>10.6000970873786</v>
      </c>
      <c r="G6066" s="11">
        <v>36.945918367346898</v>
      </c>
      <c r="H6066" s="12">
        <v>-7370.9135667332503</v>
      </c>
    </row>
    <row r="6067" spans="1:8" x14ac:dyDescent="0.3">
      <c r="A6067" s="9" t="s">
        <v>6072</v>
      </c>
      <c r="B6067" s="10" t="s">
        <v>18262</v>
      </c>
      <c r="C6067" s="11">
        <v>0.35280981807926698</v>
      </c>
      <c r="D6067" s="11">
        <v>0.32543051873323098</v>
      </c>
      <c r="E6067" s="11">
        <v>6.6091296862361495E-2</v>
      </c>
      <c r="F6067" s="11">
        <v>17.8298949379178</v>
      </c>
      <c r="G6067" s="11">
        <v>42.213880597014899</v>
      </c>
      <c r="H6067" s="12">
        <v>-66799.000145201993</v>
      </c>
    </row>
    <row r="6068" spans="1:8" x14ac:dyDescent="0.3">
      <c r="A6068" s="9" t="s">
        <v>6073</v>
      </c>
      <c r="B6068" s="10" t="s">
        <v>18626</v>
      </c>
      <c r="C6068" s="11">
        <v>0.349097448775882</v>
      </c>
      <c r="D6068" s="11">
        <v>0.32542274383034198</v>
      </c>
      <c r="E6068" s="11">
        <v>8.2974147577312196E-2</v>
      </c>
      <c r="F6068" s="11">
        <v>20.363175230566501</v>
      </c>
      <c r="G6068" s="11">
        <v>47.956682692307602</v>
      </c>
      <c r="H6068" s="12">
        <v>-15288.6831043642</v>
      </c>
    </row>
    <row r="6069" spans="1:8" x14ac:dyDescent="0.3">
      <c r="A6069" s="9" t="s">
        <v>6074</v>
      </c>
      <c r="B6069" s="10" t="s">
        <v>18262</v>
      </c>
      <c r="C6069" s="11">
        <v>0.37114986543747402</v>
      </c>
      <c r="D6069" s="11">
        <v>0.32538128053488602</v>
      </c>
      <c r="E6069" s="11">
        <v>5.8151878853835402E-2</v>
      </c>
      <c r="F6069" s="11">
        <v>14.421179883945801</v>
      </c>
      <c r="G6069" s="11">
        <v>36.093499999999999</v>
      </c>
      <c r="H6069" s="12">
        <v>-8642.5648226395006</v>
      </c>
    </row>
    <row r="6070" spans="1:8" x14ac:dyDescent="0.3">
      <c r="A6070" s="9" t="s">
        <v>6075</v>
      </c>
      <c r="B6070" s="10" t="s">
        <v>19430</v>
      </c>
      <c r="C6070" s="11">
        <v>0.33712520569023702</v>
      </c>
      <c r="D6070" s="11">
        <v>0.32536486278610699</v>
      </c>
      <c r="E6070" s="11">
        <v>0.165029304868645</v>
      </c>
      <c r="F6070" s="11">
        <v>21.652990430622001</v>
      </c>
      <c r="G6070" s="11">
        <v>54.122750000000003</v>
      </c>
      <c r="H6070" s="12">
        <v>-31238.9152289097</v>
      </c>
    </row>
    <row r="6071" spans="1:8" x14ac:dyDescent="0.3">
      <c r="A6071" s="9" t="s">
        <v>6076</v>
      </c>
      <c r="B6071" s="10" t="s">
        <v>18925</v>
      </c>
      <c r="C6071" s="11">
        <v>0.37504090227332398</v>
      </c>
      <c r="D6071" s="11">
        <v>0.32534951204898599</v>
      </c>
      <c r="E6071" s="11">
        <v>8.6478628876388006E-2</v>
      </c>
      <c r="F6071" s="11">
        <v>10.8905829596412</v>
      </c>
      <c r="G6071" s="11">
        <v>39.837799999999902</v>
      </c>
      <c r="H6071" s="12">
        <v>-1997.8433378279001</v>
      </c>
    </row>
    <row r="6072" spans="1:8" x14ac:dyDescent="0.3">
      <c r="A6072" s="9" t="s">
        <v>6077</v>
      </c>
      <c r="B6072" s="10" t="s">
        <v>18262</v>
      </c>
      <c r="C6072" s="11">
        <v>0.38142685123928299</v>
      </c>
      <c r="D6072" s="11">
        <v>0.32534214983771798</v>
      </c>
      <c r="E6072" s="11">
        <v>3.4541664919528203E-2</v>
      </c>
      <c r="F6072" s="11">
        <v>15.348859934853399</v>
      </c>
      <c r="G6072" s="11">
        <v>28.439876543209799</v>
      </c>
      <c r="H6072" s="12">
        <v>-6499.0575889564498</v>
      </c>
    </row>
    <row r="6073" spans="1:8" x14ac:dyDescent="0.3">
      <c r="A6073" s="9" t="s">
        <v>6078</v>
      </c>
      <c r="B6073" s="10" t="s">
        <v>18262</v>
      </c>
      <c r="C6073" s="11">
        <v>0.34218372000515701</v>
      </c>
      <c r="D6073" s="11">
        <v>0.32534207952741201</v>
      </c>
      <c r="E6073" s="11">
        <v>5.1846147356129899E-2</v>
      </c>
      <c r="F6073" s="11">
        <v>19.5548689138576</v>
      </c>
      <c r="G6073" s="11">
        <v>33.495067264573898</v>
      </c>
      <c r="H6073" s="12">
        <v>-18828.0871328295</v>
      </c>
    </row>
    <row r="6074" spans="1:8" x14ac:dyDescent="0.3">
      <c r="A6074" s="9" t="s">
        <v>6079</v>
      </c>
      <c r="B6074" s="10" t="s">
        <v>18342</v>
      </c>
      <c r="C6074" s="11">
        <v>0.36225916542328501</v>
      </c>
      <c r="D6074" s="11">
        <v>0.325328027907613</v>
      </c>
      <c r="E6074" s="11">
        <v>9.3195234034196897E-2</v>
      </c>
      <c r="F6074" s="11">
        <v>18.032161687170401</v>
      </c>
      <c r="G6074" s="11">
        <v>49.452377622377597</v>
      </c>
      <c r="H6074" s="12">
        <v>-5298.85016492055</v>
      </c>
    </row>
    <row r="6075" spans="1:8" x14ac:dyDescent="0.3">
      <c r="A6075" s="9" t="s">
        <v>6080</v>
      </c>
      <c r="B6075" s="10" t="s">
        <v>18373</v>
      </c>
      <c r="C6075" s="11">
        <v>0.380415554462397</v>
      </c>
      <c r="D6075" s="11">
        <v>0.32532766083749498</v>
      </c>
      <c r="E6075" s="11">
        <v>0.13840458104933001</v>
      </c>
      <c r="F6075" s="11">
        <v>11.734838709677399</v>
      </c>
      <c r="G6075" s="11">
        <v>67.293516483516399</v>
      </c>
      <c r="H6075" s="12">
        <v>-1330.8115771376299</v>
      </c>
    </row>
    <row r="6076" spans="1:8" x14ac:dyDescent="0.3">
      <c r="A6076" s="9" t="s">
        <v>6081</v>
      </c>
      <c r="B6076" s="10" t="s">
        <v>18262</v>
      </c>
      <c r="C6076" s="11">
        <v>0.378485362306266</v>
      </c>
      <c r="D6076" s="11">
        <v>0.325326901633893</v>
      </c>
      <c r="E6076" s="11">
        <v>7.0851469777695006E-2</v>
      </c>
      <c r="F6076" s="11">
        <v>22.487488015340301</v>
      </c>
      <c r="G6076" s="11">
        <v>50.209965397923902</v>
      </c>
      <c r="H6076" s="12">
        <v>-149638.75197668801</v>
      </c>
    </row>
    <row r="6077" spans="1:8" x14ac:dyDescent="0.3">
      <c r="A6077" s="9" t="s">
        <v>6082</v>
      </c>
      <c r="B6077" s="10" t="s">
        <v>19206</v>
      </c>
      <c r="C6077" s="11">
        <v>0.34065756205775199</v>
      </c>
      <c r="D6077" s="11">
        <v>0.32532439215341302</v>
      </c>
      <c r="E6077" s="11">
        <v>9.3597207859876005E-2</v>
      </c>
      <c r="F6077" s="11">
        <v>19.1196899224806</v>
      </c>
      <c r="G6077" s="11">
        <v>56.530706521739098</v>
      </c>
      <c r="H6077" s="12">
        <v>-4478.0799551998598</v>
      </c>
    </row>
    <row r="6078" spans="1:8" x14ac:dyDescent="0.3">
      <c r="A6078" s="9" t="s">
        <v>6083</v>
      </c>
      <c r="B6078" s="10" t="s">
        <v>18341</v>
      </c>
      <c r="C6078" s="11">
        <v>0.37089926720101701</v>
      </c>
      <c r="D6078" s="11">
        <v>0.32529440732331899</v>
      </c>
      <c r="E6078" s="11">
        <v>4.9124881314533297E-2</v>
      </c>
      <c r="F6078" s="11">
        <v>14.490637065636999</v>
      </c>
      <c r="G6078" s="11">
        <v>34.919280575539503</v>
      </c>
      <c r="H6078" s="12">
        <v>-9281.0596087341801</v>
      </c>
    </row>
    <row r="6079" spans="1:8" x14ac:dyDescent="0.3">
      <c r="A6079" s="9" t="s">
        <v>6084</v>
      </c>
      <c r="B6079" s="10" t="s">
        <v>18676</v>
      </c>
      <c r="C6079" s="11">
        <v>0.37448198613112599</v>
      </c>
      <c r="D6079" s="11">
        <v>0.32529058325447902</v>
      </c>
      <c r="E6079" s="11">
        <v>0.23328454049893199</v>
      </c>
      <c r="F6079" s="11">
        <v>21.0550540123456</v>
      </c>
      <c r="G6079" s="11">
        <v>56.865444839857602</v>
      </c>
      <c r="H6079" s="12">
        <v>-3147.8561172249201</v>
      </c>
    </row>
    <row r="6080" spans="1:8" x14ac:dyDescent="0.3">
      <c r="A6080" s="9" t="s">
        <v>6085</v>
      </c>
      <c r="B6080" s="10" t="s">
        <v>19870</v>
      </c>
      <c r="C6080" s="11">
        <v>0.40934993879056197</v>
      </c>
      <c r="D6080" s="11">
        <v>0.32528802287606701</v>
      </c>
      <c r="E6080" s="11">
        <v>8.7905352805924403E-2</v>
      </c>
      <c r="F6080" s="11">
        <v>22.488623595505601</v>
      </c>
      <c r="G6080" s="11">
        <v>62.240775193798399</v>
      </c>
      <c r="H6080" s="12">
        <v>-6500.3889922681501</v>
      </c>
    </row>
    <row r="6081" spans="1:8" x14ac:dyDescent="0.3">
      <c r="A6081" s="9" t="s">
        <v>6086</v>
      </c>
      <c r="B6081" s="10" t="s">
        <v>18448</v>
      </c>
      <c r="C6081" s="11">
        <v>0.34845747896888102</v>
      </c>
      <c r="D6081" s="11">
        <v>0.32528360318891802</v>
      </c>
      <c r="E6081" s="11">
        <v>0.13241243235290701</v>
      </c>
      <c r="F6081" s="11">
        <v>19.991421763304199</v>
      </c>
      <c r="G6081" s="11">
        <v>34.006290322580597</v>
      </c>
      <c r="H6081" s="12">
        <v>-29411.3407068661</v>
      </c>
    </row>
    <row r="6082" spans="1:8" x14ac:dyDescent="0.3">
      <c r="A6082" s="9" t="s">
        <v>6087</v>
      </c>
      <c r="B6082" s="10" t="s">
        <v>18341</v>
      </c>
      <c r="C6082" s="11">
        <v>0.359496319260108</v>
      </c>
      <c r="D6082" s="11">
        <v>0.32527722343218701</v>
      </c>
      <c r="E6082" s="11">
        <v>6.37987251494746E-2</v>
      </c>
      <c r="F6082" s="11">
        <v>16.936468885672902</v>
      </c>
      <c r="G6082" s="11">
        <v>43.8540119760479</v>
      </c>
      <c r="H6082" s="12">
        <v>-41715.288119258803</v>
      </c>
    </row>
    <row r="6083" spans="1:8" x14ac:dyDescent="0.3">
      <c r="A6083" s="9" t="s">
        <v>6088</v>
      </c>
      <c r="B6083" s="10" t="s">
        <v>18262</v>
      </c>
      <c r="C6083" s="11">
        <v>0.37218129930098298</v>
      </c>
      <c r="D6083" s="11">
        <v>0.32524798933559801</v>
      </c>
      <c r="E6083" s="11">
        <v>5.0149338553502898E-2</v>
      </c>
      <c r="F6083" s="11">
        <v>15.832055464926601</v>
      </c>
      <c r="G6083" s="11">
        <v>33.533197278911501</v>
      </c>
      <c r="H6083" s="12">
        <v>-34483.885028878904</v>
      </c>
    </row>
    <row r="6084" spans="1:8" x14ac:dyDescent="0.3">
      <c r="A6084" s="9" t="s">
        <v>6089</v>
      </c>
      <c r="B6084" s="10" t="s">
        <v>18325</v>
      </c>
      <c r="C6084" s="11">
        <v>0.33586470465034801</v>
      </c>
      <c r="D6084" s="11">
        <v>0.32522964930404702</v>
      </c>
      <c r="E6084" s="11">
        <v>9.4499846175217894E-2</v>
      </c>
      <c r="F6084" s="11">
        <v>20.844625407166099</v>
      </c>
      <c r="G6084" s="11">
        <v>49.498082191780803</v>
      </c>
      <c r="H6084" s="12">
        <v>-20161.130114946602</v>
      </c>
    </row>
    <row r="6085" spans="1:8" x14ac:dyDescent="0.3">
      <c r="A6085" s="9" t="s">
        <v>6090</v>
      </c>
      <c r="B6085" s="10" t="s">
        <v>18262</v>
      </c>
      <c r="C6085" s="11">
        <v>0.36146235550533401</v>
      </c>
      <c r="D6085" s="11">
        <v>0.325225486286635</v>
      </c>
      <c r="E6085" s="11">
        <v>0.116568327060731</v>
      </c>
      <c r="F6085" s="11">
        <v>13.690144546649099</v>
      </c>
      <c r="G6085" s="11">
        <v>39.992200956937701</v>
      </c>
      <c r="H6085" s="12">
        <v>-7645.8849773715901</v>
      </c>
    </row>
    <row r="6086" spans="1:8" x14ac:dyDescent="0.3">
      <c r="A6086" s="9" t="s">
        <v>6091</v>
      </c>
      <c r="B6086" s="10" t="s">
        <v>19871</v>
      </c>
      <c r="C6086" s="11">
        <v>0.36838143543618301</v>
      </c>
      <c r="D6086" s="11">
        <v>0.32522456218107898</v>
      </c>
      <c r="E6086" s="11">
        <v>0.31267658329946801</v>
      </c>
      <c r="F6086" s="11">
        <v>17.555382436260601</v>
      </c>
      <c r="G6086" s="11">
        <v>52.487538461538399</v>
      </c>
      <c r="H6086" s="12">
        <v>-143.07853465521799</v>
      </c>
    </row>
    <row r="6087" spans="1:8" x14ac:dyDescent="0.3">
      <c r="A6087" s="9" t="s">
        <v>6092</v>
      </c>
      <c r="B6087" s="10" t="s">
        <v>19794</v>
      </c>
      <c r="C6087" s="11">
        <v>0.327650472119554</v>
      </c>
      <c r="D6087" s="11">
        <v>0.32520338603211502</v>
      </c>
      <c r="E6087" s="11">
        <v>0.11929951173695</v>
      </c>
      <c r="F6087" s="11">
        <v>23.392152917505001</v>
      </c>
      <c r="G6087" s="11">
        <v>49.103440860215002</v>
      </c>
      <c r="H6087" s="12">
        <v>-36914.223242954598</v>
      </c>
    </row>
    <row r="6088" spans="1:8" x14ac:dyDescent="0.3">
      <c r="A6088" s="9" t="s">
        <v>6093</v>
      </c>
      <c r="B6088" s="10" t="s">
        <v>19872</v>
      </c>
      <c r="C6088" s="11">
        <v>0.33662068653354998</v>
      </c>
      <c r="D6088" s="11">
        <v>0.325199098958387</v>
      </c>
      <c r="E6088" s="11">
        <v>0.124241204659077</v>
      </c>
      <c r="F6088" s="11">
        <v>20.2958593054319</v>
      </c>
      <c r="G6088" s="11">
        <v>49.008812260536303</v>
      </c>
      <c r="H6088" s="12">
        <v>-16648.082264384899</v>
      </c>
    </row>
    <row r="6089" spans="1:8" x14ac:dyDescent="0.3">
      <c r="A6089" s="9" t="s">
        <v>6094</v>
      </c>
      <c r="B6089" s="10" t="s">
        <v>18262</v>
      </c>
      <c r="C6089" s="11">
        <v>0.36656064293898599</v>
      </c>
      <c r="D6089" s="11">
        <v>0.32519617446271698</v>
      </c>
      <c r="E6089" s="11">
        <v>4.4748977883201903E-2</v>
      </c>
      <c r="F6089" s="11">
        <v>17.131147540983601</v>
      </c>
      <c r="G6089" s="11">
        <v>36.824331210190998</v>
      </c>
      <c r="H6089" s="12">
        <v>-15117.5818289445</v>
      </c>
    </row>
    <row r="6090" spans="1:8" x14ac:dyDescent="0.3">
      <c r="A6090" s="9" t="s">
        <v>6095</v>
      </c>
      <c r="B6090" s="10" t="s">
        <v>18262</v>
      </c>
      <c r="C6090" s="11">
        <v>0.35795774150104798</v>
      </c>
      <c r="D6090" s="11">
        <v>0.32519251768270102</v>
      </c>
      <c r="E6090" s="11">
        <v>8.13215711442659E-2</v>
      </c>
      <c r="F6090" s="11">
        <v>22.2023012552301</v>
      </c>
      <c r="G6090" s="11">
        <v>57.119038461538402</v>
      </c>
      <c r="H6090" s="12">
        <v>-14976.604375678</v>
      </c>
    </row>
    <row r="6091" spans="1:8" x14ac:dyDescent="0.3">
      <c r="A6091" s="9" t="s">
        <v>6096</v>
      </c>
      <c r="B6091" s="10" t="s">
        <v>18262</v>
      </c>
      <c r="C6091" s="11">
        <v>0.37594027457316198</v>
      </c>
      <c r="D6091" s="11">
        <v>0.32517916704539201</v>
      </c>
      <c r="E6091" s="11">
        <v>5.3692245748668099E-2</v>
      </c>
      <c r="F6091" s="11">
        <v>14.6546666666666</v>
      </c>
      <c r="G6091" s="11">
        <v>38.553304347826</v>
      </c>
      <c r="H6091" s="12">
        <v>-42225.573866935403</v>
      </c>
    </row>
    <row r="6092" spans="1:8" x14ac:dyDescent="0.3">
      <c r="A6092" s="9" t="s">
        <v>6097</v>
      </c>
      <c r="B6092" s="10" t="s">
        <v>19873</v>
      </c>
      <c r="C6092" s="11">
        <v>0.36949740235008599</v>
      </c>
      <c r="D6092" s="11">
        <v>0.32517252815611503</v>
      </c>
      <c r="E6092" s="11">
        <v>0.109276663501951</v>
      </c>
      <c r="F6092" s="11">
        <v>15.8166023166023</v>
      </c>
      <c r="G6092" s="11">
        <v>46.292663551401802</v>
      </c>
      <c r="H6092" s="12">
        <v>-16910.218932809101</v>
      </c>
    </row>
    <row r="6093" spans="1:8" x14ac:dyDescent="0.3">
      <c r="A6093" s="9" t="s">
        <v>6098</v>
      </c>
      <c r="B6093" s="10" t="s">
        <v>18448</v>
      </c>
      <c r="C6093" s="11">
        <v>0.37720281643287401</v>
      </c>
      <c r="D6093" s="11">
        <v>0.325156840053199</v>
      </c>
      <c r="E6093" s="11">
        <v>4.3217943608155202E-2</v>
      </c>
      <c r="F6093" s="11">
        <v>17.205226824457501</v>
      </c>
      <c r="G6093" s="11">
        <v>44.014736842105201</v>
      </c>
      <c r="H6093" s="12">
        <v>-15682.076785692399</v>
      </c>
    </row>
    <row r="6094" spans="1:8" x14ac:dyDescent="0.3">
      <c r="A6094" s="9" t="s">
        <v>6099</v>
      </c>
      <c r="B6094" s="10" t="s">
        <v>18281</v>
      </c>
      <c r="C6094" s="11">
        <v>0.363234107942213</v>
      </c>
      <c r="D6094" s="11">
        <v>0.32513867509018402</v>
      </c>
      <c r="E6094" s="11">
        <v>5.29804231443314E-2</v>
      </c>
      <c r="F6094" s="11">
        <v>18.552409638554199</v>
      </c>
      <c r="G6094" s="11">
        <v>52.341928571428497</v>
      </c>
      <c r="H6094" s="12">
        <v>-268.65097366161899</v>
      </c>
    </row>
    <row r="6095" spans="1:8" x14ac:dyDescent="0.3">
      <c r="A6095" s="9" t="s">
        <v>6100</v>
      </c>
      <c r="B6095" s="10" t="s">
        <v>18277</v>
      </c>
      <c r="C6095" s="11">
        <v>0.37020034867193902</v>
      </c>
      <c r="D6095" s="11">
        <v>0.32513569775112</v>
      </c>
      <c r="E6095" s="11">
        <v>0.100375328255107</v>
      </c>
      <c r="F6095" s="11">
        <v>18.683274492497802</v>
      </c>
      <c r="G6095" s="11">
        <v>46.836984732824398</v>
      </c>
      <c r="H6095" s="12">
        <v>-8729.3450968294092</v>
      </c>
    </row>
    <row r="6096" spans="1:8" x14ac:dyDescent="0.3">
      <c r="A6096" s="9" t="s">
        <v>6101</v>
      </c>
      <c r="B6096" s="10" t="s">
        <v>18262</v>
      </c>
      <c r="C6096" s="11">
        <v>0.37196877604107997</v>
      </c>
      <c r="D6096" s="11">
        <v>0.32512492804834597</v>
      </c>
      <c r="E6096" s="11">
        <v>3.6604502930932002E-2</v>
      </c>
      <c r="F6096" s="11">
        <v>16.770722713864199</v>
      </c>
      <c r="G6096" s="11">
        <v>34.269533678756403</v>
      </c>
      <c r="H6096" s="12">
        <v>-59499.995153373202</v>
      </c>
    </row>
    <row r="6097" spans="1:8" x14ac:dyDescent="0.3">
      <c r="A6097" s="9" t="s">
        <v>6102</v>
      </c>
      <c r="B6097" s="10" t="s">
        <v>18262</v>
      </c>
      <c r="C6097" s="11">
        <v>0.36837971088699001</v>
      </c>
      <c r="D6097" s="11">
        <v>0.32511581579343202</v>
      </c>
      <c r="E6097" s="11">
        <v>0.18734810113828701</v>
      </c>
      <c r="F6097" s="11">
        <v>12.0510603588907</v>
      </c>
      <c r="G6097" s="11">
        <v>37.654321608040199</v>
      </c>
      <c r="H6097" s="12">
        <v>-4636.7222021359503</v>
      </c>
    </row>
    <row r="6098" spans="1:8" x14ac:dyDescent="0.3">
      <c r="A6098" s="9" t="s">
        <v>6103</v>
      </c>
      <c r="B6098" s="10" t="s">
        <v>19874</v>
      </c>
      <c r="C6098" s="11">
        <v>0.37520475126323799</v>
      </c>
      <c r="D6098" s="11">
        <v>0.32510417205321401</v>
      </c>
      <c r="E6098" s="11">
        <v>8.3684730172144298E-2</v>
      </c>
      <c r="F6098" s="11">
        <v>19.989209401709399</v>
      </c>
      <c r="G6098" s="11">
        <v>44.746295180722903</v>
      </c>
      <c r="H6098" s="12">
        <v>-10146.5674381755</v>
      </c>
    </row>
    <row r="6099" spans="1:8" x14ac:dyDescent="0.3">
      <c r="A6099" s="9" t="s">
        <v>6104</v>
      </c>
      <c r="B6099" s="10" t="s">
        <v>18262</v>
      </c>
      <c r="C6099" s="11">
        <v>0.37001540114980802</v>
      </c>
      <c r="D6099" s="11">
        <v>0.32510382387824899</v>
      </c>
      <c r="E6099" s="11">
        <v>5.2041194688967299E-2</v>
      </c>
      <c r="F6099" s="11">
        <v>16.599117174959801</v>
      </c>
      <c r="G6099" s="11">
        <v>42.285253164556899</v>
      </c>
      <c r="H6099" s="12">
        <v>-25502.591994946</v>
      </c>
    </row>
    <row r="6100" spans="1:8" x14ac:dyDescent="0.3">
      <c r="A6100" s="9" t="s">
        <v>6105</v>
      </c>
      <c r="B6100" s="10" t="s">
        <v>18262</v>
      </c>
      <c r="C6100" s="11">
        <v>0.377456650394558</v>
      </c>
      <c r="D6100" s="11">
        <v>0.32509579998461602</v>
      </c>
      <c r="E6100" s="11">
        <v>4.4485065440185302E-2</v>
      </c>
      <c r="F6100" s="11">
        <v>18.460975609756101</v>
      </c>
      <c r="G6100" s="11">
        <v>20.470863309352499</v>
      </c>
      <c r="H6100" s="12">
        <v>-2582.8020782128101</v>
      </c>
    </row>
    <row r="6101" spans="1:8" x14ac:dyDescent="0.3">
      <c r="A6101" s="9" t="s">
        <v>6106</v>
      </c>
      <c r="B6101" s="10" t="s">
        <v>19875</v>
      </c>
      <c r="C6101" s="11">
        <v>0.32797881546340601</v>
      </c>
      <c r="D6101" s="11">
        <v>0.32506242131860502</v>
      </c>
      <c r="E6101" s="11">
        <v>9.4905798760924101E-2</v>
      </c>
      <c r="F6101" s="11">
        <v>21.588037865748699</v>
      </c>
      <c r="G6101" s="11">
        <v>47.6309411764705</v>
      </c>
      <c r="H6101" s="12">
        <v>-79480.760722706502</v>
      </c>
    </row>
    <row r="6102" spans="1:8" x14ac:dyDescent="0.3">
      <c r="A6102" s="9" t="s">
        <v>6107</v>
      </c>
      <c r="B6102" s="10" t="s">
        <v>18262</v>
      </c>
      <c r="C6102" s="11">
        <v>0.37491151205725998</v>
      </c>
      <c r="D6102" s="11">
        <v>0.32505022313920501</v>
      </c>
      <c r="E6102" s="11">
        <v>7.0945381466018004E-2</v>
      </c>
      <c r="F6102" s="11">
        <v>15.9668749999999</v>
      </c>
      <c r="G6102" s="11">
        <v>47.277834394904403</v>
      </c>
      <c r="H6102" s="12">
        <v>-1618.4845252058001</v>
      </c>
    </row>
    <row r="6103" spans="1:8" x14ac:dyDescent="0.3">
      <c r="A6103" s="9" t="s">
        <v>6108</v>
      </c>
      <c r="B6103" s="10" t="s">
        <v>18522</v>
      </c>
      <c r="C6103" s="11">
        <v>0.359503472719918</v>
      </c>
      <c r="D6103" s="11">
        <v>0.32498122341101399</v>
      </c>
      <c r="E6103" s="11">
        <v>0.14984170527368501</v>
      </c>
      <c r="F6103" s="11">
        <v>21.928519668737</v>
      </c>
      <c r="G6103" s="11">
        <v>57.737969924811999</v>
      </c>
      <c r="H6103" s="12">
        <v>-5070.9487145088196</v>
      </c>
    </row>
    <row r="6104" spans="1:8" x14ac:dyDescent="0.3">
      <c r="A6104" s="9" t="s">
        <v>6109</v>
      </c>
      <c r="B6104" s="10" t="s">
        <v>18331</v>
      </c>
      <c r="C6104" s="11">
        <v>0.35203394528412801</v>
      </c>
      <c r="D6104" s="11">
        <v>0.32496578668078302</v>
      </c>
      <c r="E6104" s="11">
        <v>0.12865321789836801</v>
      </c>
      <c r="F6104" s="11">
        <v>13.1244019138755</v>
      </c>
      <c r="G6104" s="11">
        <v>59.909840000000003</v>
      </c>
      <c r="H6104" s="12">
        <v>-5492.0927749250104</v>
      </c>
    </row>
    <row r="6105" spans="1:8" x14ac:dyDescent="0.3">
      <c r="A6105" s="9" t="s">
        <v>6110</v>
      </c>
      <c r="B6105" s="10" t="s">
        <v>19876</v>
      </c>
      <c r="C6105" s="11">
        <v>0.36262423666988097</v>
      </c>
      <c r="D6105" s="11">
        <v>0.32495964344575701</v>
      </c>
      <c r="E6105" s="11">
        <v>0.11350325469870701</v>
      </c>
      <c r="F6105" s="11">
        <v>15.306352459016299</v>
      </c>
      <c r="G6105" s="11">
        <v>54.009144385026701</v>
      </c>
      <c r="H6105" s="12">
        <v>-39291.084126052403</v>
      </c>
    </row>
    <row r="6106" spans="1:8" x14ac:dyDescent="0.3">
      <c r="A6106" s="9" t="s">
        <v>6111</v>
      </c>
      <c r="B6106" s="10" t="s">
        <v>18714</v>
      </c>
      <c r="C6106" s="11">
        <v>0.37476245351469001</v>
      </c>
      <c r="D6106" s="11">
        <v>0.32494929110242499</v>
      </c>
      <c r="E6106" s="11">
        <v>5.89415561671984E-2</v>
      </c>
      <c r="F6106" s="11">
        <v>17.666508688783502</v>
      </c>
      <c r="G6106" s="11">
        <v>40.489034090909001</v>
      </c>
      <c r="H6106" s="12">
        <v>-44314.342951998398</v>
      </c>
    </row>
    <row r="6107" spans="1:8" x14ac:dyDescent="0.3">
      <c r="A6107" s="9" t="s">
        <v>6112</v>
      </c>
      <c r="B6107" s="10" t="s">
        <v>18262</v>
      </c>
      <c r="C6107" s="11">
        <v>0.368476941439282</v>
      </c>
      <c r="D6107" s="11">
        <v>0.324941974217276</v>
      </c>
      <c r="E6107" s="11">
        <v>3.9345128317588601E-2</v>
      </c>
      <c r="F6107" s="11">
        <v>16.535496183206</v>
      </c>
      <c r="G6107" s="11">
        <v>31.517265625</v>
      </c>
      <c r="H6107" s="12">
        <v>-16624.1246364369</v>
      </c>
    </row>
    <row r="6108" spans="1:8" x14ac:dyDescent="0.3">
      <c r="A6108" s="9" t="s">
        <v>6113</v>
      </c>
      <c r="B6108" s="10" t="s">
        <v>19128</v>
      </c>
      <c r="C6108" s="11">
        <v>0.34065458271987897</v>
      </c>
      <c r="D6108" s="11">
        <v>0.324933801032945</v>
      </c>
      <c r="E6108" s="11">
        <v>0.224216158423027</v>
      </c>
      <c r="F6108" s="11">
        <v>25.8921084704448</v>
      </c>
      <c r="G6108" s="11">
        <v>54.631727493917197</v>
      </c>
      <c r="H6108" s="12">
        <v>-81347.341202624099</v>
      </c>
    </row>
    <row r="6109" spans="1:8" x14ac:dyDescent="0.3">
      <c r="A6109" s="9" t="s">
        <v>6114</v>
      </c>
      <c r="B6109" s="10" t="s">
        <v>19877</v>
      </c>
      <c r="C6109" s="11">
        <v>0.33098211768284103</v>
      </c>
      <c r="D6109" s="11">
        <v>0.32493293010447999</v>
      </c>
      <c r="E6109" s="11">
        <v>9.3423281032273695E-2</v>
      </c>
      <c r="F6109" s="11">
        <v>21.196551724137802</v>
      </c>
      <c r="G6109" s="11">
        <v>54.544960317460301</v>
      </c>
      <c r="H6109" s="12">
        <v>-64041.799935649498</v>
      </c>
    </row>
    <row r="6110" spans="1:8" x14ac:dyDescent="0.3">
      <c r="A6110" s="9" t="s">
        <v>6115</v>
      </c>
      <c r="B6110" s="10" t="s">
        <v>18262</v>
      </c>
      <c r="C6110" s="11">
        <v>0.37692740189142399</v>
      </c>
      <c r="D6110" s="11">
        <v>0.32493026109399697</v>
      </c>
      <c r="E6110" s="11">
        <v>4.7025246311452697E-2</v>
      </c>
      <c r="F6110" s="11">
        <v>15.5348455598455</v>
      </c>
      <c r="G6110" s="11">
        <v>32.3347058823529</v>
      </c>
      <c r="H6110" s="12">
        <v>-13550.9202595796</v>
      </c>
    </row>
    <row r="6111" spans="1:8" x14ac:dyDescent="0.3">
      <c r="A6111" s="9" t="s">
        <v>6116</v>
      </c>
      <c r="B6111" s="10" t="s">
        <v>18262</v>
      </c>
      <c r="C6111" s="11">
        <v>0.36476691255932497</v>
      </c>
      <c r="D6111" s="11">
        <v>0.32489950298828602</v>
      </c>
      <c r="E6111" s="11">
        <v>0.138160824020339</v>
      </c>
      <c r="F6111" s="11">
        <v>15.112880886426501</v>
      </c>
      <c r="G6111" s="11">
        <v>33.754774774774702</v>
      </c>
      <c r="H6111" s="12">
        <v>-10782.594468170901</v>
      </c>
    </row>
    <row r="6112" spans="1:8" x14ac:dyDescent="0.3">
      <c r="A6112" s="9" t="s">
        <v>6117</v>
      </c>
      <c r="B6112" s="10" t="s">
        <v>18262</v>
      </c>
      <c r="C6112" s="11">
        <v>0.36860821836673902</v>
      </c>
      <c r="D6112" s="11">
        <v>0.32485993105383598</v>
      </c>
      <c r="E6112" s="11">
        <v>7.0593680001034304E-2</v>
      </c>
      <c r="F6112" s="11">
        <v>15.0219667943805</v>
      </c>
      <c r="G6112" s="11">
        <v>43.756519337016499</v>
      </c>
      <c r="H6112" s="12">
        <v>-38346.708460904803</v>
      </c>
    </row>
    <row r="6113" spans="1:8" x14ac:dyDescent="0.3">
      <c r="A6113" s="9" t="s">
        <v>6118</v>
      </c>
      <c r="B6113" s="10" t="s">
        <v>19878</v>
      </c>
      <c r="C6113" s="11">
        <v>0.36604286996970797</v>
      </c>
      <c r="D6113" s="11">
        <v>0.32485077987946698</v>
      </c>
      <c r="E6113" s="11">
        <v>0.10674487270996399</v>
      </c>
      <c r="F6113" s="11">
        <v>11.0435672514619</v>
      </c>
      <c r="G6113" s="11">
        <v>58.123363636363599</v>
      </c>
      <c r="H6113" s="12">
        <v>-3901.7698562017999</v>
      </c>
    </row>
    <row r="6114" spans="1:8" x14ac:dyDescent="0.3">
      <c r="A6114" s="9" t="s">
        <v>6119</v>
      </c>
      <c r="B6114" s="10" t="s">
        <v>18650</v>
      </c>
      <c r="C6114" s="11">
        <v>0.33264207394246198</v>
      </c>
      <c r="D6114" s="11">
        <v>0.32484269054727399</v>
      </c>
      <c r="E6114" s="11">
        <v>8.6169841842761594E-2</v>
      </c>
      <c r="F6114" s="11">
        <v>20.772902603664399</v>
      </c>
      <c r="G6114" s="11">
        <v>48.113520599250897</v>
      </c>
      <c r="H6114" s="12">
        <v>-15254.3308513559</v>
      </c>
    </row>
    <row r="6115" spans="1:8" x14ac:dyDescent="0.3">
      <c r="A6115" s="9" t="s">
        <v>6120</v>
      </c>
      <c r="B6115" s="10" t="s">
        <v>18262</v>
      </c>
      <c r="C6115" s="11">
        <v>0.37808785256900901</v>
      </c>
      <c r="D6115" s="11">
        <v>0.32484204876693901</v>
      </c>
      <c r="E6115" s="11">
        <v>4.7184868716979501E-2</v>
      </c>
      <c r="F6115" s="11">
        <v>16.9761088709677</v>
      </c>
      <c r="G6115" s="11">
        <v>29.406132075471699</v>
      </c>
      <c r="H6115" s="12">
        <v>-20810.194423895799</v>
      </c>
    </row>
    <row r="6116" spans="1:8" x14ac:dyDescent="0.3">
      <c r="A6116" s="9" t="s">
        <v>6121</v>
      </c>
      <c r="B6116" s="10" t="s">
        <v>19879</v>
      </c>
      <c r="C6116" s="11">
        <v>0.36753099091060698</v>
      </c>
      <c r="D6116" s="11">
        <v>0.32482644797318799</v>
      </c>
      <c r="E6116" s="11">
        <v>3.26783173111082E-2</v>
      </c>
      <c r="F6116" s="11">
        <v>16.374375000000001</v>
      </c>
      <c r="G6116" s="11">
        <v>43.102352941176399</v>
      </c>
      <c r="H6116" s="12">
        <v>-93949.162806205495</v>
      </c>
    </row>
    <row r="6117" spans="1:8" x14ac:dyDescent="0.3">
      <c r="A6117" s="9" t="s">
        <v>6122</v>
      </c>
      <c r="B6117" s="10" t="s">
        <v>18527</v>
      </c>
      <c r="C6117" s="11">
        <v>0.36038363972298298</v>
      </c>
      <c r="D6117" s="11">
        <v>0.32479374035610797</v>
      </c>
      <c r="E6117" s="11">
        <v>0.13810581533931199</v>
      </c>
      <c r="F6117" s="11">
        <v>21.599249249249201</v>
      </c>
      <c r="G6117" s="11">
        <v>50.6178761061947</v>
      </c>
      <c r="H6117" s="12">
        <v>-9446.4192739466907</v>
      </c>
    </row>
    <row r="6118" spans="1:8" x14ac:dyDescent="0.3">
      <c r="A6118" s="9" t="s">
        <v>6123</v>
      </c>
      <c r="B6118" s="10" t="s">
        <v>18262</v>
      </c>
      <c r="C6118" s="11">
        <v>0.38139762890659501</v>
      </c>
      <c r="D6118" s="11">
        <v>0.32479126214598603</v>
      </c>
      <c r="E6118" s="11">
        <v>6.8943880626455803E-2</v>
      </c>
      <c r="F6118" s="11">
        <v>15.9973132372214</v>
      </c>
      <c r="G6118" s="11">
        <v>33.059367088607502</v>
      </c>
      <c r="H6118" s="12">
        <v>-10020.868058128101</v>
      </c>
    </row>
    <row r="6119" spans="1:8" x14ac:dyDescent="0.3">
      <c r="A6119" s="9" t="s">
        <v>6124</v>
      </c>
      <c r="B6119" s="10" t="s">
        <v>18262</v>
      </c>
      <c r="C6119" s="11">
        <v>0.386719895083246</v>
      </c>
      <c r="D6119" s="11">
        <v>0.32478848927658399</v>
      </c>
      <c r="E6119" s="11">
        <v>5.3440561539493503E-2</v>
      </c>
      <c r="F6119" s="11">
        <v>16.668436293436201</v>
      </c>
      <c r="G6119" s="11">
        <v>33.723875968992203</v>
      </c>
      <c r="H6119" s="12">
        <v>-34164.355259969103</v>
      </c>
    </row>
    <row r="6120" spans="1:8" x14ac:dyDescent="0.3">
      <c r="A6120" s="9" t="s">
        <v>6125</v>
      </c>
      <c r="B6120" s="10" t="s">
        <v>18262</v>
      </c>
      <c r="C6120" s="11">
        <v>0.34182198789103901</v>
      </c>
      <c r="D6120" s="11">
        <v>0.32478200085619202</v>
      </c>
      <c r="E6120" s="11">
        <v>8.7196074516408498E-2</v>
      </c>
      <c r="F6120" s="11">
        <v>13.083908045976999</v>
      </c>
      <c r="G6120" s="11">
        <v>41.314186046511601</v>
      </c>
      <c r="H6120" s="12">
        <v>-9459.6590113596503</v>
      </c>
    </row>
    <row r="6121" spans="1:8" x14ac:dyDescent="0.3">
      <c r="A6121" s="9" t="s">
        <v>6126</v>
      </c>
      <c r="B6121" s="10" t="s">
        <v>18262</v>
      </c>
      <c r="C6121" s="11">
        <v>0.366482575311882</v>
      </c>
      <c r="D6121" s="11">
        <v>0.32477877248422599</v>
      </c>
      <c r="E6121" s="11">
        <v>5.8664291716935199E-2</v>
      </c>
      <c r="F6121" s="11">
        <v>15.3376811594202</v>
      </c>
      <c r="G6121" s="11">
        <v>34.385379310344803</v>
      </c>
      <c r="H6121" s="12">
        <v>-9070.6186696060795</v>
      </c>
    </row>
    <row r="6122" spans="1:8" x14ac:dyDescent="0.3">
      <c r="A6122" s="9" t="s">
        <v>6127</v>
      </c>
      <c r="B6122" s="10" t="s">
        <v>19880</v>
      </c>
      <c r="C6122" s="11">
        <v>0.36790371553100598</v>
      </c>
      <c r="D6122" s="11">
        <v>0.32476128510894198</v>
      </c>
      <c r="E6122" s="11">
        <v>0.119697826054715</v>
      </c>
      <c r="F6122" s="11">
        <v>15.874221453287101</v>
      </c>
      <c r="G6122" s="11">
        <v>32.850372340425501</v>
      </c>
      <c r="H6122" s="12">
        <v>-12319.238503315801</v>
      </c>
    </row>
    <row r="6123" spans="1:8" x14ac:dyDescent="0.3">
      <c r="A6123" s="9" t="s">
        <v>6128</v>
      </c>
      <c r="B6123" s="10" t="s">
        <v>18462</v>
      </c>
      <c r="C6123" s="11">
        <v>0.334063014675342</v>
      </c>
      <c r="D6123" s="11">
        <v>0.32474970234259698</v>
      </c>
      <c r="E6123" s="11">
        <v>0.10044322311802401</v>
      </c>
      <c r="F6123" s="11">
        <v>24.073966408268699</v>
      </c>
      <c r="G6123" s="11">
        <v>56.028311111111101</v>
      </c>
      <c r="H6123" s="12">
        <v>-90799.904546087695</v>
      </c>
    </row>
    <row r="6124" spans="1:8" x14ac:dyDescent="0.3">
      <c r="A6124" s="9" t="s">
        <v>6129</v>
      </c>
      <c r="B6124" s="10" t="s">
        <v>18509</v>
      </c>
      <c r="C6124" s="11">
        <v>0.37043868925496398</v>
      </c>
      <c r="D6124" s="11">
        <v>0.324744840994734</v>
      </c>
      <c r="E6124" s="11">
        <v>0.155554548190391</v>
      </c>
      <c r="F6124" s="11">
        <v>17.284099264705802</v>
      </c>
      <c r="G6124" s="11">
        <v>54.684600000000003</v>
      </c>
      <c r="H6124" s="12">
        <v>-381.89465527065897</v>
      </c>
    </row>
    <row r="6125" spans="1:8" x14ac:dyDescent="0.3">
      <c r="A6125" s="9" t="s">
        <v>6130</v>
      </c>
      <c r="B6125" s="10" t="s">
        <v>18262</v>
      </c>
      <c r="C6125" s="11">
        <v>0.36742169496119698</v>
      </c>
      <c r="D6125" s="11">
        <v>0.32473655900736198</v>
      </c>
      <c r="E6125" s="11">
        <v>3.5295937391268101E-2</v>
      </c>
      <c r="F6125" s="11">
        <v>16.5600496277915</v>
      </c>
      <c r="G6125" s="11">
        <v>17.637899999999998</v>
      </c>
      <c r="H6125" s="12">
        <v>-8606.9941842180506</v>
      </c>
    </row>
    <row r="6126" spans="1:8" x14ac:dyDescent="0.3">
      <c r="A6126" s="9" t="s">
        <v>6131</v>
      </c>
      <c r="B6126" s="10" t="s">
        <v>18262</v>
      </c>
      <c r="C6126" s="11">
        <v>0.36915715672801902</v>
      </c>
      <c r="D6126" s="11">
        <v>0.32473368939457398</v>
      </c>
      <c r="E6126" s="11">
        <v>4.0343215509114697E-2</v>
      </c>
      <c r="F6126" s="11">
        <v>15.9817226890756</v>
      </c>
      <c r="G6126" s="11">
        <v>42.769500000000001</v>
      </c>
      <c r="H6126" s="12">
        <v>-43772.793370464897</v>
      </c>
    </row>
    <row r="6127" spans="1:8" x14ac:dyDescent="0.3">
      <c r="A6127" s="9" t="s">
        <v>6132</v>
      </c>
      <c r="B6127" s="10" t="s">
        <v>18262</v>
      </c>
      <c r="C6127" s="11">
        <v>0.370192606545585</v>
      </c>
      <c r="D6127" s="11">
        <v>0.324732044207584</v>
      </c>
      <c r="E6127" s="11">
        <v>6.9276510495452803E-2</v>
      </c>
      <c r="F6127" s="11">
        <v>12.9818485523385</v>
      </c>
      <c r="G6127" s="11">
        <v>22.625504587155898</v>
      </c>
      <c r="H6127" s="12">
        <v>-477.443441783156</v>
      </c>
    </row>
    <row r="6128" spans="1:8" x14ac:dyDescent="0.3">
      <c r="A6128" s="9" t="s">
        <v>6133</v>
      </c>
      <c r="B6128" s="10" t="s">
        <v>19864</v>
      </c>
      <c r="C6128" s="11">
        <v>0.36028079258947598</v>
      </c>
      <c r="D6128" s="11">
        <v>0.32470961225875999</v>
      </c>
      <c r="E6128" s="11">
        <v>6.6036042714422399E-2</v>
      </c>
      <c r="F6128" s="11">
        <v>16.847377049180299</v>
      </c>
      <c r="G6128" s="11">
        <v>38.645098039215597</v>
      </c>
      <c r="H6128" s="12">
        <v>-10633.0295756087</v>
      </c>
    </row>
    <row r="6129" spans="1:8" x14ac:dyDescent="0.3">
      <c r="A6129" s="9" t="s">
        <v>6134</v>
      </c>
      <c r="B6129" s="10" t="s">
        <v>18262</v>
      </c>
      <c r="C6129" s="11">
        <v>0.37736455493237298</v>
      </c>
      <c r="D6129" s="11">
        <v>0.32470571024780798</v>
      </c>
      <c r="E6129" s="11">
        <v>5.1249779493714398E-2</v>
      </c>
      <c r="F6129" s="11">
        <v>15.9509502923976</v>
      </c>
      <c r="G6129" s="11">
        <v>30.3204191616766</v>
      </c>
      <c r="H6129" s="12">
        <v>-13713.3032072732</v>
      </c>
    </row>
    <row r="6130" spans="1:8" x14ac:dyDescent="0.3">
      <c r="A6130" s="9" t="s">
        <v>6135</v>
      </c>
      <c r="B6130" s="10" t="s">
        <v>19881</v>
      </c>
      <c r="C6130" s="11">
        <v>0.37726357441141101</v>
      </c>
      <c r="D6130" s="11">
        <v>0.32466950301070902</v>
      </c>
      <c r="E6130" s="11">
        <v>4.9166453745654801E-2</v>
      </c>
      <c r="F6130" s="11">
        <v>17.986196319018401</v>
      </c>
      <c r="G6130" s="11">
        <v>53.858651685393198</v>
      </c>
      <c r="H6130" s="12">
        <v>-147.151099509679</v>
      </c>
    </row>
    <row r="6131" spans="1:8" x14ac:dyDescent="0.3">
      <c r="A6131" s="9" t="s">
        <v>6136</v>
      </c>
      <c r="B6131" s="10" t="s">
        <v>18262</v>
      </c>
      <c r="C6131" s="11">
        <v>0.37703418868157201</v>
      </c>
      <c r="D6131" s="11">
        <v>0.32464992284109101</v>
      </c>
      <c r="E6131" s="11">
        <v>4.2227267879388401E-2</v>
      </c>
      <c r="F6131" s="11">
        <v>15.3417647058823</v>
      </c>
      <c r="G6131" s="11">
        <v>41.088061224489699</v>
      </c>
      <c r="H6131" s="12">
        <v>-3569.7506399208501</v>
      </c>
    </row>
    <row r="6132" spans="1:8" x14ac:dyDescent="0.3">
      <c r="A6132" s="9" t="s">
        <v>6137</v>
      </c>
      <c r="B6132" s="10" t="s">
        <v>18262</v>
      </c>
      <c r="C6132" s="11">
        <v>0.36390628637975703</v>
      </c>
      <c r="D6132" s="11">
        <v>0.32463983155272402</v>
      </c>
      <c r="E6132" s="11">
        <v>0.12948264609694601</v>
      </c>
      <c r="F6132" s="11">
        <v>17.8677777777777</v>
      </c>
      <c r="G6132" s="11">
        <v>53.030983606557299</v>
      </c>
      <c r="H6132" s="12">
        <v>-683.85322162347404</v>
      </c>
    </row>
    <row r="6133" spans="1:8" x14ac:dyDescent="0.3">
      <c r="A6133" s="9" t="s">
        <v>6138</v>
      </c>
      <c r="B6133" s="10" t="s">
        <v>18262</v>
      </c>
      <c r="C6133" s="11">
        <v>0.37773551098733499</v>
      </c>
      <c r="D6133" s="11">
        <v>0.32462798657342601</v>
      </c>
      <c r="E6133" s="11">
        <v>5.23039104318525E-2</v>
      </c>
      <c r="F6133" s="11">
        <v>15.2476715686274</v>
      </c>
      <c r="G6133" s="11">
        <v>42.636576576576502</v>
      </c>
      <c r="H6133" s="12">
        <v>-22901.682196333299</v>
      </c>
    </row>
    <row r="6134" spans="1:8" x14ac:dyDescent="0.3">
      <c r="A6134" s="9" t="s">
        <v>6139</v>
      </c>
      <c r="B6134" s="10" t="s">
        <v>18904</v>
      </c>
      <c r="C6134" s="11">
        <v>0.33106571004491903</v>
      </c>
      <c r="D6134" s="11">
        <v>0.32461749576190801</v>
      </c>
      <c r="E6134" s="11">
        <v>0.126370020034696</v>
      </c>
      <c r="F6134" s="11">
        <v>22.7918900804289</v>
      </c>
      <c r="G6134" s="11">
        <v>44.554265402843598</v>
      </c>
      <c r="H6134" s="12">
        <v>-21220.1630900983</v>
      </c>
    </row>
    <row r="6135" spans="1:8" x14ac:dyDescent="0.3">
      <c r="A6135" s="9" t="s">
        <v>6140</v>
      </c>
      <c r="B6135" s="10" t="s">
        <v>18262</v>
      </c>
      <c r="C6135" s="11">
        <v>0.34304666598484301</v>
      </c>
      <c r="D6135" s="11">
        <v>0.32460374177447898</v>
      </c>
      <c r="E6135" s="11">
        <v>0.170341420009023</v>
      </c>
      <c r="F6135" s="11">
        <v>18.944288224956001</v>
      </c>
      <c r="G6135" s="11">
        <v>40.459626865671602</v>
      </c>
      <c r="H6135" s="12">
        <v>-1766.6962183800699</v>
      </c>
    </row>
    <row r="6136" spans="1:8" x14ac:dyDescent="0.3">
      <c r="A6136" s="9" t="s">
        <v>6141</v>
      </c>
      <c r="B6136" s="10" t="s">
        <v>18448</v>
      </c>
      <c r="C6136" s="11">
        <v>0.34993903558282202</v>
      </c>
      <c r="D6136" s="11">
        <v>0.32460100397576902</v>
      </c>
      <c r="E6136" s="11">
        <v>7.5152287230468004E-2</v>
      </c>
      <c r="F6136" s="11">
        <v>15.178366111951499</v>
      </c>
      <c r="G6136" s="11">
        <v>51.9905521472392</v>
      </c>
      <c r="H6136" s="12">
        <v>-11922.9961111297</v>
      </c>
    </row>
    <row r="6137" spans="1:8" x14ac:dyDescent="0.3">
      <c r="A6137" s="9" t="s">
        <v>6142</v>
      </c>
      <c r="B6137" s="10" t="s">
        <v>18745</v>
      </c>
      <c r="C6137" s="11">
        <v>0.35809955148297601</v>
      </c>
      <c r="D6137" s="11">
        <v>0.32455716041465299</v>
      </c>
      <c r="E6137" s="11">
        <v>0.15029830205071201</v>
      </c>
      <c r="F6137" s="11">
        <v>19.4731719876415</v>
      </c>
      <c r="G6137" s="11">
        <v>51.666865671641702</v>
      </c>
      <c r="H6137" s="12">
        <v>-5757.5533572431696</v>
      </c>
    </row>
    <row r="6138" spans="1:8" x14ac:dyDescent="0.3">
      <c r="A6138" s="9" t="s">
        <v>6143</v>
      </c>
      <c r="B6138" s="10" t="s">
        <v>19882</v>
      </c>
      <c r="C6138" s="11">
        <v>0.34236976788967299</v>
      </c>
      <c r="D6138" s="11">
        <v>0.32451084272367198</v>
      </c>
      <c r="E6138" s="11">
        <v>6.2442436396110197E-2</v>
      </c>
      <c r="F6138" s="11">
        <v>24.8383394383394</v>
      </c>
      <c r="G6138" s="11">
        <v>38.4930084745762</v>
      </c>
      <c r="H6138" s="12">
        <v>-21499.464097022999</v>
      </c>
    </row>
    <row r="6139" spans="1:8" x14ac:dyDescent="0.3">
      <c r="A6139" s="9" t="s">
        <v>6144</v>
      </c>
      <c r="B6139" s="10" t="s">
        <v>18262</v>
      </c>
      <c r="C6139" s="11">
        <v>0.364895139375922</v>
      </c>
      <c r="D6139" s="11">
        <v>0.32447591661243902</v>
      </c>
      <c r="E6139" s="11">
        <v>5.9043446614813803E-2</v>
      </c>
      <c r="F6139" s="11">
        <v>12.9962121212121</v>
      </c>
      <c r="G6139" s="11">
        <v>38.831209677419302</v>
      </c>
      <c r="H6139" s="12">
        <v>-946.37623510023195</v>
      </c>
    </row>
    <row r="6140" spans="1:8" x14ac:dyDescent="0.3">
      <c r="A6140" s="9" t="s">
        <v>6145</v>
      </c>
      <c r="B6140" s="10" t="s">
        <v>18262</v>
      </c>
      <c r="C6140" s="11">
        <v>0.35492626674782901</v>
      </c>
      <c r="D6140" s="11">
        <v>0.32444799596954499</v>
      </c>
      <c r="E6140" s="11">
        <v>0.112523490609354</v>
      </c>
      <c r="F6140" s="11">
        <v>20.145488165680401</v>
      </c>
      <c r="G6140" s="11">
        <v>56.1471084337349</v>
      </c>
      <c r="H6140" s="12">
        <v>-8043.6285137531604</v>
      </c>
    </row>
    <row r="6141" spans="1:8" x14ac:dyDescent="0.3">
      <c r="A6141" s="9" t="s">
        <v>6146</v>
      </c>
      <c r="B6141" s="10" t="s">
        <v>18262</v>
      </c>
      <c r="C6141" s="11">
        <v>0.36377060537078099</v>
      </c>
      <c r="D6141" s="11">
        <v>0.32444589979259603</v>
      </c>
      <c r="E6141" s="11">
        <v>5.6539921965847999E-2</v>
      </c>
      <c r="F6141" s="11">
        <v>15.3520933977456</v>
      </c>
      <c r="G6141" s="11">
        <v>33.573441558441502</v>
      </c>
      <c r="H6141" s="12">
        <v>-4919.7050983459303</v>
      </c>
    </row>
    <row r="6142" spans="1:8" x14ac:dyDescent="0.3">
      <c r="A6142" s="9" t="s">
        <v>6147</v>
      </c>
      <c r="B6142" s="10" t="s">
        <v>18908</v>
      </c>
      <c r="C6142" s="11">
        <v>0.32528694698711402</v>
      </c>
      <c r="D6142" s="11">
        <v>0.32444007363058203</v>
      </c>
      <c r="E6142" s="11">
        <v>3.8553507490076099E-2</v>
      </c>
      <c r="F6142" s="11">
        <v>21.622767857142801</v>
      </c>
      <c r="G6142" s="11">
        <v>38.787978723404201</v>
      </c>
      <c r="H6142" s="12">
        <v>-24776.072811894399</v>
      </c>
    </row>
    <row r="6143" spans="1:8" x14ac:dyDescent="0.3">
      <c r="A6143" s="9" t="s">
        <v>6148</v>
      </c>
      <c r="B6143" s="10" t="s">
        <v>19376</v>
      </c>
      <c r="C6143" s="11">
        <v>0.35125890160030099</v>
      </c>
      <c r="D6143" s="11">
        <v>0.324431168262447</v>
      </c>
      <c r="E6143" s="11">
        <v>0.18435655651970501</v>
      </c>
      <c r="F6143" s="11">
        <v>27.380943570767801</v>
      </c>
      <c r="G6143" s="11">
        <v>39.569720496894398</v>
      </c>
      <c r="H6143" s="12">
        <v>-36179.388040409503</v>
      </c>
    </row>
    <row r="6144" spans="1:8" x14ac:dyDescent="0.3">
      <c r="A6144" s="9" t="s">
        <v>6149</v>
      </c>
      <c r="B6144" s="10" t="s">
        <v>19565</v>
      </c>
      <c r="C6144" s="11">
        <v>0.357113317999464</v>
      </c>
      <c r="D6144" s="11">
        <v>0.32441297386322698</v>
      </c>
      <c r="E6144" s="11">
        <v>7.1180573266637404E-2</v>
      </c>
      <c r="F6144" s="11">
        <v>14.2377742946708</v>
      </c>
      <c r="G6144" s="11">
        <v>40.948627450980403</v>
      </c>
      <c r="H6144" s="12">
        <v>-19193.479693306199</v>
      </c>
    </row>
    <row r="6145" spans="1:8" x14ac:dyDescent="0.3">
      <c r="A6145" s="9" t="s">
        <v>6150</v>
      </c>
      <c r="B6145" s="10" t="s">
        <v>18352</v>
      </c>
      <c r="C6145" s="11">
        <v>0.36196876238651299</v>
      </c>
      <c r="D6145" s="11">
        <v>0.32441209971027901</v>
      </c>
      <c r="E6145" s="11">
        <v>0.119411101566018</v>
      </c>
      <c r="F6145" s="11">
        <v>16.463157894736799</v>
      </c>
      <c r="G6145" s="11">
        <v>34.506279999999997</v>
      </c>
      <c r="H6145" s="12">
        <v>-8587.6336958320699</v>
      </c>
    </row>
    <row r="6146" spans="1:8" x14ac:dyDescent="0.3">
      <c r="A6146" s="9" t="s">
        <v>6151</v>
      </c>
      <c r="B6146" s="10" t="s">
        <v>18262</v>
      </c>
      <c r="C6146" s="11">
        <v>0.367308770139739</v>
      </c>
      <c r="D6146" s="11">
        <v>0.32440887803538199</v>
      </c>
      <c r="E6146" s="11">
        <v>3.9861357213329798E-2</v>
      </c>
      <c r="F6146" s="11">
        <v>16.1468152866242</v>
      </c>
      <c r="G6146" s="11">
        <v>28.151333333333302</v>
      </c>
      <c r="H6146" s="12">
        <v>-16797.268172114502</v>
      </c>
    </row>
    <row r="6147" spans="1:8" x14ac:dyDescent="0.3">
      <c r="A6147" s="9" t="s">
        <v>6152</v>
      </c>
      <c r="B6147" s="10" t="s">
        <v>19883</v>
      </c>
      <c r="C6147" s="11">
        <v>0.36466021011579403</v>
      </c>
      <c r="D6147" s="11">
        <v>0.32438845177614101</v>
      </c>
      <c r="E6147" s="11">
        <v>5.9460843070545999E-2</v>
      </c>
      <c r="F6147" s="11">
        <v>16.5632575757575</v>
      </c>
      <c r="G6147" s="11">
        <v>48.745661764705801</v>
      </c>
      <c r="H6147" s="12">
        <v>-1033.15806854692</v>
      </c>
    </row>
    <row r="6148" spans="1:8" x14ac:dyDescent="0.3">
      <c r="A6148" s="9" t="s">
        <v>6153</v>
      </c>
      <c r="B6148" s="10" t="s">
        <v>18262</v>
      </c>
      <c r="C6148" s="11">
        <v>0.36869302295741901</v>
      </c>
      <c r="D6148" s="11">
        <v>0.32438247855340802</v>
      </c>
      <c r="E6148" s="11">
        <v>4.0892005372288903E-2</v>
      </c>
      <c r="F6148" s="11">
        <v>15.905709023941</v>
      </c>
      <c r="G6148" s="11">
        <v>34.106965517241299</v>
      </c>
      <c r="H6148" s="12">
        <v>-18916.001213001</v>
      </c>
    </row>
    <row r="6149" spans="1:8" x14ac:dyDescent="0.3">
      <c r="A6149" s="9" t="s">
        <v>6154</v>
      </c>
      <c r="B6149" s="10" t="s">
        <v>18262</v>
      </c>
      <c r="C6149" s="11">
        <v>0.380487325750344</v>
      </c>
      <c r="D6149" s="11">
        <v>0.324350236503614</v>
      </c>
      <c r="E6149" s="11">
        <v>4.9720148090755999E-2</v>
      </c>
      <c r="F6149" s="11">
        <v>17.2227456258411</v>
      </c>
      <c r="G6149" s="11">
        <v>26.680368421052599</v>
      </c>
      <c r="H6149" s="12">
        <v>-7002.5320728435599</v>
      </c>
    </row>
    <row r="6150" spans="1:8" x14ac:dyDescent="0.3">
      <c r="A6150" s="9" t="s">
        <v>6155</v>
      </c>
      <c r="B6150" s="10" t="s">
        <v>18262</v>
      </c>
      <c r="C6150" s="11">
        <v>0.37072496370836999</v>
      </c>
      <c r="D6150" s="11">
        <v>0.32434417740876498</v>
      </c>
      <c r="E6150" s="11">
        <v>5.8183810194667597E-2</v>
      </c>
      <c r="F6150" s="11">
        <v>14.904006410256301</v>
      </c>
      <c r="G6150" s="11">
        <v>31.843308823529402</v>
      </c>
      <c r="H6150" s="12">
        <v>-17737.405153128901</v>
      </c>
    </row>
    <row r="6151" spans="1:8" x14ac:dyDescent="0.3">
      <c r="A6151" s="9" t="s">
        <v>6156</v>
      </c>
      <c r="B6151" s="10" t="s">
        <v>18796</v>
      </c>
      <c r="C6151" s="11">
        <v>0.376402730819277</v>
      </c>
      <c r="D6151" s="11">
        <v>0.32433935174526002</v>
      </c>
      <c r="E6151" s="11">
        <v>3.7093443119267003E-2</v>
      </c>
      <c r="F6151" s="11">
        <v>16.897605363984599</v>
      </c>
      <c r="G6151" s="11">
        <v>37.265608108108097</v>
      </c>
      <c r="H6151" s="12">
        <v>-38918.500266540199</v>
      </c>
    </row>
    <row r="6152" spans="1:8" x14ac:dyDescent="0.3">
      <c r="A6152" s="9" t="s">
        <v>6157</v>
      </c>
      <c r="B6152" s="10" t="s">
        <v>18262</v>
      </c>
      <c r="C6152" s="11">
        <v>0.367007589886793</v>
      </c>
      <c r="D6152" s="11">
        <v>0.324289485164241</v>
      </c>
      <c r="E6152" s="11">
        <v>4.4574122918746503E-2</v>
      </c>
      <c r="F6152" s="11">
        <v>16.861455108359099</v>
      </c>
      <c r="G6152" s="11">
        <v>31.792826086956499</v>
      </c>
      <c r="H6152" s="12">
        <v>-19268.201283482002</v>
      </c>
    </row>
    <row r="6153" spans="1:8" x14ac:dyDescent="0.3">
      <c r="A6153" s="9" t="s">
        <v>6158</v>
      </c>
      <c r="B6153" s="10" t="s">
        <v>18262</v>
      </c>
      <c r="C6153" s="11">
        <v>0.38019779293878597</v>
      </c>
      <c r="D6153" s="11">
        <v>0.32426792211620498</v>
      </c>
      <c r="E6153" s="11">
        <v>3.4410956969887198E-2</v>
      </c>
      <c r="F6153" s="11">
        <v>17.294990548204101</v>
      </c>
      <c r="G6153" s="11">
        <v>39.494047619047599</v>
      </c>
      <c r="H6153" s="12">
        <v>-31945.782486103799</v>
      </c>
    </row>
    <row r="6154" spans="1:8" x14ac:dyDescent="0.3">
      <c r="A6154" s="9" t="s">
        <v>6159</v>
      </c>
      <c r="B6154" s="10" t="s">
        <v>19884</v>
      </c>
      <c r="C6154" s="11">
        <v>0.34393175195740899</v>
      </c>
      <c r="D6154" s="11">
        <v>0.32424884895331002</v>
      </c>
      <c r="E6154" s="11">
        <v>0.107589951624161</v>
      </c>
      <c r="F6154" s="11">
        <v>18.709499999999899</v>
      </c>
      <c r="G6154" s="11">
        <v>43.230728744939199</v>
      </c>
      <c r="H6154" s="12">
        <v>-56115.903783926602</v>
      </c>
    </row>
    <row r="6155" spans="1:8" x14ac:dyDescent="0.3">
      <c r="A6155" s="9" t="s">
        <v>6160</v>
      </c>
      <c r="B6155" s="10" t="s">
        <v>18335</v>
      </c>
      <c r="C6155" s="11">
        <v>0.37478118119607701</v>
      </c>
      <c r="D6155" s="11">
        <v>0.32421839211659098</v>
      </c>
      <c r="E6155" s="11">
        <v>4.8329534324709503E-2</v>
      </c>
      <c r="F6155" s="11">
        <v>15.473247496423401</v>
      </c>
      <c r="G6155" s="11">
        <v>32.931488095238102</v>
      </c>
      <c r="H6155" s="12">
        <v>-17834.5215868421</v>
      </c>
    </row>
    <row r="6156" spans="1:8" x14ac:dyDescent="0.3">
      <c r="A6156" s="9" t="s">
        <v>6161</v>
      </c>
      <c r="B6156" s="10" t="s">
        <v>18268</v>
      </c>
      <c r="C6156" s="11">
        <v>0.35424205140578502</v>
      </c>
      <c r="D6156" s="11">
        <v>0.32421798558929998</v>
      </c>
      <c r="E6156" s="11">
        <v>0.150631152142533</v>
      </c>
      <c r="F6156" s="11">
        <v>20.092172523961601</v>
      </c>
      <c r="G6156" s="11">
        <v>53.6298275862069</v>
      </c>
      <c r="H6156" s="12">
        <v>-7210.6031771504904</v>
      </c>
    </row>
    <row r="6157" spans="1:8" x14ac:dyDescent="0.3">
      <c r="A6157" s="9" t="s">
        <v>6162</v>
      </c>
      <c r="B6157" s="10" t="s">
        <v>18262</v>
      </c>
      <c r="C6157" s="11">
        <v>0.37169972517560201</v>
      </c>
      <c r="D6157" s="11">
        <v>0.324217084832152</v>
      </c>
      <c r="E6157" s="11">
        <v>4.1590312505628099E-2</v>
      </c>
      <c r="F6157" s="11">
        <v>17.502850356294498</v>
      </c>
      <c r="G6157" s="11">
        <v>39.254139534883699</v>
      </c>
      <c r="H6157" s="12">
        <v>-50893.376959862399</v>
      </c>
    </row>
    <row r="6158" spans="1:8" x14ac:dyDescent="0.3">
      <c r="A6158" s="9" t="s">
        <v>6163</v>
      </c>
      <c r="B6158" s="10" t="s">
        <v>19118</v>
      </c>
      <c r="C6158" s="11">
        <v>0.35451886881974598</v>
      </c>
      <c r="D6158" s="11">
        <v>0.32416756789279899</v>
      </c>
      <c r="E6158" s="11">
        <v>0.141692223585102</v>
      </c>
      <c r="F6158" s="11">
        <v>10.925331858407</v>
      </c>
      <c r="G6158" s="11">
        <v>30.755199999999899</v>
      </c>
      <c r="H6158" s="12">
        <v>-5059.7172078316898</v>
      </c>
    </row>
    <row r="6159" spans="1:8" x14ac:dyDescent="0.3">
      <c r="A6159" s="9" t="s">
        <v>6164</v>
      </c>
      <c r="B6159" s="10" t="s">
        <v>18262</v>
      </c>
      <c r="C6159" s="11">
        <v>0.367064986543784</v>
      </c>
      <c r="D6159" s="11">
        <v>0.32410571091178902</v>
      </c>
      <c r="E6159" s="11">
        <v>3.9452603514526299E-2</v>
      </c>
      <c r="F6159" s="11">
        <v>15.7694805194804</v>
      </c>
      <c r="G6159" s="11">
        <v>17.4592086330935</v>
      </c>
      <c r="H6159" s="12">
        <v>-6063.6059655629197</v>
      </c>
    </row>
    <row r="6160" spans="1:8" x14ac:dyDescent="0.3">
      <c r="A6160" s="9" t="s">
        <v>6165</v>
      </c>
      <c r="B6160" s="10" t="s">
        <v>18673</v>
      </c>
      <c r="C6160" s="11">
        <v>0.33565032666106598</v>
      </c>
      <c r="D6160" s="11">
        <v>0.32409194401866198</v>
      </c>
      <c r="E6160" s="11">
        <v>0.10309121637912699</v>
      </c>
      <c r="F6160" s="11">
        <v>25.854005934718</v>
      </c>
      <c r="G6160" s="11">
        <v>46.9104229607251</v>
      </c>
      <c r="H6160" s="12">
        <v>-64178.325226182802</v>
      </c>
    </row>
    <row r="6161" spans="1:8" x14ac:dyDescent="0.3">
      <c r="A6161" s="9" t="s">
        <v>6166</v>
      </c>
      <c r="B6161" s="10" t="s">
        <v>18284</v>
      </c>
      <c r="C6161" s="11">
        <v>0.343508073101779</v>
      </c>
      <c r="D6161" s="11">
        <v>0.324011497978272</v>
      </c>
      <c r="E6161" s="11">
        <v>9.8145211142980304E-2</v>
      </c>
      <c r="F6161" s="11">
        <v>19.890258541089501</v>
      </c>
      <c r="G6161" s="11">
        <v>42.875069930069898</v>
      </c>
      <c r="H6161" s="12">
        <v>-32086.388226839899</v>
      </c>
    </row>
    <row r="6162" spans="1:8" x14ac:dyDescent="0.3">
      <c r="A6162" s="9" t="s">
        <v>6167</v>
      </c>
      <c r="B6162" s="10" t="s">
        <v>18399</v>
      </c>
      <c r="C6162" s="11">
        <v>0.36206511200494501</v>
      </c>
      <c r="D6162" s="11">
        <v>0.32400888316656701</v>
      </c>
      <c r="E6162" s="11">
        <v>7.7833091838962101E-2</v>
      </c>
      <c r="F6162" s="11">
        <v>10.387261146496799</v>
      </c>
      <c r="G6162" s="11">
        <v>46.655806451612897</v>
      </c>
      <c r="H6162" s="12">
        <v>-2324.6275080004698</v>
      </c>
    </row>
    <row r="6163" spans="1:8" x14ac:dyDescent="0.3">
      <c r="A6163" s="9" t="s">
        <v>6168</v>
      </c>
      <c r="B6163" s="10" t="s">
        <v>18395</v>
      </c>
      <c r="C6163" s="11">
        <v>0.34385400822870399</v>
      </c>
      <c r="D6163" s="11">
        <v>0.32398493543724</v>
      </c>
      <c r="E6163" s="11">
        <v>7.2339652667234994E-2</v>
      </c>
      <c r="F6163" s="11">
        <v>14.1185267857143</v>
      </c>
      <c r="G6163" s="11">
        <v>38.379624999999898</v>
      </c>
      <c r="H6163" s="12">
        <v>-10260.0427748486</v>
      </c>
    </row>
    <row r="6164" spans="1:8" x14ac:dyDescent="0.3">
      <c r="A6164" s="9" t="s">
        <v>6169</v>
      </c>
      <c r="B6164" s="10" t="s">
        <v>18262</v>
      </c>
      <c r="C6164" s="11">
        <v>0.37506523386427298</v>
      </c>
      <c r="D6164" s="11">
        <v>0.32398098924768898</v>
      </c>
      <c r="E6164" s="11">
        <v>5.0136098061232502E-2</v>
      </c>
      <c r="F6164" s="11">
        <v>18.0206871345029</v>
      </c>
      <c r="G6164" s="11">
        <v>34.402978723404203</v>
      </c>
      <c r="H6164" s="12">
        <v>-7746.12994701362</v>
      </c>
    </row>
    <row r="6165" spans="1:8" x14ac:dyDescent="0.3">
      <c r="A6165" s="9" t="s">
        <v>6170</v>
      </c>
      <c r="B6165" s="10" t="s">
        <v>19409</v>
      </c>
      <c r="C6165" s="11">
        <v>0.36177040398823901</v>
      </c>
      <c r="D6165" s="11">
        <v>0.32397637253676898</v>
      </c>
      <c r="E6165" s="11">
        <v>6.5623841006335296E-2</v>
      </c>
      <c r="F6165" s="11">
        <v>15.6205528846153</v>
      </c>
      <c r="G6165" s="11">
        <v>35.888108108108099</v>
      </c>
      <c r="H6165" s="12">
        <v>-16025.4301598073</v>
      </c>
    </row>
    <row r="6166" spans="1:8" x14ac:dyDescent="0.3">
      <c r="A6166" s="9" t="s">
        <v>6171</v>
      </c>
      <c r="B6166" s="10" t="s">
        <v>18262</v>
      </c>
      <c r="C6166" s="11">
        <v>0.38150240967995103</v>
      </c>
      <c r="D6166" s="11">
        <v>0.32396246173241899</v>
      </c>
      <c r="E6166" s="11">
        <v>4.2832776859142302E-2</v>
      </c>
      <c r="F6166" s="11">
        <v>16.185064935064901</v>
      </c>
      <c r="G6166" s="11">
        <v>22.3344615384615</v>
      </c>
      <c r="H6166" s="12">
        <v>-1106.5614627749201</v>
      </c>
    </row>
    <row r="6167" spans="1:8" x14ac:dyDescent="0.3">
      <c r="A6167" s="9" t="s">
        <v>6172</v>
      </c>
      <c r="B6167" s="10" t="s">
        <v>19095</v>
      </c>
      <c r="C6167" s="11">
        <v>0.37832040607723499</v>
      </c>
      <c r="D6167" s="11">
        <v>0.32394121029176998</v>
      </c>
      <c r="E6167" s="11">
        <v>7.3679575356436294E-2</v>
      </c>
      <c r="F6167" s="11">
        <v>16.198421807747501</v>
      </c>
      <c r="G6167" s="11">
        <v>42.088724832214702</v>
      </c>
      <c r="H6167" s="12">
        <v>-9220.0817553561301</v>
      </c>
    </row>
    <row r="6168" spans="1:8" x14ac:dyDescent="0.3">
      <c r="A6168" s="9" t="s">
        <v>6173</v>
      </c>
      <c r="B6168" s="10" t="s">
        <v>18977</v>
      </c>
      <c r="C6168" s="11">
        <v>0.36083007765844699</v>
      </c>
      <c r="D6168" s="11">
        <v>0.32393830507304</v>
      </c>
      <c r="E6168" s="11">
        <v>8.6608571296875894E-2</v>
      </c>
      <c r="F6168" s="11">
        <v>15.2931524547803</v>
      </c>
      <c r="G6168" s="11">
        <v>53.380078124999997</v>
      </c>
      <c r="H6168" s="12">
        <v>-1065.98668567969</v>
      </c>
    </row>
    <row r="6169" spans="1:8" x14ac:dyDescent="0.3">
      <c r="A6169" s="9" t="s">
        <v>6174</v>
      </c>
      <c r="B6169" s="10" t="s">
        <v>18262</v>
      </c>
      <c r="C6169" s="11">
        <v>0.37589391711771197</v>
      </c>
      <c r="D6169" s="11">
        <v>0.32386999074228001</v>
      </c>
      <c r="E6169" s="11">
        <v>3.7153278270398098E-2</v>
      </c>
      <c r="F6169" s="11">
        <v>15.6241895261845</v>
      </c>
      <c r="G6169" s="11">
        <v>40.243469387755098</v>
      </c>
      <c r="H6169" s="12">
        <v>-56776.655363513702</v>
      </c>
    </row>
    <row r="6170" spans="1:8" x14ac:dyDescent="0.3">
      <c r="A6170" s="9" t="s">
        <v>6175</v>
      </c>
      <c r="B6170" s="10" t="s">
        <v>18262</v>
      </c>
      <c r="C6170" s="11">
        <v>0.34979038352604702</v>
      </c>
      <c r="D6170" s="11">
        <v>0.32386725907997999</v>
      </c>
      <c r="E6170" s="11">
        <v>0.133616856062231</v>
      </c>
      <c r="F6170" s="11">
        <v>14.848568872987499</v>
      </c>
      <c r="G6170" s="11">
        <v>56.818982035928101</v>
      </c>
      <c r="H6170" s="12">
        <v>-1916.3786782398599</v>
      </c>
    </row>
    <row r="6171" spans="1:8" x14ac:dyDescent="0.3">
      <c r="A6171" s="9" t="s">
        <v>6176</v>
      </c>
      <c r="B6171" s="10" t="s">
        <v>18262</v>
      </c>
      <c r="C6171" s="11">
        <v>0.32467450514843299</v>
      </c>
      <c r="D6171" s="11">
        <v>0.323862005729877</v>
      </c>
      <c r="E6171" s="11">
        <v>8.7116995779442805E-2</v>
      </c>
      <c r="F6171" s="11">
        <v>20.423505275498201</v>
      </c>
      <c r="G6171" s="11">
        <v>49.715604838709702</v>
      </c>
      <c r="H6171" s="12">
        <v>-34302.020149446398</v>
      </c>
    </row>
    <row r="6172" spans="1:8" x14ac:dyDescent="0.3">
      <c r="A6172" s="9" t="s">
        <v>6177</v>
      </c>
      <c r="B6172" s="10" t="s">
        <v>19885</v>
      </c>
      <c r="C6172" s="11">
        <v>0.35024305066818201</v>
      </c>
      <c r="D6172" s="11">
        <v>0.32383363448685398</v>
      </c>
      <c r="E6172" s="11">
        <v>8.4517688242790101E-2</v>
      </c>
      <c r="F6172" s="11">
        <v>18.837949260042201</v>
      </c>
      <c r="G6172" s="11">
        <v>50.571548387096698</v>
      </c>
      <c r="H6172" s="12">
        <v>-1347.4312892601299</v>
      </c>
    </row>
    <row r="6173" spans="1:8" x14ac:dyDescent="0.3">
      <c r="A6173" s="9" t="s">
        <v>6178</v>
      </c>
      <c r="B6173" s="10" t="s">
        <v>18262</v>
      </c>
      <c r="C6173" s="11">
        <v>0.35790356924819999</v>
      </c>
      <c r="D6173" s="11">
        <v>0.32383336052050299</v>
      </c>
      <c r="E6173" s="11">
        <v>5.4884142962207901E-2</v>
      </c>
      <c r="F6173" s="11">
        <v>17.5197457627118</v>
      </c>
      <c r="G6173" s="11">
        <v>43.394166666666599</v>
      </c>
      <c r="H6173" s="12">
        <v>-5019.9927699169803</v>
      </c>
    </row>
    <row r="6174" spans="1:8" x14ac:dyDescent="0.3">
      <c r="A6174" s="9" t="s">
        <v>6179</v>
      </c>
      <c r="B6174" s="10" t="s">
        <v>18262</v>
      </c>
      <c r="C6174" s="11">
        <v>0.34220406899622802</v>
      </c>
      <c r="D6174" s="11">
        <v>0.32382759285499502</v>
      </c>
      <c r="E6174" s="11">
        <v>6.0469066494955703E-2</v>
      </c>
      <c r="F6174" s="11">
        <v>15.6377717391304</v>
      </c>
      <c r="G6174" s="11">
        <v>36.691739130434698</v>
      </c>
      <c r="H6174" s="12">
        <v>-6437.0060774702097</v>
      </c>
    </row>
    <row r="6175" spans="1:8" x14ac:dyDescent="0.3">
      <c r="A6175" s="9" t="s">
        <v>6180</v>
      </c>
      <c r="B6175" s="10" t="s">
        <v>18262</v>
      </c>
      <c r="C6175" s="11">
        <v>0.36640088112498898</v>
      </c>
      <c r="D6175" s="11">
        <v>0.32380878188366302</v>
      </c>
      <c r="E6175" s="11">
        <v>5.3592708019412003E-2</v>
      </c>
      <c r="F6175" s="11">
        <v>14.351449275362301</v>
      </c>
      <c r="G6175" s="11">
        <v>39.535909090909001</v>
      </c>
      <c r="H6175" s="12">
        <v>-2207.45542031795</v>
      </c>
    </row>
    <row r="6176" spans="1:8" x14ac:dyDescent="0.3">
      <c r="A6176" s="9" t="s">
        <v>6181</v>
      </c>
      <c r="B6176" s="10" t="s">
        <v>18289</v>
      </c>
      <c r="C6176" s="11">
        <v>0.34767295561573203</v>
      </c>
      <c r="D6176" s="11">
        <v>0.32379520431766301</v>
      </c>
      <c r="E6176" s="11">
        <v>0.30387023430305199</v>
      </c>
      <c r="F6176" s="11">
        <v>18.5207996768982</v>
      </c>
      <c r="G6176" s="11">
        <v>41.9896470588235</v>
      </c>
      <c r="H6176" s="12">
        <v>-11459.4238527303</v>
      </c>
    </row>
    <row r="6177" spans="1:8" x14ac:dyDescent="0.3">
      <c r="A6177" s="9" t="s">
        <v>6182</v>
      </c>
      <c r="B6177" s="10" t="s">
        <v>18448</v>
      </c>
      <c r="C6177" s="11">
        <v>0.36912646454960901</v>
      </c>
      <c r="D6177" s="11">
        <v>0.323791458303896</v>
      </c>
      <c r="E6177" s="11">
        <v>0.17166010564108</v>
      </c>
      <c r="F6177" s="11">
        <v>22.2714899713466</v>
      </c>
      <c r="G6177" s="11">
        <v>50.8152302631579</v>
      </c>
      <c r="H6177" s="12">
        <v>-12562.950814800701</v>
      </c>
    </row>
    <row r="6178" spans="1:8" x14ac:dyDescent="0.3">
      <c r="A6178" s="9" t="s">
        <v>6183</v>
      </c>
      <c r="B6178" s="10" t="s">
        <v>19886</v>
      </c>
      <c r="C6178" s="11">
        <v>0.34692215316807401</v>
      </c>
      <c r="D6178" s="11">
        <v>0.32378002076760698</v>
      </c>
      <c r="E6178" s="11">
        <v>0.19619571024912999</v>
      </c>
      <c r="F6178" s="11">
        <v>22.425694893341898</v>
      </c>
      <c r="G6178" s="11">
        <v>42.338658536585399</v>
      </c>
      <c r="H6178" s="12">
        <v>-46748.317987816001</v>
      </c>
    </row>
    <row r="6179" spans="1:8" x14ac:dyDescent="0.3">
      <c r="A6179" s="9" t="s">
        <v>6184</v>
      </c>
      <c r="B6179" s="10" t="s">
        <v>18262</v>
      </c>
      <c r="C6179" s="11">
        <v>0.38070698912023199</v>
      </c>
      <c r="D6179" s="11">
        <v>0.323730941589921</v>
      </c>
      <c r="E6179" s="11">
        <v>4.4943754273718203E-2</v>
      </c>
      <c r="F6179" s="11">
        <v>17.1042145593869</v>
      </c>
      <c r="G6179" s="11">
        <v>24.782344827586201</v>
      </c>
      <c r="H6179" s="12">
        <v>-15703.3676587914</v>
      </c>
    </row>
    <row r="6180" spans="1:8" x14ac:dyDescent="0.3">
      <c r="A6180" s="9" t="s">
        <v>6185</v>
      </c>
      <c r="B6180" s="10" t="s">
        <v>19745</v>
      </c>
      <c r="C6180" s="11">
        <v>0.365385823789384</v>
      </c>
      <c r="D6180" s="11">
        <v>0.32371613667168903</v>
      </c>
      <c r="E6180" s="11">
        <v>6.3504844496579296E-2</v>
      </c>
      <c r="F6180" s="11">
        <v>15.1099173553719</v>
      </c>
      <c r="G6180" s="11">
        <v>38.483387978141998</v>
      </c>
      <c r="H6180" s="12">
        <v>-41312.075272325601</v>
      </c>
    </row>
    <row r="6181" spans="1:8" x14ac:dyDescent="0.3">
      <c r="A6181" s="9" t="s">
        <v>6186</v>
      </c>
      <c r="B6181" s="10" t="s">
        <v>19827</v>
      </c>
      <c r="C6181" s="11">
        <v>0.368798361103159</v>
      </c>
      <c r="D6181" s="11">
        <v>0.32371321608110099</v>
      </c>
      <c r="E6181" s="11">
        <v>7.7937258234536802E-2</v>
      </c>
      <c r="F6181" s="11">
        <v>16.7918681318681</v>
      </c>
      <c r="G6181" s="11">
        <v>58.7650295857988</v>
      </c>
      <c r="H6181" s="12">
        <v>-5555.6679147731702</v>
      </c>
    </row>
    <row r="6182" spans="1:8" x14ac:dyDescent="0.3">
      <c r="A6182" s="9" t="s">
        <v>6187</v>
      </c>
      <c r="B6182" s="10" t="s">
        <v>19557</v>
      </c>
      <c r="C6182" s="11">
        <v>0.37343913850647897</v>
      </c>
      <c r="D6182" s="11">
        <v>0.32369009291783402</v>
      </c>
      <c r="E6182" s="11">
        <v>3.9799575456201497E-2</v>
      </c>
      <c r="F6182" s="11">
        <v>17.127876106194702</v>
      </c>
      <c r="G6182" s="11">
        <v>36.523461538461497</v>
      </c>
      <c r="H6182" s="12">
        <v>-30461.447352764699</v>
      </c>
    </row>
    <row r="6183" spans="1:8" x14ac:dyDescent="0.3">
      <c r="A6183" s="9" t="s">
        <v>6188</v>
      </c>
      <c r="B6183" s="10" t="s">
        <v>19126</v>
      </c>
      <c r="C6183" s="11">
        <v>0.36946988966390798</v>
      </c>
      <c r="D6183" s="11">
        <v>0.32367049141745202</v>
      </c>
      <c r="E6183" s="11">
        <v>6.5339858272062595E-2</v>
      </c>
      <c r="F6183" s="11">
        <v>26.489393939393899</v>
      </c>
      <c r="G6183" s="11">
        <v>38.683822393822297</v>
      </c>
      <c r="H6183" s="12">
        <v>-137177.69650577099</v>
      </c>
    </row>
    <row r="6184" spans="1:8" x14ac:dyDescent="0.3">
      <c r="A6184" s="9" t="s">
        <v>6189</v>
      </c>
      <c r="B6184" s="10" t="s">
        <v>18262</v>
      </c>
      <c r="C6184" s="11">
        <v>0.37032336130944798</v>
      </c>
      <c r="D6184" s="11">
        <v>0.32366559512485799</v>
      </c>
      <c r="E6184" s="11">
        <v>2.8657799155414099E-2</v>
      </c>
      <c r="F6184" s="11">
        <v>16.054452926208601</v>
      </c>
      <c r="G6184" s="11">
        <v>38.133247863247803</v>
      </c>
      <c r="H6184" s="12">
        <v>-63398.925933848703</v>
      </c>
    </row>
    <row r="6185" spans="1:8" x14ac:dyDescent="0.3">
      <c r="A6185" s="9" t="s">
        <v>6190</v>
      </c>
      <c r="B6185" s="10" t="s">
        <v>19887</v>
      </c>
      <c r="C6185" s="11">
        <v>0.36157093941108898</v>
      </c>
      <c r="D6185" s="11">
        <v>0.32365225234681</v>
      </c>
      <c r="E6185" s="11">
        <v>0.14251580759931501</v>
      </c>
      <c r="F6185" s="11">
        <v>22.491084462982201</v>
      </c>
      <c r="G6185" s="11">
        <v>51.033492063491998</v>
      </c>
      <c r="H6185" s="12">
        <v>-20028.514751927501</v>
      </c>
    </row>
    <row r="6186" spans="1:8" x14ac:dyDescent="0.3">
      <c r="A6186" s="9" t="s">
        <v>6191</v>
      </c>
      <c r="B6186" s="10" t="s">
        <v>18262</v>
      </c>
      <c r="C6186" s="11">
        <v>0.343437961500829</v>
      </c>
      <c r="D6186" s="11">
        <v>0.32364562969347899</v>
      </c>
      <c r="E6186" s="11">
        <v>0.124888435962553</v>
      </c>
      <c r="F6186" s="11">
        <v>21.064971751412401</v>
      </c>
      <c r="G6186" s="11">
        <v>50.679049180327802</v>
      </c>
      <c r="H6186" s="12">
        <v>-6677.9587322385496</v>
      </c>
    </row>
    <row r="6187" spans="1:8" x14ac:dyDescent="0.3">
      <c r="A6187" s="9" t="s">
        <v>6192</v>
      </c>
      <c r="B6187" s="10" t="s">
        <v>18262</v>
      </c>
      <c r="C6187" s="11">
        <v>0.37534723590797198</v>
      </c>
      <c r="D6187" s="11">
        <v>0.323643714488624</v>
      </c>
      <c r="E6187" s="11">
        <v>6.0090598615240798E-2</v>
      </c>
      <c r="F6187" s="11">
        <v>14.597456140350801</v>
      </c>
      <c r="G6187" s="11">
        <v>26.914912280701699</v>
      </c>
      <c r="H6187" s="12">
        <v>-1304.04448962785</v>
      </c>
    </row>
    <row r="6188" spans="1:8" x14ac:dyDescent="0.3">
      <c r="A6188" s="9" t="s">
        <v>6193</v>
      </c>
      <c r="B6188" s="10" t="s">
        <v>19888</v>
      </c>
      <c r="C6188" s="11">
        <v>0.34279069778753002</v>
      </c>
      <c r="D6188" s="11">
        <v>0.32361439116066298</v>
      </c>
      <c r="E6188" s="11">
        <v>0.12864741397235699</v>
      </c>
      <c r="F6188" s="11">
        <v>17.538658669574598</v>
      </c>
      <c r="G6188" s="11">
        <v>54.453054187192102</v>
      </c>
      <c r="H6188" s="12">
        <v>-3573.9879573745102</v>
      </c>
    </row>
    <row r="6189" spans="1:8" x14ac:dyDescent="0.3">
      <c r="A6189" s="9" t="s">
        <v>6194</v>
      </c>
      <c r="B6189" s="10" t="s">
        <v>18271</v>
      </c>
      <c r="C6189" s="11">
        <v>0.343639148981222</v>
      </c>
      <c r="D6189" s="11">
        <v>0.32361358082367597</v>
      </c>
      <c r="E6189" s="11">
        <v>4.0247155261447197E-2</v>
      </c>
      <c r="F6189" s="11">
        <v>17.6628364389233</v>
      </c>
      <c r="G6189" s="11">
        <v>45.873669064748199</v>
      </c>
      <c r="H6189" s="12">
        <v>-23929.099951736102</v>
      </c>
    </row>
    <row r="6190" spans="1:8" x14ac:dyDescent="0.3">
      <c r="A6190" s="9" t="s">
        <v>6195</v>
      </c>
      <c r="B6190" s="10" t="s">
        <v>18262</v>
      </c>
      <c r="C6190" s="11">
        <v>0.37338484545385198</v>
      </c>
      <c r="D6190" s="11">
        <v>0.32360617721641</v>
      </c>
      <c r="E6190" s="11">
        <v>7.9460407853311807E-2</v>
      </c>
      <c r="F6190" s="11">
        <v>16.224278846153801</v>
      </c>
      <c r="G6190" s="11">
        <v>41.160201342281802</v>
      </c>
      <c r="H6190" s="12">
        <v>-30121.567426923099</v>
      </c>
    </row>
    <row r="6191" spans="1:8" x14ac:dyDescent="0.3">
      <c r="A6191" s="9" t="s">
        <v>6196</v>
      </c>
      <c r="B6191" s="10" t="s">
        <v>18736</v>
      </c>
      <c r="C6191" s="11">
        <v>0.34927225927102001</v>
      </c>
      <c r="D6191" s="11">
        <v>0.32360170556036599</v>
      </c>
      <c r="E6191" s="11">
        <v>7.6249311349532903E-2</v>
      </c>
      <c r="F6191" s="11">
        <v>17.666265060240899</v>
      </c>
      <c r="G6191" s="11">
        <v>55.868917525773099</v>
      </c>
      <c r="H6191" s="12">
        <v>-17281.922572088701</v>
      </c>
    </row>
    <row r="6192" spans="1:8" x14ac:dyDescent="0.3">
      <c r="A6192" s="9" t="s">
        <v>6197</v>
      </c>
      <c r="B6192" s="10" t="s">
        <v>19443</v>
      </c>
      <c r="C6192" s="11">
        <v>0.33807345484130102</v>
      </c>
      <c r="D6192" s="11">
        <v>0.32357860091520302</v>
      </c>
      <c r="E6192" s="11">
        <v>8.3480733701592397E-2</v>
      </c>
      <c r="F6192" s="11">
        <v>22.389387211367598</v>
      </c>
      <c r="G6192" s="11">
        <v>40.051721854304603</v>
      </c>
      <c r="H6192" s="12">
        <v>-40436.3875797523</v>
      </c>
    </row>
    <row r="6193" spans="1:8" x14ac:dyDescent="0.3">
      <c r="A6193" s="9" t="s">
        <v>6198</v>
      </c>
      <c r="B6193" s="10" t="s">
        <v>18262</v>
      </c>
      <c r="C6193" s="11">
        <v>0.340886413101469</v>
      </c>
      <c r="D6193" s="11">
        <v>0.32355716700106102</v>
      </c>
      <c r="E6193" s="11">
        <v>5.7284800401065698E-2</v>
      </c>
      <c r="F6193" s="11">
        <v>14.962313860251999</v>
      </c>
      <c r="G6193" s="11">
        <v>33.848146341463398</v>
      </c>
      <c r="H6193" s="12">
        <v>-121710.621607287</v>
      </c>
    </row>
    <row r="6194" spans="1:8" x14ac:dyDescent="0.3">
      <c r="A6194" s="9" t="s">
        <v>6199</v>
      </c>
      <c r="B6194" s="10" t="s">
        <v>18359</v>
      </c>
      <c r="C6194" s="11">
        <v>0.32393293731035999</v>
      </c>
      <c r="D6194" s="11">
        <v>0.32353565722422001</v>
      </c>
      <c r="E6194" s="11">
        <v>7.76928265644653E-2</v>
      </c>
      <c r="F6194" s="11">
        <v>17.028630024610301</v>
      </c>
      <c r="G6194" s="11">
        <v>48.024377358490497</v>
      </c>
      <c r="H6194" s="12">
        <v>-21911.333279472899</v>
      </c>
    </row>
    <row r="6195" spans="1:8" x14ac:dyDescent="0.3">
      <c r="A6195" s="9" t="s">
        <v>6200</v>
      </c>
      <c r="B6195" s="10" t="s">
        <v>18768</v>
      </c>
      <c r="C6195" s="11">
        <v>0.33708351245148299</v>
      </c>
      <c r="D6195" s="11">
        <v>0.32353061493278301</v>
      </c>
      <c r="E6195" s="11">
        <v>6.2377327725622003E-2</v>
      </c>
      <c r="F6195" s="11">
        <v>20.1312182741116</v>
      </c>
      <c r="G6195" s="11">
        <v>42.333851351351299</v>
      </c>
      <c r="H6195" s="12">
        <v>-5231.7149192712604</v>
      </c>
    </row>
    <row r="6196" spans="1:8" x14ac:dyDescent="0.3">
      <c r="A6196" s="9" t="s">
        <v>6201</v>
      </c>
      <c r="B6196" s="10" t="s">
        <v>19889</v>
      </c>
      <c r="C6196" s="11">
        <v>0.34368831620482099</v>
      </c>
      <c r="D6196" s="11">
        <v>0.32352886458910002</v>
      </c>
      <c r="E6196" s="11">
        <v>3.8403494038706597E-2</v>
      </c>
      <c r="F6196" s="11">
        <v>18.056270627062698</v>
      </c>
      <c r="G6196" s="11">
        <v>46.330746268656704</v>
      </c>
      <c r="H6196" s="12">
        <v>-12802.201907443599</v>
      </c>
    </row>
    <row r="6197" spans="1:8" x14ac:dyDescent="0.3">
      <c r="A6197" s="9" t="s">
        <v>6202</v>
      </c>
      <c r="B6197" s="10" t="s">
        <v>18407</v>
      </c>
      <c r="C6197" s="11">
        <v>0.35133645550195602</v>
      </c>
      <c r="D6197" s="11">
        <v>0.323528254615988</v>
      </c>
      <c r="E6197" s="11">
        <v>5.2887333387804998E-2</v>
      </c>
      <c r="F6197" s="11">
        <v>17.3335734870317</v>
      </c>
      <c r="G6197" s="11">
        <v>41.837455357142801</v>
      </c>
      <c r="H6197" s="12">
        <v>-21577.730847101699</v>
      </c>
    </row>
    <row r="6198" spans="1:8" x14ac:dyDescent="0.3">
      <c r="A6198" s="9" t="s">
        <v>6203</v>
      </c>
      <c r="B6198" s="10" t="s">
        <v>18976</v>
      </c>
      <c r="C6198" s="11">
        <v>0.36271639143294199</v>
      </c>
      <c r="D6198" s="11">
        <v>0.32352611544821402</v>
      </c>
      <c r="E6198" s="11">
        <v>4.8702844258100397E-2</v>
      </c>
      <c r="F6198" s="11">
        <v>16.146393210749601</v>
      </c>
      <c r="G6198" s="11">
        <v>37.0494086021505</v>
      </c>
      <c r="H6198" s="12">
        <v>-13229.8986011367</v>
      </c>
    </row>
    <row r="6199" spans="1:8" x14ac:dyDescent="0.3">
      <c r="A6199" s="9" t="s">
        <v>6204</v>
      </c>
      <c r="B6199" s="10" t="s">
        <v>18268</v>
      </c>
      <c r="C6199" s="11">
        <v>0.37194675754392398</v>
      </c>
      <c r="D6199" s="11">
        <v>0.32351369741633501</v>
      </c>
      <c r="E6199" s="11">
        <v>0.55799281147303903</v>
      </c>
      <c r="F6199" s="11">
        <v>26.1435680254102</v>
      </c>
      <c r="G6199" s="11">
        <v>54.722895442359103</v>
      </c>
      <c r="H6199" s="12">
        <v>-16835.595750811299</v>
      </c>
    </row>
    <row r="6200" spans="1:8" x14ac:dyDescent="0.3">
      <c r="A6200" s="9" t="s">
        <v>6205</v>
      </c>
      <c r="B6200" s="10" t="s">
        <v>18448</v>
      </c>
      <c r="C6200" s="11">
        <v>0.367522599876902</v>
      </c>
      <c r="D6200" s="11">
        <v>0.32349837565377099</v>
      </c>
      <c r="E6200" s="11">
        <v>0.190385818068805</v>
      </c>
      <c r="F6200" s="11">
        <v>25.867093023255801</v>
      </c>
      <c r="G6200" s="11">
        <v>49.212058823529397</v>
      </c>
      <c r="H6200" s="12">
        <v>-6215.6630274700001</v>
      </c>
    </row>
    <row r="6201" spans="1:8" x14ac:dyDescent="0.3">
      <c r="A6201" s="9" t="s">
        <v>6206</v>
      </c>
      <c r="B6201" s="10" t="s">
        <v>18262</v>
      </c>
      <c r="C6201" s="11">
        <v>0.37279217741371701</v>
      </c>
      <c r="D6201" s="11">
        <v>0.32344876106571502</v>
      </c>
      <c r="E6201" s="11">
        <v>9.0352608631569603E-2</v>
      </c>
      <c r="F6201" s="11">
        <v>10.9261710794297</v>
      </c>
      <c r="G6201" s="11">
        <v>34.921515151515102</v>
      </c>
      <c r="H6201" s="12">
        <v>-5626.7311452250196</v>
      </c>
    </row>
    <row r="6202" spans="1:8" x14ac:dyDescent="0.3">
      <c r="A6202" s="9" t="s">
        <v>6207</v>
      </c>
      <c r="B6202" s="10" t="s">
        <v>18262</v>
      </c>
      <c r="C6202" s="11">
        <v>0.37226101657379401</v>
      </c>
      <c r="D6202" s="11">
        <v>0.323366762072686</v>
      </c>
      <c r="E6202" s="11">
        <v>7.85009240754867E-2</v>
      </c>
      <c r="F6202" s="11">
        <v>12.1661971830985</v>
      </c>
      <c r="G6202" s="11">
        <v>37.172520325203202</v>
      </c>
      <c r="H6202" s="12">
        <v>-5869.6176920056296</v>
      </c>
    </row>
    <row r="6203" spans="1:8" x14ac:dyDescent="0.3">
      <c r="A6203" s="9" t="s">
        <v>6208</v>
      </c>
      <c r="B6203" s="10" t="s">
        <v>18901</v>
      </c>
      <c r="C6203" s="11">
        <v>0.37857593888362001</v>
      </c>
      <c r="D6203" s="11">
        <v>0.32333276703592101</v>
      </c>
      <c r="E6203" s="11">
        <v>7.1285684605942604E-2</v>
      </c>
      <c r="F6203" s="11">
        <v>16.323697478991502</v>
      </c>
      <c r="G6203" s="11">
        <v>38.257820512820501</v>
      </c>
      <c r="H6203" s="12">
        <v>-15366.105120509499</v>
      </c>
    </row>
    <row r="6204" spans="1:8" x14ac:dyDescent="0.3">
      <c r="A6204" s="9" t="s">
        <v>6209</v>
      </c>
      <c r="B6204" s="10" t="s">
        <v>18262</v>
      </c>
      <c r="C6204" s="11">
        <v>0.37182840684563401</v>
      </c>
      <c r="D6204" s="11">
        <v>0.32333104734604201</v>
      </c>
      <c r="E6204" s="11">
        <v>3.9647611792623598E-2</v>
      </c>
      <c r="F6204" s="11">
        <v>15.9184451219512</v>
      </c>
      <c r="G6204" s="11">
        <v>28.309126213592201</v>
      </c>
      <c r="H6204" s="12">
        <v>-8527.9724575954297</v>
      </c>
    </row>
    <row r="6205" spans="1:8" x14ac:dyDescent="0.3">
      <c r="A6205" s="9" t="s">
        <v>6210</v>
      </c>
      <c r="B6205" s="10" t="s">
        <v>18262</v>
      </c>
      <c r="C6205" s="11">
        <v>0.38170349074239401</v>
      </c>
      <c r="D6205" s="11">
        <v>0.32328307236318399</v>
      </c>
      <c r="E6205" s="11">
        <v>7.3821040718876602E-2</v>
      </c>
      <c r="F6205" s="11">
        <v>17.572248803827701</v>
      </c>
      <c r="G6205" s="11">
        <v>33.2002189781021</v>
      </c>
      <c r="H6205" s="12">
        <v>-1904.35059719932</v>
      </c>
    </row>
    <row r="6206" spans="1:8" x14ac:dyDescent="0.3">
      <c r="A6206" s="9" t="s">
        <v>6211</v>
      </c>
      <c r="B6206" s="10" t="s">
        <v>18262</v>
      </c>
      <c r="C6206" s="11">
        <v>0.38169984637839699</v>
      </c>
      <c r="D6206" s="11">
        <v>0.32326698761028999</v>
      </c>
      <c r="E6206" s="11">
        <v>0.188310131383045</v>
      </c>
      <c r="F6206" s="11">
        <v>19.553854625550599</v>
      </c>
      <c r="G6206" s="11">
        <v>56.813617886178797</v>
      </c>
      <c r="H6206" s="12">
        <v>-16557.525915747301</v>
      </c>
    </row>
    <row r="6207" spans="1:8" x14ac:dyDescent="0.3">
      <c r="A6207" s="9" t="s">
        <v>6212</v>
      </c>
      <c r="B6207" s="10" t="s">
        <v>19766</v>
      </c>
      <c r="C6207" s="11">
        <v>0.35435025175865997</v>
      </c>
      <c r="D6207" s="11">
        <v>0.32325679306967497</v>
      </c>
      <c r="E6207" s="11">
        <v>9.4221747971289294E-2</v>
      </c>
      <c r="F6207" s="11">
        <v>12.248630136986201</v>
      </c>
      <c r="G6207" s="11">
        <v>45.077448275861997</v>
      </c>
      <c r="H6207" s="12">
        <v>-10234.897361465801</v>
      </c>
    </row>
    <row r="6208" spans="1:8" x14ac:dyDescent="0.3">
      <c r="A6208" s="9" t="s">
        <v>6213</v>
      </c>
      <c r="B6208" s="10" t="s">
        <v>18262</v>
      </c>
      <c r="C6208" s="11">
        <v>0.35950252834209101</v>
      </c>
      <c r="D6208" s="11">
        <v>0.32323998818233801</v>
      </c>
      <c r="E6208" s="11">
        <v>0.27887646721711301</v>
      </c>
      <c r="F6208" s="11">
        <v>20.849755927475499</v>
      </c>
      <c r="G6208" s="11">
        <v>51.247826086956501</v>
      </c>
      <c r="H6208" s="12">
        <v>-64054.112843813004</v>
      </c>
    </row>
    <row r="6209" spans="1:8" x14ac:dyDescent="0.3">
      <c r="A6209" s="9" t="s">
        <v>6214</v>
      </c>
      <c r="B6209" s="10" t="s">
        <v>18262</v>
      </c>
      <c r="C6209" s="11">
        <v>0.36735087151257301</v>
      </c>
      <c r="D6209" s="11">
        <v>0.32323437710908798</v>
      </c>
      <c r="E6209" s="11">
        <v>0.174712477308681</v>
      </c>
      <c r="F6209" s="11">
        <v>16.377299185098899</v>
      </c>
      <c r="G6209" s="11">
        <v>36.475388601036201</v>
      </c>
      <c r="H6209" s="12">
        <v>-7438.6979458921896</v>
      </c>
    </row>
    <row r="6210" spans="1:8" x14ac:dyDescent="0.3">
      <c r="A6210" s="9" t="s">
        <v>6215</v>
      </c>
      <c r="B6210" s="10" t="s">
        <v>19890</v>
      </c>
      <c r="C6210" s="11">
        <v>0.35796442729218902</v>
      </c>
      <c r="D6210" s="11">
        <v>0.32320409517479098</v>
      </c>
      <c r="E6210" s="11">
        <v>0.10221126319829001</v>
      </c>
      <c r="F6210" s="11">
        <v>19.697130559540799</v>
      </c>
      <c r="G6210" s="11">
        <v>38.962331606217603</v>
      </c>
      <c r="H6210" s="12">
        <v>-20039.4426414216</v>
      </c>
    </row>
    <row r="6211" spans="1:8" x14ac:dyDescent="0.3">
      <c r="A6211" s="9" t="s">
        <v>6216</v>
      </c>
      <c r="B6211" s="10" t="s">
        <v>18262</v>
      </c>
      <c r="C6211" s="11">
        <v>0.37269911719027399</v>
      </c>
      <c r="D6211" s="11">
        <v>0.32316994942410299</v>
      </c>
      <c r="E6211" s="11">
        <v>5.73608291340841E-2</v>
      </c>
      <c r="F6211" s="11">
        <v>16.074957841483901</v>
      </c>
      <c r="G6211" s="11">
        <v>34.703611111111002</v>
      </c>
      <c r="H6211" s="12">
        <v>-5091.8544189817103</v>
      </c>
    </row>
    <row r="6212" spans="1:8" x14ac:dyDescent="0.3">
      <c r="A6212" s="9" t="s">
        <v>6217</v>
      </c>
      <c r="B6212" s="10" t="s">
        <v>18342</v>
      </c>
      <c r="C6212" s="11">
        <v>0.35981687764610598</v>
      </c>
      <c r="D6212" s="11">
        <v>0.323166215695249</v>
      </c>
      <c r="E6212" s="11">
        <v>8.1644498515560507E-2</v>
      </c>
      <c r="F6212" s="11">
        <v>15.7903960396039</v>
      </c>
      <c r="G6212" s="11">
        <v>36.944429530201297</v>
      </c>
      <c r="H6212" s="12">
        <v>-18656.7045764291</v>
      </c>
    </row>
    <row r="6213" spans="1:8" x14ac:dyDescent="0.3">
      <c r="A6213" s="9" t="s">
        <v>6218</v>
      </c>
      <c r="B6213" s="10" t="s">
        <v>18262</v>
      </c>
      <c r="C6213" s="11">
        <v>0.36140102331859297</v>
      </c>
      <c r="D6213" s="11">
        <v>0.323145847769226</v>
      </c>
      <c r="E6213" s="11">
        <v>8.1707750673521401E-2</v>
      </c>
      <c r="F6213" s="11">
        <v>15.828830645161201</v>
      </c>
      <c r="G6213" s="11">
        <v>32.641693121693102</v>
      </c>
      <c r="H6213" s="12">
        <v>-5149.1640941505602</v>
      </c>
    </row>
    <row r="6214" spans="1:8" x14ac:dyDescent="0.3">
      <c r="A6214" s="9" t="s">
        <v>6219</v>
      </c>
      <c r="B6214" s="10" t="s">
        <v>18262</v>
      </c>
      <c r="C6214" s="11">
        <v>0.362054523081348</v>
      </c>
      <c r="D6214" s="11">
        <v>0.32313125757657102</v>
      </c>
      <c r="E6214" s="11">
        <v>7.4343924452872495E-2</v>
      </c>
      <c r="F6214" s="11">
        <v>13.617942583732001</v>
      </c>
      <c r="G6214" s="11">
        <v>54.280547945205399</v>
      </c>
      <c r="H6214" s="12">
        <v>-3559.83104461839</v>
      </c>
    </row>
    <row r="6215" spans="1:8" x14ac:dyDescent="0.3">
      <c r="A6215" s="9" t="s">
        <v>6220</v>
      </c>
      <c r="B6215" s="10" t="s">
        <v>18262</v>
      </c>
      <c r="C6215" s="11">
        <v>0.37918600484076098</v>
      </c>
      <c r="D6215" s="11">
        <v>0.32313005419395002</v>
      </c>
      <c r="E6215" s="11">
        <v>2.8730491854499999E-2</v>
      </c>
      <c r="F6215" s="11">
        <v>16.150961538461502</v>
      </c>
      <c r="G6215" s="11">
        <v>41.660899999999998</v>
      </c>
      <c r="H6215" s="12">
        <v>-47618.3680515007</v>
      </c>
    </row>
    <row r="6216" spans="1:8" x14ac:dyDescent="0.3">
      <c r="A6216" s="9" t="s">
        <v>6221</v>
      </c>
      <c r="B6216" s="10" t="s">
        <v>19891</v>
      </c>
      <c r="C6216" s="11">
        <v>0.342079087241627</v>
      </c>
      <c r="D6216" s="11">
        <v>0.32312183608988798</v>
      </c>
      <c r="E6216" s="11">
        <v>0.13906367414971399</v>
      </c>
      <c r="F6216" s="11">
        <v>23.747696476964698</v>
      </c>
      <c r="G6216" s="11">
        <v>49.661462585034002</v>
      </c>
      <c r="H6216" s="12">
        <v>-11052.2044579678</v>
      </c>
    </row>
    <row r="6217" spans="1:8" x14ac:dyDescent="0.3">
      <c r="A6217" s="9" t="s">
        <v>6222</v>
      </c>
      <c r="B6217" s="10" t="s">
        <v>18262</v>
      </c>
      <c r="C6217" s="11">
        <v>0.38857251338409099</v>
      </c>
      <c r="D6217" s="11">
        <v>0.32312143371920699</v>
      </c>
      <c r="E6217" s="11">
        <v>4.1579892081159697E-2</v>
      </c>
      <c r="F6217" s="11">
        <v>11.824624624624599</v>
      </c>
      <c r="G6217" s="11">
        <v>13.2247</v>
      </c>
      <c r="H6217" s="12">
        <v>-1034.4463474494</v>
      </c>
    </row>
    <row r="6218" spans="1:8" x14ac:dyDescent="0.3">
      <c r="A6218" s="9" t="s">
        <v>6223</v>
      </c>
      <c r="B6218" s="10" t="s">
        <v>18262</v>
      </c>
      <c r="C6218" s="11">
        <v>0.37583822152996998</v>
      </c>
      <c r="D6218" s="11">
        <v>0.32311500368185297</v>
      </c>
      <c r="E6218" s="11">
        <v>5.8013075488332601E-2</v>
      </c>
      <c r="F6218" s="11">
        <v>15.8695751138087</v>
      </c>
      <c r="G6218" s="11">
        <v>42.276938775510203</v>
      </c>
      <c r="H6218" s="12">
        <v>-8737.0475750328806</v>
      </c>
    </row>
    <row r="6219" spans="1:8" x14ac:dyDescent="0.3">
      <c r="A6219" s="9" t="s">
        <v>6224</v>
      </c>
      <c r="B6219" s="10" t="s">
        <v>18262</v>
      </c>
      <c r="C6219" s="11">
        <v>0.37347646390910599</v>
      </c>
      <c r="D6219" s="11">
        <v>0.32311189614640301</v>
      </c>
      <c r="E6219" s="11">
        <v>5.0385382855260098E-2</v>
      </c>
      <c r="F6219" s="11">
        <v>16.700086058519702</v>
      </c>
      <c r="G6219" s="11">
        <v>33.874518072289099</v>
      </c>
      <c r="H6219" s="12">
        <v>-9353.4750901442494</v>
      </c>
    </row>
    <row r="6220" spans="1:8" x14ac:dyDescent="0.3">
      <c r="A6220" s="9" t="s">
        <v>6225</v>
      </c>
      <c r="B6220" s="10" t="s">
        <v>19387</v>
      </c>
      <c r="C6220" s="11">
        <v>0.32080152782375299</v>
      </c>
      <c r="D6220" s="11">
        <v>0.32310534447644501</v>
      </c>
      <c r="E6220" s="11">
        <v>0.17762338258388599</v>
      </c>
      <c r="F6220" s="11">
        <v>22.1400744416873</v>
      </c>
      <c r="G6220" s="11">
        <v>56.4339669421487</v>
      </c>
      <c r="H6220" s="12">
        <v>-49199.454972327701</v>
      </c>
    </row>
    <row r="6221" spans="1:8" x14ac:dyDescent="0.3">
      <c r="A6221" s="9" t="s">
        <v>6226</v>
      </c>
      <c r="B6221" s="10" t="s">
        <v>18389</v>
      </c>
      <c r="C6221" s="11">
        <v>0.38411707782019699</v>
      </c>
      <c r="D6221" s="11">
        <v>0.32308642126249698</v>
      </c>
      <c r="E6221" s="11">
        <v>0.12038466569546701</v>
      </c>
      <c r="F6221" s="11">
        <v>22.452876106194701</v>
      </c>
      <c r="G6221" s="11">
        <v>38.6154393305439</v>
      </c>
      <c r="H6221" s="12">
        <v>-38909.125354681302</v>
      </c>
    </row>
    <row r="6222" spans="1:8" x14ac:dyDescent="0.3">
      <c r="A6222" s="9" t="s">
        <v>6227</v>
      </c>
      <c r="B6222" s="10" t="s">
        <v>19892</v>
      </c>
      <c r="C6222" s="11">
        <v>0.35022241160120199</v>
      </c>
      <c r="D6222" s="11">
        <v>0.32308024070728603</v>
      </c>
      <c r="E6222" s="11">
        <v>9.2016755246245599E-2</v>
      </c>
      <c r="F6222" s="11">
        <v>16.791911021233499</v>
      </c>
      <c r="G6222" s="11">
        <v>48.603333333333303</v>
      </c>
      <c r="H6222" s="12">
        <v>-18958.3258402705</v>
      </c>
    </row>
    <row r="6223" spans="1:8" x14ac:dyDescent="0.3">
      <c r="A6223" s="9" t="s">
        <v>6228</v>
      </c>
      <c r="B6223" s="10" t="s">
        <v>18262</v>
      </c>
      <c r="C6223" s="11">
        <v>0.36973168309166099</v>
      </c>
      <c r="D6223" s="11">
        <v>0.32307888214117098</v>
      </c>
      <c r="E6223" s="11">
        <v>6.3400318478397402E-2</v>
      </c>
      <c r="F6223" s="11">
        <v>16.262499999999999</v>
      </c>
      <c r="G6223" s="11">
        <v>48.883630136986298</v>
      </c>
      <c r="H6223" s="12">
        <v>-9585.0888185684908</v>
      </c>
    </row>
    <row r="6224" spans="1:8" x14ac:dyDescent="0.3">
      <c r="A6224" s="9" t="s">
        <v>6229</v>
      </c>
      <c r="B6224" s="10" t="s">
        <v>18869</v>
      </c>
      <c r="C6224" s="11">
        <v>0.34247801542435702</v>
      </c>
      <c r="D6224" s="11">
        <v>0.323074472428314</v>
      </c>
      <c r="E6224" s="11">
        <v>7.6515929102137295E-2</v>
      </c>
      <c r="F6224" s="11">
        <v>22.810064102564102</v>
      </c>
      <c r="G6224" s="11">
        <v>41.6324038461538</v>
      </c>
      <c r="H6224" s="12">
        <v>-48573.158420511398</v>
      </c>
    </row>
    <row r="6225" spans="1:8" x14ac:dyDescent="0.3">
      <c r="A6225" s="9" t="s">
        <v>6230</v>
      </c>
      <c r="B6225" s="10" t="s">
        <v>18770</v>
      </c>
      <c r="C6225" s="11">
        <v>0.37680292113527197</v>
      </c>
      <c r="D6225" s="11">
        <v>0.323071327475487</v>
      </c>
      <c r="E6225" s="11">
        <v>4.4134924182635198E-2</v>
      </c>
      <c r="F6225" s="11">
        <v>16.5029010238908</v>
      </c>
      <c r="G6225" s="11">
        <v>32.078493150684899</v>
      </c>
      <c r="H6225" s="12">
        <v>-7076.41269721148</v>
      </c>
    </row>
    <row r="6226" spans="1:8" x14ac:dyDescent="0.3">
      <c r="A6226" s="9" t="s">
        <v>6231</v>
      </c>
      <c r="B6226" s="10" t="s">
        <v>18262</v>
      </c>
      <c r="C6226" s="11">
        <v>0.36089167688700802</v>
      </c>
      <c r="D6226" s="11">
        <v>0.32302547805680198</v>
      </c>
      <c r="E6226" s="11">
        <v>4.3579911298449299E-2</v>
      </c>
      <c r="F6226" s="11">
        <v>16.013227016885502</v>
      </c>
      <c r="G6226" s="11">
        <v>39.284246575342401</v>
      </c>
      <c r="H6226" s="12">
        <v>-6862.5266206563801</v>
      </c>
    </row>
    <row r="6227" spans="1:8" x14ac:dyDescent="0.3">
      <c r="A6227" s="9" t="s">
        <v>6232</v>
      </c>
      <c r="B6227" s="10" t="s">
        <v>18262</v>
      </c>
      <c r="C6227" s="11">
        <v>0.36136448003125998</v>
      </c>
      <c r="D6227" s="11">
        <v>0.323023712893099</v>
      </c>
      <c r="E6227" s="11">
        <v>5.6090056896631602E-2</v>
      </c>
      <c r="F6227" s="11">
        <v>15.5238185255198</v>
      </c>
      <c r="G6227" s="11">
        <v>33.680863309352503</v>
      </c>
      <c r="H6227" s="12">
        <v>-8385.8815910658795</v>
      </c>
    </row>
    <row r="6228" spans="1:8" x14ac:dyDescent="0.3">
      <c r="A6228" s="9" t="s">
        <v>6233</v>
      </c>
      <c r="B6228" s="10" t="s">
        <v>18262</v>
      </c>
      <c r="C6228" s="11">
        <v>0.32415570350031397</v>
      </c>
      <c r="D6228" s="11">
        <v>0.32300059099086997</v>
      </c>
      <c r="E6228" s="11">
        <v>4.0578580044064901E-2</v>
      </c>
      <c r="F6228" s="11">
        <v>22.0341623036648</v>
      </c>
      <c r="G6228" s="11">
        <v>44.2877310924369</v>
      </c>
      <c r="H6228" s="12">
        <v>-38199.580431655202</v>
      </c>
    </row>
    <row r="6229" spans="1:8" x14ac:dyDescent="0.3">
      <c r="A6229" s="9" t="s">
        <v>6234</v>
      </c>
      <c r="B6229" s="10" t="s">
        <v>18262</v>
      </c>
      <c r="C6229" s="11">
        <v>0.35976783801125101</v>
      </c>
      <c r="D6229" s="11">
        <v>0.32299400546683799</v>
      </c>
      <c r="E6229" s="11">
        <v>6.0289162645065501E-2</v>
      </c>
      <c r="F6229" s="11">
        <v>13.7391818181818</v>
      </c>
      <c r="G6229" s="11">
        <v>42.7745394736842</v>
      </c>
      <c r="H6229" s="12">
        <v>-13090.3760522959</v>
      </c>
    </row>
    <row r="6230" spans="1:8" x14ac:dyDescent="0.3">
      <c r="A6230" s="9" t="s">
        <v>6235</v>
      </c>
      <c r="B6230" s="10" t="s">
        <v>18262</v>
      </c>
      <c r="C6230" s="11">
        <v>0.372880204068474</v>
      </c>
      <c r="D6230" s="11">
        <v>0.32297757800087401</v>
      </c>
      <c r="E6230" s="11">
        <v>8.2789043243805996E-2</v>
      </c>
      <c r="F6230" s="11">
        <v>18.215116279069701</v>
      </c>
      <c r="G6230" s="11">
        <v>41.586193548387001</v>
      </c>
      <c r="H6230" s="12">
        <v>-11214.359715181599</v>
      </c>
    </row>
    <row r="6231" spans="1:8" x14ac:dyDescent="0.3">
      <c r="A6231" s="9" t="s">
        <v>6236</v>
      </c>
      <c r="B6231" s="10" t="s">
        <v>18262</v>
      </c>
      <c r="C6231" s="11">
        <v>0.36558063189912798</v>
      </c>
      <c r="D6231" s="11">
        <v>0.32293617463327301</v>
      </c>
      <c r="E6231" s="11">
        <v>6.8402141409511397E-2</v>
      </c>
      <c r="F6231" s="11">
        <v>14.323865414710401</v>
      </c>
      <c r="G6231" s="11">
        <v>36.237019867549598</v>
      </c>
      <c r="H6231" s="12">
        <v>-7277.4901369010604</v>
      </c>
    </row>
    <row r="6232" spans="1:8" x14ac:dyDescent="0.3">
      <c r="A6232" s="9" t="s">
        <v>6237</v>
      </c>
      <c r="B6232" s="10" t="s">
        <v>18267</v>
      </c>
      <c r="C6232" s="11">
        <v>0.38356310979576802</v>
      </c>
      <c r="D6232" s="11">
        <v>0.32292506748986899</v>
      </c>
      <c r="E6232" s="11">
        <v>0.22116837429948599</v>
      </c>
      <c r="F6232" s="11">
        <v>21.391183986371299</v>
      </c>
      <c r="G6232" s="11">
        <v>58.840545454545399</v>
      </c>
      <c r="H6232" s="12">
        <v>-3829.2962452503898</v>
      </c>
    </row>
    <row r="6233" spans="1:8" x14ac:dyDescent="0.3">
      <c r="A6233" s="9" t="s">
        <v>6238</v>
      </c>
      <c r="B6233" s="10" t="s">
        <v>18262</v>
      </c>
      <c r="C6233" s="11">
        <v>0.370456233296723</v>
      </c>
      <c r="D6233" s="11">
        <v>0.32292017095783099</v>
      </c>
      <c r="E6233" s="11">
        <v>5.10251328003265E-2</v>
      </c>
      <c r="F6233" s="11">
        <v>15.2569852941176</v>
      </c>
      <c r="G6233" s="11">
        <v>36.972149532710198</v>
      </c>
      <c r="H6233" s="12">
        <v>-4788.1780432964597</v>
      </c>
    </row>
    <row r="6234" spans="1:8" x14ac:dyDescent="0.3">
      <c r="A6234" s="9" t="s">
        <v>6239</v>
      </c>
      <c r="B6234" s="10" t="s">
        <v>19893</v>
      </c>
      <c r="C6234" s="11">
        <v>0.39045084223555498</v>
      </c>
      <c r="D6234" s="11">
        <v>0.32291232302645401</v>
      </c>
      <c r="E6234" s="11">
        <v>0.15826164875644999</v>
      </c>
      <c r="F6234" s="11">
        <v>20.378790322580599</v>
      </c>
      <c r="G6234" s="11">
        <v>56.883580246913503</v>
      </c>
      <c r="H6234" s="12">
        <v>-1005.18588785873</v>
      </c>
    </row>
    <row r="6235" spans="1:8" x14ac:dyDescent="0.3">
      <c r="A6235" s="9" t="s">
        <v>6240</v>
      </c>
      <c r="B6235" s="10" t="s">
        <v>18385</v>
      </c>
      <c r="C6235" s="11">
        <v>0.33145988281326499</v>
      </c>
      <c r="D6235" s="11">
        <v>0.32291037812746598</v>
      </c>
      <c r="E6235" s="11">
        <v>0.103615590094425</v>
      </c>
      <c r="F6235" s="11">
        <v>15.1292060491493</v>
      </c>
      <c r="G6235" s="11">
        <v>51.267919463087203</v>
      </c>
      <c r="H6235" s="12">
        <v>-35775.0556793707</v>
      </c>
    </row>
    <row r="6236" spans="1:8" x14ac:dyDescent="0.3">
      <c r="A6236" s="9" t="s">
        <v>6241</v>
      </c>
      <c r="B6236" s="10" t="s">
        <v>18262</v>
      </c>
      <c r="C6236" s="11">
        <v>0.36869868004634299</v>
      </c>
      <c r="D6236" s="11">
        <v>0.32288349434889602</v>
      </c>
      <c r="E6236" s="11">
        <v>4.31741879234291E-2</v>
      </c>
      <c r="F6236" s="11">
        <v>17.5299324324324</v>
      </c>
      <c r="G6236" s="11">
        <v>37.193966480446903</v>
      </c>
      <c r="H6236" s="12">
        <v>-27951.537965738898</v>
      </c>
    </row>
    <row r="6237" spans="1:8" x14ac:dyDescent="0.3">
      <c r="A6237" s="9" t="s">
        <v>6242</v>
      </c>
      <c r="B6237" s="10" t="s">
        <v>18262</v>
      </c>
      <c r="C6237" s="11">
        <v>0.37390493930183599</v>
      </c>
      <c r="D6237" s="11">
        <v>0.32288243228770402</v>
      </c>
      <c r="E6237" s="11">
        <v>5.8181554859231398E-2</v>
      </c>
      <c r="F6237" s="11">
        <v>15.633299999999901</v>
      </c>
      <c r="G6237" s="11">
        <v>40.135759999999998</v>
      </c>
      <c r="H6237" s="12">
        <v>-17837.605499831599</v>
      </c>
    </row>
    <row r="6238" spans="1:8" x14ac:dyDescent="0.3">
      <c r="A6238" s="9" t="s">
        <v>6243</v>
      </c>
      <c r="B6238" s="10" t="s">
        <v>18850</v>
      </c>
      <c r="C6238" s="11">
        <v>0.32080629645104702</v>
      </c>
      <c r="D6238" s="11">
        <v>0.32287372378735102</v>
      </c>
      <c r="E6238" s="11">
        <v>4.9966374584397497E-2</v>
      </c>
      <c r="F6238" s="11">
        <v>20.856110520722599</v>
      </c>
      <c r="G6238" s="11">
        <v>34.849845559845498</v>
      </c>
      <c r="H6238" s="12">
        <v>-75542.717791420102</v>
      </c>
    </row>
    <row r="6239" spans="1:8" x14ac:dyDescent="0.3">
      <c r="A6239" s="9" t="s">
        <v>6244</v>
      </c>
      <c r="B6239" s="10" t="s">
        <v>18262</v>
      </c>
      <c r="C6239" s="11">
        <v>0.36372471615917001</v>
      </c>
      <c r="D6239" s="11">
        <v>0.32286583721186002</v>
      </c>
      <c r="E6239" s="11">
        <v>4.8342770337810398E-2</v>
      </c>
      <c r="F6239" s="11">
        <v>15.050416666666599</v>
      </c>
      <c r="G6239" s="11">
        <v>25.984179104477601</v>
      </c>
      <c r="H6239" s="12">
        <v>-4346.2348342060404</v>
      </c>
    </row>
    <row r="6240" spans="1:8" x14ac:dyDescent="0.3">
      <c r="A6240" s="9" t="s">
        <v>6245</v>
      </c>
      <c r="B6240" s="10" t="s">
        <v>18268</v>
      </c>
      <c r="C6240" s="11">
        <v>0.35456997892242498</v>
      </c>
      <c r="D6240" s="11">
        <v>0.32285715655791702</v>
      </c>
      <c r="E6240" s="11">
        <v>0.15961225450168101</v>
      </c>
      <c r="F6240" s="11">
        <v>20.9877259036144</v>
      </c>
      <c r="G6240" s="11">
        <v>65.309250000000006</v>
      </c>
      <c r="H6240" s="12">
        <v>-6213.6336324062004</v>
      </c>
    </row>
    <row r="6241" spans="1:8" x14ac:dyDescent="0.3">
      <c r="A6241" s="9" t="s">
        <v>6246</v>
      </c>
      <c r="B6241" s="10" t="s">
        <v>18448</v>
      </c>
      <c r="C6241" s="11">
        <v>0.33622376148730498</v>
      </c>
      <c r="D6241" s="11">
        <v>0.32283597275631198</v>
      </c>
      <c r="E6241" s="11">
        <v>0.29267102130938899</v>
      </c>
      <c r="F6241" s="11">
        <v>21.355088495575199</v>
      </c>
      <c r="G6241" s="11">
        <v>45.295085714285698</v>
      </c>
      <c r="H6241" s="12">
        <v>-17137.3083329322</v>
      </c>
    </row>
    <row r="6242" spans="1:8" x14ac:dyDescent="0.3">
      <c r="A6242" s="9" t="s">
        <v>6247</v>
      </c>
      <c r="B6242" s="10" t="s">
        <v>19894</v>
      </c>
      <c r="C6242" s="11">
        <v>0.35627663924446201</v>
      </c>
      <c r="D6242" s="11">
        <v>0.322800947542493</v>
      </c>
      <c r="E6242" s="11">
        <v>5.6429670292598003E-2</v>
      </c>
      <c r="F6242" s="11">
        <v>15.1612431444241</v>
      </c>
      <c r="G6242" s="11">
        <v>44.022342857142803</v>
      </c>
      <c r="H6242" s="12">
        <v>-33185.7729151842</v>
      </c>
    </row>
    <row r="6243" spans="1:8" x14ac:dyDescent="0.3">
      <c r="A6243" s="9" t="s">
        <v>6248</v>
      </c>
      <c r="B6243" s="10" t="s">
        <v>18467</v>
      </c>
      <c r="C6243" s="11">
        <v>0.37155000740048599</v>
      </c>
      <c r="D6243" s="11">
        <v>0.32277049434024102</v>
      </c>
      <c r="E6243" s="11">
        <v>0.14310432990861</v>
      </c>
      <c r="F6243" s="11">
        <v>18.5087603305785</v>
      </c>
      <c r="G6243" s="11">
        <v>60.127034883720903</v>
      </c>
      <c r="H6243" s="12">
        <v>-3725.9435721329801</v>
      </c>
    </row>
    <row r="6244" spans="1:8" x14ac:dyDescent="0.3">
      <c r="A6244" s="9" t="s">
        <v>6249</v>
      </c>
      <c r="B6244" s="10" t="s">
        <v>19895</v>
      </c>
      <c r="C6244" s="11">
        <v>0.36825999963504102</v>
      </c>
      <c r="D6244" s="11">
        <v>0.32276846812770998</v>
      </c>
      <c r="E6244" s="11">
        <v>9.7846050088400499E-2</v>
      </c>
      <c r="F6244" s="11">
        <v>16.969366715758401</v>
      </c>
      <c r="G6244" s="11">
        <v>46.507564102563997</v>
      </c>
      <c r="H6244" s="12">
        <v>-18942.105369780202</v>
      </c>
    </row>
    <row r="6245" spans="1:8" x14ac:dyDescent="0.3">
      <c r="A6245" s="9" t="s">
        <v>6250</v>
      </c>
      <c r="B6245" s="10" t="s">
        <v>18262</v>
      </c>
      <c r="C6245" s="11">
        <v>0.370008480747964</v>
      </c>
      <c r="D6245" s="11">
        <v>0.32276711501633498</v>
      </c>
      <c r="E6245" s="11">
        <v>0.13071541657206301</v>
      </c>
      <c r="F6245" s="11">
        <v>16.084957627118602</v>
      </c>
      <c r="G6245" s="11">
        <v>44.265148514851397</v>
      </c>
      <c r="H6245" s="12">
        <v>-13986.100461625199</v>
      </c>
    </row>
    <row r="6246" spans="1:8" x14ac:dyDescent="0.3">
      <c r="A6246" s="9" t="s">
        <v>6251</v>
      </c>
      <c r="B6246" s="10" t="s">
        <v>19896</v>
      </c>
      <c r="C6246" s="11">
        <v>0.36422040232278602</v>
      </c>
      <c r="D6246" s="11">
        <v>0.32266295808748402</v>
      </c>
      <c r="E6246" s="11">
        <v>0.168676022556429</v>
      </c>
      <c r="F6246" s="11">
        <v>16.902613240418098</v>
      </c>
      <c r="G6246" s="11">
        <v>63.885235602094198</v>
      </c>
      <c r="H6246" s="12">
        <v>-7641.7818083633301</v>
      </c>
    </row>
    <row r="6247" spans="1:8" x14ac:dyDescent="0.3">
      <c r="A6247" s="9" t="s">
        <v>6252</v>
      </c>
      <c r="B6247" s="10" t="s">
        <v>18262</v>
      </c>
      <c r="C6247" s="11">
        <v>0.35292025735868998</v>
      </c>
      <c r="D6247" s="11">
        <v>0.32265314204623102</v>
      </c>
      <c r="E6247" s="11">
        <v>7.9789992703746301E-2</v>
      </c>
      <c r="F6247" s="11">
        <v>22.424157303370698</v>
      </c>
      <c r="G6247" s="11">
        <v>47.349170506912401</v>
      </c>
      <c r="H6247" s="12">
        <v>-42647.302158500002</v>
      </c>
    </row>
    <row r="6248" spans="1:8" x14ac:dyDescent="0.3">
      <c r="A6248" s="9" t="s">
        <v>6253</v>
      </c>
      <c r="B6248" s="10" t="s">
        <v>18262</v>
      </c>
      <c r="C6248" s="11">
        <v>0.37082707142360299</v>
      </c>
      <c r="D6248" s="11">
        <v>0.322634672954831</v>
      </c>
      <c r="E6248" s="11">
        <v>3.01171160675709E-2</v>
      </c>
      <c r="F6248" s="11">
        <v>16.757057416267902</v>
      </c>
      <c r="G6248" s="11">
        <v>33.2914035087719</v>
      </c>
      <c r="H6248" s="12">
        <v>-17412.028409238701</v>
      </c>
    </row>
    <row r="6249" spans="1:8" x14ac:dyDescent="0.3">
      <c r="A6249" s="9" t="s">
        <v>6254</v>
      </c>
      <c r="B6249" s="10" t="s">
        <v>18635</v>
      </c>
      <c r="C6249" s="11">
        <v>0.33314591844171199</v>
      </c>
      <c r="D6249" s="11">
        <v>0.32261924395055003</v>
      </c>
      <c r="E6249" s="11">
        <v>7.5443058306027197E-2</v>
      </c>
      <c r="F6249" s="11">
        <v>23.794708520179299</v>
      </c>
      <c r="G6249" s="11">
        <v>40.821593406593401</v>
      </c>
      <c r="H6249" s="12">
        <v>-28123.0873333581</v>
      </c>
    </row>
    <row r="6250" spans="1:8" x14ac:dyDescent="0.3">
      <c r="A6250" s="9" t="s">
        <v>6255</v>
      </c>
      <c r="B6250" s="10" t="s">
        <v>18616</v>
      </c>
      <c r="C6250" s="11">
        <v>0.34619665004491201</v>
      </c>
      <c r="D6250" s="11">
        <v>0.322606349252403</v>
      </c>
      <c r="E6250" s="11">
        <v>0.19661542269129001</v>
      </c>
      <c r="F6250" s="11">
        <v>18.735632183907999</v>
      </c>
      <c r="G6250" s="11">
        <v>61.0660669456066</v>
      </c>
      <c r="H6250" s="12">
        <v>-18896.441246874801</v>
      </c>
    </row>
    <row r="6251" spans="1:8" x14ac:dyDescent="0.3">
      <c r="A6251" s="9" t="s">
        <v>6256</v>
      </c>
      <c r="B6251" s="10" t="s">
        <v>18563</v>
      </c>
      <c r="C6251" s="11">
        <v>0.34150217635955299</v>
      </c>
      <c r="D6251" s="11">
        <v>0.322602595950569</v>
      </c>
      <c r="E6251" s="11">
        <v>0.105083616190942</v>
      </c>
      <c r="F6251" s="11">
        <v>18.177452596867202</v>
      </c>
      <c r="G6251" s="11">
        <v>36.644188034187998</v>
      </c>
      <c r="H6251" s="12">
        <v>-19167.286658775301</v>
      </c>
    </row>
    <row r="6252" spans="1:8" x14ac:dyDescent="0.3">
      <c r="A6252" s="9" t="s">
        <v>6257</v>
      </c>
      <c r="B6252" s="10" t="s">
        <v>19402</v>
      </c>
      <c r="C6252" s="11">
        <v>0.35065132596148701</v>
      </c>
      <c r="D6252" s="11">
        <v>0.32259631150528201</v>
      </c>
      <c r="E6252" s="11">
        <v>6.19238766986345E-2</v>
      </c>
      <c r="F6252" s="11">
        <v>17.920013661202201</v>
      </c>
      <c r="G6252" s="11">
        <v>44.5724736842105</v>
      </c>
      <c r="H6252" s="12">
        <v>-8176.4664611988601</v>
      </c>
    </row>
    <row r="6253" spans="1:8" x14ac:dyDescent="0.3">
      <c r="A6253" s="9" t="s">
        <v>6258</v>
      </c>
      <c r="B6253" s="10" t="s">
        <v>18262</v>
      </c>
      <c r="C6253" s="11">
        <v>0.36711794146523302</v>
      </c>
      <c r="D6253" s="11">
        <v>0.32257457113909399</v>
      </c>
      <c r="E6253" s="11">
        <v>4.4852838521296901E-2</v>
      </c>
      <c r="F6253" s="11">
        <v>16.7589586523736</v>
      </c>
      <c r="G6253" s="11">
        <v>38.758053691275101</v>
      </c>
      <c r="H6253" s="12">
        <v>-30005.794439426001</v>
      </c>
    </row>
    <row r="6254" spans="1:8" x14ac:dyDescent="0.3">
      <c r="A6254" s="9" t="s">
        <v>6259</v>
      </c>
      <c r="B6254" s="10" t="s">
        <v>18262</v>
      </c>
      <c r="C6254" s="11">
        <v>0.358006303051841</v>
      </c>
      <c r="D6254" s="11">
        <v>0.32252220366650203</v>
      </c>
      <c r="E6254" s="11">
        <v>7.1778214050284297E-2</v>
      </c>
      <c r="F6254" s="11">
        <v>18.085343035343001</v>
      </c>
      <c r="G6254" s="11">
        <v>39.188511627906898</v>
      </c>
      <c r="H6254" s="12">
        <v>-4249.0852606673598</v>
      </c>
    </row>
    <row r="6255" spans="1:8" x14ac:dyDescent="0.3">
      <c r="A6255" s="9" t="s">
        <v>6260</v>
      </c>
      <c r="B6255" s="10" t="s">
        <v>18262</v>
      </c>
      <c r="C6255" s="11">
        <v>0.372125858098101</v>
      </c>
      <c r="D6255" s="11">
        <v>0.322511374766345</v>
      </c>
      <c r="E6255" s="11">
        <v>4.9500305136318298E-2</v>
      </c>
      <c r="F6255" s="11">
        <v>16.028105263157801</v>
      </c>
      <c r="G6255" s="11">
        <v>38.3726548672566</v>
      </c>
      <c r="H6255" s="12">
        <v>-17832.7161718471</v>
      </c>
    </row>
    <row r="6256" spans="1:8" x14ac:dyDescent="0.3">
      <c r="A6256" s="9" t="s">
        <v>6261</v>
      </c>
      <c r="B6256" s="10" t="s">
        <v>18374</v>
      </c>
      <c r="C6256" s="11">
        <v>0.36323938064758698</v>
      </c>
      <c r="D6256" s="11">
        <v>0.32250429161823602</v>
      </c>
      <c r="E6256" s="11">
        <v>8.5159131758304696E-2</v>
      </c>
      <c r="F6256" s="11">
        <v>17.039767932489401</v>
      </c>
      <c r="G6256" s="11">
        <v>50.794304635761598</v>
      </c>
      <c r="H6256" s="12">
        <v>-8973.1499815548996</v>
      </c>
    </row>
    <row r="6257" spans="1:8" x14ac:dyDescent="0.3">
      <c r="A6257" s="9" t="s">
        <v>6262</v>
      </c>
      <c r="B6257" s="10" t="s">
        <v>18262</v>
      </c>
      <c r="C6257" s="11">
        <v>0.36446143819707399</v>
      </c>
      <c r="D6257" s="11">
        <v>0.322477816549956</v>
      </c>
      <c r="E6257" s="11">
        <v>5.5391727990596502E-2</v>
      </c>
      <c r="F6257" s="11">
        <v>15.1666438356164</v>
      </c>
      <c r="G6257" s="11">
        <v>38.696706586826302</v>
      </c>
      <c r="H6257" s="12">
        <v>-9444.2772101307091</v>
      </c>
    </row>
    <row r="6258" spans="1:8" x14ac:dyDescent="0.3">
      <c r="A6258" s="9" t="s">
        <v>6263</v>
      </c>
      <c r="B6258" s="10" t="s">
        <v>19897</v>
      </c>
      <c r="C6258" s="11">
        <v>0.36177107212975401</v>
      </c>
      <c r="D6258" s="11">
        <v>0.32247152057524903</v>
      </c>
      <c r="E6258" s="11">
        <v>0.12590683658742099</v>
      </c>
      <c r="F6258" s="11">
        <v>12.075436408977501</v>
      </c>
      <c r="G6258" s="11">
        <v>67.219384615384598</v>
      </c>
      <c r="H6258" s="12">
        <v>-1183.4875087134801</v>
      </c>
    </row>
    <row r="6259" spans="1:8" x14ac:dyDescent="0.3">
      <c r="A6259" s="9" t="s">
        <v>6264</v>
      </c>
      <c r="B6259" s="10" t="s">
        <v>19898</v>
      </c>
      <c r="C6259" s="11">
        <v>0.37863694033787498</v>
      </c>
      <c r="D6259" s="11">
        <v>0.32245884402941499</v>
      </c>
      <c r="E6259" s="11">
        <v>5.2707742205669303E-2</v>
      </c>
      <c r="F6259" s="11">
        <v>16.6566929133858</v>
      </c>
      <c r="G6259" s="11">
        <v>38.964964028776897</v>
      </c>
      <c r="H6259" s="12">
        <v>-15228.2656376017</v>
      </c>
    </row>
    <row r="6260" spans="1:8" x14ac:dyDescent="0.3">
      <c r="A6260" s="9" t="s">
        <v>6265</v>
      </c>
      <c r="B6260" s="10" t="s">
        <v>18368</v>
      </c>
      <c r="C6260" s="11">
        <v>0.32854485869707201</v>
      </c>
      <c r="D6260" s="11">
        <v>0.32245074435987597</v>
      </c>
      <c r="E6260" s="11">
        <v>9.6289715214785701E-2</v>
      </c>
      <c r="F6260" s="11">
        <v>19.5602652825836</v>
      </c>
      <c r="G6260" s="11">
        <v>37.483518518518501</v>
      </c>
      <c r="H6260" s="12">
        <v>-34414.200467839</v>
      </c>
    </row>
    <row r="6261" spans="1:8" x14ac:dyDescent="0.3">
      <c r="A6261" s="9" t="s">
        <v>6266</v>
      </c>
      <c r="B6261" s="10" t="s">
        <v>18262</v>
      </c>
      <c r="C6261" s="11">
        <v>0.36838402890598898</v>
      </c>
      <c r="D6261" s="11">
        <v>0.32243674464607902</v>
      </c>
      <c r="E6261" s="11">
        <v>5.6827116586874199E-2</v>
      </c>
      <c r="F6261" s="11">
        <v>13.961286681715499</v>
      </c>
      <c r="G6261" s="11">
        <v>37.8879130434782</v>
      </c>
      <c r="H6261" s="12">
        <v>-8936.0125303127897</v>
      </c>
    </row>
    <row r="6262" spans="1:8" x14ac:dyDescent="0.3">
      <c r="A6262" s="9" t="s">
        <v>6267</v>
      </c>
      <c r="B6262" s="10" t="s">
        <v>18262</v>
      </c>
      <c r="C6262" s="11">
        <v>0.34536834509348002</v>
      </c>
      <c r="D6262" s="11">
        <v>0.32238598308685801</v>
      </c>
      <c r="E6262" s="11">
        <v>3.6726315149178297E-2</v>
      </c>
      <c r="F6262" s="11">
        <v>17.8353919239904</v>
      </c>
      <c r="G6262" s="11">
        <v>23.9724848484848</v>
      </c>
      <c r="H6262" s="12">
        <v>-8370.6430452983095</v>
      </c>
    </row>
    <row r="6263" spans="1:8" x14ac:dyDescent="0.3">
      <c r="A6263" s="9" t="s">
        <v>6268</v>
      </c>
      <c r="B6263" s="10" t="s">
        <v>18352</v>
      </c>
      <c r="C6263" s="11">
        <v>0.34474464680366401</v>
      </c>
      <c r="D6263" s="11">
        <v>0.32237857761681299</v>
      </c>
      <c r="E6263" s="11">
        <v>6.7748764338730894E-2</v>
      </c>
      <c r="F6263" s="11">
        <v>20.9431288343558</v>
      </c>
      <c r="G6263" s="11">
        <v>51.984672897196198</v>
      </c>
      <c r="H6263" s="12">
        <v>-5945.1714525546404</v>
      </c>
    </row>
    <row r="6264" spans="1:8" x14ac:dyDescent="0.3">
      <c r="A6264" s="9" t="s">
        <v>6269</v>
      </c>
      <c r="B6264" s="10" t="s">
        <v>18467</v>
      </c>
      <c r="C6264" s="11">
        <v>0.324756879924049</v>
      </c>
      <c r="D6264" s="11">
        <v>0.322378517321386</v>
      </c>
      <c r="E6264" s="11">
        <v>0.116915041808861</v>
      </c>
      <c r="F6264" s="11">
        <v>18.8353016688061</v>
      </c>
      <c r="G6264" s="11">
        <v>53.127286432160801</v>
      </c>
      <c r="H6264" s="12">
        <v>-60398.393660945199</v>
      </c>
    </row>
    <row r="6265" spans="1:8" x14ac:dyDescent="0.3">
      <c r="A6265" s="9" t="s">
        <v>6270</v>
      </c>
      <c r="B6265" s="10" t="s">
        <v>18375</v>
      </c>
      <c r="C6265" s="11">
        <v>0.336276461976459</v>
      </c>
      <c r="D6265" s="11">
        <v>0.32236735215761703</v>
      </c>
      <c r="E6265" s="11">
        <v>8.9707853382194502E-2</v>
      </c>
      <c r="F6265" s="11">
        <v>18.442159559834899</v>
      </c>
      <c r="G6265" s="11">
        <v>49.1084848484848</v>
      </c>
      <c r="H6265" s="12">
        <v>-19951.2876302558</v>
      </c>
    </row>
    <row r="6266" spans="1:8" x14ac:dyDescent="0.3">
      <c r="A6266" s="9" t="s">
        <v>6271</v>
      </c>
      <c r="B6266" s="10" t="s">
        <v>18262</v>
      </c>
      <c r="C6266" s="11">
        <v>0.36984651750834602</v>
      </c>
      <c r="D6266" s="11">
        <v>0.32235991862455099</v>
      </c>
      <c r="E6266" s="11">
        <v>7.1989269378663095E-2</v>
      </c>
      <c r="F6266" s="11">
        <v>13.779962192816599</v>
      </c>
      <c r="G6266" s="11">
        <v>34.8635937499999</v>
      </c>
      <c r="H6266" s="12">
        <v>-14470.5585941845</v>
      </c>
    </row>
    <row r="6267" spans="1:8" x14ac:dyDescent="0.3">
      <c r="A6267" s="9" t="s">
        <v>6272</v>
      </c>
      <c r="B6267" s="10" t="s">
        <v>18908</v>
      </c>
      <c r="C6267" s="11">
        <v>0.34774672826606701</v>
      </c>
      <c r="D6267" s="11">
        <v>0.32235706280713</v>
      </c>
      <c r="E6267" s="11">
        <v>7.5513540672708601E-2</v>
      </c>
      <c r="F6267" s="11">
        <v>16.595610278372501</v>
      </c>
      <c r="G6267" s="11">
        <v>47.447909604519701</v>
      </c>
      <c r="H6267" s="12">
        <v>-5492.4390869962899</v>
      </c>
    </row>
    <row r="6268" spans="1:8" x14ac:dyDescent="0.3">
      <c r="A6268" s="9" t="s">
        <v>6273</v>
      </c>
      <c r="B6268" s="10" t="s">
        <v>18262</v>
      </c>
      <c r="C6268" s="11">
        <v>0.36582196237667802</v>
      </c>
      <c r="D6268" s="11">
        <v>0.32234773667051297</v>
      </c>
      <c r="E6268" s="11">
        <v>4.4556942269948101E-2</v>
      </c>
      <c r="F6268" s="11">
        <v>17.594605475040201</v>
      </c>
      <c r="G6268" s="11">
        <v>29.531654676258999</v>
      </c>
      <c r="H6268" s="12">
        <v>-5429.6806107109796</v>
      </c>
    </row>
    <row r="6269" spans="1:8" x14ac:dyDescent="0.3">
      <c r="A6269" s="9" t="s">
        <v>6274</v>
      </c>
      <c r="B6269" s="10" t="s">
        <v>18910</v>
      </c>
      <c r="C6269" s="11">
        <v>0.33998848678777399</v>
      </c>
      <c r="D6269" s="11">
        <v>0.32233627495797001</v>
      </c>
      <c r="E6269" s="11">
        <v>7.7575664688577697E-2</v>
      </c>
      <c r="F6269" s="11">
        <v>20.820202558635401</v>
      </c>
      <c r="G6269" s="11">
        <v>47.468949416342397</v>
      </c>
      <c r="H6269" s="12">
        <v>-11087.728776366501</v>
      </c>
    </row>
    <row r="6270" spans="1:8" x14ac:dyDescent="0.3">
      <c r="A6270" s="9" t="s">
        <v>6275</v>
      </c>
      <c r="B6270" s="10" t="s">
        <v>18262</v>
      </c>
      <c r="C6270" s="11">
        <v>0.36953786107786901</v>
      </c>
      <c r="D6270" s="11">
        <v>0.32232967442404997</v>
      </c>
      <c r="E6270" s="11">
        <v>5.4033869195267599E-2</v>
      </c>
      <c r="F6270" s="11">
        <v>14.424791318864701</v>
      </c>
      <c r="G6270" s="11">
        <v>44.561333333333302</v>
      </c>
      <c r="H6270" s="12">
        <v>-19090.133960650899</v>
      </c>
    </row>
    <row r="6271" spans="1:8" x14ac:dyDescent="0.3">
      <c r="A6271" s="9" t="s">
        <v>6276</v>
      </c>
      <c r="B6271" s="10" t="s">
        <v>18448</v>
      </c>
      <c r="C6271" s="11">
        <v>0.36444360272939602</v>
      </c>
      <c r="D6271" s="11">
        <v>0.32230638701709002</v>
      </c>
      <c r="E6271" s="11">
        <v>0.14924919791642799</v>
      </c>
      <c r="F6271" s="11">
        <v>19.9343607305936</v>
      </c>
      <c r="G6271" s="11">
        <v>44.288689655172398</v>
      </c>
      <c r="H6271" s="12">
        <v>-20352.170591305599</v>
      </c>
    </row>
    <row r="6272" spans="1:8" x14ac:dyDescent="0.3">
      <c r="A6272" s="9" t="s">
        <v>6277</v>
      </c>
      <c r="B6272" s="10" t="s">
        <v>19899</v>
      </c>
      <c r="C6272" s="11">
        <v>0.35893773332809698</v>
      </c>
      <c r="D6272" s="11">
        <v>0.32229084000428199</v>
      </c>
      <c r="E6272" s="11">
        <v>6.0398393721140697E-2</v>
      </c>
      <c r="F6272" s="11">
        <v>18.160031347962299</v>
      </c>
      <c r="G6272" s="11">
        <v>42.344795321637399</v>
      </c>
      <c r="H6272" s="12">
        <v>-1023.53765871362</v>
      </c>
    </row>
    <row r="6273" spans="1:8" x14ac:dyDescent="0.3">
      <c r="A6273" s="9" t="s">
        <v>6278</v>
      </c>
      <c r="B6273" s="10" t="s">
        <v>18262</v>
      </c>
      <c r="C6273" s="11">
        <v>0.36390608342491598</v>
      </c>
      <c r="D6273" s="11">
        <v>0.32228688409854001</v>
      </c>
      <c r="E6273" s="11">
        <v>8.8157522812362304E-2</v>
      </c>
      <c r="F6273" s="11">
        <v>14.8717139175257</v>
      </c>
      <c r="G6273" s="11">
        <v>31.6736874999999</v>
      </c>
      <c r="H6273" s="12">
        <v>-27712.103091725199</v>
      </c>
    </row>
    <row r="6274" spans="1:8" x14ac:dyDescent="0.3">
      <c r="A6274" s="9" t="s">
        <v>6279</v>
      </c>
      <c r="B6274" s="10" t="s">
        <v>19900</v>
      </c>
      <c r="C6274" s="11">
        <v>0.33630257718456502</v>
      </c>
      <c r="D6274" s="11">
        <v>0.32224474180138102</v>
      </c>
      <c r="E6274" s="11">
        <v>0.32254583875750398</v>
      </c>
      <c r="F6274" s="11">
        <v>25.881967213114699</v>
      </c>
      <c r="G6274" s="11">
        <v>53.577983193277298</v>
      </c>
      <c r="H6274" s="12">
        <v>-72684.071784594198</v>
      </c>
    </row>
    <row r="6275" spans="1:8" x14ac:dyDescent="0.3">
      <c r="A6275" s="9" t="s">
        <v>6280</v>
      </c>
      <c r="B6275" s="10" t="s">
        <v>18448</v>
      </c>
      <c r="C6275" s="11">
        <v>0.36444657574602701</v>
      </c>
      <c r="D6275" s="11">
        <v>0.32223566798104702</v>
      </c>
      <c r="E6275" s="11">
        <v>0.17098743835827401</v>
      </c>
      <c r="F6275" s="11">
        <v>21.681846344485699</v>
      </c>
      <c r="G6275" s="11">
        <v>43.442416356877303</v>
      </c>
      <c r="H6275" s="12">
        <v>-32574.389402465298</v>
      </c>
    </row>
    <row r="6276" spans="1:8" x14ac:dyDescent="0.3">
      <c r="A6276" s="9" t="s">
        <v>6281</v>
      </c>
      <c r="B6276" s="10" t="s">
        <v>18548</v>
      </c>
      <c r="C6276" s="11">
        <v>0.34657364215134601</v>
      </c>
      <c r="D6276" s="11">
        <v>0.322234837512689</v>
      </c>
      <c r="E6276" s="11">
        <v>7.1949648817500406E-2</v>
      </c>
      <c r="F6276" s="11">
        <v>22.1730615507593</v>
      </c>
      <c r="G6276" s="11">
        <v>44.172627450980301</v>
      </c>
      <c r="H6276" s="12">
        <v>-43666.486257256103</v>
      </c>
    </row>
    <row r="6277" spans="1:8" x14ac:dyDescent="0.3">
      <c r="A6277" s="9" t="s">
        <v>6282</v>
      </c>
      <c r="B6277" s="10" t="s">
        <v>18362</v>
      </c>
      <c r="C6277" s="11">
        <v>0.35864333548666999</v>
      </c>
      <c r="D6277" s="11">
        <v>0.32222712576694401</v>
      </c>
      <c r="E6277" s="11">
        <v>3.4112291609173999E-2</v>
      </c>
      <c r="F6277" s="11">
        <v>17.083150183150099</v>
      </c>
      <c r="G6277" s="11">
        <v>40.498333333333299</v>
      </c>
      <c r="H6277" s="12">
        <v>-3617.3045480529299</v>
      </c>
    </row>
    <row r="6278" spans="1:8" x14ac:dyDescent="0.3">
      <c r="A6278" s="9" t="s">
        <v>6283</v>
      </c>
      <c r="B6278" s="10" t="s">
        <v>18681</v>
      </c>
      <c r="C6278" s="11">
        <v>0.32407298668422702</v>
      </c>
      <c r="D6278" s="11">
        <v>0.32220114339679701</v>
      </c>
      <c r="E6278" s="11">
        <v>0.17122675282545399</v>
      </c>
      <c r="F6278" s="11">
        <v>22.9174256505576</v>
      </c>
      <c r="G6278" s="11">
        <v>52.409034749034703</v>
      </c>
      <c r="H6278" s="12">
        <v>-80127.233829225195</v>
      </c>
    </row>
    <row r="6279" spans="1:8" x14ac:dyDescent="0.3">
      <c r="A6279" s="9" t="s">
        <v>6284</v>
      </c>
      <c r="B6279" s="10" t="s">
        <v>18262</v>
      </c>
      <c r="C6279" s="11">
        <v>0.365949173651891</v>
      </c>
      <c r="D6279" s="11">
        <v>0.32219111825979602</v>
      </c>
      <c r="E6279" s="11">
        <v>7.6928243538777002E-2</v>
      </c>
      <c r="F6279" s="11">
        <v>13.6173076923076</v>
      </c>
      <c r="G6279" s="11">
        <v>47.013402777777699</v>
      </c>
      <c r="H6279" s="12">
        <v>-16653.584982120901</v>
      </c>
    </row>
    <row r="6280" spans="1:8" x14ac:dyDescent="0.3">
      <c r="A6280" s="9" t="s">
        <v>6285</v>
      </c>
      <c r="B6280" s="10" t="s">
        <v>18262</v>
      </c>
      <c r="C6280" s="11">
        <v>0.365273186040449</v>
      </c>
      <c r="D6280" s="11">
        <v>0.32218309652555499</v>
      </c>
      <c r="E6280" s="11">
        <v>4.58944330040955E-2</v>
      </c>
      <c r="F6280" s="11">
        <v>16.985497835497799</v>
      </c>
      <c r="G6280" s="11">
        <v>31.201984126984101</v>
      </c>
      <c r="H6280" s="12">
        <v>-19319.6201850537</v>
      </c>
    </row>
    <row r="6281" spans="1:8" x14ac:dyDescent="0.3">
      <c r="A6281" s="9" t="s">
        <v>6286</v>
      </c>
      <c r="B6281" s="10" t="s">
        <v>19901</v>
      </c>
      <c r="C6281" s="11">
        <v>0.35190949911452402</v>
      </c>
      <c r="D6281" s="11">
        <v>0.32217528911733201</v>
      </c>
      <c r="E6281" s="11">
        <v>0.13874015676788101</v>
      </c>
      <c r="F6281" s="11">
        <v>16.585863874345499</v>
      </c>
      <c r="G6281" s="11">
        <v>57.921386861313799</v>
      </c>
      <c r="H6281" s="12">
        <v>-2264.62162776375</v>
      </c>
    </row>
    <row r="6282" spans="1:8" x14ac:dyDescent="0.3">
      <c r="A6282" s="9" t="s">
        <v>6287</v>
      </c>
      <c r="B6282" s="10" t="s">
        <v>18385</v>
      </c>
      <c r="C6282" s="11">
        <v>0.33709724455165702</v>
      </c>
      <c r="D6282" s="11">
        <v>0.32213462382376401</v>
      </c>
      <c r="E6282" s="11">
        <v>0.279360877536939</v>
      </c>
      <c r="F6282" s="11">
        <v>25.699349804941399</v>
      </c>
      <c r="G6282" s="11">
        <v>36.581239436619697</v>
      </c>
      <c r="H6282" s="12">
        <v>-15505.055871168999</v>
      </c>
    </row>
    <row r="6283" spans="1:8" x14ac:dyDescent="0.3">
      <c r="A6283" s="9" t="s">
        <v>6288</v>
      </c>
      <c r="B6283" s="10" t="s">
        <v>18262</v>
      </c>
      <c r="C6283" s="11">
        <v>0.37087200454167801</v>
      </c>
      <c r="D6283" s="11">
        <v>0.322128811630775</v>
      </c>
      <c r="E6283" s="11">
        <v>8.0984293948542604E-2</v>
      </c>
      <c r="F6283" s="11">
        <v>12.313376383763799</v>
      </c>
      <c r="G6283" s="11">
        <v>39.099527027027001</v>
      </c>
      <c r="H6283" s="12">
        <v>-1876.1672171774201</v>
      </c>
    </row>
    <row r="6284" spans="1:8" x14ac:dyDescent="0.3">
      <c r="A6284" s="9" t="s">
        <v>6289</v>
      </c>
      <c r="B6284" s="10" t="s">
        <v>18908</v>
      </c>
      <c r="C6284" s="11">
        <v>0.35070623447259702</v>
      </c>
      <c r="D6284" s="11">
        <v>0.32212637103520703</v>
      </c>
      <c r="E6284" s="11">
        <v>0.14351065158292201</v>
      </c>
      <c r="F6284" s="11">
        <v>18.087092568448501</v>
      </c>
      <c r="G6284" s="11">
        <v>41.762850467289702</v>
      </c>
      <c r="H6284" s="12">
        <v>-24893.679795344899</v>
      </c>
    </row>
    <row r="6285" spans="1:8" x14ac:dyDescent="0.3">
      <c r="A6285" s="9" t="s">
        <v>6290</v>
      </c>
      <c r="B6285" s="10" t="s">
        <v>18262</v>
      </c>
      <c r="C6285" s="11">
        <v>0.359929633995693</v>
      </c>
      <c r="D6285" s="11">
        <v>0.322118382909797</v>
      </c>
      <c r="E6285" s="11">
        <v>3.3090020547759398E-2</v>
      </c>
      <c r="F6285" s="11">
        <v>16.6525280898876</v>
      </c>
      <c r="G6285" s="11">
        <v>36.131347517730497</v>
      </c>
      <c r="H6285" s="12">
        <v>-12360.919623104201</v>
      </c>
    </row>
    <row r="6286" spans="1:8" x14ac:dyDescent="0.3">
      <c r="A6286" s="9" t="s">
        <v>6291</v>
      </c>
      <c r="B6286" s="10" t="s">
        <v>19902</v>
      </c>
      <c r="C6286" s="11">
        <v>0.34339320333669299</v>
      </c>
      <c r="D6286" s="11">
        <v>0.32211437247959102</v>
      </c>
      <c r="E6286" s="11">
        <v>5.3550600315327102E-2</v>
      </c>
      <c r="F6286" s="11">
        <v>14.6603641456582</v>
      </c>
      <c r="G6286" s="11">
        <v>46.371111111111098</v>
      </c>
      <c r="H6286" s="12">
        <v>-9821.47228734489</v>
      </c>
    </row>
    <row r="6287" spans="1:8" x14ac:dyDescent="0.3">
      <c r="A6287" s="9" t="s">
        <v>6292</v>
      </c>
      <c r="B6287" s="10" t="s">
        <v>18262</v>
      </c>
      <c r="C6287" s="11">
        <v>0.36104740891966097</v>
      </c>
      <c r="D6287" s="11">
        <v>0.32209459602358298</v>
      </c>
      <c r="E6287" s="11">
        <v>4.82557748059727E-2</v>
      </c>
      <c r="F6287" s="11">
        <v>15.040221088435301</v>
      </c>
      <c r="G6287" s="11">
        <v>35.413475177304903</v>
      </c>
      <c r="H6287" s="12">
        <v>-41897.818120859098</v>
      </c>
    </row>
    <row r="6288" spans="1:8" x14ac:dyDescent="0.3">
      <c r="A6288" s="9" t="s">
        <v>6293</v>
      </c>
      <c r="B6288" s="10" t="s">
        <v>18374</v>
      </c>
      <c r="C6288" s="11">
        <v>0.35768196670026198</v>
      </c>
      <c r="D6288" s="11">
        <v>0.32208162979348898</v>
      </c>
      <c r="E6288" s="11">
        <v>0.14454108420848</v>
      </c>
      <c r="F6288" s="11">
        <v>21.273603082851601</v>
      </c>
      <c r="G6288" s="11">
        <v>50.601939163498002</v>
      </c>
      <c r="H6288" s="12">
        <v>-9537.1425895281209</v>
      </c>
    </row>
    <row r="6289" spans="1:8" x14ac:dyDescent="0.3">
      <c r="A6289" s="9" t="s">
        <v>6294</v>
      </c>
      <c r="B6289" s="10" t="s">
        <v>18262</v>
      </c>
      <c r="C6289" s="11">
        <v>0.31837064284619498</v>
      </c>
      <c r="D6289" s="11">
        <v>0.322054476275343</v>
      </c>
      <c r="E6289" s="11">
        <v>4.8032691424006499E-2</v>
      </c>
      <c r="F6289" s="11">
        <v>20.3066529492455</v>
      </c>
      <c r="G6289" s="11">
        <v>38.7538655462184</v>
      </c>
      <c r="H6289" s="12">
        <v>-61678.219194002799</v>
      </c>
    </row>
    <row r="6290" spans="1:8" x14ac:dyDescent="0.3">
      <c r="A6290" s="9" t="s">
        <v>6295</v>
      </c>
      <c r="B6290" s="10" t="s">
        <v>18332</v>
      </c>
      <c r="C6290" s="11">
        <v>0.37253011646120099</v>
      </c>
      <c r="D6290" s="11">
        <v>0.322043695720442</v>
      </c>
      <c r="E6290" s="11">
        <v>4.9119062141154697E-2</v>
      </c>
      <c r="F6290" s="11">
        <v>16.155974264705801</v>
      </c>
      <c r="G6290" s="11">
        <v>23.272228571428499</v>
      </c>
      <c r="H6290" s="12">
        <v>-12446.4895915419</v>
      </c>
    </row>
    <row r="6291" spans="1:8" x14ac:dyDescent="0.3">
      <c r="A6291" s="9" t="s">
        <v>6296</v>
      </c>
      <c r="B6291" s="10" t="s">
        <v>19903</v>
      </c>
      <c r="C6291" s="11">
        <v>0.37862943601099602</v>
      </c>
      <c r="D6291" s="11">
        <v>0.32203874475497501</v>
      </c>
      <c r="E6291" s="11">
        <v>9.4460374718726398E-2</v>
      </c>
      <c r="F6291" s="11">
        <v>12.9645502645502</v>
      </c>
      <c r="G6291" s="11">
        <v>33.6241304347826</v>
      </c>
      <c r="H6291" s="12">
        <v>-1729.3467114494599</v>
      </c>
    </row>
    <row r="6292" spans="1:8" x14ac:dyDescent="0.3">
      <c r="A6292" s="9" t="s">
        <v>6297</v>
      </c>
      <c r="B6292" s="10" t="s">
        <v>18262</v>
      </c>
      <c r="C6292" s="11">
        <v>0.37170000897052202</v>
      </c>
      <c r="D6292" s="11">
        <v>0.322021606669674</v>
      </c>
      <c r="E6292" s="11">
        <v>0.108456997803462</v>
      </c>
      <c r="F6292" s="11">
        <v>14.185180240320401</v>
      </c>
      <c r="G6292" s="11">
        <v>39.975233160621698</v>
      </c>
      <c r="H6292" s="12">
        <v>-8595.3461882358297</v>
      </c>
    </row>
    <row r="6293" spans="1:8" x14ac:dyDescent="0.3">
      <c r="A6293" s="9" t="s">
        <v>6298</v>
      </c>
      <c r="B6293" s="10" t="s">
        <v>18262</v>
      </c>
      <c r="C6293" s="11">
        <v>0.38111989562718002</v>
      </c>
      <c r="D6293" s="11">
        <v>0.32200193093627399</v>
      </c>
      <c r="E6293" s="11">
        <v>4.6952640620273503E-2</v>
      </c>
      <c r="F6293" s="11">
        <v>15.245939490445799</v>
      </c>
      <c r="G6293" s="11">
        <v>29.3628873239436</v>
      </c>
      <c r="H6293" s="12">
        <v>-12386.2239599843</v>
      </c>
    </row>
    <row r="6294" spans="1:8" x14ac:dyDescent="0.3">
      <c r="A6294" s="9" t="s">
        <v>6299</v>
      </c>
      <c r="B6294" s="10" t="s">
        <v>18262</v>
      </c>
      <c r="C6294" s="11">
        <v>0.36855456050801499</v>
      </c>
      <c r="D6294" s="11">
        <v>0.32198175481852898</v>
      </c>
      <c r="E6294" s="11">
        <v>4.4082226858812502E-2</v>
      </c>
      <c r="F6294" s="11">
        <v>15.119444444444399</v>
      </c>
      <c r="G6294" s="11">
        <v>20.463880597014899</v>
      </c>
      <c r="H6294" s="12">
        <v>-802.38777506608994</v>
      </c>
    </row>
    <row r="6295" spans="1:8" x14ac:dyDescent="0.3">
      <c r="A6295" s="9" t="s">
        <v>6300</v>
      </c>
      <c r="B6295" s="10" t="s">
        <v>18294</v>
      </c>
      <c r="C6295" s="11">
        <v>0.34584556138998601</v>
      </c>
      <c r="D6295" s="11">
        <v>0.32197813419730797</v>
      </c>
      <c r="E6295" s="11">
        <v>0.13066151849299901</v>
      </c>
      <c r="F6295" s="11">
        <v>16.131333333333298</v>
      </c>
      <c r="G6295" s="11">
        <v>70.143544303797398</v>
      </c>
      <c r="H6295" s="12">
        <v>-17667.0133910062</v>
      </c>
    </row>
    <row r="6296" spans="1:8" x14ac:dyDescent="0.3">
      <c r="A6296" s="9" t="s">
        <v>6301</v>
      </c>
      <c r="B6296" s="10" t="s">
        <v>18262</v>
      </c>
      <c r="C6296" s="11">
        <v>0.34589233571056999</v>
      </c>
      <c r="D6296" s="11">
        <v>0.32197676375922402</v>
      </c>
      <c r="E6296" s="11">
        <v>4.8479422491754097E-2</v>
      </c>
      <c r="F6296" s="11">
        <v>17.8635782747603</v>
      </c>
      <c r="G6296" s="11">
        <v>18.906453488372101</v>
      </c>
      <c r="H6296" s="12">
        <v>-9666.1066286605401</v>
      </c>
    </row>
    <row r="6297" spans="1:8" x14ac:dyDescent="0.3">
      <c r="A6297" s="9" t="s">
        <v>6302</v>
      </c>
      <c r="B6297" s="10" t="s">
        <v>18262</v>
      </c>
      <c r="C6297" s="11">
        <v>0.35459680193851401</v>
      </c>
      <c r="D6297" s="11">
        <v>0.32194412784781401</v>
      </c>
      <c r="E6297" s="11">
        <v>0.12539125880702501</v>
      </c>
      <c r="F6297" s="11">
        <v>16.845443349753602</v>
      </c>
      <c r="G6297" s="11">
        <v>32.746161137440701</v>
      </c>
      <c r="H6297" s="12">
        <v>-2719.1731169486702</v>
      </c>
    </row>
    <row r="6298" spans="1:8" x14ac:dyDescent="0.3">
      <c r="A6298" s="9" t="s">
        <v>6303</v>
      </c>
      <c r="B6298" s="10" t="s">
        <v>18860</v>
      </c>
      <c r="C6298" s="11">
        <v>0.37104299929086398</v>
      </c>
      <c r="D6298" s="11">
        <v>0.32193878305734902</v>
      </c>
      <c r="E6298" s="11">
        <v>4.0139512960950099E-2</v>
      </c>
      <c r="F6298" s="11">
        <v>15.6547344110854</v>
      </c>
      <c r="G6298" s="11">
        <v>40.081578947368399</v>
      </c>
      <c r="H6298" s="12">
        <v>-39943.0151890708</v>
      </c>
    </row>
    <row r="6299" spans="1:8" x14ac:dyDescent="0.3">
      <c r="A6299" s="9" t="s">
        <v>6304</v>
      </c>
      <c r="B6299" s="10" t="s">
        <v>19904</v>
      </c>
      <c r="C6299" s="11">
        <v>0.34214590878991302</v>
      </c>
      <c r="D6299" s="11">
        <v>0.32192104471558503</v>
      </c>
      <c r="E6299" s="11">
        <v>0.24612115885511199</v>
      </c>
      <c r="F6299" s="11">
        <v>23.632795698924699</v>
      </c>
      <c r="G6299" s="11">
        <v>46.432320819112597</v>
      </c>
      <c r="H6299" s="12">
        <v>-85120.714460096497</v>
      </c>
    </row>
    <row r="6300" spans="1:8" x14ac:dyDescent="0.3">
      <c r="A6300" s="9" t="s">
        <v>6305</v>
      </c>
      <c r="B6300" s="10" t="s">
        <v>18262</v>
      </c>
      <c r="C6300" s="11">
        <v>0.370132482283765</v>
      </c>
      <c r="D6300" s="11">
        <v>0.32192036070581898</v>
      </c>
      <c r="E6300" s="11">
        <v>5.2764069965169302E-2</v>
      </c>
      <c r="F6300" s="11">
        <v>15.619798136645899</v>
      </c>
      <c r="G6300" s="11">
        <v>39.3864666666666</v>
      </c>
      <c r="H6300" s="12">
        <v>-16354.8463110256</v>
      </c>
    </row>
    <row r="6301" spans="1:8" x14ac:dyDescent="0.3">
      <c r="A6301" s="9" t="s">
        <v>6306</v>
      </c>
      <c r="B6301" s="10" t="s">
        <v>18262</v>
      </c>
      <c r="C6301" s="11">
        <v>0.35859724406611299</v>
      </c>
      <c r="D6301" s="11">
        <v>0.32189154781766199</v>
      </c>
      <c r="E6301" s="11">
        <v>5.0035367996319899E-2</v>
      </c>
      <c r="F6301" s="11">
        <v>12.6547703180212</v>
      </c>
      <c r="G6301" s="11">
        <v>35.633673469387702</v>
      </c>
      <c r="H6301" s="12">
        <v>-2704.0843246590098</v>
      </c>
    </row>
    <row r="6302" spans="1:8" x14ac:dyDescent="0.3">
      <c r="A6302" s="9" t="s">
        <v>6307</v>
      </c>
      <c r="B6302" s="10" t="s">
        <v>18262</v>
      </c>
      <c r="C6302" s="11">
        <v>0.37221496517337399</v>
      </c>
      <c r="D6302" s="11">
        <v>0.321858849006185</v>
      </c>
      <c r="E6302" s="11">
        <v>4.3016130418143998E-2</v>
      </c>
      <c r="F6302" s="11">
        <v>15.741882352941101</v>
      </c>
      <c r="G6302" s="11">
        <v>30.552822580645099</v>
      </c>
      <c r="H6302" s="12">
        <v>-13028.5711461311</v>
      </c>
    </row>
    <row r="6303" spans="1:8" x14ac:dyDescent="0.3">
      <c r="A6303" s="9" t="s">
        <v>6308</v>
      </c>
      <c r="B6303" s="10" t="s">
        <v>19905</v>
      </c>
      <c r="C6303" s="11">
        <v>0.351787073618755</v>
      </c>
      <c r="D6303" s="11">
        <v>0.32182758447544202</v>
      </c>
      <c r="E6303" s="11">
        <v>0.134653841607701</v>
      </c>
      <c r="F6303" s="11">
        <v>19.337475345167601</v>
      </c>
      <c r="G6303" s="11">
        <v>57.751406250000002</v>
      </c>
      <c r="H6303" s="12">
        <v>-8713.9767857750994</v>
      </c>
    </row>
    <row r="6304" spans="1:8" x14ac:dyDescent="0.3">
      <c r="A6304" s="9" t="s">
        <v>6309</v>
      </c>
      <c r="B6304" s="10" t="s">
        <v>19906</v>
      </c>
      <c r="C6304" s="11">
        <v>0.32177674168285397</v>
      </c>
      <c r="D6304" s="11">
        <v>0.32182343993873902</v>
      </c>
      <c r="E6304" s="11">
        <v>0.122477917706058</v>
      </c>
      <c r="F6304" s="11">
        <v>25.169862315145298</v>
      </c>
      <c r="G6304" s="11">
        <v>41.540068337129803</v>
      </c>
      <c r="H6304" s="12">
        <v>-93246.7712694043</v>
      </c>
    </row>
    <row r="6305" spans="1:8" x14ac:dyDescent="0.3">
      <c r="A6305" s="9" t="s">
        <v>6310</v>
      </c>
      <c r="B6305" s="10" t="s">
        <v>18262</v>
      </c>
      <c r="C6305" s="11">
        <v>0.36279986487139898</v>
      </c>
      <c r="D6305" s="11">
        <v>0.32181480154851899</v>
      </c>
      <c r="E6305" s="11">
        <v>6.9084834674175893E-2</v>
      </c>
      <c r="F6305" s="11">
        <v>14.2805785123967</v>
      </c>
      <c r="G6305" s="11">
        <v>40.771964285714297</v>
      </c>
      <c r="H6305" s="12">
        <v>-4888.8694671138901</v>
      </c>
    </row>
    <row r="6306" spans="1:8" x14ac:dyDescent="0.3">
      <c r="A6306" s="9" t="s">
        <v>6311</v>
      </c>
      <c r="B6306" s="10" t="s">
        <v>18262</v>
      </c>
      <c r="C6306" s="11">
        <v>0.36605323770696702</v>
      </c>
      <c r="D6306" s="11">
        <v>0.32174818674315903</v>
      </c>
      <c r="E6306" s="11">
        <v>5.0471215940388198E-2</v>
      </c>
      <c r="F6306" s="11">
        <v>17.362887596899199</v>
      </c>
      <c r="G6306" s="11">
        <v>36.779343434343403</v>
      </c>
      <c r="H6306" s="12">
        <v>-53262.303395495597</v>
      </c>
    </row>
    <row r="6307" spans="1:8" x14ac:dyDescent="0.3">
      <c r="A6307" s="9" t="s">
        <v>6312</v>
      </c>
      <c r="B6307" s="10" t="s">
        <v>18262</v>
      </c>
      <c r="C6307" s="11">
        <v>0.36716199098779001</v>
      </c>
      <c r="D6307" s="11">
        <v>0.321738829826063</v>
      </c>
      <c r="E6307" s="11">
        <v>0.131374177971992</v>
      </c>
      <c r="F6307" s="11">
        <v>14.678072625698301</v>
      </c>
      <c r="G6307" s="11">
        <v>43.467566137566102</v>
      </c>
      <c r="H6307" s="12">
        <v>-61652.318754082298</v>
      </c>
    </row>
    <row r="6308" spans="1:8" x14ac:dyDescent="0.3">
      <c r="A6308" s="9" t="s">
        <v>6313</v>
      </c>
      <c r="B6308" s="10" t="s">
        <v>18262</v>
      </c>
      <c r="C6308" s="11">
        <v>0.37218380083973901</v>
      </c>
      <c r="D6308" s="11">
        <v>0.32172501505711798</v>
      </c>
      <c r="E6308" s="11">
        <v>4.4007721700246999E-2</v>
      </c>
      <c r="F6308" s="11">
        <v>14.864388489208601</v>
      </c>
      <c r="G6308" s="11">
        <v>38.794552845528401</v>
      </c>
      <c r="H6308" s="12">
        <v>-9251.1407956789299</v>
      </c>
    </row>
    <row r="6309" spans="1:8" x14ac:dyDescent="0.3">
      <c r="A6309" s="9" t="s">
        <v>6314</v>
      </c>
      <c r="B6309" s="10" t="s">
        <v>18262</v>
      </c>
      <c r="C6309" s="11">
        <v>0.353650806925001</v>
      </c>
      <c r="D6309" s="11">
        <v>0.32172306381728899</v>
      </c>
      <c r="E6309" s="11">
        <v>0.14817263193923599</v>
      </c>
      <c r="F6309" s="11">
        <v>14.3700973574408</v>
      </c>
      <c r="G6309" s="11">
        <v>27.445277777777701</v>
      </c>
      <c r="H6309" s="12">
        <v>-23526.6844153161</v>
      </c>
    </row>
    <row r="6310" spans="1:8" x14ac:dyDescent="0.3">
      <c r="A6310" s="9" t="s">
        <v>6315</v>
      </c>
      <c r="B6310" s="10" t="s">
        <v>18652</v>
      </c>
      <c r="C6310" s="11">
        <v>0.32461777956752103</v>
      </c>
      <c r="D6310" s="11">
        <v>0.321708848997659</v>
      </c>
      <c r="E6310" s="11">
        <v>6.9119366044438399E-2</v>
      </c>
      <c r="F6310" s="11">
        <v>18.1581293706293</v>
      </c>
      <c r="G6310" s="11">
        <v>48.667393939393897</v>
      </c>
      <c r="H6310" s="12">
        <v>-22757.683949218001</v>
      </c>
    </row>
    <row r="6311" spans="1:8" x14ac:dyDescent="0.3">
      <c r="A6311" s="9" t="s">
        <v>6316</v>
      </c>
      <c r="B6311" s="10" t="s">
        <v>18627</v>
      </c>
      <c r="C6311" s="11">
        <v>0.33565129954807998</v>
      </c>
      <c r="D6311" s="11">
        <v>0.32170280287617598</v>
      </c>
      <c r="E6311" s="11">
        <v>9.6896445149603896E-2</v>
      </c>
      <c r="F6311" s="11">
        <v>19.3487294469357</v>
      </c>
      <c r="G6311" s="11">
        <v>52.416792452830101</v>
      </c>
      <c r="H6311" s="12">
        <v>-5360.2229103482896</v>
      </c>
    </row>
    <row r="6312" spans="1:8" x14ac:dyDescent="0.3">
      <c r="A6312" s="9" t="s">
        <v>6317</v>
      </c>
      <c r="B6312" s="10" t="s">
        <v>18262</v>
      </c>
      <c r="C6312" s="11">
        <v>0.356912103367441</v>
      </c>
      <c r="D6312" s="11">
        <v>0.32169654266179398</v>
      </c>
      <c r="E6312" s="11">
        <v>4.6979167617534602E-2</v>
      </c>
      <c r="F6312" s="11">
        <v>16.44670433145</v>
      </c>
      <c r="G6312" s="11">
        <v>33.457737226277303</v>
      </c>
      <c r="H6312" s="12">
        <v>-6850.3812820515204</v>
      </c>
    </row>
    <row r="6313" spans="1:8" x14ac:dyDescent="0.3">
      <c r="A6313" s="9" t="s">
        <v>6318</v>
      </c>
      <c r="B6313" s="10" t="s">
        <v>18429</v>
      </c>
      <c r="C6313" s="11">
        <v>0.33132591744682499</v>
      </c>
      <c r="D6313" s="11">
        <v>0.32166847180965502</v>
      </c>
      <c r="E6313" s="11">
        <v>7.2311907298085801E-2</v>
      </c>
      <c r="F6313" s="11">
        <v>21.792356687898</v>
      </c>
      <c r="G6313" s="11">
        <v>38.187401574803097</v>
      </c>
      <c r="H6313" s="12">
        <v>-10090.424849290899</v>
      </c>
    </row>
    <row r="6314" spans="1:8" x14ac:dyDescent="0.3">
      <c r="A6314" s="9" t="s">
        <v>6319</v>
      </c>
      <c r="B6314" s="10" t="s">
        <v>19907</v>
      </c>
      <c r="C6314" s="11">
        <v>0.33400155282717398</v>
      </c>
      <c r="D6314" s="11">
        <v>0.321648174553129</v>
      </c>
      <c r="E6314" s="11">
        <v>0.113033145487521</v>
      </c>
      <c r="F6314" s="11">
        <v>16.059472551130199</v>
      </c>
      <c r="G6314" s="11">
        <v>50.777991631799097</v>
      </c>
      <c r="H6314" s="12">
        <v>-13097.8265738808</v>
      </c>
    </row>
    <row r="6315" spans="1:8" x14ac:dyDescent="0.3">
      <c r="A6315" s="9" t="s">
        <v>6320</v>
      </c>
      <c r="B6315" s="10" t="s">
        <v>18262</v>
      </c>
      <c r="C6315" s="11">
        <v>0.37001266930654197</v>
      </c>
      <c r="D6315" s="11">
        <v>0.32162388408188503</v>
      </c>
      <c r="E6315" s="11">
        <v>5.2986741912644499E-2</v>
      </c>
      <c r="F6315" s="11">
        <v>15.0675853018372</v>
      </c>
      <c r="G6315" s="11">
        <v>33.718495575221198</v>
      </c>
      <c r="H6315" s="12">
        <v>-6089.7221095002697</v>
      </c>
    </row>
    <row r="6316" spans="1:8" x14ac:dyDescent="0.3">
      <c r="A6316" s="9" t="s">
        <v>6321</v>
      </c>
      <c r="B6316" s="10" t="s">
        <v>18720</v>
      </c>
      <c r="C6316" s="11">
        <v>0.37718955857072101</v>
      </c>
      <c r="D6316" s="11">
        <v>0.32160923911174299</v>
      </c>
      <c r="E6316" s="11">
        <v>5.9039718974280599E-2</v>
      </c>
      <c r="F6316" s="11">
        <v>14.586836734693801</v>
      </c>
      <c r="G6316" s="11">
        <v>29.776712328767101</v>
      </c>
      <c r="H6316" s="12">
        <v>-13514.793095007301</v>
      </c>
    </row>
    <row r="6317" spans="1:8" x14ac:dyDescent="0.3">
      <c r="A6317" s="9" t="s">
        <v>6322</v>
      </c>
      <c r="B6317" s="10" t="s">
        <v>18262</v>
      </c>
      <c r="C6317" s="11">
        <v>0.37048906565737599</v>
      </c>
      <c r="D6317" s="11">
        <v>0.32156443206426</v>
      </c>
      <c r="E6317" s="11">
        <v>6.1484895647431398E-2</v>
      </c>
      <c r="F6317" s="11">
        <v>15.2104354354354</v>
      </c>
      <c r="G6317" s="11">
        <v>37.545975609755999</v>
      </c>
      <c r="H6317" s="12">
        <v>-24965.250955726799</v>
      </c>
    </row>
    <row r="6318" spans="1:8" x14ac:dyDescent="0.3">
      <c r="A6318" s="9" t="s">
        <v>6323</v>
      </c>
      <c r="B6318" s="10" t="s">
        <v>18262</v>
      </c>
      <c r="C6318" s="11">
        <v>0.376919116912795</v>
      </c>
      <c r="D6318" s="11">
        <v>0.32154536264438199</v>
      </c>
      <c r="E6318" s="11">
        <v>4.5819931378872601E-2</v>
      </c>
      <c r="F6318" s="11">
        <v>16.007526881720398</v>
      </c>
      <c r="G6318" s="11">
        <v>36.757434210526299</v>
      </c>
      <c r="H6318" s="12">
        <v>-12048.7348176059</v>
      </c>
    </row>
    <row r="6319" spans="1:8" x14ac:dyDescent="0.3">
      <c r="A6319" s="9" t="s">
        <v>6324</v>
      </c>
      <c r="B6319" s="10" t="s">
        <v>18262</v>
      </c>
      <c r="C6319" s="11">
        <v>0.37350242324185301</v>
      </c>
      <c r="D6319" s="11">
        <v>0.321497378311348</v>
      </c>
      <c r="E6319" s="11">
        <v>5.9783422183518203E-2</v>
      </c>
      <c r="F6319" s="11">
        <v>14.958139534883699</v>
      </c>
      <c r="G6319" s="11">
        <v>33.0605673758865</v>
      </c>
      <c r="H6319" s="12">
        <v>-15282.752056170901</v>
      </c>
    </row>
    <row r="6320" spans="1:8" x14ac:dyDescent="0.3">
      <c r="A6320" s="9" t="s">
        <v>6325</v>
      </c>
      <c r="B6320" s="10" t="s">
        <v>18262</v>
      </c>
      <c r="C6320" s="11">
        <v>0.36486623093410803</v>
      </c>
      <c r="D6320" s="11">
        <v>0.32146873265078502</v>
      </c>
      <c r="E6320" s="11">
        <v>6.2233899713576402E-2</v>
      </c>
      <c r="F6320" s="11">
        <v>14.5390825688073</v>
      </c>
      <c r="G6320" s="11">
        <v>32.545343511450298</v>
      </c>
      <c r="H6320" s="12">
        <v>-5333.3562152183504</v>
      </c>
    </row>
    <row r="6321" spans="1:8" x14ac:dyDescent="0.3">
      <c r="A6321" s="9" t="s">
        <v>6326</v>
      </c>
      <c r="B6321" s="10" t="s">
        <v>18351</v>
      </c>
      <c r="C6321" s="11">
        <v>0.39125987515646199</v>
      </c>
      <c r="D6321" s="11">
        <v>0.32146604296408399</v>
      </c>
      <c r="E6321" s="11">
        <v>0.160534037282799</v>
      </c>
      <c r="F6321" s="11">
        <v>20.778324225865202</v>
      </c>
      <c r="G6321" s="11">
        <v>59.5441875</v>
      </c>
      <c r="H6321" s="12">
        <v>-2056.8323570254902</v>
      </c>
    </row>
    <row r="6322" spans="1:8" x14ac:dyDescent="0.3">
      <c r="A6322" s="9" t="s">
        <v>6327</v>
      </c>
      <c r="B6322" s="10" t="s">
        <v>18448</v>
      </c>
      <c r="C6322" s="11">
        <v>0.34293821292520699</v>
      </c>
      <c r="D6322" s="11">
        <v>0.321444857830257</v>
      </c>
      <c r="E6322" s="11">
        <v>0.122108526249254</v>
      </c>
      <c r="F6322" s="11">
        <v>25.2331573389651</v>
      </c>
      <c r="G6322" s="11">
        <v>54.0670750988142</v>
      </c>
      <c r="H6322" s="12">
        <v>-9835.4400858976496</v>
      </c>
    </row>
    <row r="6323" spans="1:8" x14ac:dyDescent="0.3">
      <c r="A6323" s="9" t="s">
        <v>6328</v>
      </c>
      <c r="B6323" s="10" t="s">
        <v>18262</v>
      </c>
      <c r="C6323" s="11">
        <v>0.370905826108963</v>
      </c>
      <c r="D6323" s="11">
        <v>0.32140726383851798</v>
      </c>
      <c r="E6323" s="11">
        <v>0.11646230387577</v>
      </c>
      <c r="F6323" s="11">
        <v>12.806886227544901</v>
      </c>
      <c r="G6323" s="11">
        <v>40.139618320610602</v>
      </c>
      <c r="H6323" s="12">
        <v>-4828.0117711105604</v>
      </c>
    </row>
    <row r="6324" spans="1:8" x14ac:dyDescent="0.3">
      <c r="A6324" s="9" t="s">
        <v>6329</v>
      </c>
      <c r="B6324" s="10" t="s">
        <v>18262</v>
      </c>
      <c r="C6324" s="11">
        <v>0.370202497085033</v>
      </c>
      <c r="D6324" s="11">
        <v>0.32138683152138497</v>
      </c>
      <c r="E6324" s="11">
        <v>8.4610010564320506E-2</v>
      </c>
      <c r="F6324" s="11">
        <v>16.9174744897959</v>
      </c>
      <c r="G6324" s="11">
        <v>58.985322580645096</v>
      </c>
      <c r="H6324" s="12">
        <v>-1103.9458026933601</v>
      </c>
    </row>
    <row r="6325" spans="1:8" x14ac:dyDescent="0.3">
      <c r="A6325" s="9" t="s">
        <v>6330</v>
      </c>
      <c r="B6325" s="10" t="s">
        <v>18262</v>
      </c>
      <c r="C6325" s="11">
        <v>0.36425875865018797</v>
      </c>
      <c r="D6325" s="11">
        <v>0.32137258092684601</v>
      </c>
      <c r="E6325" s="11">
        <v>6.0304262008046401E-2</v>
      </c>
      <c r="F6325" s="11">
        <v>14.0404423380726</v>
      </c>
      <c r="G6325" s="11">
        <v>43.089455782312903</v>
      </c>
      <c r="H6325" s="12">
        <v>-25376.442953239501</v>
      </c>
    </row>
    <row r="6326" spans="1:8" x14ac:dyDescent="0.3">
      <c r="A6326" s="9" t="s">
        <v>6331</v>
      </c>
      <c r="B6326" s="10" t="s">
        <v>18262</v>
      </c>
      <c r="C6326" s="11">
        <v>0.37036855193900498</v>
      </c>
      <c r="D6326" s="11">
        <v>0.32137007861952899</v>
      </c>
      <c r="E6326" s="11">
        <v>5.30013553144996E-2</v>
      </c>
      <c r="F6326" s="11">
        <v>13.326744186046501</v>
      </c>
      <c r="G6326" s="11">
        <v>34.468495575221198</v>
      </c>
      <c r="H6326" s="12">
        <v>-23599.447047098201</v>
      </c>
    </row>
    <row r="6327" spans="1:8" x14ac:dyDescent="0.3">
      <c r="A6327" s="9" t="s">
        <v>6332</v>
      </c>
      <c r="B6327" s="10" t="s">
        <v>18262</v>
      </c>
      <c r="C6327" s="11">
        <v>0.35821814798345097</v>
      </c>
      <c r="D6327" s="11">
        <v>0.32135426049042298</v>
      </c>
      <c r="E6327" s="11">
        <v>6.63941322206619E-2</v>
      </c>
      <c r="F6327" s="11">
        <v>15.658287671232801</v>
      </c>
      <c r="G6327" s="11">
        <v>32.809361702127603</v>
      </c>
      <c r="H6327" s="12">
        <v>-15721.892115348899</v>
      </c>
    </row>
    <row r="6328" spans="1:8" x14ac:dyDescent="0.3">
      <c r="A6328" s="9" t="s">
        <v>6333</v>
      </c>
      <c r="B6328" s="10" t="s">
        <v>19732</v>
      </c>
      <c r="C6328" s="11">
        <v>0.38016207887326797</v>
      </c>
      <c r="D6328" s="11">
        <v>0.321347048877897</v>
      </c>
      <c r="E6328" s="11">
        <v>7.2784707513901606E-2</v>
      </c>
      <c r="F6328" s="11">
        <v>24.3268548387096</v>
      </c>
      <c r="G6328" s="11">
        <v>41.762255319148899</v>
      </c>
      <c r="H6328" s="12">
        <v>-71787.244493633494</v>
      </c>
    </row>
    <row r="6329" spans="1:8" x14ac:dyDescent="0.3">
      <c r="A6329" s="9" t="s">
        <v>6334</v>
      </c>
      <c r="B6329" s="10" t="s">
        <v>18904</v>
      </c>
      <c r="C6329" s="11">
        <v>0.33861904802154003</v>
      </c>
      <c r="D6329" s="11">
        <v>0.321268410590133</v>
      </c>
      <c r="E6329" s="11">
        <v>6.5501051793865603E-2</v>
      </c>
      <c r="F6329" s="11">
        <v>20.627849927849901</v>
      </c>
      <c r="G6329" s="11">
        <v>39.175888888888799</v>
      </c>
      <c r="H6329" s="12">
        <v>-21639.781162828102</v>
      </c>
    </row>
    <row r="6330" spans="1:8" x14ac:dyDescent="0.3">
      <c r="A6330" s="9" t="s">
        <v>6335</v>
      </c>
      <c r="B6330" s="10" t="s">
        <v>19908</v>
      </c>
      <c r="C6330" s="11">
        <v>0.33821172607310301</v>
      </c>
      <c r="D6330" s="11">
        <v>0.32126491613195102</v>
      </c>
      <c r="E6330" s="11">
        <v>0.20654834309580899</v>
      </c>
      <c r="F6330" s="11">
        <v>21.163909313725501</v>
      </c>
      <c r="G6330" s="11">
        <v>58.044016393442597</v>
      </c>
      <c r="H6330" s="12">
        <v>-3354.8031282634902</v>
      </c>
    </row>
    <row r="6331" spans="1:8" x14ac:dyDescent="0.3">
      <c r="A6331" s="9" t="s">
        <v>6336</v>
      </c>
      <c r="B6331" s="10" t="s">
        <v>18262</v>
      </c>
      <c r="C6331" s="11">
        <v>0.369372530015458</v>
      </c>
      <c r="D6331" s="11">
        <v>0.32125797450980598</v>
      </c>
      <c r="E6331" s="11">
        <v>4.4219371979883203E-2</v>
      </c>
      <c r="F6331" s="11">
        <v>13.4728395061728</v>
      </c>
      <c r="G6331" s="11">
        <v>47.718068181818197</v>
      </c>
      <c r="H6331" s="12">
        <v>-52391.622231709</v>
      </c>
    </row>
    <row r="6332" spans="1:8" x14ac:dyDescent="0.3">
      <c r="A6332" s="9" t="s">
        <v>6337</v>
      </c>
      <c r="B6332" s="10" t="s">
        <v>18448</v>
      </c>
      <c r="C6332" s="11">
        <v>0.36425811224877802</v>
      </c>
      <c r="D6332" s="11">
        <v>0.32124465125603802</v>
      </c>
      <c r="E6332" s="11">
        <v>0.20745539305498301</v>
      </c>
      <c r="F6332" s="11">
        <v>25.733796296296301</v>
      </c>
      <c r="G6332" s="11">
        <v>45.628480662983399</v>
      </c>
      <c r="H6332" s="12">
        <v>-6360.3988690366496</v>
      </c>
    </row>
    <row r="6333" spans="1:8" x14ac:dyDescent="0.3">
      <c r="A6333" s="9" t="s">
        <v>6338</v>
      </c>
      <c r="B6333" s="10" t="s">
        <v>18262</v>
      </c>
      <c r="C6333" s="11">
        <v>0.37010068219842701</v>
      </c>
      <c r="D6333" s="11">
        <v>0.32123777402924097</v>
      </c>
      <c r="E6333" s="11">
        <v>4.7804400668453102E-2</v>
      </c>
      <c r="F6333" s="11">
        <v>13.333488372093001</v>
      </c>
      <c r="G6333" s="11">
        <v>32.096333333333298</v>
      </c>
      <c r="H6333" s="12">
        <v>-1078.13848899039</v>
      </c>
    </row>
    <row r="6334" spans="1:8" x14ac:dyDescent="0.3">
      <c r="A6334" s="9" t="s">
        <v>6339</v>
      </c>
      <c r="B6334" s="10" t="s">
        <v>18969</v>
      </c>
      <c r="C6334" s="11">
        <v>0.35252674839014198</v>
      </c>
      <c r="D6334" s="11">
        <v>0.32118577891452299</v>
      </c>
      <c r="E6334" s="11">
        <v>0.182207631781935</v>
      </c>
      <c r="F6334" s="11">
        <v>21.0079396984924</v>
      </c>
      <c r="G6334" s="11">
        <v>53.647352941176401</v>
      </c>
      <c r="H6334" s="12">
        <v>-7496.7185446639396</v>
      </c>
    </row>
    <row r="6335" spans="1:8" x14ac:dyDescent="0.3">
      <c r="A6335" s="9" t="s">
        <v>6340</v>
      </c>
      <c r="B6335" s="10" t="s">
        <v>18262</v>
      </c>
      <c r="C6335" s="11">
        <v>0.367175547673872</v>
      </c>
      <c r="D6335" s="11">
        <v>0.32117435016758999</v>
      </c>
      <c r="E6335" s="11">
        <v>4.7589799806832603E-2</v>
      </c>
      <c r="F6335" s="11">
        <v>15.478066528066501</v>
      </c>
      <c r="G6335" s="11">
        <v>28.022192982456101</v>
      </c>
      <c r="H6335" s="12">
        <v>-1663.59743718462</v>
      </c>
    </row>
    <row r="6336" spans="1:8" x14ac:dyDescent="0.3">
      <c r="A6336" s="9" t="s">
        <v>6341</v>
      </c>
      <c r="B6336" s="10" t="s">
        <v>18262</v>
      </c>
      <c r="C6336" s="11">
        <v>0.359929559609034</v>
      </c>
      <c r="D6336" s="11">
        <v>0.32114887890261501</v>
      </c>
      <c r="E6336" s="11">
        <v>0.106368590670171</v>
      </c>
      <c r="F6336" s="11">
        <v>15.586852589641399</v>
      </c>
      <c r="G6336" s="11">
        <v>29.987083333333299</v>
      </c>
      <c r="H6336" s="12">
        <v>-7370.2232438538304</v>
      </c>
    </row>
    <row r="6337" spans="1:8" x14ac:dyDescent="0.3">
      <c r="A6337" s="9" t="s">
        <v>6342</v>
      </c>
      <c r="B6337" s="10" t="s">
        <v>18262</v>
      </c>
      <c r="C6337" s="11">
        <v>0.36839720794473801</v>
      </c>
      <c r="D6337" s="11">
        <v>0.32112991207068597</v>
      </c>
      <c r="E6337" s="11">
        <v>3.0262694078915402E-2</v>
      </c>
      <c r="F6337" s="11">
        <v>17.0154205607476</v>
      </c>
      <c r="G6337" s="11">
        <v>33.784592592592503</v>
      </c>
      <c r="H6337" s="12">
        <v>-89112.295760914407</v>
      </c>
    </row>
    <row r="6338" spans="1:8" x14ac:dyDescent="0.3">
      <c r="A6338" s="9" t="s">
        <v>6343</v>
      </c>
      <c r="B6338" s="10" t="s">
        <v>19909</v>
      </c>
      <c r="C6338" s="11">
        <v>0.37650491400875302</v>
      </c>
      <c r="D6338" s="11">
        <v>0.32110647852467</v>
      </c>
      <c r="E6338" s="11">
        <v>9.7824079647958598E-2</v>
      </c>
      <c r="F6338" s="11">
        <v>15.0838514680483</v>
      </c>
      <c r="G6338" s="11">
        <v>40.8935483870967</v>
      </c>
      <c r="H6338" s="12">
        <v>-4728.4266741387401</v>
      </c>
    </row>
    <row r="6339" spans="1:8" x14ac:dyDescent="0.3">
      <c r="A6339" s="9" t="s">
        <v>6344</v>
      </c>
      <c r="B6339" s="10" t="s">
        <v>18262</v>
      </c>
      <c r="C6339" s="11">
        <v>0.37723425403233002</v>
      </c>
      <c r="D6339" s="11">
        <v>0.32110518991145898</v>
      </c>
      <c r="E6339" s="11">
        <v>5.2860864286537898E-2</v>
      </c>
      <c r="F6339" s="11">
        <v>16.115855572998399</v>
      </c>
      <c r="G6339" s="11">
        <v>35.508686131386803</v>
      </c>
      <c r="H6339" s="12">
        <v>-23632.041491738801</v>
      </c>
    </row>
    <row r="6340" spans="1:8" x14ac:dyDescent="0.3">
      <c r="A6340" s="9" t="s">
        <v>6345</v>
      </c>
      <c r="B6340" s="10" t="s">
        <v>18872</v>
      </c>
      <c r="C6340" s="11">
        <v>0.316912777473912</v>
      </c>
      <c r="D6340" s="11">
        <v>0.32107798771375201</v>
      </c>
      <c r="E6340" s="11">
        <v>0.14892442770539999</v>
      </c>
      <c r="F6340" s="11">
        <v>23.648178137651701</v>
      </c>
      <c r="G6340" s="11">
        <v>51.083873239436599</v>
      </c>
      <c r="H6340" s="12">
        <v>-57281.882595673203</v>
      </c>
    </row>
    <row r="6341" spans="1:8" x14ac:dyDescent="0.3">
      <c r="A6341" s="9" t="s">
        <v>6346</v>
      </c>
      <c r="B6341" s="10" t="s">
        <v>19910</v>
      </c>
      <c r="C6341" s="11">
        <v>0.36853118312491201</v>
      </c>
      <c r="D6341" s="11">
        <v>0.321071891276483</v>
      </c>
      <c r="E6341" s="11">
        <v>5.9018861263021298E-2</v>
      </c>
      <c r="F6341" s="11">
        <v>14.123676470588199</v>
      </c>
      <c r="G6341" s="11">
        <v>45.5128846153846</v>
      </c>
      <c r="H6341" s="12">
        <v>-33671.892810461497</v>
      </c>
    </row>
    <row r="6342" spans="1:8" x14ac:dyDescent="0.3">
      <c r="A6342" s="9" t="s">
        <v>6347</v>
      </c>
      <c r="B6342" s="10" t="s">
        <v>18262</v>
      </c>
      <c r="C6342" s="11">
        <v>0.36575386226785001</v>
      </c>
      <c r="D6342" s="11">
        <v>0.32106461898727401</v>
      </c>
      <c r="E6342" s="11">
        <v>4.7972868202291699E-2</v>
      </c>
      <c r="F6342" s="11">
        <v>14.7411885245901</v>
      </c>
      <c r="G6342" s="11">
        <v>38.255815602836797</v>
      </c>
      <c r="H6342" s="12">
        <v>-9395.4324323596193</v>
      </c>
    </row>
    <row r="6343" spans="1:8" x14ac:dyDescent="0.3">
      <c r="A6343" s="9" t="s">
        <v>6348</v>
      </c>
      <c r="B6343" s="10" t="s">
        <v>18797</v>
      </c>
      <c r="C6343" s="11">
        <v>0.36023989142912199</v>
      </c>
      <c r="D6343" s="11">
        <v>0.32103340719782802</v>
      </c>
      <c r="E6343" s="11">
        <v>6.8998165399243097E-2</v>
      </c>
      <c r="F6343" s="11">
        <v>16.020016474464501</v>
      </c>
      <c r="G6343" s="11">
        <v>33.846108108108098</v>
      </c>
      <c r="H6343" s="12">
        <v>-3123.1223504352602</v>
      </c>
    </row>
    <row r="6344" spans="1:8" x14ac:dyDescent="0.3">
      <c r="A6344" s="9" t="s">
        <v>6349</v>
      </c>
      <c r="B6344" s="10" t="s">
        <v>18623</v>
      </c>
      <c r="C6344" s="11">
        <v>0.37189922785693802</v>
      </c>
      <c r="D6344" s="11">
        <v>0.32102158440935802</v>
      </c>
      <c r="E6344" s="11">
        <v>8.2727415140937094E-2</v>
      </c>
      <c r="F6344" s="11">
        <v>11.5850765306122</v>
      </c>
      <c r="G6344" s="11">
        <v>34.675462184873901</v>
      </c>
      <c r="H6344" s="12">
        <v>-7282.5437423071298</v>
      </c>
    </row>
    <row r="6345" spans="1:8" x14ac:dyDescent="0.3">
      <c r="A6345" s="9" t="s">
        <v>6350</v>
      </c>
      <c r="B6345" s="10" t="s">
        <v>18262</v>
      </c>
      <c r="C6345" s="11">
        <v>0.36386953249349802</v>
      </c>
      <c r="D6345" s="11">
        <v>0.32101981542118102</v>
      </c>
      <c r="E6345" s="11">
        <v>8.8702102371095701E-2</v>
      </c>
      <c r="F6345" s="11">
        <v>16.0629975124377</v>
      </c>
      <c r="G6345" s="11">
        <v>40.343318777292502</v>
      </c>
      <c r="H6345" s="12">
        <v>-3082.7187401512901</v>
      </c>
    </row>
    <row r="6346" spans="1:8" x14ac:dyDescent="0.3">
      <c r="A6346" s="9" t="s">
        <v>6351</v>
      </c>
      <c r="B6346" s="10" t="s">
        <v>18385</v>
      </c>
      <c r="C6346" s="11">
        <v>0.34743694018919102</v>
      </c>
      <c r="D6346" s="11">
        <v>0.32098643476967897</v>
      </c>
      <c r="E6346" s="11">
        <v>7.9453056283704498E-2</v>
      </c>
      <c r="F6346" s="11">
        <v>21.126341127922899</v>
      </c>
      <c r="G6346" s="11">
        <v>36.431716738197402</v>
      </c>
      <c r="H6346" s="12">
        <v>-5418.92320047054</v>
      </c>
    </row>
    <row r="6347" spans="1:8" x14ac:dyDescent="0.3">
      <c r="A6347" s="9" t="s">
        <v>6352</v>
      </c>
      <c r="B6347" s="10" t="s">
        <v>18267</v>
      </c>
      <c r="C6347" s="11">
        <v>0.34590799811434297</v>
      </c>
      <c r="D6347" s="11">
        <v>0.32098129625201399</v>
      </c>
      <c r="E6347" s="11">
        <v>7.3021131125738895E-2</v>
      </c>
      <c r="F6347" s="11">
        <v>19.9171814671814</v>
      </c>
      <c r="G6347" s="11">
        <v>49.523434343434303</v>
      </c>
      <c r="H6347" s="12">
        <v>-5948.6763139915502</v>
      </c>
    </row>
    <row r="6348" spans="1:8" x14ac:dyDescent="0.3">
      <c r="A6348" s="9" t="s">
        <v>6353</v>
      </c>
      <c r="B6348" s="10" t="s">
        <v>18262</v>
      </c>
      <c r="C6348" s="11">
        <v>0.37682969483817602</v>
      </c>
      <c r="D6348" s="11">
        <v>0.32097406180513699</v>
      </c>
      <c r="E6348" s="11">
        <v>9.0848999173598594E-2</v>
      </c>
      <c r="F6348" s="11">
        <v>14.0854838709677</v>
      </c>
      <c r="G6348" s="11">
        <v>31.059705882352901</v>
      </c>
      <c r="H6348" s="12">
        <v>-4364.4651842798003</v>
      </c>
    </row>
    <row r="6349" spans="1:8" x14ac:dyDescent="0.3">
      <c r="A6349" s="9" t="s">
        <v>6354</v>
      </c>
      <c r="B6349" s="10" t="s">
        <v>18797</v>
      </c>
      <c r="C6349" s="11">
        <v>0.36096903096862398</v>
      </c>
      <c r="D6349" s="11">
        <v>0.32091368121938102</v>
      </c>
      <c r="E6349" s="11">
        <v>7.7877118505843196E-2</v>
      </c>
      <c r="F6349" s="11">
        <v>15.5509132420091</v>
      </c>
      <c r="G6349" s="11">
        <v>43.796123595505499</v>
      </c>
      <c r="H6349" s="12">
        <v>-13419.445792549201</v>
      </c>
    </row>
    <row r="6350" spans="1:8" x14ac:dyDescent="0.3">
      <c r="A6350" s="9" t="s">
        <v>6355</v>
      </c>
      <c r="B6350" s="10" t="s">
        <v>18262</v>
      </c>
      <c r="C6350" s="11">
        <v>0.37041019015043603</v>
      </c>
      <c r="D6350" s="11">
        <v>0.32090697450515998</v>
      </c>
      <c r="E6350" s="11">
        <v>3.5859869833142703E-2</v>
      </c>
      <c r="F6350" s="11">
        <v>16.394554455445501</v>
      </c>
      <c r="G6350" s="11">
        <v>40.996640624999998</v>
      </c>
      <c r="H6350" s="12">
        <v>-18846.963155303001</v>
      </c>
    </row>
    <row r="6351" spans="1:8" x14ac:dyDescent="0.3">
      <c r="A6351" s="9" t="s">
        <v>6356</v>
      </c>
      <c r="B6351" s="10" t="s">
        <v>18262</v>
      </c>
      <c r="C6351" s="11">
        <v>0.37323652865455897</v>
      </c>
      <c r="D6351" s="11">
        <v>0.32090684937252301</v>
      </c>
      <c r="E6351" s="11">
        <v>4.6734378931326599E-2</v>
      </c>
      <c r="F6351" s="11">
        <v>16.720558882235501</v>
      </c>
      <c r="G6351" s="11">
        <v>31.562142857142799</v>
      </c>
      <c r="H6351" s="12">
        <v>-23484.119010334201</v>
      </c>
    </row>
    <row r="6352" spans="1:8" x14ac:dyDescent="0.3">
      <c r="A6352" s="9" t="s">
        <v>6357</v>
      </c>
      <c r="B6352" s="10" t="s">
        <v>19911</v>
      </c>
      <c r="C6352" s="11">
        <v>0.36133851405101303</v>
      </c>
      <c r="D6352" s="11">
        <v>0.320906212317909</v>
      </c>
      <c r="E6352" s="11">
        <v>5.5854276007764103E-2</v>
      </c>
      <c r="F6352" s="11">
        <v>15.1473228346456</v>
      </c>
      <c r="G6352" s="11">
        <v>35.3267549668874</v>
      </c>
      <c r="H6352" s="12">
        <v>-10024.9618718729</v>
      </c>
    </row>
    <row r="6353" spans="1:8" x14ac:dyDescent="0.3">
      <c r="A6353" s="9" t="s">
        <v>6358</v>
      </c>
      <c r="B6353" s="10" t="s">
        <v>19912</v>
      </c>
      <c r="C6353" s="11">
        <v>0.35888914093507701</v>
      </c>
      <c r="D6353" s="11">
        <v>0.32087159035134799</v>
      </c>
      <c r="E6353" s="11">
        <v>4.37169205403432E-2</v>
      </c>
      <c r="F6353" s="11">
        <v>20.398471615720499</v>
      </c>
      <c r="G6353" s="11">
        <v>42.300833333333301</v>
      </c>
      <c r="H6353" s="12">
        <v>-988.84333577068901</v>
      </c>
    </row>
    <row r="6354" spans="1:8" x14ac:dyDescent="0.3">
      <c r="A6354" s="9" t="s">
        <v>6359</v>
      </c>
      <c r="B6354" s="10" t="s">
        <v>18718</v>
      </c>
      <c r="C6354" s="11">
        <v>0.34652002264833598</v>
      </c>
      <c r="D6354" s="11">
        <v>0.32087140895646599</v>
      </c>
      <c r="E6354" s="11">
        <v>6.4313363196155895E-2</v>
      </c>
      <c r="F6354" s="11">
        <v>15.4137741046831</v>
      </c>
      <c r="G6354" s="11">
        <v>39.975191256830499</v>
      </c>
      <c r="H6354" s="12">
        <v>-5530.3128297378198</v>
      </c>
    </row>
    <row r="6355" spans="1:8" x14ac:dyDescent="0.3">
      <c r="A6355" s="9" t="s">
        <v>6360</v>
      </c>
      <c r="B6355" s="10" t="s">
        <v>18262</v>
      </c>
      <c r="C6355" s="11">
        <v>0.36886031486816001</v>
      </c>
      <c r="D6355" s="11">
        <v>0.32085919546767899</v>
      </c>
      <c r="E6355" s="11">
        <v>7.4461889035291995E-2</v>
      </c>
      <c r="F6355" s="11">
        <v>14.3115120274914</v>
      </c>
      <c r="G6355" s="11">
        <v>35.5366225165562</v>
      </c>
      <c r="H6355" s="12">
        <v>-7574.3806636092804</v>
      </c>
    </row>
    <row r="6356" spans="1:8" x14ac:dyDescent="0.3">
      <c r="A6356" s="9" t="s">
        <v>6361</v>
      </c>
      <c r="B6356" s="10" t="s">
        <v>18262</v>
      </c>
      <c r="C6356" s="11">
        <v>0.36933000723762699</v>
      </c>
      <c r="D6356" s="11">
        <v>0.32083836621191503</v>
      </c>
      <c r="E6356" s="11">
        <v>8.4404822825774703E-2</v>
      </c>
      <c r="F6356" s="11">
        <v>11.602824267782401</v>
      </c>
      <c r="G6356" s="11">
        <v>36.5435593220339</v>
      </c>
      <c r="H6356" s="12">
        <v>-7609.3742441623399</v>
      </c>
    </row>
    <row r="6357" spans="1:8" x14ac:dyDescent="0.3">
      <c r="A6357" s="9" t="s">
        <v>6362</v>
      </c>
      <c r="B6357" s="10" t="s">
        <v>18262</v>
      </c>
      <c r="C6357" s="11">
        <v>0.36660039275932998</v>
      </c>
      <c r="D6357" s="11">
        <v>0.32083793412586997</v>
      </c>
      <c r="E6357" s="11">
        <v>5.3897478689713597E-2</v>
      </c>
      <c r="F6357" s="11">
        <v>14.0783557046979</v>
      </c>
      <c r="G6357" s="11">
        <v>51.365531914893602</v>
      </c>
      <c r="H6357" s="12">
        <v>-1580.3125533034399</v>
      </c>
    </row>
    <row r="6358" spans="1:8" x14ac:dyDescent="0.3">
      <c r="A6358" s="9" t="s">
        <v>6363</v>
      </c>
      <c r="B6358" s="10" t="s">
        <v>18577</v>
      </c>
      <c r="C6358" s="11">
        <v>0.371051535866111</v>
      </c>
      <c r="D6358" s="11">
        <v>0.32080574196349199</v>
      </c>
      <c r="E6358" s="11">
        <v>7.6126442056727903E-2</v>
      </c>
      <c r="F6358" s="11">
        <v>14.8816380449141</v>
      </c>
      <c r="G6358" s="11">
        <v>26.653031674208101</v>
      </c>
      <c r="H6358" s="12">
        <v>-14047.2514903918</v>
      </c>
    </row>
    <row r="6359" spans="1:8" x14ac:dyDescent="0.3">
      <c r="A6359" s="9" t="s">
        <v>6364</v>
      </c>
      <c r="B6359" s="10" t="s">
        <v>18262</v>
      </c>
      <c r="C6359" s="11">
        <v>0.37290333513989499</v>
      </c>
      <c r="D6359" s="11">
        <v>0.32080166840097701</v>
      </c>
      <c r="E6359" s="11">
        <v>3.9311745614012301E-2</v>
      </c>
      <c r="F6359" s="11">
        <v>16.3023469387755</v>
      </c>
      <c r="G6359" s="11">
        <v>35.731111111111098</v>
      </c>
      <c r="H6359" s="12">
        <v>-34540.029287603298</v>
      </c>
    </row>
    <row r="6360" spans="1:8" x14ac:dyDescent="0.3">
      <c r="A6360" s="9" t="s">
        <v>6365</v>
      </c>
      <c r="B6360" s="10" t="s">
        <v>18262</v>
      </c>
      <c r="C6360" s="11">
        <v>0.36363231506011001</v>
      </c>
      <c r="D6360" s="11">
        <v>0.3207934792478</v>
      </c>
      <c r="E6360" s="11">
        <v>4.7988305903439603E-2</v>
      </c>
      <c r="F6360" s="11">
        <v>15.8120909090909</v>
      </c>
      <c r="G6360" s="11">
        <v>36.22</v>
      </c>
      <c r="H6360" s="12">
        <v>-6043.8549711911201</v>
      </c>
    </row>
    <row r="6361" spans="1:8" x14ac:dyDescent="0.3">
      <c r="A6361" s="9" t="s">
        <v>6366</v>
      </c>
      <c r="B6361" s="10" t="s">
        <v>18389</v>
      </c>
      <c r="C6361" s="11">
        <v>0.32804395894048399</v>
      </c>
      <c r="D6361" s="11">
        <v>0.32077070872242502</v>
      </c>
      <c r="E6361" s="11">
        <v>8.3749166918139897E-2</v>
      </c>
      <c r="F6361" s="11">
        <v>23.3837995337995</v>
      </c>
      <c r="G6361" s="11">
        <v>47.898381877022601</v>
      </c>
      <c r="H6361" s="12">
        <v>-109529.785804917</v>
      </c>
    </row>
    <row r="6362" spans="1:8" x14ac:dyDescent="0.3">
      <c r="A6362" s="9" t="s">
        <v>6367</v>
      </c>
      <c r="B6362" s="10" t="s">
        <v>18262</v>
      </c>
      <c r="C6362" s="11">
        <v>0.37527611395011101</v>
      </c>
      <c r="D6362" s="11">
        <v>0.32075320042933803</v>
      </c>
      <c r="E6362" s="11">
        <v>7.0307626664780395E-2</v>
      </c>
      <c r="F6362" s="11">
        <v>15.941411042944701</v>
      </c>
      <c r="G6362" s="11">
        <v>35.307583333333298</v>
      </c>
      <c r="H6362" s="12">
        <v>-5016.2498671949097</v>
      </c>
    </row>
    <row r="6363" spans="1:8" x14ac:dyDescent="0.3">
      <c r="A6363" s="9" t="s">
        <v>6368</v>
      </c>
      <c r="B6363" s="10" t="s">
        <v>18714</v>
      </c>
      <c r="C6363" s="11">
        <v>0.37058092966491102</v>
      </c>
      <c r="D6363" s="11">
        <v>0.320750274458937</v>
      </c>
      <c r="E6363" s="11">
        <v>4.6893219429320301E-2</v>
      </c>
      <c r="F6363" s="11">
        <v>15.3671189979123</v>
      </c>
      <c r="G6363" s="11">
        <v>30.818906250000001</v>
      </c>
      <c r="H6363" s="12">
        <v>-11079.6280953202</v>
      </c>
    </row>
    <row r="6364" spans="1:8" x14ac:dyDescent="0.3">
      <c r="A6364" s="9" t="s">
        <v>6369</v>
      </c>
      <c r="B6364" s="10" t="s">
        <v>18262</v>
      </c>
      <c r="C6364" s="11">
        <v>0.35010149387550799</v>
      </c>
      <c r="D6364" s="11">
        <v>0.32073459139154198</v>
      </c>
      <c r="E6364" s="11">
        <v>6.4482739697358807E-2</v>
      </c>
      <c r="F6364" s="11">
        <v>14.2689982728842</v>
      </c>
      <c r="G6364" s="11">
        <v>40.7662424242424</v>
      </c>
      <c r="H6364" s="12">
        <v>-14666.101105879199</v>
      </c>
    </row>
    <row r="6365" spans="1:8" x14ac:dyDescent="0.3">
      <c r="A6365" s="9" t="s">
        <v>6370</v>
      </c>
      <c r="B6365" s="10" t="s">
        <v>18262</v>
      </c>
      <c r="C6365" s="11">
        <v>0.37443539210910598</v>
      </c>
      <c r="D6365" s="11">
        <v>0.32071363036166201</v>
      </c>
      <c r="E6365" s="11">
        <v>3.5572536900349498E-2</v>
      </c>
      <c r="F6365" s="11">
        <v>15.9498768472906</v>
      </c>
      <c r="G6365" s="11">
        <v>38.096923076922998</v>
      </c>
      <c r="H6365" s="12">
        <v>-16019.622012006699</v>
      </c>
    </row>
    <row r="6366" spans="1:8" x14ac:dyDescent="0.3">
      <c r="A6366" s="9" t="s">
        <v>6371</v>
      </c>
      <c r="B6366" s="10" t="s">
        <v>18262</v>
      </c>
      <c r="C6366" s="11">
        <v>0.36769559358807902</v>
      </c>
      <c r="D6366" s="11">
        <v>0.32067117248685301</v>
      </c>
      <c r="E6366" s="11">
        <v>4.31292587466309E-2</v>
      </c>
      <c r="F6366" s="11">
        <v>15.521576227390099</v>
      </c>
      <c r="G6366" s="11">
        <v>23.770294117647001</v>
      </c>
      <c r="H6366" s="12">
        <v>-14047.2718120068</v>
      </c>
    </row>
    <row r="6367" spans="1:8" x14ac:dyDescent="0.3">
      <c r="A6367" s="9" t="s">
        <v>6372</v>
      </c>
      <c r="B6367" s="10" t="s">
        <v>18652</v>
      </c>
      <c r="C6367" s="11">
        <v>0.32709397908785798</v>
      </c>
      <c r="D6367" s="11">
        <v>0.32066949327580102</v>
      </c>
      <c r="E6367" s="11">
        <v>5.3436336368972097E-2</v>
      </c>
      <c r="F6367" s="11">
        <v>20.7382432432432</v>
      </c>
      <c r="G6367" s="11">
        <v>46.729393939393901</v>
      </c>
      <c r="H6367" s="12">
        <v>-23872.474754759602</v>
      </c>
    </row>
    <row r="6368" spans="1:8" x14ac:dyDescent="0.3">
      <c r="A6368" s="9" t="s">
        <v>6373</v>
      </c>
      <c r="B6368" s="10" t="s">
        <v>18262</v>
      </c>
      <c r="C6368" s="11">
        <v>0.36662984181844999</v>
      </c>
      <c r="D6368" s="11">
        <v>0.32063239780498898</v>
      </c>
      <c r="E6368" s="11">
        <v>4.8722558341375899E-2</v>
      </c>
      <c r="F6368" s="11">
        <v>15.8383755588673</v>
      </c>
      <c r="G6368" s="11">
        <v>29.4341052631578</v>
      </c>
      <c r="H6368" s="12">
        <v>-3552.0784728150702</v>
      </c>
    </row>
    <row r="6369" spans="1:8" x14ac:dyDescent="0.3">
      <c r="A6369" s="9" t="s">
        <v>6374</v>
      </c>
      <c r="B6369" s="10" t="s">
        <v>18262</v>
      </c>
      <c r="C6369" s="11">
        <v>0.36179192853521702</v>
      </c>
      <c r="D6369" s="11">
        <v>0.320579110033201</v>
      </c>
      <c r="E6369" s="11">
        <v>4.7343385161857099E-2</v>
      </c>
      <c r="F6369" s="11">
        <v>14.7475319926873</v>
      </c>
      <c r="G6369" s="11">
        <v>32.384213836477898</v>
      </c>
      <c r="H6369" s="12">
        <v>-32899.094588790002</v>
      </c>
    </row>
    <row r="6370" spans="1:8" x14ac:dyDescent="0.3">
      <c r="A6370" s="9" t="s">
        <v>6375</v>
      </c>
      <c r="B6370" s="10" t="s">
        <v>18262</v>
      </c>
      <c r="C6370" s="11">
        <v>0.37083596819133902</v>
      </c>
      <c r="D6370" s="11">
        <v>0.32056573069274202</v>
      </c>
      <c r="E6370" s="11">
        <v>4.93748792639487E-2</v>
      </c>
      <c r="F6370" s="11">
        <v>14.9902884615384</v>
      </c>
      <c r="G6370" s="11">
        <v>36.121164383561599</v>
      </c>
      <c r="H6370" s="12">
        <v>-18527.999372295799</v>
      </c>
    </row>
    <row r="6371" spans="1:8" x14ac:dyDescent="0.3">
      <c r="A6371" s="9" t="s">
        <v>6376</v>
      </c>
      <c r="B6371" s="10" t="s">
        <v>19913</v>
      </c>
      <c r="C6371" s="11">
        <v>0.35673378290596702</v>
      </c>
      <c r="D6371" s="11">
        <v>0.32056060857713098</v>
      </c>
      <c r="E6371" s="11">
        <v>0.128490259290194</v>
      </c>
      <c r="F6371" s="11">
        <v>18.410420650095499</v>
      </c>
      <c r="G6371" s="11">
        <v>56.640263157894701</v>
      </c>
      <c r="H6371" s="12">
        <v>-456.45292577145602</v>
      </c>
    </row>
    <row r="6372" spans="1:8" x14ac:dyDescent="0.3">
      <c r="A6372" s="9" t="s">
        <v>6377</v>
      </c>
      <c r="B6372" s="10" t="s">
        <v>18714</v>
      </c>
      <c r="C6372" s="11">
        <v>0.35324661700684701</v>
      </c>
      <c r="D6372" s="11">
        <v>0.32055725022637299</v>
      </c>
      <c r="E6372" s="11">
        <v>5.6290179763513797E-2</v>
      </c>
      <c r="F6372" s="11">
        <v>17.748602673147001</v>
      </c>
      <c r="G6372" s="11">
        <v>44.854948453608202</v>
      </c>
      <c r="H6372" s="12">
        <v>-17297.506086200399</v>
      </c>
    </row>
    <row r="6373" spans="1:8" x14ac:dyDescent="0.3">
      <c r="A6373" s="9" t="s">
        <v>6378</v>
      </c>
      <c r="B6373" s="10" t="s">
        <v>18262</v>
      </c>
      <c r="C6373" s="11">
        <v>0.37185604293394298</v>
      </c>
      <c r="D6373" s="11">
        <v>0.32055690512632201</v>
      </c>
      <c r="E6373" s="11">
        <v>3.82949504980526E-2</v>
      </c>
      <c r="F6373" s="11">
        <v>15.986879432624001</v>
      </c>
      <c r="G6373" s="11">
        <v>34.446119402984998</v>
      </c>
      <c r="H6373" s="12">
        <v>-22629.832755031701</v>
      </c>
    </row>
    <row r="6374" spans="1:8" x14ac:dyDescent="0.3">
      <c r="A6374" s="9" t="s">
        <v>6379</v>
      </c>
      <c r="B6374" s="10" t="s">
        <v>18262</v>
      </c>
      <c r="C6374" s="11">
        <v>0.36882005596762502</v>
      </c>
      <c r="D6374" s="11">
        <v>0.320555135048263</v>
      </c>
      <c r="E6374" s="11">
        <v>4.1758111247261302E-2</v>
      </c>
      <c r="F6374" s="11">
        <v>15.3927738927738</v>
      </c>
      <c r="G6374" s="11">
        <v>32.056666666666601</v>
      </c>
      <c r="H6374" s="12">
        <v>-3538.1003693749299</v>
      </c>
    </row>
    <row r="6375" spans="1:8" x14ac:dyDescent="0.3">
      <c r="A6375" s="9" t="s">
        <v>6380</v>
      </c>
      <c r="B6375" s="10" t="s">
        <v>18359</v>
      </c>
      <c r="C6375" s="11">
        <v>0.33014002363769201</v>
      </c>
      <c r="D6375" s="11">
        <v>0.32054970819453099</v>
      </c>
      <c r="E6375" s="11">
        <v>9.0387412122805003E-2</v>
      </c>
      <c r="F6375" s="11">
        <v>16.023028391167198</v>
      </c>
      <c r="G6375" s="11">
        <v>47.813087248322098</v>
      </c>
      <c r="H6375" s="12">
        <v>-48942.768715336002</v>
      </c>
    </row>
    <row r="6376" spans="1:8" x14ac:dyDescent="0.3">
      <c r="A6376" s="9" t="s">
        <v>6381</v>
      </c>
      <c r="B6376" s="10" t="s">
        <v>19914</v>
      </c>
      <c r="C6376" s="11">
        <v>0.35238483302753698</v>
      </c>
      <c r="D6376" s="11">
        <v>0.320467061679437</v>
      </c>
      <c r="E6376" s="11">
        <v>5.9123694704475399E-2</v>
      </c>
      <c r="F6376" s="11">
        <v>15.461584754262701</v>
      </c>
      <c r="G6376" s="11">
        <v>40.140643776824</v>
      </c>
      <c r="H6376" s="12">
        <v>-11430.395111972901</v>
      </c>
    </row>
    <row r="6377" spans="1:8" x14ac:dyDescent="0.3">
      <c r="A6377" s="9" t="s">
        <v>6382</v>
      </c>
      <c r="B6377" s="10" t="s">
        <v>18262</v>
      </c>
      <c r="C6377" s="11">
        <v>0.36682659663399297</v>
      </c>
      <c r="D6377" s="11">
        <v>0.32045028746857002</v>
      </c>
      <c r="E6377" s="11">
        <v>4.8876626645326902E-2</v>
      </c>
      <c r="F6377" s="11">
        <v>15.928984063745</v>
      </c>
      <c r="G6377" s="11">
        <v>22.280149253731299</v>
      </c>
      <c r="H6377" s="12">
        <v>-3003.20373488209</v>
      </c>
    </row>
    <row r="6378" spans="1:8" x14ac:dyDescent="0.3">
      <c r="A6378" s="9" t="s">
        <v>6383</v>
      </c>
      <c r="B6378" s="10" t="s">
        <v>18262</v>
      </c>
      <c r="C6378" s="11">
        <v>0.33847210092712599</v>
      </c>
      <c r="D6378" s="11">
        <v>0.32043237616206499</v>
      </c>
      <c r="E6378" s="11">
        <v>3.70304935974958E-2</v>
      </c>
      <c r="F6378" s="11">
        <v>17.791981132075399</v>
      </c>
      <c r="G6378" s="11">
        <v>50.133798449612399</v>
      </c>
      <c r="H6378" s="12">
        <v>-24386.2647944286</v>
      </c>
    </row>
    <row r="6379" spans="1:8" x14ac:dyDescent="0.3">
      <c r="A6379" s="9" t="s">
        <v>6384</v>
      </c>
      <c r="B6379" s="10" t="s">
        <v>19915</v>
      </c>
      <c r="C6379" s="11">
        <v>0.35452393807138</v>
      </c>
      <c r="D6379" s="11">
        <v>0.320398787312345</v>
      </c>
      <c r="E6379" s="11">
        <v>4.43235791092359E-2</v>
      </c>
      <c r="F6379" s="11">
        <v>24.6816</v>
      </c>
      <c r="G6379" s="11">
        <v>46.0374585635359</v>
      </c>
      <c r="H6379" s="12">
        <v>-3813.48441022113</v>
      </c>
    </row>
    <row r="6380" spans="1:8" x14ac:dyDescent="0.3">
      <c r="A6380" s="9" t="s">
        <v>6385</v>
      </c>
      <c r="B6380" s="10" t="s">
        <v>19916</v>
      </c>
      <c r="C6380" s="11">
        <v>0.386952538886287</v>
      </c>
      <c r="D6380" s="11">
        <v>0.32038991857763999</v>
      </c>
      <c r="E6380" s="11">
        <v>0.16359751661977701</v>
      </c>
      <c r="F6380" s="11">
        <v>24.992678812415701</v>
      </c>
      <c r="G6380" s="11">
        <v>49.389360465116297</v>
      </c>
      <c r="H6380" s="12">
        <v>-69208.747511153502</v>
      </c>
    </row>
    <row r="6381" spans="1:8" x14ac:dyDescent="0.3">
      <c r="A6381" s="9" t="s">
        <v>6386</v>
      </c>
      <c r="B6381" s="10" t="s">
        <v>19214</v>
      </c>
      <c r="C6381" s="11">
        <v>0.35439134870795602</v>
      </c>
      <c r="D6381" s="11">
        <v>0.32038768707941001</v>
      </c>
      <c r="E6381" s="11">
        <v>0.14986438536546101</v>
      </c>
      <c r="F6381" s="11">
        <v>25.9159310344827</v>
      </c>
      <c r="G6381" s="11">
        <v>53.213346456692904</v>
      </c>
      <c r="H6381" s="12">
        <v>-16722.215171809399</v>
      </c>
    </row>
    <row r="6382" spans="1:8" x14ac:dyDescent="0.3">
      <c r="A6382" s="9" t="s">
        <v>6387</v>
      </c>
      <c r="B6382" s="10" t="s">
        <v>18262</v>
      </c>
      <c r="C6382" s="11">
        <v>0.37643741823075999</v>
      </c>
      <c r="D6382" s="11">
        <v>0.32038403663961501</v>
      </c>
      <c r="E6382" s="11">
        <v>5.9149239347715599E-2</v>
      </c>
      <c r="F6382" s="11">
        <v>15.983460365853601</v>
      </c>
      <c r="G6382" s="11">
        <v>40.889084507042199</v>
      </c>
      <c r="H6382" s="12">
        <v>-5298.5833124814699</v>
      </c>
    </row>
    <row r="6383" spans="1:8" x14ac:dyDescent="0.3">
      <c r="A6383" s="9" t="s">
        <v>6388</v>
      </c>
      <c r="B6383" s="10" t="s">
        <v>18262</v>
      </c>
      <c r="C6383" s="11">
        <v>0.36774063954118902</v>
      </c>
      <c r="D6383" s="11">
        <v>0.32038123556611797</v>
      </c>
      <c r="E6383" s="11">
        <v>7.6185828518434598E-2</v>
      </c>
      <c r="F6383" s="11">
        <v>16.358345752607999</v>
      </c>
      <c r="G6383" s="11">
        <v>46.728895705521403</v>
      </c>
      <c r="H6383" s="12">
        <v>-8273.2811425474993</v>
      </c>
    </row>
    <row r="6384" spans="1:8" x14ac:dyDescent="0.3">
      <c r="A6384" s="9" t="s">
        <v>6389</v>
      </c>
      <c r="B6384" s="10" t="s">
        <v>19917</v>
      </c>
      <c r="C6384" s="11">
        <v>0.36457927720204403</v>
      </c>
      <c r="D6384" s="11">
        <v>0.32036926057662002</v>
      </c>
      <c r="E6384" s="11">
        <v>5.2110474975226702E-2</v>
      </c>
      <c r="F6384" s="11">
        <v>16.761597938144298</v>
      </c>
      <c r="G6384" s="11">
        <v>38.287659574468002</v>
      </c>
      <c r="H6384" s="12">
        <v>-7921.5762287998496</v>
      </c>
    </row>
    <row r="6385" spans="1:8" x14ac:dyDescent="0.3">
      <c r="A6385" s="9" t="s">
        <v>6390</v>
      </c>
      <c r="B6385" s="10" t="s">
        <v>19262</v>
      </c>
      <c r="C6385" s="11">
        <v>0.35753579062046897</v>
      </c>
      <c r="D6385" s="11">
        <v>0.32036349661225599</v>
      </c>
      <c r="E6385" s="11">
        <v>5.2055304334062698E-2</v>
      </c>
      <c r="F6385" s="11">
        <v>17.141803278688499</v>
      </c>
      <c r="G6385" s="11">
        <v>46.284693877551</v>
      </c>
      <c r="H6385" s="12">
        <v>-12381.332875252499</v>
      </c>
    </row>
    <row r="6386" spans="1:8" x14ac:dyDescent="0.3">
      <c r="A6386" s="9" t="s">
        <v>6391</v>
      </c>
      <c r="B6386" s="10" t="s">
        <v>19052</v>
      </c>
      <c r="C6386" s="11">
        <v>0.359476627670134</v>
      </c>
      <c r="D6386" s="11">
        <v>0.32033782893242602</v>
      </c>
      <c r="E6386" s="11">
        <v>0.425893573492166</v>
      </c>
      <c r="F6386" s="11">
        <v>22.569933554817201</v>
      </c>
      <c r="G6386" s="11">
        <v>63.812822966507099</v>
      </c>
      <c r="H6386" s="12">
        <v>-1666.28292567315</v>
      </c>
    </row>
    <row r="6387" spans="1:8" x14ac:dyDescent="0.3">
      <c r="A6387" s="9" t="s">
        <v>6392</v>
      </c>
      <c r="B6387" s="10" t="s">
        <v>18660</v>
      </c>
      <c r="C6387" s="11">
        <v>0.37006061905844201</v>
      </c>
      <c r="D6387" s="11">
        <v>0.32032445260234199</v>
      </c>
      <c r="E6387" s="11">
        <v>5.8984280763171103E-2</v>
      </c>
      <c r="F6387" s="11">
        <v>15.066294227187999</v>
      </c>
      <c r="G6387" s="11">
        <v>31.507777777777701</v>
      </c>
      <c r="H6387" s="12">
        <v>-25637.270580048898</v>
      </c>
    </row>
    <row r="6388" spans="1:8" x14ac:dyDescent="0.3">
      <c r="A6388" s="9" t="s">
        <v>6393</v>
      </c>
      <c r="B6388" s="10" t="s">
        <v>18262</v>
      </c>
      <c r="C6388" s="11">
        <v>0.361864229848049</v>
      </c>
      <c r="D6388" s="11">
        <v>0.32031102380735599</v>
      </c>
      <c r="E6388" s="11">
        <v>4.44551459226004E-2</v>
      </c>
      <c r="F6388" s="11">
        <v>16.028415841584099</v>
      </c>
      <c r="G6388" s="11">
        <v>30.208412698412701</v>
      </c>
      <c r="H6388" s="12">
        <v>-20061.296010381098</v>
      </c>
    </row>
    <row r="6389" spans="1:8" x14ac:dyDescent="0.3">
      <c r="A6389" s="9" t="s">
        <v>6394</v>
      </c>
      <c r="B6389" s="10" t="s">
        <v>19918</v>
      </c>
      <c r="C6389" s="11">
        <v>0.35994207981501197</v>
      </c>
      <c r="D6389" s="11">
        <v>0.32028802595496397</v>
      </c>
      <c r="E6389" s="11">
        <v>8.0356458826020494E-2</v>
      </c>
      <c r="F6389" s="11">
        <v>16.931854838709601</v>
      </c>
      <c r="G6389" s="11">
        <v>47.783909774436097</v>
      </c>
      <c r="H6389" s="12">
        <v>-2638.3175948252201</v>
      </c>
    </row>
    <row r="6390" spans="1:8" x14ac:dyDescent="0.3">
      <c r="A6390" s="9" t="s">
        <v>6395</v>
      </c>
      <c r="B6390" s="10" t="s">
        <v>18262</v>
      </c>
      <c r="C6390" s="11">
        <v>0.35640470712563199</v>
      </c>
      <c r="D6390" s="11">
        <v>0.32028218281188903</v>
      </c>
      <c r="E6390" s="11">
        <v>6.2699527358163601E-2</v>
      </c>
      <c r="F6390" s="11">
        <v>14.4146017699114</v>
      </c>
      <c r="G6390" s="11">
        <v>40.2347872340425</v>
      </c>
      <c r="H6390" s="12">
        <v>-16125.1629478549</v>
      </c>
    </row>
    <row r="6391" spans="1:8" x14ac:dyDescent="0.3">
      <c r="A6391" s="9" t="s">
        <v>6396</v>
      </c>
      <c r="B6391" s="10" t="s">
        <v>18957</v>
      </c>
      <c r="C6391" s="11">
        <v>0.32775613602562598</v>
      </c>
      <c r="D6391" s="11">
        <v>0.32026203807048997</v>
      </c>
      <c r="E6391" s="11">
        <v>7.91414221263773E-2</v>
      </c>
      <c r="F6391" s="11">
        <v>24.4663166397415</v>
      </c>
      <c r="G6391" s="11">
        <v>56.505707070706997</v>
      </c>
      <c r="H6391" s="12">
        <v>-15185.262887683301</v>
      </c>
    </row>
    <row r="6392" spans="1:8" x14ac:dyDescent="0.3">
      <c r="A6392" s="9" t="s">
        <v>6397</v>
      </c>
      <c r="B6392" s="10" t="s">
        <v>18910</v>
      </c>
      <c r="C6392" s="11">
        <v>0.35626109626045599</v>
      </c>
      <c r="D6392" s="11">
        <v>0.32023693040064499</v>
      </c>
      <c r="E6392" s="11">
        <v>7.2239383396919807E-2</v>
      </c>
      <c r="F6392" s="11">
        <v>15.544341943419401</v>
      </c>
      <c r="G6392" s="11">
        <v>42.027748691099397</v>
      </c>
      <c r="H6392" s="12">
        <v>-29887.6604929491</v>
      </c>
    </row>
    <row r="6393" spans="1:8" x14ac:dyDescent="0.3">
      <c r="A6393" s="9" t="s">
        <v>6398</v>
      </c>
      <c r="B6393" s="10" t="s">
        <v>18262</v>
      </c>
      <c r="C6393" s="11">
        <v>0.37385146531711599</v>
      </c>
      <c r="D6393" s="11">
        <v>0.320228393108557</v>
      </c>
      <c r="E6393" s="11">
        <v>4.7323807166621601E-2</v>
      </c>
      <c r="F6393" s="11">
        <v>16.364130434782599</v>
      </c>
      <c r="G6393" s="11">
        <v>26.389999999999901</v>
      </c>
      <c r="H6393" s="12">
        <v>-29661.9581790663</v>
      </c>
    </row>
    <row r="6394" spans="1:8" x14ac:dyDescent="0.3">
      <c r="A6394" s="9" t="s">
        <v>6399</v>
      </c>
      <c r="B6394" s="10" t="s">
        <v>18313</v>
      </c>
      <c r="C6394" s="11">
        <v>0.34203702471313602</v>
      </c>
      <c r="D6394" s="11">
        <v>0.32022706857309302</v>
      </c>
      <c r="E6394" s="11">
        <v>6.4251334864787901E-2</v>
      </c>
      <c r="F6394" s="11">
        <v>15.4311827956989</v>
      </c>
      <c r="G6394" s="11">
        <v>51.928961038960999</v>
      </c>
      <c r="H6394" s="12">
        <v>-15785.317896716</v>
      </c>
    </row>
    <row r="6395" spans="1:8" x14ac:dyDescent="0.3">
      <c r="A6395" s="9" t="s">
        <v>6400</v>
      </c>
      <c r="B6395" s="10" t="s">
        <v>18262</v>
      </c>
      <c r="C6395" s="11">
        <v>0.36652858580246001</v>
      </c>
      <c r="D6395" s="11">
        <v>0.32022604301063501</v>
      </c>
      <c r="E6395" s="11">
        <v>5.8026046532223902E-2</v>
      </c>
      <c r="F6395" s="11">
        <v>16.5189759036144</v>
      </c>
      <c r="G6395" s="11">
        <v>34.6878481012658</v>
      </c>
      <c r="H6395" s="12">
        <v>-20463.2355900006</v>
      </c>
    </row>
    <row r="6396" spans="1:8" x14ac:dyDescent="0.3">
      <c r="A6396" s="9" t="s">
        <v>6401</v>
      </c>
      <c r="B6396" s="10" t="s">
        <v>18262</v>
      </c>
      <c r="C6396" s="11">
        <v>0.37319538407533098</v>
      </c>
      <c r="D6396" s="11">
        <v>0.32022517252786498</v>
      </c>
      <c r="E6396" s="11">
        <v>4.5811524888487998E-2</v>
      </c>
      <c r="F6396" s="11">
        <v>15.362340966921099</v>
      </c>
      <c r="G6396" s="11">
        <v>36.295841584158403</v>
      </c>
      <c r="H6396" s="12">
        <v>-10580.0210101394</v>
      </c>
    </row>
    <row r="6397" spans="1:8" x14ac:dyDescent="0.3">
      <c r="A6397" s="9" t="s">
        <v>6402</v>
      </c>
      <c r="B6397" s="10" t="s">
        <v>18262</v>
      </c>
      <c r="C6397" s="11">
        <v>0.366443011092418</v>
      </c>
      <c r="D6397" s="11">
        <v>0.32021692779345001</v>
      </c>
      <c r="E6397" s="11">
        <v>6.9274934822756803E-2</v>
      </c>
      <c r="F6397" s="11">
        <v>14.658241758241701</v>
      </c>
      <c r="G6397" s="11">
        <v>37.634469696969603</v>
      </c>
      <c r="H6397" s="12">
        <v>-29758.741937861301</v>
      </c>
    </row>
    <row r="6398" spans="1:8" x14ac:dyDescent="0.3">
      <c r="A6398" s="9" t="s">
        <v>6403</v>
      </c>
      <c r="B6398" s="10" t="s">
        <v>18262</v>
      </c>
      <c r="C6398" s="11">
        <v>0.367698054524075</v>
      </c>
      <c r="D6398" s="11">
        <v>0.32020475343937599</v>
      </c>
      <c r="E6398" s="11">
        <v>4.8560189414158399E-2</v>
      </c>
      <c r="F6398" s="11">
        <v>14.182338902147899</v>
      </c>
      <c r="G6398" s="11">
        <v>30.541071428571399</v>
      </c>
      <c r="H6398" s="12">
        <v>-977.28869842971096</v>
      </c>
    </row>
    <row r="6399" spans="1:8" x14ac:dyDescent="0.3">
      <c r="A6399" s="9" t="s">
        <v>6404</v>
      </c>
      <c r="B6399" s="10" t="s">
        <v>18289</v>
      </c>
      <c r="C6399" s="11">
        <v>0.33208675101630702</v>
      </c>
      <c r="D6399" s="11">
        <v>0.32020130323184998</v>
      </c>
      <c r="E6399" s="11">
        <v>8.2957486338008299E-2</v>
      </c>
      <c r="F6399" s="11">
        <v>18.7996371552975</v>
      </c>
      <c r="G6399" s="11">
        <v>38.007614035087599</v>
      </c>
      <c r="H6399" s="12">
        <v>-49354.723168596101</v>
      </c>
    </row>
    <row r="6400" spans="1:8" x14ac:dyDescent="0.3">
      <c r="A6400" s="9" t="s">
        <v>6405</v>
      </c>
      <c r="B6400" s="10" t="s">
        <v>18262</v>
      </c>
      <c r="C6400" s="11">
        <v>0.36933503698766101</v>
      </c>
      <c r="D6400" s="11">
        <v>0.32019915690932499</v>
      </c>
      <c r="E6400" s="11">
        <v>3.5786981073974301E-2</v>
      </c>
      <c r="F6400" s="11">
        <v>15.8445750452079</v>
      </c>
      <c r="G6400" s="11">
        <v>36.891233766233697</v>
      </c>
      <c r="H6400" s="12">
        <v>-63360.912913890097</v>
      </c>
    </row>
    <row r="6401" spans="1:8" x14ac:dyDescent="0.3">
      <c r="A6401" s="9" t="s">
        <v>6406</v>
      </c>
      <c r="B6401" s="10" t="s">
        <v>18262</v>
      </c>
      <c r="C6401" s="11">
        <v>0.36730005614330702</v>
      </c>
      <c r="D6401" s="11">
        <v>0.32018352989047399</v>
      </c>
      <c r="E6401" s="11">
        <v>4.0554841040631E-2</v>
      </c>
      <c r="F6401" s="11">
        <v>15.9619318181818</v>
      </c>
      <c r="G6401" s="11">
        <v>29.287226890756301</v>
      </c>
      <c r="H6401" s="12">
        <v>-10681.9358736292</v>
      </c>
    </row>
    <row r="6402" spans="1:8" x14ac:dyDescent="0.3">
      <c r="A6402" s="9" t="s">
        <v>6407</v>
      </c>
      <c r="B6402" s="10" t="s">
        <v>18385</v>
      </c>
      <c r="C6402" s="11">
        <v>0.33695023806560198</v>
      </c>
      <c r="D6402" s="11">
        <v>0.32018044994490802</v>
      </c>
      <c r="E6402" s="11">
        <v>6.5922768884622701E-2</v>
      </c>
      <c r="F6402" s="11">
        <v>21.974914285714299</v>
      </c>
      <c r="G6402" s="11">
        <v>40.035884476534299</v>
      </c>
      <c r="H6402" s="12">
        <v>-19873.926006433201</v>
      </c>
    </row>
    <row r="6403" spans="1:8" x14ac:dyDescent="0.3">
      <c r="A6403" s="9" t="s">
        <v>6408</v>
      </c>
      <c r="B6403" s="10" t="s">
        <v>19765</v>
      </c>
      <c r="C6403" s="11">
        <v>0.34986961848127102</v>
      </c>
      <c r="D6403" s="11">
        <v>0.32017539711904103</v>
      </c>
      <c r="E6403" s="11">
        <v>7.4509398505485894E-2</v>
      </c>
      <c r="F6403" s="11">
        <v>17.185562130177502</v>
      </c>
      <c r="G6403" s="11">
        <v>48.869466019417402</v>
      </c>
      <c r="H6403" s="12">
        <v>-52279.920682780699</v>
      </c>
    </row>
    <row r="6404" spans="1:8" x14ac:dyDescent="0.3">
      <c r="A6404" s="9" t="s">
        <v>6409</v>
      </c>
      <c r="B6404" s="10" t="s">
        <v>18262</v>
      </c>
      <c r="C6404" s="11">
        <v>0.34798433940253798</v>
      </c>
      <c r="D6404" s="11">
        <v>0.320171971406226</v>
      </c>
      <c r="E6404" s="11">
        <v>7.8611913667324507E-2</v>
      </c>
      <c r="F6404" s="11">
        <v>14.122596685082801</v>
      </c>
      <c r="G6404" s="11">
        <v>41.348020833333301</v>
      </c>
      <c r="H6404" s="12">
        <v>-48902.911899126899</v>
      </c>
    </row>
    <row r="6405" spans="1:8" x14ac:dyDescent="0.3">
      <c r="A6405" s="9" t="s">
        <v>6410</v>
      </c>
      <c r="B6405" s="10" t="s">
        <v>18262</v>
      </c>
      <c r="C6405" s="11">
        <v>0.36543381921944701</v>
      </c>
      <c r="D6405" s="11">
        <v>0.32015019135874601</v>
      </c>
      <c r="E6405" s="11">
        <v>4.9639244122270797E-2</v>
      </c>
      <c r="F6405" s="11">
        <v>16.018513119533502</v>
      </c>
      <c r="G6405" s="11">
        <v>34.3058695652173</v>
      </c>
      <c r="H6405" s="12">
        <v>-29105.960334309999</v>
      </c>
    </row>
    <row r="6406" spans="1:8" x14ac:dyDescent="0.3">
      <c r="A6406" s="9" t="s">
        <v>6411</v>
      </c>
      <c r="B6406" s="10" t="s">
        <v>18332</v>
      </c>
      <c r="C6406" s="11">
        <v>0.371429075072571</v>
      </c>
      <c r="D6406" s="11">
        <v>0.32011084382369098</v>
      </c>
      <c r="E6406" s="11">
        <v>0.396936921535328</v>
      </c>
      <c r="F6406" s="11">
        <v>24.959534596375601</v>
      </c>
      <c r="G6406" s="11">
        <v>51.077120535714201</v>
      </c>
      <c r="H6406" s="12">
        <v>-14017.481826355701</v>
      </c>
    </row>
    <row r="6407" spans="1:8" x14ac:dyDescent="0.3">
      <c r="A6407" s="9" t="s">
        <v>6412</v>
      </c>
      <c r="B6407" s="10" t="s">
        <v>18363</v>
      </c>
      <c r="C6407" s="11">
        <v>0.34990876490345602</v>
      </c>
      <c r="D6407" s="11">
        <v>0.32011065455856802</v>
      </c>
      <c r="E6407" s="11">
        <v>8.3566924520623295E-2</v>
      </c>
      <c r="F6407" s="11">
        <v>16.408447802197799</v>
      </c>
      <c r="G6407" s="11">
        <v>49.289117647058802</v>
      </c>
      <c r="H6407" s="12">
        <v>-10362.3485217732</v>
      </c>
    </row>
    <row r="6408" spans="1:8" x14ac:dyDescent="0.3">
      <c r="A6408" s="9" t="s">
        <v>6413</v>
      </c>
      <c r="B6408" s="10" t="s">
        <v>18860</v>
      </c>
      <c r="C6408" s="11">
        <v>0.36739440075434898</v>
      </c>
      <c r="D6408" s="11">
        <v>0.32008197996236998</v>
      </c>
      <c r="E6408" s="11">
        <v>4.2293329442127499E-2</v>
      </c>
      <c r="F6408" s="11">
        <v>16.095390781563101</v>
      </c>
      <c r="G6408" s="11">
        <v>42.338863636363598</v>
      </c>
      <c r="H6408" s="12">
        <v>-8256.1279875349792</v>
      </c>
    </row>
    <row r="6409" spans="1:8" x14ac:dyDescent="0.3">
      <c r="A6409" s="9" t="s">
        <v>6414</v>
      </c>
      <c r="B6409" s="10" t="s">
        <v>18448</v>
      </c>
      <c r="C6409" s="11">
        <v>0.330059472334362</v>
      </c>
      <c r="D6409" s="11">
        <v>0.32004343862788198</v>
      </c>
      <c r="E6409" s="11">
        <v>0.14316483468232799</v>
      </c>
      <c r="F6409" s="11">
        <v>22.8259410288582</v>
      </c>
      <c r="G6409" s="11">
        <v>49.2473387096774</v>
      </c>
      <c r="H6409" s="12">
        <v>-58465.434048023002</v>
      </c>
    </row>
    <row r="6410" spans="1:8" x14ac:dyDescent="0.3">
      <c r="A6410" s="9" t="s">
        <v>6415</v>
      </c>
      <c r="B6410" s="10" t="s">
        <v>18262</v>
      </c>
      <c r="C6410" s="11">
        <v>0.35723151876544201</v>
      </c>
      <c r="D6410" s="11">
        <v>0.32003346929561299</v>
      </c>
      <c r="E6410" s="11">
        <v>4.7303825518811203E-2</v>
      </c>
      <c r="F6410" s="11">
        <v>16.355669291338501</v>
      </c>
      <c r="G6410" s="11">
        <v>30.151159420289801</v>
      </c>
      <c r="H6410" s="12">
        <v>-2826.7545117739701</v>
      </c>
    </row>
    <row r="6411" spans="1:8" x14ac:dyDescent="0.3">
      <c r="A6411" s="9" t="s">
        <v>6416</v>
      </c>
      <c r="B6411" s="10" t="s">
        <v>18262</v>
      </c>
      <c r="C6411" s="11">
        <v>0.36706994032321499</v>
      </c>
      <c r="D6411" s="11">
        <v>0.32001437688911</v>
      </c>
      <c r="E6411" s="11">
        <v>4.6361672884096698E-2</v>
      </c>
      <c r="F6411" s="11">
        <v>15.9157712305026</v>
      </c>
      <c r="G6411" s="11">
        <v>32.401780821917797</v>
      </c>
      <c r="H6411" s="12">
        <v>-13980.7630208595</v>
      </c>
    </row>
    <row r="6412" spans="1:8" x14ac:dyDescent="0.3">
      <c r="A6412" s="9" t="s">
        <v>6417</v>
      </c>
      <c r="B6412" s="10" t="s">
        <v>18262</v>
      </c>
      <c r="C6412" s="11">
        <v>0.36623476381856301</v>
      </c>
      <c r="D6412" s="11">
        <v>0.31995444559436997</v>
      </c>
      <c r="E6412" s="11">
        <v>6.0958927462990198E-2</v>
      </c>
      <c r="F6412" s="11">
        <v>13.4926215277777</v>
      </c>
      <c r="G6412" s="11">
        <v>33.353203125</v>
      </c>
      <c r="H6412" s="12">
        <v>-2668.6993215243801</v>
      </c>
    </row>
    <row r="6413" spans="1:8" x14ac:dyDescent="0.3">
      <c r="A6413" s="9" t="s">
        <v>6418</v>
      </c>
      <c r="B6413" s="10" t="s">
        <v>18262</v>
      </c>
      <c r="C6413" s="11">
        <v>0.36511136079388901</v>
      </c>
      <c r="D6413" s="11">
        <v>0.31995042475254498</v>
      </c>
      <c r="E6413" s="11">
        <v>6.1400755056078803E-2</v>
      </c>
      <c r="F6413" s="11">
        <v>15.485763888888799</v>
      </c>
      <c r="G6413" s="11">
        <v>20.4286554621848</v>
      </c>
      <c r="H6413" s="12">
        <v>-947.99563955837402</v>
      </c>
    </row>
    <row r="6414" spans="1:8" x14ac:dyDescent="0.3">
      <c r="A6414" s="9" t="s">
        <v>6419</v>
      </c>
      <c r="B6414" s="10" t="s">
        <v>18790</v>
      </c>
      <c r="C6414" s="11">
        <v>0.36037670294519097</v>
      </c>
      <c r="D6414" s="11">
        <v>0.31991449910756398</v>
      </c>
      <c r="E6414" s="11">
        <v>8.6431364188142498E-2</v>
      </c>
      <c r="F6414" s="11">
        <v>15.961039886039799</v>
      </c>
      <c r="G6414" s="11">
        <v>38.472808219177999</v>
      </c>
      <c r="H6414" s="12">
        <v>-3659.3828485396598</v>
      </c>
    </row>
    <row r="6415" spans="1:8" x14ac:dyDescent="0.3">
      <c r="A6415" s="9" t="s">
        <v>6420</v>
      </c>
      <c r="B6415" s="10" t="s">
        <v>18262</v>
      </c>
      <c r="C6415" s="11">
        <v>0.36805423497059597</v>
      </c>
      <c r="D6415" s="11">
        <v>0.31990497654320599</v>
      </c>
      <c r="E6415" s="11">
        <v>3.9897525869561801E-2</v>
      </c>
      <c r="F6415" s="11">
        <v>16.817252066115699</v>
      </c>
      <c r="G6415" s="11">
        <v>22.317222222222199</v>
      </c>
      <c r="H6415" s="12">
        <v>-1731.3223761982999</v>
      </c>
    </row>
    <row r="6416" spans="1:8" x14ac:dyDescent="0.3">
      <c r="A6416" s="9" t="s">
        <v>6421</v>
      </c>
      <c r="B6416" s="10" t="s">
        <v>18262</v>
      </c>
      <c r="C6416" s="11">
        <v>0.36209046860593902</v>
      </c>
      <c r="D6416" s="11">
        <v>0.31989547983597499</v>
      </c>
      <c r="E6416" s="11">
        <v>5.2233722628309998E-2</v>
      </c>
      <c r="F6416" s="11">
        <v>15.410477941176399</v>
      </c>
      <c r="G6416" s="11">
        <v>38.666136363636298</v>
      </c>
      <c r="H6416" s="12">
        <v>-9764.2809984417108</v>
      </c>
    </row>
    <row r="6417" spans="1:8" x14ac:dyDescent="0.3">
      <c r="A6417" s="9" t="s">
        <v>6422</v>
      </c>
      <c r="B6417" s="10" t="s">
        <v>19919</v>
      </c>
      <c r="C6417" s="11">
        <v>0.32693668925806102</v>
      </c>
      <c r="D6417" s="11">
        <v>0.31988738421895002</v>
      </c>
      <c r="E6417" s="11">
        <v>6.9041257519815893E-2</v>
      </c>
      <c r="F6417" s="11">
        <v>29.307658862876099</v>
      </c>
      <c r="G6417" s="11">
        <v>43.085870786516899</v>
      </c>
      <c r="H6417" s="12">
        <v>-128443.99184729101</v>
      </c>
    </row>
    <row r="6418" spans="1:8" x14ac:dyDescent="0.3">
      <c r="A6418" s="9" t="s">
        <v>6423</v>
      </c>
      <c r="B6418" s="10" t="s">
        <v>18867</v>
      </c>
      <c r="C6418" s="11">
        <v>0.33913026548152397</v>
      </c>
      <c r="D6418" s="11">
        <v>0.31988454722535697</v>
      </c>
      <c r="E6418" s="11">
        <v>6.2012613044094098E-2</v>
      </c>
      <c r="F6418" s="11">
        <v>16.069226907630501</v>
      </c>
      <c r="G6418" s="11">
        <v>39.642615384615397</v>
      </c>
      <c r="H6418" s="12">
        <v>-35117.934311088102</v>
      </c>
    </row>
    <row r="6419" spans="1:8" x14ac:dyDescent="0.3">
      <c r="A6419" s="9" t="s">
        <v>6424</v>
      </c>
      <c r="B6419" s="10" t="s">
        <v>18262</v>
      </c>
      <c r="C6419" s="11">
        <v>0.36945766131937502</v>
      </c>
      <c r="D6419" s="11">
        <v>0.31987248729831702</v>
      </c>
      <c r="E6419" s="11">
        <v>5.9595786583391902E-2</v>
      </c>
      <c r="F6419" s="11">
        <v>14.984329563812601</v>
      </c>
      <c r="G6419" s="11">
        <v>46.076503496503399</v>
      </c>
      <c r="H6419" s="12">
        <v>-7111.9484882736697</v>
      </c>
    </row>
    <row r="6420" spans="1:8" x14ac:dyDescent="0.3">
      <c r="A6420" s="9" t="s">
        <v>6425</v>
      </c>
      <c r="B6420" s="10" t="s">
        <v>18262</v>
      </c>
      <c r="C6420" s="11">
        <v>0.36147859312577502</v>
      </c>
      <c r="D6420" s="11">
        <v>0.31985115994077401</v>
      </c>
      <c r="E6420" s="11">
        <v>6.0837020402636298E-2</v>
      </c>
      <c r="F6420" s="11">
        <v>14.947482014388401</v>
      </c>
      <c r="G6420" s="11">
        <v>39.372176470588201</v>
      </c>
      <c r="H6420" s="12">
        <v>-6187.0940282932797</v>
      </c>
    </row>
    <row r="6421" spans="1:8" x14ac:dyDescent="0.3">
      <c r="A6421" s="9" t="s">
        <v>6426</v>
      </c>
      <c r="B6421" s="10" t="s">
        <v>19920</v>
      </c>
      <c r="C6421" s="11">
        <v>0.37551169981556498</v>
      </c>
      <c r="D6421" s="11">
        <v>0.31984220776452099</v>
      </c>
      <c r="E6421" s="11">
        <v>9.8945511615285295E-2</v>
      </c>
      <c r="F6421" s="11">
        <v>13.139416058394101</v>
      </c>
      <c r="G6421" s="11">
        <v>32.773795620437902</v>
      </c>
      <c r="H6421" s="12">
        <v>-12648.953786091801</v>
      </c>
    </row>
    <row r="6422" spans="1:8" x14ac:dyDescent="0.3">
      <c r="A6422" s="9" t="s">
        <v>6427</v>
      </c>
      <c r="B6422" s="10" t="s">
        <v>18262</v>
      </c>
      <c r="C6422" s="11">
        <v>0.37354605796422902</v>
      </c>
      <c r="D6422" s="11">
        <v>0.319821726433276</v>
      </c>
      <c r="E6422" s="11">
        <v>3.1592940355360401E-2</v>
      </c>
      <c r="F6422" s="11">
        <v>16.9792043399638</v>
      </c>
      <c r="G6422" s="11">
        <v>37.236861313868602</v>
      </c>
      <c r="H6422" s="12">
        <v>-57586.7866507543</v>
      </c>
    </row>
    <row r="6423" spans="1:8" x14ac:dyDescent="0.3">
      <c r="A6423" s="9" t="s">
        <v>6428</v>
      </c>
      <c r="B6423" s="10" t="s">
        <v>18262</v>
      </c>
      <c r="C6423" s="11">
        <v>0.37321188110134401</v>
      </c>
      <c r="D6423" s="11">
        <v>0.31980948890057698</v>
      </c>
      <c r="E6423" s="11">
        <v>4.4558167688119203E-2</v>
      </c>
      <c r="F6423" s="11">
        <v>16.223721340388</v>
      </c>
      <c r="G6423" s="11">
        <v>33.276549295774601</v>
      </c>
      <c r="H6423" s="12">
        <v>-19808.892535658299</v>
      </c>
    </row>
    <row r="6424" spans="1:8" x14ac:dyDescent="0.3">
      <c r="A6424" s="9" t="s">
        <v>6429</v>
      </c>
      <c r="B6424" s="10" t="s">
        <v>19921</v>
      </c>
      <c r="C6424" s="11">
        <v>0.36119846356135699</v>
      </c>
      <c r="D6424" s="11">
        <v>0.31980262071512899</v>
      </c>
      <c r="E6424" s="11">
        <v>0.109093516887163</v>
      </c>
      <c r="F6424" s="11">
        <v>16.554861111111101</v>
      </c>
      <c r="G6424" s="11">
        <v>54.277619047618998</v>
      </c>
      <c r="H6424" s="12">
        <v>-772.18437477366501</v>
      </c>
    </row>
    <row r="6425" spans="1:8" x14ac:dyDescent="0.3">
      <c r="A6425" s="9" t="s">
        <v>6430</v>
      </c>
      <c r="B6425" s="10" t="s">
        <v>18262</v>
      </c>
      <c r="C6425" s="11">
        <v>0.345983859469777</v>
      </c>
      <c r="D6425" s="11">
        <v>0.31979980945030501</v>
      </c>
      <c r="E6425" s="11">
        <v>7.0079047000477804E-2</v>
      </c>
      <c r="F6425" s="11">
        <v>24.123818181818201</v>
      </c>
      <c r="G6425" s="11">
        <v>34.906470588235202</v>
      </c>
      <c r="H6425" s="12">
        <v>-34492.0681076252</v>
      </c>
    </row>
    <row r="6426" spans="1:8" x14ac:dyDescent="0.3">
      <c r="A6426" s="9" t="s">
        <v>6431</v>
      </c>
      <c r="B6426" s="10" t="s">
        <v>18262</v>
      </c>
      <c r="C6426" s="11">
        <v>0.37714293473678101</v>
      </c>
      <c r="D6426" s="11">
        <v>0.31977272126161699</v>
      </c>
      <c r="E6426" s="11">
        <v>4.15179811989837E-2</v>
      </c>
      <c r="F6426" s="11">
        <v>17.7294074074074</v>
      </c>
      <c r="G6426" s="11">
        <v>30.126644736842099</v>
      </c>
      <c r="H6426" s="12">
        <v>-7785.6678346810404</v>
      </c>
    </row>
    <row r="6427" spans="1:8" x14ac:dyDescent="0.3">
      <c r="A6427" s="9" t="s">
        <v>6432</v>
      </c>
      <c r="B6427" s="10" t="s">
        <v>19922</v>
      </c>
      <c r="C6427" s="11">
        <v>0.36210368947580202</v>
      </c>
      <c r="D6427" s="11">
        <v>0.31975139299002497</v>
      </c>
      <c r="E6427" s="11">
        <v>7.4575733483696893E-2</v>
      </c>
      <c r="F6427" s="11">
        <v>18.009545923632601</v>
      </c>
      <c r="G6427" s="11">
        <v>48.467374100719397</v>
      </c>
      <c r="H6427" s="12">
        <v>-8988.9169456378295</v>
      </c>
    </row>
    <row r="6428" spans="1:8" x14ac:dyDescent="0.3">
      <c r="A6428" s="9" t="s">
        <v>6433</v>
      </c>
      <c r="B6428" s="10" t="s">
        <v>19923</v>
      </c>
      <c r="C6428" s="11">
        <v>0.35461112486732499</v>
      </c>
      <c r="D6428" s="11">
        <v>0.31973146633820698</v>
      </c>
      <c r="E6428" s="11">
        <v>8.4197569663688299E-2</v>
      </c>
      <c r="F6428" s="11">
        <v>16.081049935979401</v>
      </c>
      <c r="G6428" s="11">
        <v>21.462890173410401</v>
      </c>
      <c r="H6428" s="12">
        <v>-2537.8712408288802</v>
      </c>
    </row>
    <row r="6429" spans="1:8" x14ac:dyDescent="0.3">
      <c r="A6429" s="9" t="s">
        <v>6434</v>
      </c>
      <c r="B6429" s="10" t="s">
        <v>18262</v>
      </c>
      <c r="C6429" s="11">
        <v>0.37091729299306703</v>
      </c>
      <c r="D6429" s="11">
        <v>0.31973054284649699</v>
      </c>
      <c r="E6429" s="11">
        <v>5.5796464350398901E-2</v>
      </c>
      <c r="F6429" s="11">
        <v>14.8327614379085</v>
      </c>
      <c r="G6429" s="11">
        <v>46.506644295302003</v>
      </c>
      <c r="H6429" s="12">
        <v>-23221.171346769301</v>
      </c>
    </row>
    <row r="6430" spans="1:8" x14ac:dyDescent="0.3">
      <c r="A6430" s="9" t="s">
        <v>6435</v>
      </c>
      <c r="B6430" s="10" t="s">
        <v>18262</v>
      </c>
      <c r="C6430" s="11">
        <v>0.37598913933586697</v>
      </c>
      <c r="D6430" s="11">
        <v>0.31972712342214299</v>
      </c>
      <c r="E6430" s="11">
        <v>3.5529698263930001E-2</v>
      </c>
      <c r="F6430" s="11">
        <v>15.556357388316099</v>
      </c>
      <c r="G6430" s="11">
        <v>27.791538461538401</v>
      </c>
      <c r="H6430" s="12">
        <v>-4866.6135343708602</v>
      </c>
    </row>
    <row r="6431" spans="1:8" x14ac:dyDescent="0.3">
      <c r="A6431" s="9" t="s">
        <v>6436</v>
      </c>
      <c r="B6431" s="10" t="s">
        <v>18640</v>
      </c>
      <c r="C6431" s="11">
        <v>0.36338594896850901</v>
      </c>
      <c r="D6431" s="11">
        <v>0.31971655233498902</v>
      </c>
      <c r="E6431" s="11">
        <v>4.25137770986019E-2</v>
      </c>
      <c r="F6431" s="11">
        <v>16.2430333817126</v>
      </c>
      <c r="G6431" s="11">
        <v>31.1234146341463</v>
      </c>
      <c r="H6431" s="12">
        <v>-21969.5607734972</v>
      </c>
    </row>
    <row r="6432" spans="1:8" x14ac:dyDescent="0.3">
      <c r="A6432" s="9" t="s">
        <v>6437</v>
      </c>
      <c r="B6432" s="10" t="s">
        <v>18262</v>
      </c>
      <c r="C6432" s="11">
        <v>0.38199498761997902</v>
      </c>
      <c r="D6432" s="11">
        <v>0.31970793388879198</v>
      </c>
      <c r="E6432" s="11">
        <v>5.7891513631606099E-2</v>
      </c>
      <c r="F6432" s="11">
        <v>15.3473484848484</v>
      </c>
      <c r="G6432" s="11">
        <v>16.306666666666601</v>
      </c>
      <c r="H6432" s="12">
        <v>-4789.34442052755</v>
      </c>
    </row>
    <row r="6433" spans="1:8" x14ac:dyDescent="0.3">
      <c r="A6433" s="9" t="s">
        <v>6438</v>
      </c>
      <c r="B6433" s="10" t="s">
        <v>18448</v>
      </c>
      <c r="C6433" s="11">
        <v>0.34476683006568698</v>
      </c>
      <c r="D6433" s="11">
        <v>0.31967165125153801</v>
      </c>
      <c r="E6433" s="11">
        <v>0.28930164743715597</v>
      </c>
      <c r="F6433" s="11">
        <v>24.487481259370298</v>
      </c>
      <c r="G6433" s="11">
        <v>46.687653061224403</v>
      </c>
      <c r="H6433" s="12">
        <v>-9755.4376388190794</v>
      </c>
    </row>
    <row r="6434" spans="1:8" x14ac:dyDescent="0.3">
      <c r="A6434" s="9" t="s">
        <v>6439</v>
      </c>
      <c r="B6434" s="10" t="s">
        <v>18563</v>
      </c>
      <c r="C6434" s="11">
        <v>0.31119265868115797</v>
      </c>
      <c r="D6434" s="11">
        <v>0.31966616182658197</v>
      </c>
      <c r="E6434" s="11">
        <v>4.0247887926009397E-2</v>
      </c>
      <c r="F6434" s="11">
        <v>23.4454314720812</v>
      </c>
      <c r="G6434" s="11">
        <v>42.834163934426201</v>
      </c>
      <c r="H6434" s="12">
        <v>-144885.69610052599</v>
      </c>
    </row>
    <row r="6435" spans="1:8" x14ac:dyDescent="0.3">
      <c r="A6435" s="9" t="s">
        <v>6440</v>
      </c>
      <c r="B6435" s="10" t="s">
        <v>18262</v>
      </c>
      <c r="C6435" s="11">
        <v>0.353565213953141</v>
      </c>
      <c r="D6435" s="11">
        <v>0.31965030961851199</v>
      </c>
      <c r="E6435" s="11">
        <v>6.5886560507528197E-2</v>
      </c>
      <c r="F6435" s="11">
        <v>12.490540540540501</v>
      </c>
      <c r="G6435" s="11">
        <v>38.422152777777697</v>
      </c>
      <c r="H6435" s="12">
        <v>-21226.779614156101</v>
      </c>
    </row>
    <row r="6436" spans="1:8" x14ac:dyDescent="0.3">
      <c r="A6436" s="9" t="s">
        <v>6441</v>
      </c>
      <c r="B6436" s="10" t="s">
        <v>18262</v>
      </c>
      <c r="C6436" s="11">
        <v>0.37283627537278602</v>
      </c>
      <c r="D6436" s="11">
        <v>0.31964813275377502</v>
      </c>
      <c r="E6436" s="11">
        <v>4.1888088707562401E-2</v>
      </c>
      <c r="F6436" s="11">
        <v>16.386952380952302</v>
      </c>
      <c r="G6436" s="11">
        <v>29.431134751773001</v>
      </c>
      <c r="H6436" s="12">
        <v>-8990.3811876316595</v>
      </c>
    </row>
    <row r="6437" spans="1:8" x14ac:dyDescent="0.3">
      <c r="A6437" s="9" t="s">
        <v>6442</v>
      </c>
      <c r="B6437" s="10" t="s">
        <v>18893</v>
      </c>
      <c r="C6437" s="11">
        <v>0.35809478475260398</v>
      </c>
      <c r="D6437" s="11">
        <v>0.31961986619486399</v>
      </c>
      <c r="E6437" s="11">
        <v>6.6798913808354801E-2</v>
      </c>
      <c r="F6437" s="11">
        <v>14.5342281879194</v>
      </c>
      <c r="G6437" s="11">
        <v>43.461111111111101</v>
      </c>
      <c r="H6437" s="12">
        <v>-9804.7718529223293</v>
      </c>
    </row>
    <row r="6438" spans="1:8" x14ac:dyDescent="0.3">
      <c r="A6438" s="9" t="s">
        <v>6443</v>
      </c>
      <c r="B6438" s="10" t="s">
        <v>19924</v>
      </c>
      <c r="C6438" s="11">
        <v>0.33697218648435401</v>
      </c>
      <c r="D6438" s="11">
        <v>0.31961207585248402</v>
      </c>
      <c r="E6438" s="11">
        <v>0.12308981519741</v>
      </c>
      <c r="F6438" s="11">
        <v>15.076403823178</v>
      </c>
      <c r="G6438" s="11">
        <v>55.016599999999997</v>
      </c>
      <c r="H6438" s="12">
        <v>-14008.285143737599</v>
      </c>
    </row>
    <row r="6439" spans="1:8" x14ac:dyDescent="0.3">
      <c r="A6439" s="9" t="s">
        <v>6444</v>
      </c>
      <c r="B6439" s="10" t="s">
        <v>18262</v>
      </c>
      <c r="C6439" s="11">
        <v>0.36348554399234301</v>
      </c>
      <c r="D6439" s="11">
        <v>0.31959006912156601</v>
      </c>
      <c r="E6439" s="11">
        <v>4.6677076341633802E-2</v>
      </c>
      <c r="F6439" s="11">
        <v>16.060430839002201</v>
      </c>
      <c r="G6439" s="11">
        <v>42.116690647481903</v>
      </c>
      <c r="H6439" s="12">
        <v>-18204.9852722453</v>
      </c>
    </row>
    <row r="6440" spans="1:8" x14ac:dyDescent="0.3">
      <c r="A6440" s="9" t="s">
        <v>6445</v>
      </c>
      <c r="B6440" s="10" t="s">
        <v>18262</v>
      </c>
      <c r="C6440" s="11">
        <v>0.37129173527863402</v>
      </c>
      <c r="D6440" s="11">
        <v>0.31958300863343703</v>
      </c>
      <c r="E6440" s="11">
        <v>3.92923630634813E-2</v>
      </c>
      <c r="F6440" s="11">
        <v>16.057562076749399</v>
      </c>
      <c r="G6440" s="11">
        <v>42.191217391304299</v>
      </c>
      <c r="H6440" s="12">
        <v>-22265.845746713399</v>
      </c>
    </row>
    <row r="6441" spans="1:8" x14ac:dyDescent="0.3">
      <c r="A6441" s="9" t="s">
        <v>6446</v>
      </c>
      <c r="B6441" s="10" t="s">
        <v>18262</v>
      </c>
      <c r="C6441" s="11">
        <v>0.36532065903919397</v>
      </c>
      <c r="D6441" s="11">
        <v>0.31954655571276103</v>
      </c>
      <c r="E6441" s="11">
        <v>5.3105622827636298E-2</v>
      </c>
      <c r="F6441" s="11">
        <v>15.402813504823101</v>
      </c>
      <c r="G6441" s="11">
        <v>43.3849668874172</v>
      </c>
      <c r="H6441" s="12">
        <v>-14417.0535806691</v>
      </c>
    </row>
    <row r="6442" spans="1:8" x14ac:dyDescent="0.3">
      <c r="A6442" s="9" t="s">
        <v>6447</v>
      </c>
      <c r="B6442" s="10" t="s">
        <v>18262</v>
      </c>
      <c r="C6442" s="11">
        <v>0.37068258484343197</v>
      </c>
      <c r="D6442" s="11">
        <v>0.31946336533828101</v>
      </c>
      <c r="E6442" s="11">
        <v>4.41771892307029E-2</v>
      </c>
      <c r="F6442" s="11">
        <v>14.3469162995594</v>
      </c>
      <c r="G6442" s="11">
        <v>39.049385964912297</v>
      </c>
      <c r="H6442" s="12">
        <v>-2656.7757877816098</v>
      </c>
    </row>
    <row r="6443" spans="1:8" x14ac:dyDescent="0.3">
      <c r="A6443" s="9" t="s">
        <v>6448</v>
      </c>
      <c r="B6443" s="10" t="s">
        <v>18262</v>
      </c>
      <c r="C6443" s="11">
        <v>0.363560553725575</v>
      </c>
      <c r="D6443" s="11">
        <v>0.31944930921648401</v>
      </c>
      <c r="E6443" s="11">
        <v>5.8334771317195902E-2</v>
      </c>
      <c r="F6443" s="11">
        <v>14.352234206471399</v>
      </c>
      <c r="G6443" s="11">
        <v>34.056709677419299</v>
      </c>
      <c r="H6443" s="12">
        <v>-4346.1010243266201</v>
      </c>
    </row>
    <row r="6444" spans="1:8" x14ac:dyDescent="0.3">
      <c r="A6444" s="9" t="s">
        <v>6449</v>
      </c>
      <c r="B6444" s="10" t="s">
        <v>18594</v>
      </c>
      <c r="C6444" s="11">
        <v>0.35773091686651798</v>
      </c>
      <c r="D6444" s="11">
        <v>0.31937995941560399</v>
      </c>
      <c r="E6444" s="11">
        <v>0.27382558427805698</v>
      </c>
      <c r="F6444" s="11">
        <v>19.182625598085998</v>
      </c>
      <c r="G6444" s="11">
        <v>38.726690307328603</v>
      </c>
      <c r="H6444" s="12">
        <v>-38959.492321532802</v>
      </c>
    </row>
    <row r="6445" spans="1:8" x14ac:dyDescent="0.3">
      <c r="A6445" s="9" t="s">
        <v>6450</v>
      </c>
      <c r="B6445" s="10" t="s">
        <v>19653</v>
      </c>
      <c r="C6445" s="11">
        <v>0.337362493875836</v>
      </c>
      <c r="D6445" s="11">
        <v>0.31937837049491602</v>
      </c>
      <c r="E6445" s="11">
        <v>8.4700656256672197E-2</v>
      </c>
      <c r="F6445" s="11">
        <v>17.908490566037599</v>
      </c>
      <c r="G6445" s="11">
        <v>31.346829268292598</v>
      </c>
      <c r="H6445" s="12">
        <v>-19290.590220411399</v>
      </c>
    </row>
    <row r="6446" spans="1:8" x14ac:dyDescent="0.3">
      <c r="A6446" s="9" t="s">
        <v>6451</v>
      </c>
      <c r="B6446" s="10" t="s">
        <v>18262</v>
      </c>
      <c r="C6446" s="11">
        <v>0.37488532916730499</v>
      </c>
      <c r="D6446" s="11">
        <v>0.31936553969445702</v>
      </c>
      <c r="E6446" s="11">
        <v>3.6683862022666602E-2</v>
      </c>
      <c r="F6446" s="11">
        <v>16.139516129032199</v>
      </c>
      <c r="G6446" s="11">
        <v>29.6353153153153</v>
      </c>
      <c r="H6446" s="12">
        <v>-24169.276850491598</v>
      </c>
    </row>
    <row r="6447" spans="1:8" x14ac:dyDescent="0.3">
      <c r="A6447" s="9" t="s">
        <v>6452</v>
      </c>
      <c r="B6447" s="10" t="s">
        <v>18262</v>
      </c>
      <c r="C6447" s="11">
        <v>0.36644860483540997</v>
      </c>
      <c r="D6447" s="11">
        <v>0.31929811141402697</v>
      </c>
      <c r="E6447" s="11">
        <v>5.8366062417857703E-2</v>
      </c>
      <c r="F6447" s="11">
        <v>15.905576208178401</v>
      </c>
      <c r="G6447" s="11">
        <v>31.376692307692299</v>
      </c>
      <c r="H6447" s="12">
        <v>-32953.783653790902</v>
      </c>
    </row>
    <row r="6448" spans="1:8" x14ac:dyDescent="0.3">
      <c r="A6448" s="9" t="s">
        <v>6453</v>
      </c>
      <c r="B6448" s="10" t="s">
        <v>19466</v>
      </c>
      <c r="C6448" s="11">
        <v>0.36906676445353498</v>
      </c>
      <c r="D6448" s="11">
        <v>0.31927810028606701</v>
      </c>
      <c r="E6448" s="11">
        <v>4.24644507946021E-2</v>
      </c>
      <c r="F6448" s="11">
        <v>16.539062499999901</v>
      </c>
      <c r="G6448" s="11">
        <v>30.330419580419498</v>
      </c>
      <c r="H6448" s="12">
        <v>-8662.3359281539906</v>
      </c>
    </row>
    <row r="6449" spans="1:8" x14ac:dyDescent="0.3">
      <c r="A6449" s="9" t="s">
        <v>6454</v>
      </c>
      <c r="B6449" s="10" t="s">
        <v>19583</v>
      </c>
      <c r="C6449" s="11">
        <v>0.35433967127174099</v>
      </c>
      <c r="D6449" s="11">
        <v>0.31925664834411399</v>
      </c>
      <c r="E6449" s="11">
        <v>0.22792813921958399</v>
      </c>
      <c r="F6449" s="11">
        <v>20.570553935860001</v>
      </c>
      <c r="G6449" s="11">
        <v>46.694812834224599</v>
      </c>
      <c r="H6449" s="12">
        <v>-3768.74797115103</v>
      </c>
    </row>
    <row r="6450" spans="1:8" x14ac:dyDescent="0.3">
      <c r="A6450" s="9" t="s">
        <v>6455</v>
      </c>
      <c r="B6450" s="10" t="s">
        <v>18262</v>
      </c>
      <c r="C6450" s="11">
        <v>0.34409472270108299</v>
      </c>
      <c r="D6450" s="11">
        <v>0.31924877981335997</v>
      </c>
      <c r="E6450" s="11">
        <v>6.4198214188132305E-2</v>
      </c>
      <c r="F6450" s="11">
        <v>19.726884057970999</v>
      </c>
      <c r="G6450" s="11">
        <v>41.559966887417197</v>
      </c>
      <c r="H6450" s="12">
        <v>-6629.9325954381802</v>
      </c>
    </row>
    <row r="6451" spans="1:8" x14ac:dyDescent="0.3">
      <c r="A6451" s="9" t="s">
        <v>6456</v>
      </c>
      <c r="B6451" s="10" t="s">
        <v>18262</v>
      </c>
      <c r="C6451" s="11">
        <v>0.370556996025662</v>
      </c>
      <c r="D6451" s="11">
        <v>0.31923474499427901</v>
      </c>
      <c r="E6451" s="11">
        <v>6.0800815892542798E-2</v>
      </c>
      <c r="F6451" s="11">
        <v>15.2581320450885</v>
      </c>
      <c r="G6451" s="11">
        <v>37.130729927007302</v>
      </c>
      <c r="H6451" s="12">
        <v>-18125.918573235002</v>
      </c>
    </row>
    <row r="6452" spans="1:8" x14ac:dyDescent="0.3">
      <c r="A6452" s="9" t="s">
        <v>6457</v>
      </c>
      <c r="B6452" s="10" t="s">
        <v>18577</v>
      </c>
      <c r="C6452" s="11">
        <v>0.32137500509499001</v>
      </c>
      <c r="D6452" s="11">
        <v>0.319224955663863</v>
      </c>
      <c r="E6452" s="11">
        <v>7.2282589019910803E-2</v>
      </c>
      <c r="F6452" s="11">
        <v>22.932605863192101</v>
      </c>
      <c r="G6452" s="11">
        <v>40.886858108108001</v>
      </c>
      <c r="H6452" s="12">
        <v>-62112.824707543798</v>
      </c>
    </row>
    <row r="6453" spans="1:8" x14ac:dyDescent="0.3">
      <c r="A6453" s="9" t="s">
        <v>6458</v>
      </c>
      <c r="B6453" s="10" t="s">
        <v>18262</v>
      </c>
      <c r="C6453" s="11">
        <v>0.36605309168026001</v>
      </c>
      <c r="D6453" s="11">
        <v>0.31918069176623398</v>
      </c>
      <c r="E6453" s="11">
        <v>3.82262519964226E-2</v>
      </c>
      <c r="F6453" s="11">
        <v>15.6348635235732</v>
      </c>
      <c r="G6453" s="11">
        <v>35.348655462184801</v>
      </c>
      <c r="H6453" s="12">
        <v>-29212.7627246228</v>
      </c>
    </row>
    <row r="6454" spans="1:8" x14ac:dyDescent="0.3">
      <c r="A6454" s="9" t="s">
        <v>6459</v>
      </c>
      <c r="B6454" s="10" t="s">
        <v>18262</v>
      </c>
      <c r="C6454" s="11">
        <v>0.367064232893628</v>
      </c>
      <c r="D6454" s="11">
        <v>0.31911489186291198</v>
      </c>
      <c r="E6454" s="11">
        <v>5.6249551329065603E-2</v>
      </c>
      <c r="F6454" s="11">
        <v>14.964325323475</v>
      </c>
      <c r="G6454" s="11">
        <v>40.463835616438303</v>
      </c>
      <c r="H6454" s="12">
        <v>-11066.3297278192</v>
      </c>
    </row>
    <row r="6455" spans="1:8" x14ac:dyDescent="0.3">
      <c r="A6455" s="9" t="s">
        <v>6460</v>
      </c>
      <c r="B6455" s="10" t="s">
        <v>19925</v>
      </c>
      <c r="C6455" s="11">
        <v>0.33499677930871002</v>
      </c>
      <c r="D6455" s="11">
        <v>0.31908835321595003</v>
      </c>
      <c r="E6455" s="11">
        <v>0.17978090587966999</v>
      </c>
      <c r="F6455" s="11">
        <v>24.817512077294602</v>
      </c>
      <c r="G6455" s="11">
        <v>49.685426008968598</v>
      </c>
      <c r="H6455" s="12">
        <v>-92017.285117349602</v>
      </c>
    </row>
    <row r="6456" spans="1:8" x14ac:dyDescent="0.3">
      <c r="A6456" s="9" t="s">
        <v>6461</v>
      </c>
      <c r="B6456" s="10" t="s">
        <v>18552</v>
      </c>
      <c r="C6456" s="11">
        <v>0.36851792032625003</v>
      </c>
      <c r="D6456" s="11">
        <v>0.31908125715470198</v>
      </c>
      <c r="E6456" s="11">
        <v>0.115479938313949</v>
      </c>
      <c r="F6456" s="11">
        <v>20.578749999999999</v>
      </c>
      <c r="G6456" s="11">
        <v>47.057965116279</v>
      </c>
      <c r="H6456" s="12">
        <v>-62117.8110949068</v>
      </c>
    </row>
    <row r="6457" spans="1:8" x14ac:dyDescent="0.3">
      <c r="A6457" s="9" t="s">
        <v>6462</v>
      </c>
      <c r="B6457" s="10" t="s">
        <v>19926</v>
      </c>
      <c r="C6457" s="11">
        <v>0.32561236792245302</v>
      </c>
      <c r="D6457" s="11">
        <v>0.31906835191030097</v>
      </c>
      <c r="E6457" s="11">
        <v>5.5216346909770203E-2</v>
      </c>
      <c r="F6457" s="11">
        <v>18.7849457058242</v>
      </c>
      <c r="G6457" s="11">
        <v>45.628368200836803</v>
      </c>
      <c r="H6457" s="12">
        <v>-83958.374185844994</v>
      </c>
    </row>
    <row r="6458" spans="1:8" x14ac:dyDescent="0.3">
      <c r="A6458" s="9" t="s">
        <v>6463</v>
      </c>
      <c r="B6458" s="10" t="s">
        <v>18262</v>
      </c>
      <c r="C6458" s="11">
        <v>0.37153897690045801</v>
      </c>
      <c r="D6458" s="11">
        <v>0.319033452369341</v>
      </c>
      <c r="E6458" s="11">
        <v>6.3290633632349297E-2</v>
      </c>
      <c r="F6458" s="11">
        <v>17.164520547945099</v>
      </c>
      <c r="G6458" s="11">
        <v>48.010838709677401</v>
      </c>
      <c r="H6458" s="12">
        <v>-7969.8230276425202</v>
      </c>
    </row>
    <row r="6459" spans="1:8" x14ac:dyDescent="0.3">
      <c r="A6459" s="9" t="s">
        <v>6464</v>
      </c>
      <c r="B6459" s="10" t="s">
        <v>18262</v>
      </c>
      <c r="C6459" s="11">
        <v>0.36316089856086198</v>
      </c>
      <c r="D6459" s="11">
        <v>0.319014986037573</v>
      </c>
      <c r="E6459" s="11">
        <v>6.1154410568680699E-2</v>
      </c>
      <c r="F6459" s="11">
        <v>14.194038461538399</v>
      </c>
      <c r="G6459" s="11">
        <v>26.139696969696899</v>
      </c>
      <c r="H6459" s="12">
        <v>-4819.9467281451298</v>
      </c>
    </row>
    <row r="6460" spans="1:8" x14ac:dyDescent="0.3">
      <c r="A6460" s="9" t="s">
        <v>6465</v>
      </c>
      <c r="B6460" s="10" t="s">
        <v>19020</v>
      </c>
      <c r="C6460" s="11">
        <v>0.37559362029746601</v>
      </c>
      <c r="D6460" s="11">
        <v>0.31899445499189</v>
      </c>
      <c r="E6460" s="11">
        <v>4.4916442062301401E-2</v>
      </c>
      <c r="F6460" s="11">
        <v>16.562011173184299</v>
      </c>
      <c r="G6460" s="11">
        <v>46.489345794392499</v>
      </c>
      <c r="H6460" s="12">
        <v>-5882.2781721928504</v>
      </c>
    </row>
    <row r="6461" spans="1:8" x14ac:dyDescent="0.3">
      <c r="A6461" s="9" t="s">
        <v>6466</v>
      </c>
      <c r="B6461" s="10" t="s">
        <v>18262</v>
      </c>
      <c r="C6461" s="11">
        <v>0.373180410669195</v>
      </c>
      <c r="D6461" s="11">
        <v>0.31897428811401701</v>
      </c>
      <c r="E6461" s="11">
        <v>6.39856012654135E-2</v>
      </c>
      <c r="F6461" s="11">
        <v>16.629447322970599</v>
      </c>
      <c r="G6461" s="11">
        <v>30.159929577464698</v>
      </c>
      <c r="H6461" s="12">
        <v>-6254.2077023698803</v>
      </c>
    </row>
    <row r="6462" spans="1:8" x14ac:dyDescent="0.3">
      <c r="A6462" s="9" t="s">
        <v>6467</v>
      </c>
      <c r="B6462" s="10" t="s">
        <v>18262</v>
      </c>
      <c r="C6462" s="11">
        <v>0.36297947566271599</v>
      </c>
      <c r="D6462" s="11">
        <v>0.31894451371263899</v>
      </c>
      <c r="E6462" s="11">
        <v>5.4155478768725097E-2</v>
      </c>
      <c r="F6462" s="11">
        <v>16.226552598225599</v>
      </c>
      <c r="G6462" s="11">
        <v>40.526268656716397</v>
      </c>
      <c r="H6462" s="12">
        <v>-16042.3529263201</v>
      </c>
    </row>
    <row r="6463" spans="1:8" x14ac:dyDescent="0.3">
      <c r="A6463" s="9" t="s">
        <v>6468</v>
      </c>
      <c r="B6463" s="10" t="s">
        <v>18355</v>
      </c>
      <c r="C6463" s="11">
        <v>0.37559862576845998</v>
      </c>
      <c r="D6463" s="11">
        <v>0.31893222331778298</v>
      </c>
      <c r="E6463" s="11">
        <v>7.1430312797640394E-2</v>
      </c>
      <c r="F6463" s="11">
        <v>18.615936739659301</v>
      </c>
      <c r="G6463" s="11">
        <v>48.416422764227597</v>
      </c>
      <c r="H6463" s="12">
        <v>-134.40825535295801</v>
      </c>
    </row>
    <row r="6464" spans="1:8" x14ac:dyDescent="0.3">
      <c r="A6464" s="9" t="s">
        <v>6469</v>
      </c>
      <c r="B6464" s="10" t="s">
        <v>18262</v>
      </c>
      <c r="C6464" s="11">
        <v>0.34078134886961697</v>
      </c>
      <c r="D6464" s="11">
        <v>0.31889202834488101</v>
      </c>
      <c r="E6464" s="11">
        <v>5.6002890896425003E-2</v>
      </c>
      <c r="F6464" s="11">
        <v>20.743397968605699</v>
      </c>
      <c r="G6464" s="11">
        <v>26.990607028753899</v>
      </c>
      <c r="H6464" s="12">
        <v>-16237.287984349899</v>
      </c>
    </row>
    <row r="6465" spans="1:8" x14ac:dyDescent="0.3">
      <c r="A6465" s="9" t="s">
        <v>6470</v>
      </c>
      <c r="B6465" s="10" t="s">
        <v>18448</v>
      </c>
      <c r="C6465" s="11">
        <v>0.37205821081499901</v>
      </c>
      <c r="D6465" s="11">
        <v>0.318879147282078</v>
      </c>
      <c r="E6465" s="11">
        <v>6.7421889545178998E-2</v>
      </c>
      <c r="F6465" s="11">
        <v>17.8466417910447</v>
      </c>
      <c r="G6465" s="11">
        <v>25.6068644067796</v>
      </c>
      <c r="H6465" s="12">
        <v>-7621.4797338095304</v>
      </c>
    </row>
    <row r="6466" spans="1:8" x14ac:dyDescent="0.3">
      <c r="A6466" s="9" t="s">
        <v>6471</v>
      </c>
      <c r="B6466" s="10" t="s">
        <v>18860</v>
      </c>
      <c r="C6466" s="11">
        <v>0.36368371713626402</v>
      </c>
      <c r="D6466" s="11">
        <v>0.31886912037099202</v>
      </c>
      <c r="E6466" s="11">
        <v>4.9468410424282003E-2</v>
      </c>
      <c r="F6466" s="11">
        <v>16.461054421768701</v>
      </c>
      <c r="G6466" s="11">
        <v>34.460258064516097</v>
      </c>
      <c r="H6466" s="12">
        <v>-31658.063601006601</v>
      </c>
    </row>
    <row r="6467" spans="1:8" x14ac:dyDescent="0.3">
      <c r="A6467" s="9" t="s">
        <v>6472</v>
      </c>
      <c r="B6467" s="10" t="s">
        <v>18884</v>
      </c>
      <c r="C6467" s="11">
        <v>0.33172052325850798</v>
      </c>
      <c r="D6467" s="11">
        <v>0.31886139992086698</v>
      </c>
      <c r="E6467" s="11">
        <v>6.2335696942161997E-2</v>
      </c>
      <c r="F6467" s="11">
        <v>20.189445438282601</v>
      </c>
      <c r="G6467" s="11">
        <v>43.735366795366701</v>
      </c>
      <c r="H6467" s="12">
        <v>-114808.015597966</v>
      </c>
    </row>
    <row r="6468" spans="1:8" x14ac:dyDescent="0.3">
      <c r="A6468" s="9" t="s">
        <v>6473</v>
      </c>
      <c r="B6468" s="10" t="s">
        <v>18262</v>
      </c>
      <c r="C6468" s="11">
        <v>0.34597204349567401</v>
      </c>
      <c r="D6468" s="11">
        <v>0.31885606374238201</v>
      </c>
      <c r="E6468" s="11">
        <v>0.16846912281819801</v>
      </c>
      <c r="F6468" s="11">
        <v>21.749370277078</v>
      </c>
      <c r="G6468" s="11">
        <v>57.4295045045045</v>
      </c>
      <c r="H6468" s="12">
        <v>-11015.865609500301</v>
      </c>
    </row>
    <row r="6469" spans="1:8" x14ac:dyDescent="0.3">
      <c r="A6469" s="9" t="s">
        <v>6474</v>
      </c>
      <c r="B6469" s="10" t="s">
        <v>18262</v>
      </c>
      <c r="C6469" s="11">
        <v>0.35887335164074102</v>
      </c>
      <c r="D6469" s="11">
        <v>0.318840805134533</v>
      </c>
      <c r="E6469" s="11">
        <v>4.4872110922210898E-2</v>
      </c>
      <c r="F6469" s="11">
        <v>15.7170812603648</v>
      </c>
      <c r="G6469" s="11">
        <v>37.350314136125597</v>
      </c>
      <c r="H6469" s="12">
        <v>-12296.224823300199</v>
      </c>
    </row>
    <row r="6470" spans="1:8" x14ac:dyDescent="0.3">
      <c r="A6470" s="9" t="s">
        <v>6475</v>
      </c>
      <c r="B6470" s="10" t="s">
        <v>19247</v>
      </c>
      <c r="C6470" s="11">
        <v>0.32734376692036998</v>
      </c>
      <c r="D6470" s="11">
        <v>0.31883974942180199</v>
      </c>
      <c r="E6470" s="11">
        <v>5.8768940920333398E-2</v>
      </c>
      <c r="F6470" s="11">
        <v>15.0123861566484</v>
      </c>
      <c r="G6470" s="11">
        <v>20.5793452380952</v>
      </c>
      <c r="H6470" s="12">
        <v>-40555.4411869041</v>
      </c>
    </row>
    <row r="6471" spans="1:8" x14ac:dyDescent="0.3">
      <c r="A6471" s="9" t="s">
        <v>6476</v>
      </c>
      <c r="B6471" s="10" t="s">
        <v>18262</v>
      </c>
      <c r="C6471" s="11">
        <v>0.35380057646320601</v>
      </c>
      <c r="D6471" s="11">
        <v>0.31883188457468298</v>
      </c>
      <c r="E6471" s="11">
        <v>4.2405805056275801E-2</v>
      </c>
      <c r="F6471" s="11">
        <v>15.6983114446529</v>
      </c>
      <c r="G6471" s="11">
        <v>36.502105263157802</v>
      </c>
      <c r="H6471" s="12">
        <v>-17334.653719713198</v>
      </c>
    </row>
    <row r="6472" spans="1:8" x14ac:dyDescent="0.3">
      <c r="A6472" s="9" t="s">
        <v>6477</v>
      </c>
      <c r="B6472" s="10" t="s">
        <v>19927</v>
      </c>
      <c r="C6472" s="11">
        <v>0.36160859856895999</v>
      </c>
      <c r="D6472" s="11">
        <v>0.318795474496885</v>
      </c>
      <c r="E6472" s="11">
        <v>6.4875999809427806E-2</v>
      </c>
      <c r="F6472" s="11">
        <v>14.7203275529865</v>
      </c>
      <c r="G6472" s="11">
        <v>39.0656756756756</v>
      </c>
      <c r="H6472" s="12">
        <v>-3701.3966690359798</v>
      </c>
    </row>
    <row r="6473" spans="1:8" x14ac:dyDescent="0.3">
      <c r="A6473" s="9" t="s">
        <v>6478</v>
      </c>
      <c r="B6473" s="10" t="s">
        <v>19928</v>
      </c>
      <c r="C6473" s="11">
        <v>0.35353744054279301</v>
      </c>
      <c r="D6473" s="11">
        <v>0.31877560621391798</v>
      </c>
      <c r="E6473" s="11">
        <v>0.10679350777933901</v>
      </c>
      <c r="F6473" s="11">
        <v>17.458590308369999</v>
      </c>
      <c r="G6473" s="11">
        <v>57.786284584980201</v>
      </c>
      <c r="H6473" s="12">
        <v>-2145.9639966520899</v>
      </c>
    </row>
    <row r="6474" spans="1:8" x14ac:dyDescent="0.3">
      <c r="A6474" s="9" t="s">
        <v>6479</v>
      </c>
      <c r="B6474" s="10" t="s">
        <v>18262</v>
      </c>
      <c r="C6474" s="11">
        <v>0.36565441956751998</v>
      </c>
      <c r="D6474" s="11">
        <v>0.31876702799603301</v>
      </c>
      <c r="E6474" s="11">
        <v>4.2176960557471603E-2</v>
      </c>
      <c r="F6474" s="11">
        <v>15.3074642126789</v>
      </c>
      <c r="G6474" s="11">
        <v>32.574452554744497</v>
      </c>
      <c r="H6474" s="12">
        <v>-3525.5891532742198</v>
      </c>
    </row>
    <row r="6475" spans="1:8" x14ac:dyDescent="0.3">
      <c r="A6475" s="9" t="s">
        <v>6480</v>
      </c>
      <c r="B6475" s="10" t="s">
        <v>18448</v>
      </c>
      <c r="C6475" s="11">
        <v>0.37058409283257399</v>
      </c>
      <c r="D6475" s="11">
        <v>0.318747996138524</v>
      </c>
      <c r="E6475" s="11">
        <v>0.43170370847869499</v>
      </c>
      <c r="F6475" s="11">
        <v>24.299627733829599</v>
      </c>
      <c r="G6475" s="11">
        <v>44.449957356076702</v>
      </c>
      <c r="H6475" s="12">
        <v>-5681.5511828409299</v>
      </c>
    </row>
    <row r="6476" spans="1:8" x14ac:dyDescent="0.3">
      <c r="A6476" s="9" t="s">
        <v>6481</v>
      </c>
      <c r="B6476" s="10" t="s">
        <v>18262</v>
      </c>
      <c r="C6476" s="11">
        <v>0.371258493752602</v>
      </c>
      <c r="D6476" s="11">
        <v>0.31873668440696401</v>
      </c>
      <c r="E6476" s="11">
        <v>4.4967440604067703E-2</v>
      </c>
      <c r="F6476" s="11">
        <v>16.8514739229024</v>
      </c>
      <c r="G6476" s="11">
        <v>35.188705035971203</v>
      </c>
      <c r="H6476" s="12">
        <v>-19775.013204273899</v>
      </c>
    </row>
    <row r="6477" spans="1:8" x14ac:dyDescent="0.3">
      <c r="A6477" s="9" t="s">
        <v>6482</v>
      </c>
      <c r="B6477" s="10" t="s">
        <v>18262</v>
      </c>
      <c r="C6477" s="11">
        <v>0.36691419900447703</v>
      </c>
      <c r="D6477" s="11">
        <v>0.31872435633842</v>
      </c>
      <c r="E6477" s="11">
        <v>4.9958327400601403E-2</v>
      </c>
      <c r="F6477" s="11">
        <v>15.288641425389701</v>
      </c>
      <c r="G6477" s="11">
        <v>28.203157894736801</v>
      </c>
      <c r="H6477" s="12">
        <v>-6166.7986006739102</v>
      </c>
    </row>
    <row r="6478" spans="1:8" x14ac:dyDescent="0.3">
      <c r="A6478" s="9" t="s">
        <v>6483</v>
      </c>
      <c r="B6478" s="10" t="s">
        <v>19668</v>
      </c>
      <c r="C6478" s="11">
        <v>0.33913313542510598</v>
      </c>
      <c r="D6478" s="11">
        <v>0.31872342412371601</v>
      </c>
      <c r="E6478" s="11">
        <v>6.6763600182437002E-2</v>
      </c>
      <c r="F6478" s="11">
        <v>15.4551265822784</v>
      </c>
      <c r="G6478" s="11">
        <v>42.562189054726304</v>
      </c>
      <c r="H6478" s="12">
        <v>-25441.409705159</v>
      </c>
    </row>
    <row r="6479" spans="1:8" x14ac:dyDescent="0.3">
      <c r="A6479" s="9" t="s">
        <v>6484</v>
      </c>
      <c r="B6479" s="10" t="s">
        <v>18262</v>
      </c>
      <c r="C6479" s="11">
        <v>0.35867423977350599</v>
      </c>
      <c r="D6479" s="11">
        <v>0.31872239105877598</v>
      </c>
      <c r="E6479" s="11">
        <v>0.102304606157269</v>
      </c>
      <c r="F6479" s="11">
        <v>15.9161875945536</v>
      </c>
      <c r="G6479" s="11">
        <v>32.6456849315068</v>
      </c>
      <c r="H6479" s="12">
        <v>-1124.94416084458</v>
      </c>
    </row>
    <row r="6480" spans="1:8" x14ac:dyDescent="0.3">
      <c r="A6480" s="9" t="s">
        <v>6485</v>
      </c>
      <c r="B6480" s="10" t="s">
        <v>19361</v>
      </c>
      <c r="C6480" s="11">
        <v>0.35783372011016901</v>
      </c>
      <c r="D6480" s="11">
        <v>0.318716172963385</v>
      </c>
      <c r="E6480" s="11">
        <v>0.21469647375685999</v>
      </c>
      <c r="F6480" s="11">
        <v>20.838866396761102</v>
      </c>
      <c r="G6480" s="11">
        <v>60.140996309963</v>
      </c>
      <c r="H6480" s="12">
        <v>-1720.80909064243</v>
      </c>
    </row>
    <row r="6481" spans="1:8" x14ac:dyDescent="0.3">
      <c r="A6481" s="9" t="s">
        <v>6486</v>
      </c>
      <c r="B6481" s="10" t="s">
        <v>18262</v>
      </c>
      <c r="C6481" s="11">
        <v>0.374036509109961</v>
      </c>
      <c r="D6481" s="11">
        <v>0.31871352079757398</v>
      </c>
      <c r="E6481" s="11">
        <v>3.7220761770670997E-2</v>
      </c>
      <c r="F6481" s="11">
        <v>16.299111675126898</v>
      </c>
      <c r="G6481" s="11">
        <v>28.3137096774193</v>
      </c>
      <c r="H6481" s="12">
        <v>-11582.1735546459</v>
      </c>
    </row>
    <row r="6482" spans="1:8" x14ac:dyDescent="0.3">
      <c r="A6482" s="9" t="s">
        <v>6487</v>
      </c>
      <c r="B6482" s="10" t="s">
        <v>18262</v>
      </c>
      <c r="C6482" s="11">
        <v>0.34953491900328498</v>
      </c>
      <c r="D6482" s="11">
        <v>0.31869551604976898</v>
      </c>
      <c r="E6482" s="11">
        <v>4.9861804506884398E-2</v>
      </c>
      <c r="F6482" s="11">
        <v>17.825300480769201</v>
      </c>
      <c r="G6482" s="11">
        <v>33.506472868217003</v>
      </c>
      <c r="H6482" s="12">
        <v>-11197.755354004201</v>
      </c>
    </row>
    <row r="6483" spans="1:8" x14ac:dyDescent="0.3">
      <c r="A6483" s="9" t="s">
        <v>6488</v>
      </c>
      <c r="B6483" s="10" t="s">
        <v>18626</v>
      </c>
      <c r="C6483" s="11">
        <v>0.36777745627801101</v>
      </c>
      <c r="D6483" s="11">
        <v>0.31864593601747199</v>
      </c>
      <c r="E6483" s="11">
        <v>4.4034796078517E-2</v>
      </c>
      <c r="F6483" s="11">
        <v>15.047017892644099</v>
      </c>
      <c r="G6483" s="11">
        <v>27.5770138888888</v>
      </c>
      <c r="H6483" s="12">
        <v>-2434.9472876255099</v>
      </c>
    </row>
    <row r="6484" spans="1:8" x14ac:dyDescent="0.3">
      <c r="A6484" s="9" t="s">
        <v>6489</v>
      </c>
      <c r="B6484" s="10" t="s">
        <v>18522</v>
      </c>
      <c r="C6484" s="11">
        <v>0.35227952814740898</v>
      </c>
      <c r="D6484" s="11">
        <v>0.318632510969451</v>
      </c>
      <c r="E6484" s="11">
        <v>0.10770190397799299</v>
      </c>
      <c r="F6484" s="11">
        <v>22.713232830820701</v>
      </c>
      <c r="G6484" s="11">
        <v>32.222510460251002</v>
      </c>
      <c r="H6484" s="12">
        <v>-10965.076016291699</v>
      </c>
    </row>
    <row r="6485" spans="1:8" x14ac:dyDescent="0.3">
      <c r="A6485" s="9" t="s">
        <v>6490</v>
      </c>
      <c r="B6485" s="10" t="s">
        <v>18262</v>
      </c>
      <c r="C6485" s="11">
        <v>0.35397765298996697</v>
      </c>
      <c r="D6485" s="11">
        <v>0.31862037261472698</v>
      </c>
      <c r="E6485" s="11">
        <v>6.4880732862134402E-2</v>
      </c>
      <c r="F6485" s="11">
        <v>16.3900179856115</v>
      </c>
      <c r="G6485" s="11">
        <v>36.426089743589699</v>
      </c>
      <c r="H6485" s="12">
        <v>-15015.9448442377</v>
      </c>
    </row>
    <row r="6486" spans="1:8" x14ac:dyDescent="0.3">
      <c r="A6486" s="9" t="s">
        <v>6491</v>
      </c>
      <c r="B6486" s="10" t="s">
        <v>18262</v>
      </c>
      <c r="C6486" s="11">
        <v>0.359709010437814</v>
      </c>
      <c r="D6486" s="11">
        <v>0.31861395791734798</v>
      </c>
      <c r="E6486" s="11">
        <v>0.150961977550127</v>
      </c>
      <c r="F6486" s="11">
        <v>14.8336594911937</v>
      </c>
      <c r="G6486" s="11">
        <v>53.2674556213017</v>
      </c>
      <c r="H6486" s="12">
        <v>-59.426065730563003</v>
      </c>
    </row>
    <row r="6487" spans="1:8" x14ac:dyDescent="0.3">
      <c r="A6487" s="9" t="s">
        <v>6492</v>
      </c>
      <c r="B6487" s="10" t="s">
        <v>18608</v>
      </c>
      <c r="C6487" s="11">
        <v>0.36057733148037402</v>
      </c>
      <c r="D6487" s="11">
        <v>0.31860680798340801</v>
      </c>
      <c r="E6487" s="11">
        <v>0.112727260938981</v>
      </c>
      <c r="F6487" s="11">
        <v>16.0366713681241</v>
      </c>
      <c r="G6487" s="11">
        <v>46.169254658385</v>
      </c>
      <c r="H6487" s="12">
        <v>-3731.3620679859901</v>
      </c>
    </row>
    <row r="6488" spans="1:8" x14ac:dyDescent="0.3">
      <c r="A6488" s="9" t="s">
        <v>6493</v>
      </c>
      <c r="B6488" s="10" t="s">
        <v>18359</v>
      </c>
      <c r="C6488" s="11">
        <v>0.33165650683411102</v>
      </c>
      <c r="D6488" s="11">
        <v>0.31858444402777297</v>
      </c>
      <c r="E6488" s="11">
        <v>6.2898839449175098E-2</v>
      </c>
      <c r="F6488" s="11">
        <v>21.782993197278799</v>
      </c>
      <c r="G6488" s="11">
        <v>47.388012048192699</v>
      </c>
      <c r="H6488" s="12">
        <v>-13380.2119575547</v>
      </c>
    </row>
    <row r="6489" spans="1:8" x14ac:dyDescent="0.3">
      <c r="A6489" s="9" t="s">
        <v>6494</v>
      </c>
      <c r="B6489" s="10" t="s">
        <v>19071</v>
      </c>
      <c r="C6489" s="11">
        <v>0.33141617909096599</v>
      </c>
      <c r="D6489" s="11">
        <v>0.31858391256947199</v>
      </c>
      <c r="E6489" s="11">
        <v>6.4505212479247606E-2</v>
      </c>
      <c r="F6489" s="11">
        <v>25.929705573080899</v>
      </c>
      <c r="G6489" s="11">
        <v>37.723396226415097</v>
      </c>
      <c r="H6489" s="12">
        <v>-95658.393563231599</v>
      </c>
    </row>
    <row r="6490" spans="1:8" x14ac:dyDescent="0.3">
      <c r="A6490" s="9" t="s">
        <v>6495</v>
      </c>
      <c r="B6490" s="10" t="s">
        <v>19465</v>
      </c>
      <c r="C6490" s="11">
        <v>0.35415538345834002</v>
      </c>
      <c r="D6490" s="11">
        <v>0.318572273830876</v>
      </c>
      <c r="E6490" s="11">
        <v>9.8057274044215395E-2</v>
      </c>
      <c r="F6490" s="11">
        <v>21.1648311306901</v>
      </c>
      <c r="G6490" s="11">
        <v>45.634345047923297</v>
      </c>
      <c r="H6490" s="12">
        <v>-3843.8438710780702</v>
      </c>
    </row>
    <row r="6491" spans="1:8" x14ac:dyDescent="0.3">
      <c r="A6491" s="9" t="s">
        <v>6496</v>
      </c>
      <c r="B6491" s="10" t="s">
        <v>18262</v>
      </c>
      <c r="C6491" s="11">
        <v>0.37114616831520802</v>
      </c>
      <c r="D6491" s="11">
        <v>0.31856795033775498</v>
      </c>
      <c r="E6491" s="11">
        <v>4.4468229677568701E-2</v>
      </c>
      <c r="F6491" s="11">
        <v>16.863133640552999</v>
      </c>
      <c r="G6491" s="11">
        <v>38.238181818181801</v>
      </c>
      <c r="H6491" s="12">
        <v>-26093.8923550992</v>
      </c>
    </row>
    <row r="6492" spans="1:8" x14ac:dyDescent="0.3">
      <c r="A6492" s="9" t="s">
        <v>6497</v>
      </c>
      <c r="B6492" s="10" t="s">
        <v>18262</v>
      </c>
      <c r="C6492" s="11">
        <v>0.36111050171025</v>
      </c>
      <c r="D6492" s="11">
        <v>0.31855569396490602</v>
      </c>
      <c r="E6492" s="11">
        <v>0.119966620429635</v>
      </c>
      <c r="F6492" s="11">
        <v>16.4615338882282</v>
      </c>
      <c r="G6492" s="11">
        <v>37.6721100917431</v>
      </c>
      <c r="H6492" s="12">
        <v>-17281.048404785601</v>
      </c>
    </row>
    <row r="6493" spans="1:8" x14ac:dyDescent="0.3">
      <c r="A6493" s="9" t="s">
        <v>6498</v>
      </c>
      <c r="B6493" s="10" t="s">
        <v>18262</v>
      </c>
      <c r="C6493" s="11">
        <v>0.36106836395060199</v>
      </c>
      <c r="D6493" s="11">
        <v>0.318552684645099</v>
      </c>
      <c r="E6493" s="11">
        <v>7.9821336066511095E-2</v>
      </c>
      <c r="F6493" s="11">
        <v>13.947939560439499</v>
      </c>
      <c r="G6493" s="11">
        <v>51.483809523809498</v>
      </c>
      <c r="H6493" s="12">
        <v>-4597.3856660270303</v>
      </c>
    </row>
    <row r="6494" spans="1:8" x14ac:dyDescent="0.3">
      <c r="A6494" s="9" t="s">
        <v>6499</v>
      </c>
      <c r="B6494" s="10" t="s">
        <v>18262</v>
      </c>
      <c r="C6494" s="11">
        <v>0.36071433613172199</v>
      </c>
      <c r="D6494" s="11">
        <v>0.31852302890242101</v>
      </c>
      <c r="E6494" s="11">
        <v>6.8437647173985594E-2</v>
      </c>
      <c r="F6494" s="11">
        <v>15.781083481349899</v>
      </c>
      <c r="G6494" s="11">
        <v>35.032519083969397</v>
      </c>
      <c r="H6494" s="12">
        <v>-4170.4055705229803</v>
      </c>
    </row>
    <row r="6495" spans="1:8" x14ac:dyDescent="0.3">
      <c r="A6495" s="9" t="s">
        <v>6500</v>
      </c>
      <c r="B6495" s="10" t="s">
        <v>18262</v>
      </c>
      <c r="C6495" s="11">
        <v>0.35510834624409299</v>
      </c>
      <c r="D6495" s="11">
        <v>0.31851623469837698</v>
      </c>
      <c r="E6495" s="11">
        <v>4.8136679399788003E-2</v>
      </c>
      <c r="F6495" s="11">
        <v>15.9507947019867</v>
      </c>
      <c r="G6495" s="11">
        <v>34.105321637426798</v>
      </c>
      <c r="H6495" s="12">
        <v>-7779.4155879033497</v>
      </c>
    </row>
    <row r="6496" spans="1:8" x14ac:dyDescent="0.3">
      <c r="A6496" s="9" t="s">
        <v>6501</v>
      </c>
      <c r="B6496" s="10" t="s">
        <v>19929</v>
      </c>
      <c r="C6496" s="11">
        <v>0.35033354597355298</v>
      </c>
      <c r="D6496" s="11">
        <v>0.31849174115755202</v>
      </c>
      <c r="E6496" s="11">
        <v>7.2529145364041703E-2</v>
      </c>
      <c r="F6496" s="11">
        <v>17.603701211305498</v>
      </c>
      <c r="G6496" s="11">
        <v>41.7318987341772</v>
      </c>
      <c r="H6496" s="12">
        <v>-19879.274044540402</v>
      </c>
    </row>
    <row r="6497" spans="1:8" x14ac:dyDescent="0.3">
      <c r="A6497" s="9" t="s">
        <v>6502</v>
      </c>
      <c r="B6497" s="10" t="s">
        <v>18502</v>
      </c>
      <c r="C6497" s="11">
        <v>0.32656342591812998</v>
      </c>
      <c r="D6497" s="11">
        <v>0.31847816248239402</v>
      </c>
      <c r="E6497" s="11">
        <v>4.03089449357013E-2</v>
      </c>
      <c r="F6497" s="11">
        <v>16.153002070393299</v>
      </c>
      <c r="G6497" s="11">
        <v>35.265960264900599</v>
      </c>
      <c r="H6497" s="12">
        <v>-66635.067449088296</v>
      </c>
    </row>
    <row r="6498" spans="1:8" x14ac:dyDescent="0.3">
      <c r="A6498" s="9" t="s">
        <v>6503</v>
      </c>
      <c r="B6498" s="10" t="s">
        <v>18262</v>
      </c>
      <c r="C6498" s="11">
        <v>0.37157329377218401</v>
      </c>
      <c r="D6498" s="11">
        <v>0.318444481062648</v>
      </c>
      <c r="E6498" s="11">
        <v>3.1713189691072598E-2</v>
      </c>
      <c r="F6498" s="11">
        <v>16.134285714285699</v>
      </c>
      <c r="G6498" s="11">
        <v>38.714742268041199</v>
      </c>
      <c r="H6498" s="12">
        <v>-29460.465478018599</v>
      </c>
    </row>
    <row r="6499" spans="1:8" x14ac:dyDescent="0.3">
      <c r="A6499" s="9" t="s">
        <v>6504</v>
      </c>
      <c r="B6499" s="10" t="s">
        <v>19930</v>
      </c>
      <c r="C6499" s="11">
        <v>0.34157974800264101</v>
      </c>
      <c r="D6499" s="11">
        <v>0.31843694885910001</v>
      </c>
      <c r="E6499" s="11">
        <v>9.9577034138559201E-2</v>
      </c>
      <c r="F6499" s="11">
        <v>19.605291970802899</v>
      </c>
      <c r="G6499" s="11">
        <v>46.429201877934197</v>
      </c>
      <c r="H6499" s="12">
        <v>-2192.23697967107</v>
      </c>
    </row>
    <row r="6500" spans="1:8" x14ac:dyDescent="0.3">
      <c r="A6500" s="9" t="s">
        <v>6505</v>
      </c>
      <c r="B6500" s="10" t="s">
        <v>18262</v>
      </c>
      <c r="C6500" s="11">
        <v>0.359503933635971</v>
      </c>
      <c r="D6500" s="11">
        <v>0.31842680686304098</v>
      </c>
      <c r="E6500" s="11">
        <v>5.6226215980922901E-2</v>
      </c>
      <c r="F6500" s="11">
        <v>16.1270417422867</v>
      </c>
      <c r="G6500" s="11">
        <v>32.133161764705797</v>
      </c>
      <c r="H6500" s="12">
        <v>-16213.8819390193</v>
      </c>
    </row>
    <row r="6501" spans="1:8" x14ac:dyDescent="0.3">
      <c r="A6501" s="9" t="s">
        <v>6506</v>
      </c>
      <c r="B6501" s="10" t="s">
        <v>18262</v>
      </c>
      <c r="C6501" s="11">
        <v>0.36436849449376602</v>
      </c>
      <c r="D6501" s="11">
        <v>0.318416604814381</v>
      </c>
      <c r="E6501" s="11">
        <v>5.1983293398988502E-2</v>
      </c>
      <c r="F6501" s="11">
        <v>15.917068273092299</v>
      </c>
      <c r="G6501" s="11">
        <v>29.1151048951048</v>
      </c>
      <c r="H6501" s="12">
        <v>-15824.9815574561</v>
      </c>
    </row>
    <row r="6502" spans="1:8" x14ac:dyDescent="0.3">
      <c r="A6502" s="9" t="s">
        <v>6507</v>
      </c>
      <c r="B6502" s="10" t="s">
        <v>19931</v>
      </c>
      <c r="C6502" s="11">
        <v>0.37266674728518301</v>
      </c>
      <c r="D6502" s="11">
        <v>0.31840483172180201</v>
      </c>
      <c r="E6502" s="11">
        <v>9.7378090527177996E-2</v>
      </c>
      <c r="F6502" s="11">
        <v>16.803691275167701</v>
      </c>
      <c r="G6502" s="11">
        <v>55.113949579831903</v>
      </c>
      <c r="H6502" s="12">
        <v>-21036.995774334999</v>
      </c>
    </row>
    <row r="6503" spans="1:8" x14ac:dyDescent="0.3">
      <c r="A6503" s="9" t="s">
        <v>6508</v>
      </c>
      <c r="B6503" s="10" t="s">
        <v>19932</v>
      </c>
      <c r="C6503" s="11">
        <v>0.35103325871593799</v>
      </c>
      <c r="D6503" s="11">
        <v>0.31839649957962801</v>
      </c>
      <c r="E6503" s="11">
        <v>4.17970509972816E-2</v>
      </c>
      <c r="F6503" s="11">
        <v>16.231687612208201</v>
      </c>
      <c r="G6503" s="11">
        <v>46.273373493975903</v>
      </c>
      <c r="H6503" s="12">
        <v>-6169.0417362949102</v>
      </c>
    </row>
    <row r="6504" spans="1:8" x14ac:dyDescent="0.3">
      <c r="A6504" s="9" t="s">
        <v>6509</v>
      </c>
      <c r="B6504" s="10" t="s">
        <v>18262</v>
      </c>
      <c r="C6504" s="11">
        <v>0.36134378060863798</v>
      </c>
      <c r="D6504" s="11">
        <v>0.31839166783879103</v>
      </c>
      <c r="E6504" s="11">
        <v>4.9293691492773899E-2</v>
      </c>
      <c r="F6504" s="11">
        <v>16.058351177730099</v>
      </c>
      <c r="G6504" s="11">
        <v>39.2401739130434</v>
      </c>
      <c r="H6504" s="12">
        <v>-31222.519604280398</v>
      </c>
    </row>
    <row r="6505" spans="1:8" x14ac:dyDescent="0.3">
      <c r="A6505" s="9" t="s">
        <v>6510</v>
      </c>
      <c r="B6505" s="10" t="s">
        <v>19933</v>
      </c>
      <c r="C6505" s="11">
        <v>0.332527414114833</v>
      </c>
      <c r="D6505" s="11">
        <v>0.31837114402031702</v>
      </c>
      <c r="E6505" s="11">
        <v>7.2216750838772797E-2</v>
      </c>
      <c r="F6505" s="11">
        <v>17.553837719298201</v>
      </c>
      <c r="G6505" s="11">
        <v>38.404036697247697</v>
      </c>
      <c r="H6505" s="12">
        <v>-11623.4825034242</v>
      </c>
    </row>
    <row r="6506" spans="1:8" x14ac:dyDescent="0.3">
      <c r="A6506" s="9" t="s">
        <v>6511</v>
      </c>
      <c r="B6506" s="10" t="s">
        <v>19934</v>
      </c>
      <c r="C6506" s="11">
        <v>0.37060643500361301</v>
      </c>
      <c r="D6506" s="11">
        <v>0.31835343592689702</v>
      </c>
      <c r="E6506" s="11">
        <v>7.0336133765428799E-2</v>
      </c>
      <c r="F6506" s="11">
        <v>12.5325714285714</v>
      </c>
      <c r="G6506" s="11">
        <v>40.013115942029003</v>
      </c>
      <c r="H6506" s="12">
        <v>-5747.5329144513898</v>
      </c>
    </row>
    <row r="6507" spans="1:8" x14ac:dyDescent="0.3">
      <c r="A6507" s="9" t="s">
        <v>6512</v>
      </c>
      <c r="B6507" s="10" t="s">
        <v>18262</v>
      </c>
      <c r="C6507" s="11">
        <v>0.36349425899370702</v>
      </c>
      <c r="D6507" s="11">
        <v>0.318320309616692</v>
      </c>
      <c r="E6507" s="11">
        <v>4.7472774327683799E-2</v>
      </c>
      <c r="F6507" s="11">
        <v>15.0009009009009</v>
      </c>
      <c r="G6507" s="11">
        <v>36.588226950354603</v>
      </c>
      <c r="H6507" s="12">
        <v>-13003.7521578623</v>
      </c>
    </row>
    <row r="6508" spans="1:8" x14ac:dyDescent="0.3">
      <c r="A6508" s="9" t="s">
        <v>6513</v>
      </c>
      <c r="B6508" s="10" t="s">
        <v>18448</v>
      </c>
      <c r="C6508" s="11">
        <v>0.338346275271737</v>
      </c>
      <c r="D6508" s="11">
        <v>0.31826133963319703</v>
      </c>
      <c r="E6508" s="11">
        <v>0.105036197436027</v>
      </c>
      <c r="F6508" s="11">
        <v>24.268761844598799</v>
      </c>
      <c r="G6508" s="11">
        <v>46.5017098445595</v>
      </c>
      <c r="H6508" s="12">
        <v>-13417.966749892201</v>
      </c>
    </row>
    <row r="6509" spans="1:8" x14ac:dyDescent="0.3">
      <c r="A6509" s="9" t="s">
        <v>6514</v>
      </c>
      <c r="B6509" s="10" t="s">
        <v>19935</v>
      </c>
      <c r="C6509" s="11">
        <v>0.395815958125524</v>
      </c>
      <c r="D6509" s="11">
        <v>0.31826052863009802</v>
      </c>
      <c r="E6509" s="11">
        <v>0.15314398753653299</v>
      </c>
      <c r="F6509" s="11">
        <v>23.255835843373401</v>
      </c>
      <c r="G6509" s="11">
        <v>41.872071823204401</v>
      </c>
      <c r="H6509" s="12">
        <v>-14080.3456842408</v>
      </c>
    </row>
    <row r="6510" spans="1:8" x14ac:dyDescent="0.3">
      <c r="A6510" s="9" t="s">
        <v>6515</v>
      </c>
      <c r="B6510" s="10" t="s">
        <v>19936</v>
      </c>
      <c r="C6510" s="11">
        <v>0.37286653747507698</v>
      </c>
      <c r="D6510" s="11">
        <v>0.31825506623559002</v>
      </c>
      <c r="E6510" s="11">
        <v>5.4560822335288903E-2</v>
      </c>
      <c r="F6510" s="11">
        <v>15.517145593869699</v>
      </c>
      <c r="G6510" s="11">
        <v>43.074705882352902</v>
      </c>
      <c r="H6510" s="12">
        <v>-9327.6354671960598</v>
      </c>
    </row>
    <row r="6511" spans="1:8" x14ac:dyDescent="0.3">
      <c r="A6511" s="9" t="s">
        <v>6516</v>
      </c>
      <c r="B6511" s="10" t="s">
        <v>19935</v>
      </c>
      <c r="C6511" s="11">
        <v>0.39656356396897502</v>
      </c>
      <c r="D6511" s="11">
        <v>0.31823309239707498</v>
      </c>
      <c r="E6511" s="11">
        <v>8.7358114005506596E-2</v>
      </c>
      <c r="F6511" s="11">
        <v>23.773759647188498</v>
      </c>
      <c r="G6511" s="11">
        <v>43.903999999999897</v>
      </c>
      <c r="H6511" s="12">
        <v>-13190.067309448101</v>
      </c>
    </row>
    <row r="6512" spans="1:8" x14ac:dyDescent="0.3">
      <c r="A6512" s="9" t="s">
        <v>6517</v>
      </c>
      <c r="B6512" s="10" t="s">
        <v>18317</v>
      </c>
      <c r="C6512" s="11">
        <v>0.34985580093881202</v>
      </c>
      <c r="D6512" s="11">
        <v>0.31822999080019798</v>
      </c>
      <c r="E6512" s="11">
        <v>6.3788503724794707E-2</v>
      </c>
      <c r="F6512" s="11">
        <v>19.316172106824901</v>
      </c>
      <c r="G6512" s="11">
        <v>44.275083333333299</v>
      </c>
      <c r="H6512" s="12">
        <v>-14361.310771251099</v>
      </c>
    </row>
    <row r="6513" spans="1:8" x14ac:dyDescent="0.3">
      <c r="A6513" s="9" t="s">
        <v>6518</v>
      </c>
      <c r="B6513" s="10" t="s">
        <v>18341</v>
      </c>
      <c r="C6513" s="11">
        <v>0.37290676090560099</v>
      </c>
      <c r="D6513" s="11">
        <v>0.31822099521247399</v>
      </c>
      <c r="E6513" s="11">
        <v>0.100797816896797</v>
      </c>
      <c r="F6513" s="11">
        <v>16.975846354166599</v>
      </c>
      <c r="G6513" s="11">
        <v>36.951185567010199</v>
      </c>
      <c r="H6513" s="12">
        <v>-1443.3920145323</v>
      </c>
    </row>
    <row r="6514" spans="1:8" x14ac:dyDescent="0.3">
      <c r="A6514" s="9" t="s">
        <v>6519</v>
      </c>
      <c r="B6514" s="10" t="s">
        <v>19211</v>
      </c>
      <c r="C6514" s="11">
        <v>0.367030441546843</v>
      </c>
      <c r="D6514" s="11">
        <v>0.31821200658988102</v>
      </c>
      <c r="E6514" s="11">
        <v>3.6936065307205702E-2</v>
      </c>
      <c r="F6514" s="11">
        <v>16.7366721854304</v>
      </c>
      <c r="G6514" s="11">
        <v>42.290310559006201</v>
      </c>
      <c r="H6514" s="12">
        <v>-26906.782432430002</v>
      </c>
    </row>
    <row r="6515" spans="1:8" x14ac:dyDescent="0.3">
      <c r="A6515" s="9" t="s">
        <v>6520</v>
      </c>
      <c r="B6515" s="10" t="s">
        <v>19027</v>
      </c>
      <c r="C6515" s="11">
        <v>0.34795484160450202</v>
      </c>
      <c r="D6515" s="11">
        <v>0.31818750408343399</v>
      </c>
      <c r="E6515" s="11">
        <v>6.64749147361135E-2</v>
      </c>
      <c r="F6515" s="11">
        <v>20.2073511543134</v>
      </c>
      <c r="G6515" s="11">
        <v>45.309262672811002</v>
      </c>
      <c r="H6515" s="12">
        <v>-14516.517814883</v>
      </c>
    </row>
    <row r="6516" spans="1:8" x14ac:dyDescent="0.3">
      <c r="A6516" s="9" t="s">
        <v>6521</v>
      </c>
      <c r="B6516" s="10" t="s">
        <v>18506</v>
      </c>
      <c r="C6516" s="11">
        <v>0.39612794367869297</v>
      </c>
      <c r="D6516" s="11">
        <v>0.31817953746378302</v>
      </c>
      <c r="E6516" s="11">
        <v>0.14820490347523399</v>
      </c>
      <c r="F6516" s="11">
        <v>23.213654223968501</v>
      </c>
      <c r="G6516" s="11">
        <v>44.604890510948898</v>
      </c>
      <c r="H6516" s="12">
        <v>-16440.268976996998</v>
      </c>
    </row>
    <row r="6517" spans="1:8" x14ac:dyDescent="0.3">
      <c r="A6517" s="9" t="s">
        <v>6522</v>
      </c>
      <c r="B6517" s="10" t="s">
        <v>18262</v>
      </c>
      <c r="C6517" s="11">
        <v>0.36598455816744202</v>
      </c>
      <c r="D6517" s="11">
        <v>0.31812497147051599</v>
      </c>
      <c r="E6517" s="11">
        <v>9.9146825165310495E-2</v>
      </c>
      <c r="F6517" s="11">
        <v>16.278154875717</v>
      </c>
      <c r="G6517" s="11">
        <v>39.735470085469998</v>
      </c>
      <c r="H6517" s="12">
        <v>-23990.0074254014</v>
      </c>
    </row>
    <row r="6518" spans="1:8" x14ac:dyDescent="0.3">
      <c r="A6518" s="9" t="s">
        <v>6523</v>
      </c>
      <c r="B6518" s="10" t="s">
        <v>18331</v>
      </c>
      <c r="C6518" s="11">
        <v>0.34975787540577202</v>
      </c>
      <c r="D6518" s="11">
        <v>0.31810173637929701</v>
      </c>
      <c r="E6518" s="11">
        <v>9.85901541208766E-2</v>
      </c>
      <c r="F6518" s="11">
        <v>17.7862068965517</v>
      </c>
      <c r="G6518" s="11">
        <v>59.911386861313801</v>
      </c>
      <c r="H6518" s="12">
        <v>-354.40016451896503</v>
      </c>
    </row>
    <row r="6519" spans="1:8" x14ac:dyDescent="0.3">
      <c r="A6519" s="9" t="s">
        <v>6524</v>
      </c>
      <c r="B6519" s="10" t="s">
        <v>19090</v>
      </c>
      <c r="C6519" s="11">
        <v>0.31976826773442601</v>
      </c>
      <c r="D6519" s="11">
        <v>0.31808957278859401</v>
      </c>
      <c r="E6519" s="11">
        <v>0.11345528085340401</v>
      </c>
      <c r="F6519" s="11">
        <v>22.335399673735701</v>
      </c>
      <c r="G6519" s="11">
        <v>45.253184357541798</v>
      </c>
      <c r="H6519" s="12">
        <v>-64311.902745244603</v>
      </c>
    </row>
    <row r="6520" spans="1:8" x14ac:dyDescent="0.3">
      <c r="A6520" s="9" t="s">
        <v>6525</v>
      </c>
      <c r="B6520" s="10" t="s">
        <v>18262</v>
      </c>
      <c r="C6520" s="11">
        <v>0.36823419496349902</v>
      </c>
      <c r="D6520" s="11">
        <v>0.31808312666176702</v>
      </c>
      <c r="E6520" s="11">
        <v>4.2260307658994703E-2</v>
      </c>
      <c r="F6520" s="11">
        <v>17.2894433781189</v>
      </c>
      <c r="G6520" s="11">
        <v>25.838288288288201</v>
      </c>
      <c r="H6520" s="12">
        <v>-5378.9591241222597</v>
      </c>
    </row>
    <row r="6521" spans="1:8" x14ac:dyDescent="0.3">
      <c r="A6521" s="9" t="s">
        <v>6526</v>
      </c>
      <c r="B6521" s="10" t="s">
        <v>19044</v>
      </c>
      <c r="C6521" s="11">
        <v>0.36523854143801499</v>
      </c>
      <c r="D6521" s="11">
        <v>0.31807870479049899</v>
      </c>
      <c r="E6521" s="11">
        <v>6.6104222476997807E-2</v>
      </c>
      <c r="F6521" s="11">
        <v>14.0494290375203</v>
      </c>
      <c r="G6521" s="11">
        <v>35.241172839506099</v>
      </c>
      <c r="H6521" s="12">
        <v>-7701.5427188878703</v>
      </c>
    </row>
    <row r="6522" spans="1:8" x14ac:dyDescent="0.3">
      <c r="A6522" s="9" t="s">
        <v>6527</v>
      </c>
      <c r="B6522" s="10" t="s">
        <v>19937</v>
      </c>
      <c r="C6522" s="11">
        <v>0.32866554200944198</v>
      </c>
      <c r="D6522" s="11">
        <v>0.31806875231381199</v>
      </c>
      <c r="E6522" s="11">
        <v>0.12210134697884401</v>
      </c>
      <c r="F6522" s="11">
        <v>19.538272471909998</v>
      </c>
      <c r="G6522" s="11">
        <v>46.731622807017501</v>
      </c>
      <c r="H6522" s="12">
        <v>-14424.267093189799</v>
      </c>
    </row>
    <row r="6523" spans="1:8" x14ac:dyDescent="0.3">
      <c r="A6523" s="9" t="s">
        <v>6528</v>
      </c>
      <c r="B6523" s="10" t="s">
        <v>18374</v>
      </c>
      <c r="C6523" s="11">
        <v>0.37130660023372802</v>
      </c>
      <c r="D6523" s="11">
        <v>0.31804579317700798</v>
      </c>
      <c r="E6523" s="11">
        <v>0.39021197509007999</v>
      </c>
      <c r="F6523" s="11">
        <v>21.764903403863801</v>
      </c>
      <c r="G6523" s="11">
        <v>46.530612244897902</v>
      </c>
      <c r="H6523" s="12">
        <v>-7986.2074214526501</v>
      </c>
    </row>
    <row r="6524" spans="1:8" x14ac:dyDescent="0.3">
      <c r="A6524" s="9" t="s">
        <v>6529</v>
      </c>
      <c r="B6524" s="10" t="s">
        <v>18262</v>
      </c>
      <c r="C6524" s="11">
        <v>0.36071218825245999</v>
      </c>
      <c r="D6524" s="11">
        <v>0.318044948143061</v>
      </c>
      <c r="E6524" s="11">
        <v>5.6490189191800301E-2</v>
      </c>
      <c r="F6524" s="11">
        <v>16.1032442748091</v>
      </c>
      <c r="G6524" s="11">
        <v>40.198120300751903</v>
      </c>
      <c r="H6524" s="12">
        <v>-4046.74531712419</v>
      </c>
    </row>
    <row r="6525" spans="1:8" x14ac:dyDescent="0.3">
      <c r="A6525" s="9" t="s">
        <v>6530</v>
      </c>
      <c r="B6525" s="10" t="s">
        <v>18548</v>
      </c>
      <c r="C6525" s="11">
        <v>0.37496648234194602</v>
      </c>
      <c r="D6525" s="11">
        <v>0.31804112870767998</v>
      </c>
      <c r="E6525" s="11">
        <v>4.9814931423249102E-2</v>
      </c>
      <c r="F6525" s="11">
        <v>17.3842331288343</v>
      </c>
      <c r="G6525" s="11">
        <v>30.784623115577801</v>
      </c>
      <c r="H6525" s="12">
        <v>-12669.0169710708</v>
      </c>
    </row>
    <row r="6526" spans="1:8" x14ac:dyDescent="0.3">
      <c r="A6526" s="9" t="s">
        <v>6531</v>
      </c>
      <c r="B6526" s="10" t="s">
        <v>19938</v>
      </c>
      <c r="C6526" s="11">
        <v>0.31715310769516297</v>
      </c>
      <c r="D6526" s="11">
        <v>0.31804026368667698</v>
      </c>
      <c r="E6526" s="11">
        <v>4.1462292392801497E-2</v>
      </c>
      <c r="F6526" s="11">
        <v>17.951879699248099</v>
      </c>
      <c r="G6526" s="11">
        <v>36.106952380952301</v>
      </c>
      <c r="H6526" s="12">
        <v>-25586.359141521199</v>
      </c>
    </row>
    <row r="6527" spans="1:8" x14ac:dyDescent="0.3">
      <c r="A6527" s="9" t="s">
        <v>6532</v>
      </c>
      <c r="B6527" s="10" t="s">
        <v>19688</v>
      </c>
      <c r="C6527" s="11">
        <v>0.34791853816262203</v>
      </c>
      <c r="D6527" s="11">
        <v>0.31802649032755198</v>
      </c>
      <c r="E6527" s="11">
        <v>0.199162796614517</v>
      </c>
      <c r="F6527" s="11">
        <v>21.069072164948398</v>
      </c>
      <c r="G6527" s="11">
        <v>52.156301775147902</v>
      </c>
      <c r="H6527" s="12">
        <v>-8675.4128438546995</v>
      </c>
    </row>
    <row r="6528" spans="1:8" x14ac:dyDescent="0.3">
      <c r="A6528" s="9" t="s">
        <v>6533</v>
      </c>
      <c r="B6528" s="10" t="s">
        <v>18262</v>
      </c>
      <c r="C6528" s="11">
        <v>0.35863746808531</v>
      </c>
      <c r="D6528" s="11">
        <v>0.31802079626839402</v>
      </c>
      <c r="E6528" s="11">
        <v>5.1608976974720902E-2</v>
      </c>
      <c r="F6528" s="11">
        <v>14.278849902534001</v>
      </c>
      <c r="G6528" s="11">
        <v>37.031914893617</v>
      </c>
      <c r="H6528" s="12">
        <v>-3650.2315662574401</v>
      </c>
    </row>
    <row r="6529" spans="1:8" x14ac:dyDescent="0.3">
      <c r="A6529" s="9" t="s">
        <v>6534</v>
      </c>
      <c r="B6529" s="10" t="s">
        <v>18262</v>
      </c>
      <c r="C6529" s="11">
        <v>0.36172687490497901</v>
      </c>
      <c r="D6529" s="11">
        <v>0.31801447251753701</v>
      </c>
      <c r="E6529" s="11">
        <v>8.8746883104787205E-2</v>
      </c>
      <c r="F6529" s="11">
        <v>15.6690573770491</v>
      </c>
      <c r="G6529" s="11">
        <v>36.129573170731597</v>
      </c>
      <c r="H6529" s="12">
        <v>-25830.047824105299</v>
      </c>
    </row>
    <row r="6530" spans="1:8" x14ac:dyDescent="0.3">
      <c r="A6530" s="9" t="s">
        <v>6535</v>
      </c>
      <c r="B6530" s="10" t="s">
        <v>18262</v>
      </c>
      <c r="C6530" s="11">
        <v>0.362179340951085</v>
      </c>
      <c r="D6530" s="11">
        <v>0.31801412354669101</v>
      </c>
      <c r="E6530" s="11">
        <v>0.13285625989167599</v>
      </c>
      <c r="F6530" s="11">
        <v>16.824650698602699</v>
      </c>
      <c r="G6530" s="11">
        <v>42.522208835341303</v>
      </c>
      <c r="H6530" s="12">
        <v>-16149.196422667599</v>
      </c>
    </row>
    <row r="6531" spans="1:8" x14ac:dyDescent="0.3">
      <c r="A6531" s="9" t="s">
        <v>6536</v>
      </c>
      <c r="B6531" s="10" t="s">
        <v>19939</v>
      </c>
      <c r="C6531" s="11">
        <v>0.33863435998244401</v>
      </c>
      <c r="D6531" s="11">
        <v>0.31800616778219098</v>
      </c>
      <c r="E6531" s="11">
        <v>0.13230246782303701</v>
      </c>
      <c r="F6531" s="11">
        <v>16.547067448680298</v>
      </c>
      <c r="G6531" s="11">
        <v>54.367783251231501</v>
      </c>
      <c r="H6531" s="12">
        <v>-8219.7596713881994</v>
      </c>
    </row>
    <row r="6532" spans="1:8" x14ac:dyDescent="0.3">
      <c r="A6532" s="9" t="s">
        <v>6537</v>
      </c>
      <c r="B6532" s="10" t="s">
        <v>18262</v>
      </c>
      <c r="C6532" s="11">
        <v>0.356151088942877</v>
      </c>
      <c r="D6532" s="11">
        <v>0.317996797694093</v>
      </c>
      <c r="E6532" s="11">
        <v>5.9730362520875498E-2</v>
      </c>
      <c r="F6532" s="11">
        <v>13.2194860813704</v>
      </c>
      <c r="G6532" s="11">
        <v>25.3829508196721</v>
      </c>
      <c r="H6532" s="12">
        <v>-2691.41834982606</v>
      </c>
    </row>
    <row r="6533" spans="1:8" x14ac:dyDescent="0.3">
      <c r="A6533" s="9" t="s">
        <v>6538</v>
      </c>
      <c r="B6533" s="10" t="s">
        <v>19014</v>
      </c>
      <c r="C6533" s="11">
        <v>0.35237706441303102</v>
      </c>
      <c r="D6533" s="11">
        <v>0.317993903919426</v>
      </c>
      <c r="E6533" s="11">
        <v>8.7941868452719299E-2</v>
      </c>
      <c r="F6533" s="11">
        <v>15.6211155378485</v>
      </c>
      <c r="G6533" s="11">
        <v>51.0820670391061</v>
      </c>
      <c r="H6533" s="12">
        <v>-11081.141059575401</v>
      </c>
    </row>
    <row r="6534" spans="1:8" x14ac:dyDescent="0.3">
      <c r="A6534" s="9" t="s">
        <v>6539</v>
      </c>
      <c r="B6534" s="10" t="s">
        <v>18262</v>
      </c>
      <c r="C6534" s="11">
        <v>0.36617592616292199</v>
      </c>
      <c r="D6534" s="11">
        <v>0.31797693940972399</v>
      </c>
      <c r="E6534" s="11">
        <v>6.6600932626187201E-2</v>
      </c>
      <c r="F6534" s="11">
        <v>13.845454545454499</v>
      </c>
      <c r="G6534" s="11">
        <v>30.913333333333298</v>
      </c>
      <c r="H6534" s="12">
        <v>-20358.4264889566</v>
      </c>
    </row>
    <row r="6535" spans="1:8" x14ac:dyDescent="0.3">
      <c r="A6535" s="9" t="s">
        <v>6540</v>
      </c>
      <c r="B6535" s="10" t="s">
        <v>18448</v>
      </c>
      <c r="C6535" s="11">
        <v>0.33412376974769098</v>
      </c>
      <c r="D6535" s="11">
        <v>0.31795560550248603</v>
      </c>
      <c r="E6535" s="11">
        <v>0.11020302054279001</v>
      </c>
      <c r="F6535" s="11">
        <v>24.950267993874402</v>
      </c>
      <c r="G6535" s="11">
        <v>49.432205323193898</v>
      </c>
      <c r="H6535" s="12">
        <v>-19833.678359275698</v>
      </c>
    </row>
    <row r="6536" spans="1:8" x14ac:dyDescent="0.3">
      <c r="A6536" s="9" t="s">
        <v>6541</v>
      </c>
      <c r="B6536" s="10" t="s">
        <v>18438</v>
      </c>
      <c r="C6536" s="11">
        <v>0.37119721194979199</v>
      </c>
      <c r="D6536" s="11">
        <v>0.317953934416841</v>
      </c>
      <c r="E6536" s="11">
        <v>6.2061371091856901E-2</v>
      </c>
      <c r="F6536" s="11">
        <v>15.7788617886178</v>
      </c>
      <c r="G6536" s="11">
        <v>40.117647058823501</v>
      </c>
      <c r="H6536" s="12">
        <v>-17453.907634810399</v>
      </c>
    </row>
    <row r="6537" spans="1:8" x14ac:dyDescent="0.3">
      <c r="A6537" s="9" t="s">
        <v>6542</v>
      </c>
      <c r="B6537" s="10" t="s">
        <v>19940</v>
      </c>
      <c r="C6537" s="11">
        <v>0.36673223044672898</v>
      </c>
      <c r="D6537" s="11">
        <v>0.31794248833594202</v>
      </c>
      <c r="E6537" s="11">
        <v>0.15236635920560901</v>
      </c>
      <c r="F6537" s="11">
        <v>17.513446969696901</v>
      </c>
      <c r="G6537" s="11">
        <v>62.7391358024691</v>
      </c>
      <c r="H6537" s="12">
        <v>-2541.2908318290301</v>
      </c>
    </row>
    <row r="6538" spans="1:8" x14ac:dyDescent="0.3">
      <c r="A6538" s="9" t="s">
        <v>6543</v>
      </c>
      <c r="B6538" s="10" t="s">
        <v>18262</v>
      </c>
      <c r="C6538" s="11">
        <v>0.35924948282269598</v>
      </c>
      <c r="D6538" s="11">
        <v>0.31793448165355298</v>
      </c>
      <c r="E6538" s="11">
        <v>7.2939300206258204E-2</v>
      </c>
      <c r="F6538" s="11">
        <v>16.873210633946801</v>
      </c>
      <c r="G6538" s="11">
        <v>50.5434161490683</v>
      </c>
      <c r="H6538" s="12">
        <v>-772.651582595881</v>
      </c>
    </row>
    <row r="6539" spans="1:8" x14ac:dyDescent="0.3">
      <c r="A6539" s="9" t="s">
        <v>6544</v>
      </c>
      <c r="B6539" s="10" t="s">
        <v>19941</v>
      </c>
      <c r="C6539" s="11">
        <v>0.368277857422523</v>
      </c>
      <c r="D6539" s="11">
        <v>0.31792573721038903</v>
      </c>
      <c r="E6539" s="11">
        <v>0.120939899258433</v>
      </c>
      <c r="F6539" s="11">
        <v>19.262659380692199</v>
      </c>
      <c r="G6539" s="11">
        <v>52.963842975206603</v>
      </c>
      <c r="H6539" s="12">
        <v>-7403.64753305678</v>
      </c>
    </row>
    <row r="6540" spans="1:8" x14ac:dyDescent="0.3">
      <c r="A6540" s="9" t="s">
        <v>6545</v>
      </c>
      <c r="B6540" s="10" t="s">
        <v>18262</v>
      </c>
      <c r="C6540" s="11">
        <v>0.37017867472467503</v>
      </c>
      <c r="D6540" s="11">
        <v>0.31791630928504799</v>
      </c>
      <c r="E6540" s="11">
        <v>4.5776630316816398E-2</v>
      </c>
      <c r="F6540" s="11">
        <v>16.050830258302501</v>
      </c>
      <c r="G6540" s="11">
        <v>35.941544117646998</v>
      </c>
      <c r="H6540" s="12">
        <v>-9972.8757029953103</v>
      </c>
    </row>
    <row r="6541" spans="1:8" x14ac:dyDescent="0.3">
      <c r="A6541" s="9" t="s">
        <v>6546</v>
      </c>
      <c r="B6541" s="10" t="s">
        <v>18492</v>
      </c>
      <c r="C6541" s="11">
        <v>0.36118936579688499</v>
      </c>
      <c r="D6541" s="11">
        <v>0.317912332098642</v>
      </c>
      <c r="E6541" s="11">
        <v>5.2978973590334801E-2</v>
      </c>
      <c r="F6541" s="11">
        <v>16.413385146804799</v>
      </c>
      <c r="G6541" s="11">
        <v>36.2592948717948</v>
      </c>
      <c r="H6541" s="12">
        <v>-15011.056730071399</v>
      </c>
    </row>
    <row r="6542" spans="1:8" x14ac:dyDescent="0.3">
      <c r="A6542" s="9" t="s">
        <v>6547</v>
      </c>
      <c r="B6542" s="10" t="s">
        <v>19393</v>
      </c>
      <c r="C6542" s="11">
        <v>0.345823324026446</v>
      </c>
      <c r="D6542" s="11">
        <v>0.31788950491359402</v>
      </c>
      <c r="E6542" s="11">
        <v>6.9702831451716199E-2</v>
      </c>
      <c r="F6542" s="11">
        <v>13.8138095238095</v>
      </c>
      <c r="G6542" s="11">
        <v>48.087923076922998</v>
      </c>
      <c r="H6542" s="12">
        <v>-3042.9100165569398</v>
      </c>
    </row>
    <row r="6543" spans="1:8" x14ac:dyDescent="0.3">
      <c r="A6543" s="9" t="s">
        <v>6548</v>
      </c>
      <c r="B6543" s="10" t="s">
        <v>18448</v>
      </c>
      <c r="C6543" s="11">
        <v>0.34955459877199502</v>
      </c>
      <c r="D6543" s="11">
        <v>0.31785796337405398</v>
      </c>
      <c r="E6543" s="11">
        <v>9.8200259277866395E-2</v>
      </c>
      <c r="F6543" s="11">
        <v>20.168209408194201</v>
      </c>
      <c r="G6543" s="11">
        <v>55.2070873786408</v>
      </c>
      <c r="H6543" s="12">
        <v>-6714.8428346913697</v>
      </c>
    </row>
    <row r="6544" spans="1:8" x14ac:dyDescent="0.3">
      <c r="A6544" s="9" t="s">
        <v>6549</v>
      </c>
      <c r="B6544" s="10" t="s">
        <v>18262</v>
      </c>
      <c r="C6544" s="11">
        <v>0.37026654208218601</v>
      </c>
      <c r="D6544" s="11">
        <v>0.31782141657340801</v>
      </c>
      <c r="E6544" s="11">
        <v>6.0295938544723503E-2</v>
      </c>
      <c r="F6544" s="11">
        <v>14.6993377483443</v>
      </c>
      <c r="G6544" s="11">
        <v>34.813061224489701</v>
      </c>
      <c r="H6544" s="12">
        <v>-1871.8876131304701</v>
      </c>
    </row>
    <row r="6545" spans="1:8" x14ac:dyDescent="0.3">
      <c r="A6545" s="9" t="s">
        <v>6550</v>
      </c>
      <c r="B6545" s="10" t="s">
        <v>19519</v>
      </c>
      <c r="C6545" s="11">
        <v>0.32414639189877498</v>
      </c>
      <c r="D6545" s="11">
        <v>0.31779912182169201</v>
      </c>
      <c r="E6545" s="11">
        <v>0.18566786445588199</v>
      </c>
      <c r="F6545" s="11">
        <v>24.2987261146496</v>
      </c>
      <c r="G6545" s="11">
        <v>47.785625000000003</v>
      </c>
      <c r="H6545" s="12">
        <v>-58833.889372343801</v>
      </c>
    </row>
    <row r="6546" spans="1:8" x14ac:dyDescent="0.3">
      <c r="A6546" s="9" t="s">
        <v>6551</v>
      </c>
      <c r="B6546" s="10" t="s">
        <v>18359</v>
      </c>
      <c r="C6546" s="11">
        <v>0.33976089026468398</v>
      </c>
      <c r="D6546" s="11">
        <v>0.317769930183748</v>
      </c>
      <c r="E6546" s="11">
        <v>7.8683326959330696E-2</v>
      </c>
      <c r="F6546" s="11">
        <v>18.534767836919499</v>
      </c>
      <c r="G6546" s="11">
        <v>48.037714285714202</v>
      </c>
      <c r="H6546" s="12">
        <v>-22157.720380579001</v>
      </c>
    </row>
    <row r="6547" spans="1:8" x14ac:dyDescent="0.3">
      <c r="A6547" s="9" t="s">
        <v>6552</v>
      </c>
      <c r="B6547" s="10" t="s">
        <v>18262</v>
      </c>
      <c r="C6547" s="11">
        <v>0.36336230188083801</v>
      </c>
      <c r="D6547" s="11">
        <v>0.31774579646412698</v>
      </c>
      <c r="E6547" s="11">
        <v>6.24466530302034E-2</v>
      </c>
      <c r="F6547" s="11">
        <v>16.3195104895104</v>
      </c>
      <c r="G6547" s="11">
        <v>33.672857142857097</v>
      </c>
      <c r="H6547" s="12">
        <v>-18068.9519989566</v>
      </c>
    </row>
    <row r="6548" spans="1:8" x14ac:dyDescent="0.3">
      <c r="A6548" s="9" t="s">
        <v>6553</v>
      </c>
      <c r="B6548" s="10" t="s">
        <v>18262</v>
      </c>
      <c r="C6548" s="11">
        <v>0.37562690612114502</v>
      </c>
      <c r="D6548" s="11">
        <v>0.317744275616822</v>
      </c>
      <c r="E6548" s="11">
        <v>3.4569730805641602E-2</v>
      </c>
      <c r="F6548" s="11">
        <v>16.2289081885855</v>
      </c>
      <c r="G6548" s="11">
        <v>33.935178571428501</v>
      </c>
      <c r="H6548" s="12">
        <v>-11802.2155186526</v>
      </c>
    </row>
    <row r="6549" spans="1:8" x14ac:dyDescent="0.3">
      <c r="A6549" s="9" t="s">
        <v>6554</v>
      </c>
      <c r="B6549" s="10" t="s">
        <v>19660</v>
      </c>
      <c r="C6549" s="11">
        <v>0.36912283454841499</v>
      </c>
      <c r="D6549" s="11">
        <v>0.31772109176114299</v>
      </c>
      <c r="E6549" s="11">
        <v>4.8452112508867502E-2</v>
      </c>
      <c r="F6549" s="11">
        <v>17.062479338842898</v>
      </c>
      <c r="G6549" s="11">
        <v>37.585000000000001</v>
      </c>
      <c r="H6549" s="12">
        <v>-28645.2855961928</v>
      </c>
    </row>
    <row r="6550" spans="1:8" x14ac:dyDescent="0.3">
      <c r="A6550" s="9" t="s">
        <v>6555</v>
      </c>
      <c r="B6550" s="10" t="s">
        <v>18262</v>
      </c>
      <c r="C6550" s="11">
        <v>0.38819553106677501</v>
      </c>
      <c r="D6550" s="11">
        <v>0.31768868704637498</v>
      </c>
      <c r="E6550" s="11">
        <v>7.3188118574494199E-2</v>
      </c>
      <c r="F6550" s="11">
        <v>23.970245398772999</v>
      </c>
      <c r="G6550" s="11">
        <v>44.263374999999897</v>
      </c>
      <c r="H6550" s="12">
        <v>-21228.5310023282</v>
      </c>
    </row>
    <row r="6551" spans="1:8" x14ac:dyDescent="0.3">
      <c r="A6551" s="9" t="s">
        <v>6556</v>
      </c>
      <c r="B6551" s="10" t="s">
        <v>18346</v>
      </c>
      <c r="C6551" s="11">
        <v>0.36565423228575</v>
      </c>
      <c r="D6551" s="11">
        <v>0.317663257731017</v>
      </c>
      <c r="E6551" s="11">
        <v>5.4785229106606201E-2</v>
      </c>
      <c r="F6551" s="11">
        <v>16.2352614896988</v>
      </c>
      <c r="G6551" s="11">
        <v>34.802662721893398</v>
      </c>
      <c r="H6551" s="12">
        <v>-25555.5127882206</v>
      </c>
    </row>
    <row r="6552" spans="1:8" x14ac:dyDescent="0.3">
      <c r="A6552" s="9" t="s">
        <v>6557</v>
      </c>
      <c r="B6552" s="10" t="s">
        <v>19942</v>
      </c>
      <c r="C6552" s="11">
        <v>0.32970469685881099</v>
      </c>
      <c r="D6552" s="11">
        <v>0.317632586789587</v>
      </c>
      <c r="E6552" s="11">
        <v>8.4470752107373204E-2</v>
      </c>
      <c r="F6552" s="11">
        <v>23.6674721189591</v>
      </c>
      <c r="G6552" s="11">
        <v>47.832084507042197</v>
      </c>
      <c r="H6552" s="12">
        <v>-43794.370123839602</v>
      </c>
    </row>
    <row r="6553" spans="1:8" x14ac:dyDescent="0.3">
      <c r="A6553" s="9" t="s">
        <v>6558</v>
      </c>
      <c r="B6553" s="10" t="s">
        <v>18262</v>
      </c>
      <c r="C6553" s="11">
        <v>0.36616000916882702</v>
      </c>
      <c r="D6553" s="11">
        <v>0.31762292616534199</v>
      </c>
      <c r="E6553" s="11">
        <v>3.3873560636165999E-2</v>
      </c>
      <c r="F6553" s="11">
        <v>16.349028077753701</v>
      </c>
      <c r="G6553" s="11">
        <v>30.664045801526701</v>
      </c>
      <c r="H6553" s="12">
        <v>-35589.008901205001</v>
      </c>
    </row>
    <row r="6554" spans="1:8" x14ac:dyDescent="0.3">
      <c r="A6554" s="9" t="s">
        <v>6559</v>
      </c>
      <c r="B6554" s="10" t="s">
        <v>18262</v>
      </c>
      <c r="C6554" s="11">
        <v>0.369829873919646</v>
      </c>
      <c r="D6554" s="11">
        <v>0.31762037496768802</v>
      </c>
      <c r="E6554" s="11">
        <v>3.8163889955063299E-2</v>
      </c>
      <c r="F6554" s="11">
        <v>16.157986870897101</v>
      </c>
      <c r="G6554" s="11">
        <v>41.0119117647058</v>
      </c>
      <c r="H6554" s="12">
        <v>-57262.541334462898</v>
      </c>
    </row>
    <row r="6555" spans="1:8" x14ac:dyDescent="0.3">
      <c r="A6555" s="9" t="s">
        <v>6560</v>
      </c>
      <c r="B6555" s="10" t="s">
        <v>18262</v>
      </c>
      <c r="C6555" s="11">
        <v>0.37243335393815702</v>
      </c>
      <c r="D6555" s="11">
        <v>0.31761463037330101</v>
      </c>
      <c r="E6555" s="11">
        <v>5.34403146402051E-2</v>
      </c>
      <c r="F6555" s="11">
        <v>14.2029761904761</v>
      </c>
      <c r="G6555" s="11">
        <v>44.438288288288199</v>
      </c>
      <c r="H6555" s="12">
        <v>-7702.25913272464</v>
      </c>
    </row>
    <row r="6556" spans="1:8" x14ac:dyDescent="0.3">
      <c r="A6556" s="9" t="s">
        <v>6561</v>
      </c>
      <c r="B6556" s="10" t="s">
        <v>19943</v>
      </c>
      <c r="C6556" s="11">
        <v>0.32236321298641901</v>
      </c>
      <c r="D6556" s="11">
        <v>0.317607155514814</v>
      </c>
      <c r="E6556" s="11">
        <v>0.21347957255219899</v>
      </c>
      <c r="F6556" s="11">
        <v>14.3672018348623</v>
      </c>
      <c r="G6556" s="11">
        <v>56.689322916666598</v>
      </c>
      <c r="H6556" s="12">
        <v>-15965.051161024399</v>
      </c>
    </row>
    <row r="6557" spans="1:8" x14ac:dyDescent="0.3">
      <c r="A6557" s="9" t="s">
        <v>6562</v>
      </c>
      <c r="B6557" s="10" t="s">
        <v>19944</v>
      </c>
      <c r="C6557" s="11">
        <v>0.33862473143884497</v>
      </c>
      <c r="D6557" s="11">
        <v>0.31758580518611901</v>
      </c>
      <c r="E6557" s="11">
        <v>0.13762711808466099</v>
      </c>
      <c r="F6557" s="11">
        <v>23.357877358490502</v>
      </c>
      <c r="G6557" s="11">
        <v>52.117810457516299</v>
      </c>
      <c r="H6557" s="12">
        <v>-8375.3275503365494</v>
      </c>
    </row>
    <row r="6558" spans="1:8" x14ac:dyDescent="0.3">
      <c r="A6558" s="9" t="s">
        <v>6563</v>
      </c>
      <c r="B6558" s="10" t="s">
        <v>19945</v>
      </c>
      <c r="C6558" s="11">
        <v>0.34974695750517998</v>
      </c>
      <c r="D6558" s="11">
        <v>0.317573598157399</v>
      </c>
      <c r="E6558" s="11">
        <v>9.4959905861736096E-2</v>
      </c>
      <c r="F6558" s="11">
        <v>15.327884615384599</v>
      </c>
      <c r="G6558" s="11">
        <v>62.681727272727201</v>
      </c>
      <c r="H6558" s="12">
        <v>-3332.1010209115302</v>
      </c>
    </row>
    <row r="6559" spans="1:8" x14ac:dyDescent="0.3">
      <c r="A6559" s="9" t="s">
        <v>6564</v>
      </c>
      <c r="B6559" s="10" t="s">
        <v>19010</v>
      </c>
      <c r="C6559" s="11">
        <v>0.308281890123145</v>
      </c>
      <c r="D6559" s="11">
        <v>0.31756215916499397</v>
      </c>
      <c r="E6559" s="11">
        <v>9.77423079477064E-2</v>
      </c>
      <c r="F6559" s="11">
        <v>25.508665191740398</v>
      </c>
      <c r="G6559" s="11">
        <v>41.531055900621098</v>
      </c>
      <c r="H6559" s="12">
        <v>-252685.14243707</v>
      </c>
    </row>
    <row r="6560" spans="1:8" x14ac:dyDescent="0.3">
      <c r="A6560" s="9" t="s">
        <v>6565</v>
      </c>
      <c r="B6560" s="10" t="s">
        <v>18262</v>
      </c>
      <c r="C6560" s="11">
        <v>0.365410836779201</v>
      </c>
      <c r="D6560" s="11">
        <v>0.31753725957908702</v>
      </c>
      <c r="E6560" s="11">
        <v>6.6532626601158801E-2</v>
      </c>
      <c r="F6560" s="11">
        <v>14.179420970265999</v>
      </c>
      <c r="G6560" s="11">
        <v>36.096114649681503</v>
      </c>
      <c r="H6560" s="12">
        <v>-6879.8578637487699</v>
      </c>
    </row>
    <row r="6561" spans="1:8" x14ac:dyDescent="0.3">
      <c r="A6561" s="9" t="s">
        <v>6566</v>
      </c>
      <c r="B6561" s="10" t="s">
        <v>18467</v>
      </c>
      <c r="C6561" s="11">
        <v>0.31894801945418999</v>
      </c>
      <c r="D6561" s="11">
        <v>0.31751405515748299</v>
      </c>
      <c r="E6561" s="11">
        <v>5.2466694535677601E-2</v>
      </c>
      <c r="F6561" s="11">
        <v>17.6209700427959</v>
      </c>
      <c r="G6561" s="11">
        <v>39.010615384615299</v>
      </c>
      <c r="H6561" s="12">
        <v>-39227.836666551797</v>
      </c>
    </row>
    <row r="6562" spans="1:8" x14ac:dyDescent="0.3">
      <c r="A6562" s="9" t="s">
        <v>6567</v>
      </c>
      <c r="B6562" s="10" t="s">
        <v>18262</v>
      </c>
      <c r="C6562" s="11">
        <v>0.37171425209271097</v>
      </c>
      <c r="D6562" s="11">
        <v>0.31750439936528901</v>
      </c>
      <c r="E6562" s="11">
        <v>6.1207784007381499E-2</v>
      </c>
      <c r="F6562" s="11">
        <v>15.0268292682926</v>
      </c>
      <c r="G6562" s="11">
        <v>36.678625954198402</v>
      </c>
      <c r="H6562" s="12">
        <v>-7725.9979494257695</v>
      </c>
    </row>
    <row r="6563" spans="1:8" x14ac:dyDescent="0.3">
      <c r="A6563" s="9" t="s">
        <v>6568</v>
      </c>
      <c r="B6563" s="10" t="s">
        <v>18262</v>
      </c>
      <c r="C6563" s="11">
        <v>0.37605032870897898</v>
      </c>
      <c r="D6563" s="11">
        <v>0.31749075280127298</v>
      </c>
      <c r="E6563" s="11">
        <v>5.2619235996110202E-2</v>
      </c>
      <c r="F6563" s="11">
        <v>16.892187499999999</v>
      </c>
      <c r="G6563" s="11">
        <v>25.152035398230002</v>
      </c>
      <c r="H6563" s="12">
        <v>-8618.8687076402093</v>
      </c>
    </row>
    <row r="6564" spans="1:8" x14ac:dyDescent="0.3">
      <c r="A6564" s="9" t="s">
        <v>6569</v>
      </c>
      <c r="B6564" s="10" t="s">
        <v>18262</v>
      </c>
      <c r="C6564" s="11">
        <v>0.34372718359072402</v>
      </c>
      <c r="D6564" s="11">
        <v>0.317476766876577</v>
      </c>
      <c r="E6564" s="11">
        <v>4.7877048057976802E-2</v>
      </c>
      <c r="F6564" s="11">
        <v>18.955009633911299</v>
      </c>
      <c r="G6564" s="11">
        <v>34.803988439306302</v>
      </c>
      <c r="H6564" s="12">
        <v>-14077.009452677499</v>
      </c>
    </row>
    <row r="6565" spans="1:8" x14ac:dyDescent="0.3">
      <c r="A6565" s="9" t="s">
        <v>6570</v>
      </c>
      <c r="B6565" s="10" t="s">
        <v>18524</v>
      </c>
      <c r="C6565" s="11">
        <v>0.34922468596751799</v>
      </c>
      <c r="D6565" s="11">
        <v>0.31747128416207698</v>
      </c>
      <c r="E6565" s="11">
        <v>0.147465006539544</v>
      </c>
      <c r="F6565" s="11">
        <v>11.332485875706199</v>
      </c>
      <c r="G6565" s="11">
        <v>62.125641025641002</v>
      </c>
      <c r="H6565" s="12">
        <v>-6662.8747080499998</v>
      </c>
    </row>
    <row r="6566" spans="1:8" x14ac:dyDescent="0.3">
      <c r="A6566" s="9" t="s">
        <v>6571</v>
      </c>
      <c r="B6566" s="10" t="s">
        <v>18262</v>
      </c>
      <c r="C6566" s="11">
        <v>0.35711510044015399</v>
      </c>
      <c r="D6566" s="11">
        <v>0.31745326457630302</v>
      </c>
      <c r="E6566" s="11">
        <v>4.9065774988568199E-2</v>
      </c>
      <c r="F6566" s="11">
        <v>16.472604588393999</v>
      </c>
      <c r="G6566" s="11">
        <v>32.3817032967033</v>
      </c>
      <c r="H6566" s="12">
        <v>-11800.511391282</v>
      </c>
    </row>
    <row r="6567" spans="1:8" x14ac:dyDescent="0.3">
      <c r="A6567" s="9" t="s">
        <v>6572</v>
      </c>
      <c r="B6567" s="10" t="s">
        <v>18262</v>
      </c>
      <c r="C6567" s="11">
        <v>0.37304446212035602</v>
      </c>
      <c r="D6567" s="11">
        <v>0.317450151060646</v>
      </c>
      <c r="E6567" s="11">
        <v>4.8721597042792698E-2</v>
      </c>
      <c r="F6567" s="11">
        <v>16.3257191201353</v>
      </c>
      <c r="G6567" s="11">
        <v>37.302439024390203</v>
      </c>
      <c r="H6567" s="12">
        <v>-10626.312707991499</v>
      </c>
    </row>
    <row r="6568" spans="1:8" x14ac:dyDescent="0.3">
      <c r="A6568" s="9" t="s">
        <v>6573</v>
      </c>
      <c r="B6568" s="10" t="s">
        <v>18359</v>
      </c>
      <c r="C6568" s="11">
        <v>0.31417504613011599</v>
      </c>
      <c r="D6568" s="11">
        <v>0.317408180704919</v>
      </c>
      <c r="E6568" s="11">
        <v>7.4370762985921601E-2</v>
      </c>
      <c r="F6568" s="11">
        <v>23.9626391096978</v>
      </c>
      <c r="G6568" s="11">
        <v>47.205072463768097</v>
      </c>
      <c r="H6568" s="12">
        <v>-63349.4303517316</v>
      </c>
    </row>
    <row r="6569" spans="1:8" x14ac:dyDescent="0.3">
      <c r="A6569" s="9" t="s">
        <v>6574</v>
      </c>
      <c r="B6569" s="10" t="s">
        <v>18262</v>
      </c>
      <c r="C6569" s="11">
        <v>0.36394168845200597</v>
      </c>
      <c r="D6569" s="11">
        <v>0.31740548820676501</v>
      </c>
      <c r="E6569" s="11">
        <v>3.8155720860240397E-2</v>
      </c>
      <c r="F6569" s="11">
        <v>16.535173824130801</v>
      </c>
      <c r="G6569" s="11">
        <v>30.140645161290301</v>
      </c>
      <c r="H6569" s="12">
        <v>-17616.181865867598</v>
      </c>
    </row>
    <row r="6570" spans="1:8" x14ac:dyDescent="0.3">
      <c r="A6570" s="9" t="s">
        <v>6575</v>
      </c>
      <c r="B6570" s="10" t="s">
        <v>18262</v>
      </c>
      <c r="C6570" s="11">
        <v>0.34766292361048601</v>
      </c>
      <c r="D6570" s="11">
        <v>0.317400917437346</v>
      </c>
      <c r="E6570" s="11">
        <v>6.6182615637628797E-2</v>
      </c>
      <c r="F6570" s="11">
        <v>18.8427067669172</v>
      </c>
      <c r="G6570" s="11">
        <v>22.764532710280299</v>
      </c>
      <c r="H6570" s="12">
        <v>-15983.848201524401</v>
      </c>
    </row>
    <row r="6571" spans="1:8" x14ac:dyDescent="0.3">
      <c r="A6571" s="9" t="s">
        <v>6576</v>
      </c>
      <c r="B6571" s="10" t="s">
        <v>18262</v>
      </c>
      <c r="C6571" s="11">
        <v>0.37664754397136802</v>
      </c>
      <c r="D6571" s="11">
        <v>0.31739946463491098</v>
      </c>
      <c r="E6571" s="11">
        <v>8.1361124773337595E-2</v>
      </c>
      <c r="F6571" s="11">
        <v>15.539149305555499</v>
      </c>
      <c r="G6571" s="11">
        <v>29.715646258503401</v>
      </c>
      <c r="H6571" s="12">
        <v>-1741.64676637614</v>
      </c>
    </row>
    <row r="6572" spans="1:8" x14ac:dyDescent="0.3">
      <c r="A6572" s="9" t="s">
        <v>6577</v>
      </c>
      <c r="B6572" s="10" t="s">
        <v>19032</v>
      </c>
      <c r="C6572" s="11">
        <v>0.333825674556192</v>
      </c>
      <c r="D6572" s="11">
        <v>0.31739340387373699</v>
      </c>
      <c r="E6572" s="11">
        <v>6.3432928176185802E-2</v>
      </c>
      <c r="F6572" s="11">
        <v>13.2093749999999</v>
      </c>
      <c r="G6572" s="11">
        <v>44.0119354838709</v>
      </c>
      <c r="H6572" s="12">
        <v>-7716.1984233878802</v>
      </c>
    </row>
    <row r="6573" spans="1:8" x14ac:dyDescent="0.3">
      <c r="A6573" s="9" t="s">
        <v>6578</v>
      </c>
      <c r="B6573" s="10" t="s">
        <v>19946</v>
      </c>
      <c r="C6573" s="11">
        <v>0.350007337121508</v>
      </c>
      <c r="D6573" s="11">
        <v>0.31739222074714502</v>
      </c>
      <c r="E6573" s="11">
        <v>9.0648698978367095E-2</v>
      </c>
      <c r="F6573" s="11">
        <v>13.4166666666666</v>
      </c>
      <c r="G6573" s="11">
        <v>50.031538461538403</v>
      </c>
      <c r="H6573" s="12">
        <v>-3827.0352588240999</v>
      </c>
    </row>
    <row r="6574" spans="1:8" x14ac:dyDescent="0.3">
      <c r="A6574" s="9" t="s">
        <v>6579</v>
      </c>
      <c r="B6574" s="10" t="s">
        <v>18262</v>
      </c>
      <c r="C6574" s="11">
        <v>0.36870766745579597</v>
      </c>
      <c r="D6574" s="11">
        <v>0.31738985402813102</v>
      </c>
      <c r="E6574" s="11">
        <v>0.111463188141734</v>
      </c>
      <c r="F6574" s="11">
        <v>14.7627991675338</v>
      </c>
      <c r="G6574" s="11">
        <v>36.620995260663499</v>
      </c>
      <c r="H6574" s="12">
        <v>-24724.646829323599</v>
      </c>
    </row>
    <row r="6575" spans="1:8" x14ac:dyDescent="0.3">
      <c r="A6575" s="9" t="s">
        <v>6580</v>
      </c>
      <c r="B6575" s="10" t="s">
        <v>18714</v>
      </c>
      <c r="C6575" s="11">
        <v>0.37031442933476</v>
      </c>
      <c r="D6575" s="11">
        <v>0.31733766376674999</v>
      </c>
      <c r="E6575" s="11">
        <v>7.4210710322580406E-2</v>
      </c>
      <c r="F6575" s="11">
        <v>14.6331753554502</v>
      </c>
      <c r="G6575" s="11">
        <v>32.323892617449602</v>
      </c>
      <c r="H6575" s="12">
        <v>-4175.2976372244502</v>
      </c>
    </row>
    <row r="6576" spans="1:8" x14ac:dyDescent="0.3">
      <c r="A6576" s="9" t="s">
        <v>6581</v>
      </c>
      <c r="B6576" s="10" t="s">
        <v>18262</v>
      </c>
      <c r="C6576" s="11">
        <v>0.37997044760012999</v>
      </c>
      <c r="D6576" s="11">
        <v>0.31732758963432101</v>
      </c>
      <c r="E6576" s="11">
        <v>2.5715863007517301E-2</v>
      </c>
      <c r="F6576" s="11">
        <v>16.2410416666666</v>
      </c>
      <c r="G6576" s="11">
        <v>17.1838961038961</v>
      </c>
      <c r="H6576" s="12">
        <v>-126.246361286043</v>
      </c>
    </row>
    <row r="6577" spans="1:8" x14ac:dyDescent="0.3">
      <c r="A6577" s="9" t="s">
        <v>6582</v>
      </c>
      <c r="B6577" s="10" t="s">
        <v>18262</v>
      </c>
      <c r="C6577" s="11">
        <v>0.35985816992500103</v>
      </c>
      <c r="D6577" s="11">
        <v>0.31731601618976402</v>
      </c>
      <c r="E6577" s="11">
        <v>4.53961583797238E-2</v>
      </c>
      <c r="F6577" s="11">
        <v>15.9660828025477</v>
      </c>
      <c r="G6577" s="11">
        <v>33.635290322580602</v>
      </c>
      <c r="H6577" s="12">
        <v>-44981.6458534134</v>
      </c>
    </row>
    <row r="6578" spans="1:8" x14ac:dyDescent="0.3">
      <c r="A6578" s="9" t="s">
        <v>6583</v>
      </c>
      <c r="B6578" s="10" t="s">
        <v>18910</v>
      </c>
      <c r="C6578" s="11">
        <v>0.37092653818056798</v>
      </c>
      <c r="D6578" s="11">
        <v>0.31729280244549102</v>
      </c>
      <c r="E6578" s="11">
        <v>5.3406385355042899E-2</v>
      </c>
      <c r="F6578" s="11">
        <v>14.7466008771929</v>
      </c>
      <c r="G6578" s="11">
        <v>38.963025210083998</v>
      </c>
      <c r="H6578" s="12">
        <v>-4172.5419759698298</v>
      </c>
    </row>
    <row r="6579" spans="1:8" x14ac:dyDescent="0.3">
      <c r="A6579" s="9" t="s">
        <v>6584</v>
      </c>
      <c r="B6579" s="10" t="s">
        <v>19947</v>
      </c>
      <c r="C6579" s="11">
        <v>0.369576658782447</v>
      </c>
      <c r="D6579" s="11">
        <v>0.31725650321603799</v>
      </c>
      <c r="E6579" s="11">
        <v>0.11069075571157</v>
      </c>
      <c r="F6579" s="11">
        <v>16.701785714285698</v>
      </c>
      <c r="G6579" s="11">
        <v>68.748064516129006</v>
      </c>
      <c r="H6579" s="12">
        <v>-3151.0413963291498</v>
      </c>
    </row>
    <row r="6580" spans="1:8" x14ac:dyDescent="0.3">
      <c r="A6580" s="9" t="s">
        <v>6585</v>
      </c>
      <c r="B6580" s="10" t="s">
        <v>18374</v>
      </c>
      <c r="C6580" s="11">
        <v>0.372479460782768</v>
      </c>
      <c r="D6580" s="11">
        <v>0.31724525326166902</v>
      </c>
      <c r="E6580" s="11">
        <v>5.1712155947878501E-2</v>
      </c>
      <c r="F6580" s="11">
        <v>17.4498127340823</v>
      </c>
      <c r="G6580" s="11">
        <v>35.487543859649101</v>
      </c>
      <c r="H6580" s="12">
        <v>-10892.5480456115</v>
      </c>
    </row>
    <row r="6581" spans="1:8" x14ac:dyDescent="0.3">
      <c r="A6581" s="9" t="s">
        <v>6586</v>
      </c>
      <c r="B6581" s="10" t="s">
        <v>19948</v>
      </c>
      <c r="C6581" s="11">
        <v>0.36743181844570699</v>
      </c>
      <c r="D6581" s="11">
        <v>0.31724335558753097</v>
      </c>
      <c r="E6581" s="11">
        <v>6.0954707673596301E-2</v>
      </c>
      <c r="F6581" s="11">
        <v>16.381342062193099</v>
      </c>
      <c r="G6581" s="11">
        <v>34.517218934911199</v>
      </c>
      <c r="H6581" s="12">
        <v>-7119.39797995964</v>
      </c>
    </row>
    <row r="6582" spans="1:8" x14ac:dyDescent="0.3">
      <c r="A6582" s="9" t="s">
        <v>6587</v>
      </c>
      <c r="B6582" s="10" t="s">
        <v>18262</v>
      </c>
      <c r="C6582" s="11">
        <v>0.33581032255179999</v>
      </c>
      <c r="D6582" s="11">
        <v>0.31723340727966598</v>
      </c>
      <c r="E6582" s="11">
        <v>4.6433777467779297E-2</v>
      </c>
      <c r="F6582" s="11">
        <v>21.917869718309799</v>
      </c>
      <c r="G6582" s="11">
        <v>37.542890173410299</v>
      </c>
      <c r="H6582" s="12">
        <v>-45148.441756078602</v>
      </c>
    </row>
    <row r="6583" spans="1:8" x14ac:dyDescent="0.3">
      <c r="A6583" s="9" t="s">
        <v>6588</v>
      </c>
      <c r="B6583" s="10" t="s">
        <v>18309</v>
      </c>
      <c r="C6583" s="11">
        <v>0.37741040146695598</v>
      </c>
      <c r="D6583" s="11">
        <v>0.317226361545073</v>
      </c>
      <c r="E6583" s="11">
        <v>5.6823692590122397E-2</v>
      </c>
      <c r="F6583" s="11">
        <v>16.521543985637301</v>
      </c>
      <c r="G6583" s="11">
        <v>39.437748344370803</v>
      </c>
      <c r="H6583" s="12">
        <v>-1723.57553276308</v>
      </c>
    </row>
    <row r="6584" spans="1:8" x14ac:dyDescent="0.3">
      <c r="A6584" s="9" t="s">
        <v>6589</v>
      </c>
      <c r="B6584" s="10" t="s">
        <v>18268</v>
      </c>
      <c r="C6584" s="11">
        <v>0.34181105084746199</v>
      </c>
      <c r="D6584" s="11">
        <v>0.31720439669248701</v>
      </c>
      <c r="E6584" s="11">
        <v>0.24923515122496001</v>
      </c>
      <c r="F6584" s="11">
        <v>23.9756866734486</v>
      </c>
      <c r="G6584" s="11">
        <v>55.304809160305297</v>
      </c>
      <c r="H6584" s="12">
        <v>-4092.2289866082901</v>
      </c>
    </row>
    <row r="6585" spans="1:8" x14ac:dyDescent="0.3">
      <c r="A6585" s="9" t="s">
        <v>6590</v>
      </c>
      <c r="B6585" s="10" t="s">
        <v>18262</v>
      </c>
      <c r="C6585" s="11">
        <v>0.35984377734507</v>
      </c>
      <c r="D6585" s="11">
        <v>0.317194073841646</v>
      </c>
      <c r="E6585" s="11">
        <v>4.8044692905136098E-2</v>
      </c>
      <c r="F6585" s="11">
        <v>17.115909090909099</v>
      </c>
      <c r="G6585" s="11">
        <v>47.059273743016703</v>
      </c>
      <c r="H6585" s="12">
        <v>-10032.957531215399</v>
      </c>
    </row>
    <row r="6586" spans="1:8" x14ac:dyDescent="0.3">
      <c r="A6586" s="9" t="s">
        <v>6591</v>
      </c>
      <c r="B6586" s="10" t="s">
        <v>18262</v>
      </c>
      <c r="C6586" s="11">
        <v>0.36535102155126298</v>
      </c>
      <c r="D6586" s="11">
        <v>0.31716109643934898</v>
      </c>
      <c r="E6586" s="11">
        <v>6.4271686778255094E-2</v>
      </c>
      <c r="F6586" s="11">
        <v>15.614262560777901</v>
      </c>
      <c r="G6586" s="11">
        <v>35.112907801418402</v>
      </c>
      <c r="H6586" s="12">
        <v>-6801.7869474584704</v>
      </c>
    </row>
    <row r="6587" spans="1:8" x14ac:dyDescent="0.3">
      <c r="A6587" s="9" t="s">
        <v>6592</v>
      </c>
      <c r="B6587" s="10" t="s">
        <v>18262</v>
      </c>
      <c r="C6587" s="11">
        <v>0.36891784045113402</v>
      </c>
      <c r="D6587" s="11">
        <v>0.31714653010910998</v>
      </c>
      <c r="E6587" s="11">
        <v>6.19526524911767E-2</v>
      </c>
      <c r="F6587" s="11">
        <v>15.797260273972601</v>
      </c>
      <c r="G6587" s="11">
        <v>46.585378787878703</v>
      </c>
      <c r="H6587" s="12">
        <v>-11028.0401985514</v>
      </c>
    </row>
    <row r="6588" spans="1:8" x14ac:dyDescent="0.3">
      <c r="A6588" s="9" t="s">
        <v>6593</v>
      </c>
      <c r="B6588" s="10" t="s">
        <v>19428</v>
      </c>
      <c r="C6588" s="11">
        <v>0.37648461876674499</v>
      </c>
      <c r="D6588" s="11">
        <v>0.31711162494488898</v>
      </c>
      <c r="E6588" s="11">
        <v>4.8930730493478701E-2</v>
      </c>
      <c r="F6588" s="11">
        <v>15.589405204460901</v>
      </c>
      <c r="G6588" s="11">
        <v>30.6980921052631</v>
      </c>
      <c r="H6588" s="12">
        <v>-24648.037690493002</v>
      </c>
    </row>
    <row r="6589" spans="1:8" x14ac:dyDescent="0.3">
      <c r="A6589" s="9" t="s">
        <v>6594</v>
      </c>
      <c r="B6589" s="10" t="s">
        <v>19949</v>
      </c>
      <c r="C6589" s="11">
        <v>0.36241662637521899</v>
      </c>
      <c r="D6589" s="11">
        <v>0.31710823836403301</v>
      </c>
      <c r="E6589" s="11">
        <v>5.5985265475570402E-2</v>
      </c>
      <c r="F6589" s="11">
        <v>19.319597989949699</v>
      </c>
      <c r="G6589" s="11">
        <v>49.482244897959099</v>
      </c>
      <c r="H6589" s="12">
        <v>-1266.8034620056001</v>
      </c>
    </row>
    <row r="6590" spans="1:8" x14ac:dyDescent="0.3">
      <c r="A6590" s="9" t="s">
        <v>6595</v>
      </c>
      <c r="B6590" s="10" t="s">
        <v>18262</v>
      </c>
      <c r="C6590" s="11">
        <v>0.35809849586003201</v>
      </c>
      <c r="D6590" s="11">
        <v>0.31709358668073001</v>
      </c>
      <c r="E6590" s="11">
        <v>5.9171049895850501E-2</v>
      </c>
      <c r="F6590" s="11">
        <v>15.949675324675299</v>
      </c>
      <c r="G6590" s="11">
        <v>37.759572192513303</v>
      </c>
      <c r="H6590" s="12">
        <v>-50773.872831171902</v>
      </c>
    </row>
    <row r="6591" spans="1:8" x14ac:dyDescent="0.3">
      <c r="A6591" s="9" t="s">
        <v>6596</v>
      </c>
      <c r="B6591" s="10" t="s">
        <v>19950</v>
      </c>
      <c r="C6591" s="11">
        <v>0.34243600980508998</v>
      </c>
      <c r="D6591" s="11">
        <v>0.31708538475697801</v>
      </c>
      <c r="E6591" s="11">
        <v>6.6263062935955297E-2</v>
      </c>
      <c r="F6591" s="11">
        <v>15.756941031941</v>
      </c>
      <c r="G6591" s="11">
        <v>38.788578199052097</v>
      </c>
      <c r="H6591" s="12">
        <v>-11576.714810092501</v>
      </c>
    </row>
    <row r="6592" spans="1:8" x14ac:dyDescent="0.3">
      <c r="A6592" s="9" t="s">
        <v>6597</v>
      </c>
      <c r="B6592" s="10" t="s">
        <v>18262</v>
      </c>
      <c r="C6592" s="11">
        <v>0.36232314147053202</v>
      </c>
      <c r="D6592" s="11">
        <v>0.31708526015020499</v>
      </c>
      <c r="E6592" s="11">
        <v>4.2540683342004303E-2</v>
      </c>
      <c r="F6592" s="11">
        <v>15.9317477876106</v>
      </c>
      <c r="G6592" s="11">
        <v>37.2008088235294</v>
      </c>
      <c r="H6592" s="12">
        <v>-5637.56829428119</v>
      </c>
    </row>
    <row r="6593" spans="1:8" x14ac:dyDescent="0.3">
      <c r="A6593" s="9" t="s">
        <v>6598</v>
      </c>
      <c r="B6593" s="10" t="s">
        <v>18262</v>
      </c>
      <c r="C6593" s="11">
        <v>0.35469474925507499</v>
      </c>
      <c r="D6593" s="11">
        <v>0.31707599265341202</v>
      </c>
      <c r="E6593" s="11">
        <v>5.0118484781627698E-2</v>
      </c>
      <c r="F6593" s="11">
        <v>16.055128205128099</v>
      </c>
      <c r="G6593" s="11">
        <v>38.212945736434101</v>
      </c>
      <c r="H6593" s="12">
        <v>-7650.27145900098</v>
      </c>
    </row>
    <row r="6594" spans="1:8" x14ac:dyDescent="0.3">
      <c r="A6594" s="9" t="s">
        <v>6599</v>
      </c>
      <c r="B6594" s="10" t="s">
        <v>18262</v>
      </c>
      <c r="C6594" s="11">
        <v>0.36367074738251498</v>
      </c>
      <c r="D6594" s="11">
        <v>0.31706294744893698</v>
      </c>
      <c r="E6594" s="11">
        <v>4.3134749798012399E-2</v>
      </c>
      <c r="F6594" s="11">
        <v>16.8056856187291</v>
      </c>
      <c r="G6594" s="11">
        <v>39.4954117647058</v>
      </c>
      <c r="H6594" s="12">
        <v>-23620.178834717201</v>
      </c>
    </row>
    <row r="6595" spans="1:8" x14ac:dyDescent="0.3">
      <c r="A6595" s="9" t="s">
        <v>6600</v>
      </c>
      <c r="B6595" s="10" t="s">
        <v>18262</v>
      </c>
      <c r="C6595" s="11">
        <v>0.361314174100894</v>
      </c>
      <c r="D6595" s="11">
        <v>0.317056804518906</v>
      </c>
      <c r="E6595" s="11">
        <v>4.8256259777743497E-2</v>
      </c>
      <c r="F6595" s="11">
        <v>15.8062611806797</v>
      </c>
      <c r="G6595" s="11">
        <v>28.391893939393899</v>
      </c>
      <c r="H6595" s="12">
        <v>-22166.136150716</v>
      </c>
    </row>
    <row r="6596" spans="1:8" x14ac:dyDescent="0.3">
      <c r="A6596" s="9" t="s">
        <v>6601</v>
      </c>
      <c r="B6596" s="10" t="s">
        <v>18318</v>
      </c>
      <c r="C6596" s="11">
        <v>0.37753496954939503</v>
      </c>
      <c r="D6596" s="11">
        <v>0.31705675424664098</v>
      </c>
      <c r="E6596" s="11">
        <v>0.30449370626945998</v>
      </c>
      <c r="F6596" s="11">
        <v>22.985227272727201</v>
      </c>
      <c r="G6596" s="11">
        <v>64.846780487804807</v>
      </c>
      <c r="H6596" s="12">
        <v>-788.59452305231002</v>
      </c>
    </row>
    <row r="6597" spans="1:8" x14ac:dyDescent="0.3">
      <c r="A6597" s="9" t="s">
        <v>6602</v>
      </c>
      <c r="B6597" s="10" t="s">
        <v>18667</v>
      </c>
      <c r="C6597" s="11">
        <v>0.35809111582077402</v>
      </c>
      <c r="D6597" s="11">
        <v>0.31702843666226599</v>
      </c>
      <c r="E6597" s="11">
        <v>5.1670258024723303E-2</v>
      </c>
      <c r="F6597" s="11">
        <v>19.7850877192982</v>
      </c>
      <c r="G6597" s="11">
        <v>48.007117117117097</v>
      </c>
      <c r="H6597" s="12">
        <v>-2158.5058766868701</v>
      </c>
    </row>
    <row r="6598" spans="1:8" x14ac:dyDescent="0.3">
      <c r="A6598" s="9" t="s">
        <v>6603</v>
      </c>
      <c r="B6598" s="10" t="s">
        <v>19951</v>
      </c>
      <c r="C6598" s="11">
        <v>0.37412037390366698</v>
      </c>
      <c r="D6598" s="11">
        <v>0.31702086745684899</v>
      </c>
      <c r="E6598" s="11">
        <v>4.81195271575552E-2</v>
      </c>
      <c r="F6598" s="11">
        <v>17.327310924369701</v>
      </c>
      <c r="G6598" s="11">
        <v>35.438360655737696</v>
      </c>
      <c r="H6598" s="12">
        <v>-90811.728702571796</v>
      </c>
    </row>
    <row r="6599" spans="1:8" x14ac:dyDescent="0.3">
      <c r="A6599" s="9" t="s">
        <v>6604</v>
      </c>
      <c r="B6599" s="10" t="s">
        <v>19610</v>
      </c>
      <c r="C6599" s="11">
        <v>0.35769754307198598</v>
      </c>
      <c r="D6599" s="11">
        <v>0.31701921916207598</v>
      </c>
      <c r="E6599" s="11">
        <v>5.4084219217441699E-2</v>
      </c>
      <c r="F6599" s="11">
        <v>17.338917975567099</v>
      </c>
      <c r="G6599" s="11">
        <v>38.590774647887301</v>
      </c>
      <c r="H6599" s="12">
        <v>-21173.3583914882</v>
      </c>
    </row>
    <row r="6600" spans="1:8" x14ac:dyDescent="0.3">
      <c r="A6600" s="9" t="s">
        <v>6605</v>
      </c>
      <c r="B6600" s="10" t="s">
        <v>18678</v>
      </c>
      <c r="C6600" s="11">
        <v>0.30901843600474999</v>
      </c>
      <c r="D6600" s="11">
        <v>0.31700326136145601</v>
      </c>
      <c r="E6600" s="11">
        <v>9.0735347840753697E-2</v>
      </c>
      <c r="F6600" s="11">
        <v>21.412816901408402</v>
      </c>
      <c r="G6600" s="11">
        <v>44.1442647058823</v>
      </c>
      <c r="H6600" s="12">
        <v>-119637.611921267</v>
      </c>
    </row>
    <row r="6601" spans="1:8" x14ac:dyDescent="0.3">
      <c r="A6601" s="9" t="s">
        <v>6606</v>
      </c>
      <c r="B6601" s="10" t="s">
        <v>19952</v>
      </c>
      <c r="C6601" s="11">
        <v>0.34453203657355702</v>
      </c>
      <c r="D6601" s="11">
        <v>0.31700285180156101</v>
      </c>
      <c r="E6601" s="11">
        <v>0.156630031404147</v>
      </c>
      <c r="F6601" s="11">
        <v>19.440487062404799</v>
      </c>
      <c r="G6601" s="11">
        <v>33.439343749999999</v>
      </c>
      <c r="H6601" s="12">
        <v>-42945.477217487001</v>
      </c>
    </row>
    <row r="6602" spans="1:8" x14ac:dyDescent="0.3">
      <c r="A6602" s="9" t="s">
        <v>6607</v>
      </c>
      <c r="B6602" s="10" t="s">
        <v>18262</v>
      </c>
      <c r="C6602" s="11">
        <v>0.36906677013713501</v>
      </c>
      <c r="D6602" s="11">
        <v>0.31699371063329801</v>
      </c>
      <c r="E6602" s="11">
        <v>3.8423716503137098E-2</v>
      </c>
      <c r="F6602" s="11">
        <v>16.508059210526302</v>
      </c>
      <c r="G6602" s="11">
        <v>18.522289156626499</v>
      </c>
      <c r="H6602" s="12">
        <v>-16311.6071825288</v>
      </c>
    </row>
    <row r="6603" spans="1:8" x14ac:dyDescent="0.3">
      <c r="A6603" s="9" t="s">
        <v>6608</v>
      </c>
      <c r="B6603" s="10" t="s">
        <v>18908</v>
      </c>
      <c r="C6603" s="11">
        <v>0.31637440905734698</v>
      </c>
      <c r="D6603" s="11">
        <v>0.31694987888897103</v>
      </c>
      <c r="E6603" s="11">
        <v>3.9458123399400399E-2</v>
      </c>
      <c r="F6603" s="11">
        <v>18.5062851782364</v>
      </c>
      <c r="G6603" s="11">
        <v>34.281687499999897</v>
      </c>
      <c r="H6603" s="12">
        <v>-30961.940812463599</v>
      </c>
    </row>
    <row r="6604" spans="1:8" x14ac:dyDescent="0.3">
      <c r="A6604" s="9" t="s">
        <v>6609</v>
      </c>
      <c r="B6604" s="10" t="s">
        <v>18332</v>
      </c>
      <c r="C6604" s="11">
        <v>0.33831460307105699</v>
      </c>
      <c r="D6604" s="11">
        <v>0.31691098157870601</v>
      </c>
      <c r="E6604" s="11">
        <v>5.4871694937466797E-2</v>
      </c>
      <c r="F6604" s="11">
        <v>26.989308176100501</v>
      </c>
      <c r="G6604" s="11">
        <v>34.417539062499998</v>
      </c>
      <c r="H6604" s="12">
        <v>-293333.46632084198</v>
      </c>
    </row>
    <row r="6605" spans="1:8" x14ac:dyDescent="0.3">
      <c r="A6605" s="9" t="s">
        <v>6610</v>
      </c>
      <c r="B6605" s="10" t="s">
        <v>18294</v>
      </c>
      <c r="C6605" s="11">
        <v>0.34754874012863302</v>
      </c>
      <c r="D6605" s="11">
        <v>0.31688668296918998</v>
      </c>
      <c r="E6605" s="11">
        <v>0.188163542662692</v>
      </c>
      <c r="F6605" s="11">
        <v>22.168586698337201</v>
      </c>
      <c r="G6605" s="11">
        <v>58.071354166666602</v>
      </c>
      <c r="H6605" s="12">
        <v>-15598.9418340015</v>
      </c>
    </row>
    <row r="6606" spans="1:8" x14ac:dyDescent="0.3">
      <c r="A6606" s="9" t="s">
        <v>6611</v>
      </c>
      <c r="B6606" s="10" t="s">
        <v>18628</v>
      </c>
      <c r="C6606" s="11">
        <v>0.34573114983311598</v>
      </c>
      <c r="D6606" s="11">
        <v>0.31688328281179801</v>
      </c>
      <c r="E6606" s="11">
        <v>0.112000203627866</v>
      </c>
      <c r="F6606" s="11">
        <v>17.143987730061301</v>
      </c>
      <c r="G6606" s="11">
        <v>48.527211538461501</v>
      </c>
      <c r="H6606" s="12">
        <v>-4564.7098188874097</v>
      </c>
    </row>
    <row r="6607" spans="1:8" x14ac:dyDescent="0.3">
      <c r="A6607" s="9" t="s">
        <v>6612</v>
      </c>
      <c r="B6607" s="10" t="s">
        <v>19004</v>
      </c>
      <c r="C6607" s="11">
        <v>0.32916450548445603</v>
      </c>
      <c r="D6607" s="11">
        <v>0.31687214143067699</v>
      </c>
      <c r="E6607" s="11">
        <v>0.14218976209876799</v>
      </c>
      <c r="F6607" s="11">
        <v>23.490675241157501</v>
      </c>
      <c r="G6607" s="11">
        <v>61.7127888446215</v>
      </c>
      <c r="H6607" s="12">
        <v>-27111.382033365</v>
      </c>
    </row>
    <row r="6608" spans="1:8" x14ac:dyDescent="0.3">
      <c r="A6608" s="9" t="s">
        <v>6613</v>
      </c>
      <c r="B6608" s="10" t="s">
        <v>18262</v>
      </c>
      <c r="C6608" s="11">
        <v>0.371949844141237</v>
      </c>
      <c r="D6608" s="11">
        <v>0.31684891350134903</v>
      </c>
      <c r="E6608" s="11">
        <v>5.4379874358383901E-2</v>
      </c>
      <c r="F6608" s="11">
        <v>15.562913907284701</v>
      </c>
      <c r="G6608" s="11">
        <v>32.742739726027303</v>
      </c>
      <c r="H6608" s="12">
        <v>-14883.836116054101</v>
      </c>
    </row>
    <row r="6609" spans="1:8" x14ac:dyDescent="0.3">
      <c r="A6609" s="9" t="s">
        <v>6614</v>
      </c>
      <c r="B6609" s="10" t="s">
        <v>18262</v>
      </c>
      <c r="C6609" s="11">
        <v>0.37004356438841302</v>
      </c>
      <c r="D6609" s="11">
        <v>0.31681034885564102</v>
      </c>
      <c r="E6609" s="11">
        <v>4.3991045635834003E-2</v>
      </c>
      <c r="F6609" s="11">
        <v>15.389226519337001</v>
      </c>
      <c r="G6609" s="11">
        <v>44.8645454545454</v>
      </c>
      <c r="H6609" s="12">
        <v>-68496.774622510202</v>
      </c>
    </row>
    <row r="6610" spans="1:8" x14ac:dyDescent="0.3">
      <c r="A6610" s="9" t="s">
        <v>6615</v>
      </c>
      <c r="B6610" s="10" t="s">
        <v>19953</v>
      </c>
      <c r="C6610" s="11">
        <v>0.36348387946238703</v>
      </c>
      <c r="D6610" s="11">
        <v>0.31677417976078198</v>
      </c>
      <c r="E6610" s="11">
        <v>0.195391502512649</v>
      </c>
      <c r="F6610" s="11">
        <v>20.505243161094199</v>
      </c>
      <c r="G6610" s="11">
        <v>56.619580838323301</v>
      </c>
      <c r="H6610" s="12">
        <v>-4726.8384039227703</v>
      </c>
    </row>
    <row r="6611" spans="1:8" x14ac:dyDescent="0.3">
      <c r="A6611" s="9" t="s">
        <v>6616</v>
      </c>
      <c r="B6611" s="10" t="s">
        <v>18262</v>
      </c>
      <c r="C6611" s="11">
        <v>0.364604708971903</v>
      </c>
      <c r="D6611" s="11">
        <v>0.31675034848255201</v>
      </c>
      <c r="E6611" s="11">
        <v>5.62468924003749E-2</v>
      </c>
      <c r="F6611" s="11">
        <v>16.836237188872602</v>
      </c>
      <c r="G6611" s="11">
        <v>34.206710526315703</v>
      </c>
      <c r="H6611" s="12">
        <v>-12413.8038318826</v>
      </c>
    </row>
    <row r="6612" spans="1:8" x14ac:dyDescent="0.3">
      <c r="A6612" s="9" t="s">
        <v>6617</v>
      </c>
      <c r="B6612" s="10" t="s">
        <v>18262</v>
      </c>
      <c r="C6612" s="11">
        <v>0.36261852900214298</v>
      </c>
      <c r="D6612" s="11">
        <v>0.31668997700683299</v>
      </c>
      <c r="E6612" s="11">
        <v>5.1224227401160401E-2</v>
      </c>
      <c r="F6612" s="11">
        <v>15.201041666666599</v>
      </c>
      <c r="G6612" s="11">
        <v>30.8889423076923</v>
      </c>
      <c r="H6612" s="12">
        <v>-356.06769174653999</v>
      </c>
    </row>
    <row r="6613" spans="1:8" x14ac:dyDescent="0.3">
      <c r="A6613" s="9" t="s">
        <v>6618</v>
      </c>
      <c r="B6613" s="10" t="s">
        <v>18262</v>
      </c>
      <c r="C6613" s="11">
        <v>0.359837801841356</v>
      </c>
      <c r="D6613" s="11">
        <v>0.316672374112828</v>
      </c>
      <c r="E6613" s="11">
        <v>4.5492714091237403E-2</v>
      </c>
      <c r="F6613" s="11">
        <v>17.2454231433505</v>
      </c>
      <c r="G6613" s="11">
        <v>31.396645569620201</v>
      </c>
      <c r="H6613" s="12">
        <v>-18302.8462374636</v>
      </c>
    </row>
    <row r="6614" spans="1:8" x14ac:dyDescent="0.3">
      <c r="A6614" s="9" t="s">
        <v>6619</v>
      </c>
      <c r="B6614" s="10" t="s">
        <v>18262</v>
      </c>
      <c r="C6614" s="11">
        <v>0.36463684235323401</v>
      </c>
      <c r="D6614" s="11">
        <v>0.31666805043771401</v>
      </c>
      <c r="E6614" s="11">
        <v>4.5559917502507798E-2</v>
      </c>
      <c r="F6614" s="11">
        <v>16.421488294314301</v>
      </c>
      <c r="G6614" s="11">
        <v>36.967862068965502</v>
      </c>
      <c r="H6614" s="12">
        <v>-26519.368564415799</v>
      </c>
    </row>
    <row r="6615" spans="1:8" x14ac:dyDescent="0.3">
      <c r="A6615" s="9" t="s">
        <v>6620</v>
      </c>
      <c r="B6615" s="10" t="s">
        <v>18262</v>
      </c>
      <c r="C6615" s="11">
        <v>0.37024535639728701</v>
      </c>
      <c r="D6615" s="11">
        <v>0.31660556515087102</v>
      </c>
      <c r="E6615" s="11">
        <v>4.2337172949666199E-2</v>
      </c>
      <c r="F6615" s="11">
        <v>17.686313868613102</v>
      </c>
      <c r="G6615" s="11">
        <v>23.0951937984496</v>
      </c>
      <c r="H6615" s="12">
        <v>-8939.4512367888401</v>
      </c>
    </row>
    <row r="6616" spans="1:8" x14ac:dyDescent="0.3">
      <c r="A6616" s="9" t="s">
        <v>6621</v>
      </c>
      <c r="B6616" s="10" t="s">
        <v>18262</v>
      </c>
      <c r="C6616" s="11">
        <v>0.364254882541801</v>
      </c>
      <c r="D6616" s="11">
        <v>0.31658936895769801</v>
      </c>
      <c r="E6616" s="11">
        <v>6.0717914435543099E-2</v>
      </c>
      <c r="F6616" s="11">
        <v>17.088848263254</v>
      </c>
      <c r="G6616" s="11">
        <v>28.733677419354802</v>
      </c>
      <c r="H6616" s="12">
        <v>-4052.4772373932501</v>
      </c>
    </row>
    <row r="6617" spans="1:8" x14ac:dyDescent="0.3">
      <c r="A6617" s="9" t="s">
        <v>6622</v>
      </c>
      <c r="B6617" s="10" t="s">
        <v>18262</v>
      </c>
      <c r="C6617" s="11">
        <v>0.36551438277046799</v>
      </c>
      <c r="D6617" s="11">
        <v>0.31654081319898097</v>
      </c>
      <c r="E6617" s="11">
        <v>3.7303270883936403E-2</v>
      </c>
      <c r="F6617" s="11">
        <v>15.820480549199001</v>
      </c>
      <c r="G6617" s="11">
        <v>27.121449275362298</v>
      </c>
      <c r="H6617" s="12">
        <v>-12672.836898260401</v>
      </c>
    </row>
    <row r="6618" spans="1:8" x14ac:dyDescent="0.3">
      <c r="A6618" s="9" t="s">
        <v>6623</v>
      </c>
      <c r="B6618" s="10" t="s">
        <v>19954</v>
      </c>
      <c r="C6618" s="11">
        <v>0.343281901923847</v>
      </c>
      <c r="D6618" s="11">
        <v>0.316525354753592</v>
      </c>
      <c r="E6618" s="11">
        <v>6.0794041225151203E-2</v>
      </c>
      <c r="F6618" s="11">
        <v>15.7265432098765</v>
      </c>
      <c r="G6618" s="11">
        <v>32.786338797814203</v>
      </c>
      <c r="H6618" s="12">
        <v>-6322.9892219781104</v>
      </c>
    </row>
    <row r="6619" spans="1:8" x14ac:dyDescent="0.3">
      <c r="A6619" s="9" t="s">
        <v>6624</v>
      </c>
      <c r="B6619" s="10" t="s">
        <v>18262</v>
      </c>
      <c r="C6619" s="11">
        <v>0.36110768572252699</v>
      </c>
      <c r="D6619" s="11">
        <v>0.31649681781129901</v>
      </c>
      <c r="E6619" s="11">
        <v>4.3383435354659203E-2</v>
      </c>
      <c r="F6619" s="11">
        <v>16.3998137802607</v>
      </c>
      <c r="G6619" s="11">
        <v>30.576901408450698</v>
      </c>
      <c r="H6619" s="12">
        <v>-20370.302285690199</v>
      </c>
    </row>
    <row r="6620" spans="1:8" x14ac:dyDescent="0.3">
      <c r="A6620" s="9" t="s">
        <v>6625</v>
      </c>
      <c r="B6620" s="10" t="s">
        <v>18796</v>
      </c>
      <c r="C6620" s="11">
        <v>0.36636812100794403</v>
      </c>
      <c r="D6620" s="11">
        <v>0.31649413666008802</v>
      </c>
      <c r="E6620" s="11">
        <v>7.0089215272346198E-2</v>
      </c>
      <c r="F6620" s="11">
        <v>18.189146567717899</v>
      </c>
      <c r="G6620" s="11">
        <v>51.057424242424197</v>
      </c>
      <c r="H6620" s="12">
        <v>-2652.27099851515</v>
      </c>
    </row>
    <row r="6621" spans="1:8" x14ac:dyDescent="0.3">
      <c r="A6621" s="9" t="s">
        <v>6626</v>
      </c>
      <c r="B6621" s="10" t="s">
        <v>18860</v>
      </c>
      <c r="C6621" s="11">
        <v>0.36761579508162601</v>
      </c>
      <c r="D6621" s="11">
        <v>0.31646877052509798</v>
      </c>
      <c r="E6621" s="11">
        <v>4.4765554803485402E-2</v>
      </c>
      <c r="F6621" s="11">
        <v>17.131846473029</v>
      </c>
      <c r="G6621" s="11">
        <v>44.040156250000003</v>
      </c>
      <c r="H6621" s="12">
        <v>-27406.297848520298</v>
      </c>
    </row>
    <row r="6622" spans="1:8" x14ac:dyDescent="0.3">
      <c r="A6622" s="9" t="s">
        <v>6627</v>
      </c>
      <c r="B6622" s="10" t="s">
        <v>18701</v>
      </c>
      <c r="C6622" s="11">
        <v>0.361765172102607</v>
      </c>
      <c r="D6622" s="11">
        <v>0.31643150686987598</v>
      </c>
      <c r="E6622" s="11">
        <v>5.9352739457268697E-2</v>
      </c>
      <c r="F6622" s="11">
        <v>15.845226917057801</v>
      </c>
      <c r="G6622" s="11">
        <v>41.758766233766202</v>
      </c>
      <c r="H6622" s="12">
        <v>-13730.8055525871</v>
      </c>
    </row>
    <row r="6623" spans="1:8" x14ac:dyDescent="0.3">
      <c r="A6623" s="9" t="s">
        <v>6628</v>
      </c>
      <c r="B6623" s="10" t="s">
        <v>18262</v>
      </c>
      <c r="C6623" s="11">
        <v>0.374279320406676</v>
      </c>
      <c r="D6623" s="11">
        <v>0.316409342523712</v>
      </c>
      <c r="E6623" s="11">
        <v>3.8570854936431503E-2</v>
      </c>
      <c r="F6623" s="11">
        <v>15.5832089552238</v>
      </c>
      <c r="G6623" s="11">
        <v>34.672568807339402</v>
      </c>
      <c r="H6623" s="12">
        <v>-25568.196345230401</v>
      </c>
    </row>
    <row r="6624" spans="1:8" x14ac:dyDescent="0.3">
      <c r="A6624" s="9" t="s">
        <v>6629</v>
      </c>
      <c r="B6624" s="10" t="s">
        <v>18262</v>
      </c>
      <c r="C6624" s="11">
        <v>0.36465432277973098</v>
      </c>
      <c r="D6624" s="11">
        <v>0.31638931820120902</v>
      </c>
      <c r="E6624" s="11">
        <v>5.7560543216682698E-2</v>
      </c>
      <c r="F6624" s="11">
        <v>15.4097472924187</v>
      </c>
      <c r="G6624" s="11">
        <v>35.781388888888799</v>
      </c>
      <c r="H6624" s="12">
        <v>-8828.22797197215</v>
      </c>
    </row>
    <row r="6625" spans="1:8" x14ac:dyDescent="0.3">
      <c r="A6625" s="9" t="s">
        <v>6630</v>
      </c>
      <c r="B6625" s="10" t="s">
        <v>19955</v>
      </c>
      <c r="C6625" s="11">
        <v>0.35464656094036401</v>
      </c>
      <c r="D6625" s="11">
        <v>0.31637882812763601</v>
      </c>
      <c r="E6625" s="11">
        <v>6.2902745076302904E-2</v>
      </c>
      <c r="F6625" s="11">
        <v>16.292752442996701</v>
      </c>
      <c r="G6625" s="11">
        <v>40.832681564245803</v>
      </c>
      <c r="H6625" s="12">
        <v>-32575.3374616623</v>
      </c>
    </row>
    <row r="6626" spans="1:8" x14ac:dyDescent="0.3">
      <c r="A6626" s="9" t="s">
        <v>6631</v>
      </c>
      <c r="B6626" s="10" t="s">
        <v>19956</v>
      </c>
      <c r="C6626" s="11">
        <v>0.34373389717708702</v>
      </c>
      <c r="D6626" s="11">
        <v>0.31636726963735601</v>
      </c>
      <c r="E6626" s="11">
        <v>8.2096128863822698E-2</v>
      </c>
      <c r="F6626" s="11">
        <v>23.515125495376498</v>
      </c>
      <c r="G6626" s="11">
        <v>44.746738197424797</v>
      </c>
      <c r="H6626" s="12">
        <v>-13439.7241598116</v>
      </c>
    </row>
    <row r="6627" spans="1:8" x14ac:dyDescent="0.3">
      <c r="A6627" s="9" t="s">
        <v>6632</v>
      </c>
      <c r="B6627" s="10" t="s">
        <v>18904</v>
      </c>
      <c r="C6627" s="11">
        <v>0.33303992238712798</v>
      </c>
      <c r="D6627" s="11">
        <v>0.31634648616876898</v>
      </c>
      <c r="E6627" s="11">
        <v>9.1834675962708903E-2</v>
      </c>
      <c r="F6627" s="11">
        <v>21.141972187104901</v>
      </c>
      <c r="G6627" s="11">
        <v>45.771902985074597</v>
      </c>
      <c r="H6627" s="12">
        <v>-20870.0454004604</v>
      </c>
    </row>
    <row r="6628" spans="1:8" x14ac:dyDescent="0.3">
      <c r="A6628" s="9" t="s">
        <v>6633</v>
      </c>
      <c r="B6628" s="10" t="s">
        <v>19903</v>
      </c>
      <c r="C6628" s="11">
        <v>0.364338792163377</v>
      </c>
      <c r="D6628" s="11">
        <v>0.316344681221707</v>
      </c>
      <c r="E6628" s="11">
        <v>5.8004667092921298E-2</v>
      </c>
      <c r="F6628" s="11">
        <v>16.209429065743901</v>
      </c>
      <c r="G6628" s="11">
        <v>43.125241379310303</v>
      </c>
      <c r="H6628" s="12">
        <v>-23667.6097745353</v>
      </c>
    </row>
    <row r="6629" spans="1:8" x14ac:dyDescent="0.3">
      <c r="A6629" s="9" t="s">
        <v>6634</v>
      </c>
      <c r="B6629" s="10" t="s">
        <v>18652</v>
      </c>
      <c r="C6629" s="11">
        <v>0.31110150323019098</v>
      </c>
      <c r="D6629" s="11">
        <v>0.316344413649152</v>
      </c>
      <c r="E6629" s="11">
        <v>4.4385154407097401E-2</v>
      </c>
      <c r="F6629" s="11">
        <v>21.704797742238799</v>
      </c>
      <c r="G6629" s="11">
        <v>36.861527777777702</v>
      </c>
      <c r="H6629" s="12">
        <v>-80737.619786706899</v>
      </c>
    </row>
    <row r="6630" spans="1:8" x14ac:dyDescent="0.3">
      <c r="A6630" s="9" t="s">
        <v>6635</v>
      </c>
      <c r="B6630" s="10" t="s">
        <v>18262</v>
      </c>
      <c r="C6630" s="11">
        <v>0.33490313568319702</v>
      </c>
      <c r="D6630" s="11">
        <v>0.31634289873888199</v>
      </c>
      <c r="E6630" s="11">
        <v>8.3099516362707598E-2</v>
      </c>
      <c r="F6630" s="11">
        <v>15.3533208020049</v>
      </c>
      <c r="G6630" s="11">
        <v>36.009999999999899</v>
      </c>
      <c r="H6630" s="12">
        <v>-24803.797850059</v>
      </c>
    </row>
    <row r="6631" spans="1:8" x14ac:dyDescent="0.3">
      <c r="A6631" s="9" t="s">
        <v>6636</v>
      </c>
      <c r="B6631" s="10" t="s">
        <v>18272</v>
      </c>
      <c r="C6631" s="11">
        <v>0.37173368172086602</v>
      </c>
      <c r="D6631" s="11">
        <v>0.31633958797513001</v>
      </c>
      <c r="E6631" s="11">
        <v>5.9329057707164297E-2</v>
      </c>
      <c r="F6631" s="11">
        <v>17.532563694267498</v>
      </c>
      <c r="G6631" s="11">
        <v>37.866666666666603</v>
      </c>
      <c r="H6631" s="12">
        <v>-6956.3012102988196</v>
      </c>
    </row>
    <row r="6632" spans="1:8" x14ac:dyDescent="0.3">
      <c r="A6632" s="9" t="s">
        <v>6637</v>
      </c>
      <c r="B6632" s="10" t="s">
        <v>18262</v>
      </c>
      <c r="C6632" s="11">
        <v>0.36317847907433998</v>
      </c>
      <c r="D6632" s="11">
        <v>0.31633816746565202</v>
      </c>
      <c r="E6632" s="11">
        <v>5.9159147572481897E-2</v>
      </c>
      <c r="F6632" s="11">
        <v>16.710526315789402</v>
      </c>
      <c r="G6632" s="11">
        <v>40.174722222222201</v>
      </c>
      <c r="H6632" s="12">
        <v>-25228.646912364198</v>
      </c>
    </row>
    <row r="6633" spans="1:8" x14ac:dyDescent="0.3">
      <c r="A6633" s="9" t="s">
        <v>6638</v>
      </c>
      <c r="B6633" s="10" t="s">
        <v>19957</v>
      </c>
      <c r="C6633" s="11">
        <v>0.34760298153546598</v>
      </c>
      <c r="D6633" s="11">
        <v>0.31633719307439301</v>
      </c>
      <c r="E6633" s="11">
        <v>0.10722433413211201</v>
      </c>
      <c r="F6633" s="11">
        <v>24.591820418204101</v>
      </c>
      <c r="G6633" s="11">
        <v>53.014599156118102</v>
      </c>
      <c r="H6633" s="12">
        <v>-6329.1641312174097</v>
      </c>
    </row>
    <row r="6634" spans="1:8" x14ac:dyDescent="0.3">
      <c r="A6634" s="9" t="s">
        <v>6639</v>
      </c>
      <c r="B6634" s="10" t="s">
        <v>19147</v>
      </c>
      <c r="C6634" s="11">
        <v>0.36864722715922899</v>
      </c>
      <c r="D6634" s="11">
        <v>0.31631257158230303</v>
      </c>
      <c r="E6634" s="11">
        <v>4.8178675157821302E-2</v>
      </c>
      <c r="F6634" s="11">
        <v>14.074783861671399</v>
      </c>
      <c r="G6634" s="11">
        <v>38.285090909090897</v>
      </c>
      <c r="H6634" s="12">
        <v>-15514.731719380999</v>
      </c>
    </row>
    <row r="6635" spans="1:8" x14ac:dyDescent="0.3">
      <c r="A6635" s="9" t="s">
        <v>6640</v>
      </c>
      <c r="B6635" s="10" t="s">
        <v>19958</v>
      </c>
      <c r="C6635" s="11">
        <v>0.33205540589851901</v>
      </c>
      <c r="D6635" s="11">
        <v>0.316310414034156</v>
      </c>
      <c r="E6635" s="11">
        <v>0.13894984940973301</v>
      </c>
      <c r="F6635" s="11">
        <v>17.188536060279802</v>
      </c>
      <c r="G6635" s="11">
        <v>49.809203539822903</v>
      </c>
      <c r="H6635" s="12">
        <v>-4938.2729771623599</v>
      </c>
    </row>
    <row r="6636" spans="1:8" x14ac:dyDescent="0.3">
      <c r="A6636" s="9" t="s">
        <v>6641</v>
      </c>
      <c r="B6636" s="10" t="s">
        <v>18448</v>
      </c>
      <c r="C6636" s="11">
        <v>0.32049929033419999</v>
      </c>
      <c r="D6636" s="11">
        <v>0.31630936125787901</v>
      </c>
      <c r="E6636" s="11">
        <v>5.5954545040937102E-2</v>
      </c>
      <c r="F6636" s="11">
        <v>20.7726111111111</v>
      </c>
      <c r="G6636" s="11">
        <v>41.392194092826998</v>
      </c>
      <c r="H6636" s="12">
        <v>-115741.598582961</v>
      </c>
    </row>
    <row r="6637" spans="1:8" x14ac:dyDescent="0.3">
      <c r="A6637" s="9" t="s">
        <v>6642</v>
      </c>
      <c r="B6637" s="10" t="s">
        <v>19141</v>
      </c>
      <c r="C6637" s="11">
        <v>0.32570737754787299</v>
      </c>
      <c r="D6637" s="11">
        <v>0.31629547875387998</v>
      </c>
      <c r="E6637" s="11">
        <v>9.9093029133169794E-2</v>
      </c>
      <c r="F6637" s="11">
        <v>18.695491433724001</v>
      </c>
      <c r="G6637" s="11">
        <v>42.250110701106898</v>
      </c>
      <c r="H6637" s="12">
        <v>-9631.9301851724304</v>
      </c>
    </row>
    <row r="6638" spans="1:8" x14ac:dyDescent="0.3">
      <c r="A6638" s="9" t="s">
        <v>6643</v>
      </c>
      <c r="B6638" s="10" t="s">
        <v>18262</v>
      </c>
      <c r="C6638" s="11">
        <v>0.36522236360784699</v>
      </c>
      <c r="D6638" s="11">
        <v>0.31629450869947201</v>
      </c>
      <c r="E6638" s="11">
        <v>4.6407690268661303E-2</v>
      </c>
      <c r="F6638" s="11">
        <v>15.348123827392101</v>
      </c>
      <c r="G6638" s="11">
        <v>29.844935897435899</v>
      </c>
      <c r="H6638" s="12">
        <v>-22535.795049000299</v>
      </c>
    </row>
    <row r="6639" spans="1:8" x14ac:dyDescent="0.3">
      <c r="A6639" s="9" t="s">
        <v>6644</v>
      </c>
      <c r="B6639" s="10" t="s">
        <v>18522</v>
      </c>
      <c r="C6639" s="11">
        <v>0.36244508116109603</v>
      </c>
      <c r="D6639" s="11">
        <v>0.31629014876253803</v>
      </c>
      <c r="E6639" s="11">
        <v>0.29333540945226699</v>
      </c>
      <c r="F6639" s="11">
        <v>21.242865362485599</v>
      </c>
      <c r="G6639" s="11">
        <v>52.698685121107196</v>
      </c>
      <c r="H6639" s="12">
        <v>-2161.7716705522398</v>
      </c>
    </row>
    <row r="6640" spans="1:8" x14ac:dyDescent="0.3">
      <c r="A6640" s="9" t="s">
        <v>6645</v>
      </c>
      <c r="B6640" s="10" t="s">
        <v>18262</v>
      </c>
      <c r="C6640" s="11">
        <v>0.37879831561369098</v>
      </c>
      <c r="D6640" s="11">
        <v>0.31626197270033801</v>
      </c>
      <c r="E6640" s="11">
        <v>5.7608040723395697E-2</v>
      </c>
      <c r="F6640" s="11">
        <v>16.140545144804101</v>
      </c>
      <c r="G6640" s="11">
        <v>34.341610738255</v>
      </c>
      <c r="H6640" s="12">
        <v>-2737.6031008057898</v>
      </c>
    </row>
    <row r="6641" spans="1:8" x14ac:dyDescent="0.3">
      <c r="A6641" s="9" t="s">
        <v>6646</v>
      </c>
      <c r="B6641" s="10" t="s">
        <v>19573</v>
      </c>
      <c r="C6641" s="11">
        <v>0.35961108851387802</v>
      </c>
      <c r="D6641" s="11">
        <v>0.316237653860379</v>
      </c>
      <c r="E6641" s="11">
        <v>0.14211428186887901</v>
      </c>
      <c r="F6641" s="11">
        <v>15.952656675749299</v>
      </c>
      <c r="G6641" s="11">
        <v>36.282458333333302</v>
      </c>
      <c r="H6641" s="12">
        <v>-15771.168487937701</v>
      </c>
    </row>
    <row r="6642" spans="1:8" x14ac:dyDescent="0.3">
      <c r="A6642" s="9" t="s">
        <v>6647</v>
      </c>
      <c r="B6642" s="10" t="s">
        <v>18262</v>
      </c>
      <c r="C6642" s="11">
        <v>0.36982702905782</v>
      </c>
      <c r="D6642" s="11">
        <v>0.31614602017230298</v>
      </c>
      <c r="E6642" s="11">
        <v>5.3887991888631297E-2</v>
      </c>
      <c r="F6642" s="11">
        <v>18.0834038054968</v>
      </c>
      <c r="G6642" s="11">
        <v>25.032755905511799</v>
      </c>
      <c r="H6642" s="12">
        <v>-3397.4312217366</v>
      </c>
    </row>
    <row r="6643" spans="1:8" x14ac:dyDescent="0.3">
      <c r="A6643" s="9" t="s">
        <v>6648</v>
      </c>
      <c r="B6643" s="10" t="s">
        <v>18522</v>
      </c>
      <c r="C6643" s="11">
        <v>0.35833732002058799</v>
      </c>
      <c r="D6643" s="11">
        <v>0.316104011818027</v>
      </c>
      <c r="E6643" s="11">
        <v>6.0679723842220597E-2</v>
      </c>
      <c r="F6643" s="11">
        <v>16.933608247422601</v>
      </c>
      <c r="G6643" s="11">
        <v>51.4641599999999</v>
      </c>
      <c r="H6643" s="12">
        <v>-4947.2315869022896</v>
      </c>
    </row>
    <row r="6644" spans="1:8" x14ac:dyDescent="0.3">
      <c r="A6644" s="9" t="s">
        <v>6649</v>
      </c>
      <c r="B6644" s="10" t="s">
        <v>18262</v>
      </c>
      <c r="C6644" s="11">
        <v>0.36478143116595801</v>
      </c>
      <c r="D6644" s="11">
        <v>0.31607252606388497</v>
      </c>
      <c r="E6644" s="11">
        <v>4.8347635181486701E-2</v>
      </c>
      <c r="F6644" s="11">
        <v>15.368927125506</v>
      </c>
      <c r="G6644" s="11">
        <v>31.385322580645099</v>
      </c>
      <c r="H6644" s="12">
        <v>-19980.9695382928</v>
      </c>
    </row>
    <row r="6645" spans="1:8" x14ac:dyDescent="0.3">
      <c r="A6645" s="9" t="s">
        <v>6650</v>
      </c>
      <c r="B6645" s="10" t="s">
        <v>18262</v>
      </c>
      <c r="C6645" s="11">
        <v>0.36681573442653598</v>
      </c>
      <c r="D6645" s="11">
        <v>0.316065481040533</v>
      </c>
      <c r="E6645" s="11">
        <v>5.2155358945056601E-2</v>
      </c>
      <c r="F6645" s="11">
        <v>11.7165835411471</v>
      </c>
      <c r="G6645" s="11">
        <v>28.155312500000001</v>
      </c>
      <c r="H6645" s="12">
        <v>-2175.7537913649799</v>
      </c>
    </row>
    <row r="6646" spans="1:8" x14ac:dyDescent="0.3">
      <c r="A6646" s="9" t="s">
        <v>6651</v>
      </c>
      <c r="B6646" s="10" t="s">
        <v>19959</v>
      </c>
      <c r="C6646" s="11">
        <v>0.32139167364995902</v>
      </c>
      <c r="D6646" s="11">
        <v>0.316060714536544</v>
      </c>
      <c r="E6646" s="11">
        <v>4.9475386259444198E-2</v>
      </c>
      <c r="F6646" s="11">
        <v>20.072588235294099</v>
      </c>
      <c r="G6646" s="11">
        <v>28.462601626016198</v>
      </c>
      <c r="H6646" s="12">
        <v>-24698.3852867594</v>
      </c>
    </row>
    <row r="6647" spans="1:8" x14ac:dyDescent="0.3">
      <c r="A6647" s="9" t="s">
        <v>6652</v>
      </c>
      <c r="B6647" s="10" t="s">
        <v>18262</v>
      </c>
      <c r="C6647" s="11">
        <v>0.36839144882612201</v>
      </c>
      <c r="D6647" s="11">
        <v>0.31605365457134499</v>
      </c>
      <c r="E6647" s="11">
        <v>9.6282362734434704E-2</v>
      </c>
      <c r="F6647" s="11">
        <v>12.7820038910505</v>
      </c>
      <c r="G6647" s="11">
        <v>29.1363934426229</v>
      </c>
      <c r="H6647" s="12">
        <v>-1237.07084597569</v>
      </c>
    </row>
    <row r="6648" spans="1:8" x14ac:dyDescent="0.3">
      <c r="A6648" s="9" t="s">
        <v>6653</v>
      </c>
      <c r="B6648" s="10" t="s">
        <v>18262</v>
      </c>
      <c r="C6648" s="11">
        <v>0.35537802193134299</v>
      </c>
      <c r="D6648" s="11">
        <v>0.31602266891578201</v>
      </c>
      <c r="E6648" s="11">
        <v>4.39168057520153E-2</v>
      </c>
      <c r="F6648" s="11">
        <v>16.1791878172588</v>
      </c>
      <c r="G6648" s="11">
        <v>31.6900675675675</v>
      </c>
      <c r="H6648" s="12">
        <v>-6841.2907980836799</v>
      </c>
    </row>
    <row r="6649" spans="1:8" x14ac:dyDescent="0.3">
      <c r="A6649" s="9" t="s">
        <v>6654</v>
      </c>
      <c r="B6649" s="10" t="s">
        <v>18262</v>
      </c>
      <c r="C6649" s="11">
        <v>0.35985143610021098</v>
      </c>
      <c r="D6649" s="11">
        <v>0.315984815660174</v>
      </c>
      <c r="E6649" s="11">
        <v>4.6976987995813797E-2</v>
      </c>
      <c r="F6649" s="11">
        <v>15.768426294820699</v>
      </c>
      <c r="G6649" s="11">
        <v>25.2666115702479</v>
      </c>
      <c r="H6649" s="12">
        <v>-12567.930638431</v>
      </c>
    </row>
    <row r="6650" spans="1:8" x14ac:dyDescent="0.3">
      <c r="A6650" s="9" t="s">
        <v>6655</v>
      </c>
      <c r="B6650" s="10" t="s">
        <v>18536</v>
      </c>
      <c r="C6650" s="11">
        <v>0.35260324632314599</v>
      </c>
      <c r="D6650" s="11">
        <v>0.31597969846507901</v>
      </c>
      <c r="E6650" s="11">
        <v>0.11340149906862899</v>
      </c>
      <c r="F6650" s="11">
        <v>24.204587155963299</v>
      </c>
      <c r="G6650" s="11">
        <v>59.198066037735799</v>
      </c>
      <c r="H6650" s="12">
        <v>-17148.306001382301</v>
      </c>
    </row>
    <row r="6651" spans="1:8" x14ac:dyDescent="0.3">
      <c r="A6651" s="9" t="s">
        <v>6656</v>
      </c>
      <c r="B6651" s="10" t="s">
        <v>18268</v>
      </c>
      <c r="C6651" s="11">
        <v>0.33047881205814</v>
      </c>
      <c r="D6651" s="11">
        <v>0.31597160352026099</v>
      </c>
      <c r="E6651" s="11">
        <v>8.1905311649879395E-2</v>
      </c>
      <c r="F6651" s="11">
        <v>19.272605363984599</v>
      </c>
      <c r="G6651" s="11">
        <v>47.5345876288659</v>
      </c>
      <c r="H6651" s="12">
        <v>-11335.2175084552</v>
      </c>
    </row>
    <row r="6652" spans="1:8" x14ac:dyDescent="0.3">
      <c r="A6652" s="9" t="s">
        <v>6657</v>
      </c>
      <c r="B6652" s="10" t="s">
        <v>18262</v>
      </c>
      <c r="C6652" s="11">
        <v>0.36196438352821603</v>
      </c>
      <c r="D6652" s="11">
        <v>0.315949984725241</v>
      </c>
      <c r="E6652" s="11">
        <v>5.2058807077109803E-2</v>
      </c>
      <c r="F6652" s="11">
        <v>16.579137931034499</v>
      </c>
      <c r="G6652" s="11">
        <v>30.663430656934299</v>
      </c>
      <c r="H6652" s="12">
        <v>-38432.845473083602</v>
      </c>
    </row>
    <row r="6653" spans="1:8" x14ac:dyDescent="0.3">
      <c r="A6653" s="9" t="s">
        <v>6658</v>
      </c>
      <c r="B6653" s="10" t="s">
        <v>18341</v>
      </c>
      <c r="C6653" s="11">
        <v>0.34204045909664799</v>
      </c>
      <c r="D6653" s="11">
        <v>0.315947114917417</v>
      </c>
      <c r="E6653" s="11">
        <v>5.0661857541537098E-2</v>
      </c>
      <c r="F6653" s="11">
        <v>17.317406542055998</v>
      </c>
      <c r="G6653" s="11">
        <v>37.307198067632797</v>
      </c>
      <c r="H6653" s="12">
        <v>-38559.845311092999</v>
      </c>
    </row>
    <row r="6654" spans="1:8" x14ac:dyDescent="0.3">
      <c r="A6654" s="9" t="s">
        <v>6659</v>
      </c>
      <c r="B6654" s="10" t="s">
        <v>18262</v>
      </c>
      <c r="C6654" s="11">
        <v>0.36031388630258698</v>
      </c>
      <c r="D6654" s="11">
        <v>0.31592546378667702</v>
      </c>
      <c r="E6654" s="11">
        <v>5.0017405930476003E-2</v>
      </c>
      <c r="F6654" s="11">
        <v>15.548348623853199</v>
      </c>
      <c r="G6654" s="11">
        <v>37.0668613138686</v>
      </c>
      <c r="H6654" s="12">
        <v>-17911.568068041699</v>
      </c>
    </row>
    <row r="6655" spans="1:8" x14ac:dyDescent="0.3">
      <c r="A6655" s="9" t="s">
        <v>6660</v>
      </c>
      <c r="B6655" s="10" t="s">
        <v>18388</v>
      </c>
      <c r="C6655" s="11">
        <v>0.353420475677447</v>
      </c>
      <c r="D6655" s="11">
        <v>0.31592257192126399</v>
      </c>
      <c r="E6655" s="11">
        <v>0.15084977646891401</v>
      </c>
      <c r="F6655" s="11">
        <v>22.7790012033694</v>
      </c>
      <c r="G6655" s="11">
        <v>46.959782608695598</v>
      </c>
      <c r="H6655" s="12">
        <v>-1576.44622630713</v>
      </c>
    </row>
    <row r="6656" spans="1:8" x14ac:dyDescent="0.3">
      <c r="A6656" s="9" t="s">
        <v>6661</v>
      </c>
      <c r="B6656" s="10" t="s">
        <v>18262</v>
      </c>
      <c r="C6656" s="11">
        <v>0.36780285039480498</v>
      </c>
      <c r="D6656" s="11">
        <v>0.315921267003964</v>
      </c>
      <c r="E6656" s="11">
        <v>5.38289646096244E-2</v>
      </c>
      <c r="F6656" s="11">
        <v>13.486529126213499</v>
      </c>
      <c r="G6656" s="11">
        <v>39.487129629629599</v>
      </c>
      <c r="H6656" s="12">
        <v>-517.14985983071995</v>
      </c>
    </row>
    <row r="6657" spans="1:8" x14ac:dyDescent="0.3">
      <c r="A6657" s="9" t="s">
        <v>6662</v>
      </c>
      <c r="B6657" s="10" t="s">
        <v>18341</v>
      </c>
      <c r="C6657" s="11">
        <v>0.36383239995936101</v>
      </c>
      <c r="D6657" s="11">
        <v>0.31591858480292601</v>
      </c>
      <c r="E6657" s="11">
        <v>7.69071438931304E-2</v>
      </c>
      <c r="F6657" s="11">
        <v>16.558641160949801</v>
      </c>
      <c r="G6657" s="11">
        <v>29.981866666666601</v>
      </c>
      <c r="H6657" s="12">
        <v>-5083.56306897576</v>
      </c>
    </row>
    <row r="6658" spans="1:8" x14ac:dyDescent="0.3">
      <c r="A6658" s="9" t="s">
        <v>6663</v>
      </c>
      <c r="B6658" s="10" t="s">
        <v>18448</v>
      </c>
      <c r="C6658" s="11">
        <v>0.36022449603975898</v>
      </c>
      <c r="D6658" s="11">
        <v>0.31590735230362899</v>
      </c>
      <c r="E6658" s="11">
        <v>0.45435409660802001</v>
      </c>
      <c r="F6658" s="11">
        <v>25.790847260007698</v>
      </c>
      <c r="G6658" s="11">
        <v>44.772920892494902</v>
      </c>
      <c r="H6658" s="12">
        <v>-15441.9342336312</v>
      </c>
    </row>
    <row r="6659" spans="1:8" x14ac:dyDescent="0.3">
      <c r="A6659" s="9" t="s">
        <v>6664</v>
      </c>
      <c r="B6659" s="10" t="s">
        <v>18262</v>
      </c>
      <c r="C6659" s="11">
        <v>0.36978328317084302</v>
      </c>
      <c r="D6659" s="11">
        <v>0.315895538977989</v>
      </c>
      <c r="E6659" s="11">
        <v>4.8569865859925503E-2</v>
      </c>
      <c r="F6659" s="11">
        <v>16.779376257545199</v>
      </c>
      <c r="G6659" s="11">
        <v>39.437480314960602</v>
      </c>
      <c r="H6659" s="12">
        <v>-42489.213774827702</v>
      </c>
    </row>
    <row r="6660" spans="1:8" x14ac:dyDescent="0.3">
      <c r="A6660" s="9" t="s">
        <v>6665</v>
      </c>
      <c r="B6660" s="10" t="s">
        <v>18385</v>
      </c>
      <c r="C6660" s="11">
        <v>0.33776951472871902</v>
      </c>
      <c r="D6660" s="11">
        <v>0.31588952333564002</v>
      </c>
      <c r="E6660" s="11">
        <v>9.9632388501125893E-2</v>
      </c>
      <c r="F6660" s="11">
        <v>17.952205882352899</v>
      </c>
      <c r="G6660" s="11">
        <v>49.483725490196001</v>
      </c>
      <c r="H6660" s="12">
        <v>-7009.5448931061901</v>
      </c>
    </row>
    <row r="6661" spans="1:8" x14ac:dyDescent="0.3">
      <c r="A6661" s="9" t="s">
        <v>6666</v>
      </c>
      <c r="B6661" s="10" t="s">
        <v>18797</v>
      </c>
      <c r="C6661" s="11">
        <v>0.352572042645237</v>
      </c>
      <c r="D6661" s="11">
        <v>0.31588139874472998</v>
      </c>
      <c r="E6661" s="11">
        <v>7.2749778099870294E-2</v>
      </c>
      <c r="F6661" s="11">
        <v>15.2274930747922</v>
      </c>
      <c r="G6661" s="11">
        <v>40.694717948717901</v>
      </c>
      <c r="H6661" s="12">
        <v>-14457.212199091</v>
      </c>
    </row>
    <row r="6662" spans="1:8" x14ac:dyDescent="0.3">
      <c r="A6662" s="9" t="s">
        <v>6667</v>
      </c>
      <c r="B6662" s="10" t="s">
        <v>18262</v>
      </c>
      <c r="C6662" s="11">
        <v>0.36020365957714401</v>
      </c>
      <c r="D6662" s="11">
        <v>0.31587761914106599</v>
      </c>
      <c r="E6662" s="11">
        <v>4.4396529858365903E-2</v>
      </c>
      <c r="F6662" s="11">
        <v>16.5495535714285</v>
      </c>
      <c r="G6662" s="11">
        <v>36.6093413173652</v>
      </c>
      <c r="H6662" s="12">
        <v>-18129.5874941972</v>
      </c>
    </row>
    <row r="6663" spans="1:8" x14ac:dyDescent="0.3">
      <c r="A6663" s="9" t="s">
        <v>6668</v>
      </c>
      <c r="B6663" s="10" t="s">
        <v>19960</v>
      </c>
      <c r="C6663" s="11">
        <v>0.31787232098096901</v>
      </c>
      <c r="D6663" s="11">
        <v>0.315855835362777</v>
      </c>
      <c r="E6663" s="11">
        <v>5.0301923989047002E-2</v>
      </c>
      <c r="F6663" s="11">
        <v>22.163132295719802</v>
      </c>
      <c r="G6663" s="11">
        <v>40.181607142857104</v>
      </c>
      <c r="H6663" s="12">
        <v>-98063.746082052894</v>
      </c>
    </row>
    <row r="6664" spans="1:8" x14ac:dyDescent="0.3">
      <c r="A6664" s="9" t="s">
        <v>6669</v>
      </c>
      <c r="B6664" s="10" t="s">
        <v>18262</v>
      </c>
      <c r="C6664" s="11">
        <v>0.37597931807767698</v>
      </c>
      <c r="D6664" s="11">
        <v>0.31581429882956302</v>
      </c>
      <c r="E6664" s="11">
        <v>7.2461596310598106E-2</v>
      </c>
      <c r="F6664" s="11">
        <v>14.589210019267799</v>
      </c>
      <c r="G6664" s="11">
        <v>32.111666666666601</v>
      </c>
      <c r="H6664" s="12">
        <v>-14714.0566670723</v>
      </c>
    </row>
    <row r="6665" spans="1:8" x14ac:dyDescent="0.3">
      <c r="A6665" s="9" t="s">
        <v>6670</v>
      </c>
      <c r="B6665" s="10" t="s">
        <v>19535</v>
      </c>
      <c r="C6665" s="11">
        <v>0.36343096518151602</v>
      </c>
      <c r="D6665" s="11">
        <v>0.31581163973695098</v>
      </c>
      <c r="E6665" s="11">
        <v>5.6131281520193303E-2</v>
      </c>
      <c r="F6665" s="11">
        <v>14.5150862068965</v>
      </c>
      <c r="G6665" s="11">
        <v>41.971904761904703</v>
      </c>
      <c r="H6665" s="12">
        <v>-21477.094645842899</v>
      </c>
    </row>
    <row r="6666" spans="1:8" x14ac:dyDescent="0.3">
      <c r="A6666" s="9" t="s">
        <v>6671</v>
      </c>
      <c r="B6666" s="10" t="s">
        <v>18262</v>
      </c>
      <c r="C6666" s="11">
        <v>0.331105585461205</v>
      </c>
      <c r="D6666" s="11">
        <v>0.315800114468829</v>
      </c>
      <c r="E6666" s="11">
        <v>0.194968772635947</v>
      </c>
      <c r="F6666" s="11">
        <v>30.356934579439301</v>
      </c>
      <c r="G6666" s="11">
        <v>46.631764705882297</v>
      </c>
      <c r="H6666" s="12">
        <v>-238415.69732969999</v>
      </c>
    </row>
    <row r="6667" spans="1:8" x14ac:dyDescent="0.3">
      <c r="A6667" s="9" t="s">
        <v>6672</v>
      </c>
      <c r="B6667" s="10" t="s">
        <v>18528</v>
      </c>
      <c r="C6667" s="11">
        <v>0.30642027913725101</v>
      </c>
      <c r="D6667" s="11">
        <v>0.31577703419841302</v>
      </c>
      <c r="E6667" s="11">
        <v>4.30563102731698E-2</v>
      </c>
      <c r="F6667" s="11">
        <v>24.037046123650601</v>
      </c>
      <c r="G6667" s="11">
        <v>45.242842465753398</v>
      </c>
      <c r="H6667" s="12">
        <v>-187115.96628369999</v>
      </c>
    </row>
    <row r="6668" spans="1:8" x14ac:dyDescent="0.3">
      <c r="A6668" s="9" t="s">
        <v>6673</v>
      </c>
      <c r="B6668" s="10" t="s">
        <v>18667</v>
      </c>
      <c r="C6668" s="11">
        <v>0.35501387812561702</v>
      </c>
      <c r="D6668" s="11">
        <v>0.31576787049105498</v>
      </c>
      <c r="E6668" s="11">
        <v>6.2621133968759499E-2</v>
      </c>
      <c r="F6668" s="11">
        <v>16.814258793969799</v>
      </c>
      <c r="G6668" s="11">
        <v>40.253583815028897</v>
      </c>
      <c r="H6668" s="12">
        <v>-21780.731682126501</v>
      </c>
    </row>
    <row r="6669" spans="1:8" x14ac:dyDescent="0.3">
      <c r="A6669" s="9" t="s">
        <v>6674</v>
      </c>
      <c r="B6669" s="10" t="s">
        <v>18362</v>
      </c>
      <c r="C6669" s="11">
        <v>0.34369123518894501</v>
      </c>
      <c r="D6669" s="11">
        <v>0.315722866923215</v>
      </c>
      <c r="E6669" s="11">
        <v>0.23900906987752399</v>
      </c>
      <c r="F6669" s="11">
        <v>22.386630036629999</v>
      </c>
      <c r="G6669" s="11">
        <v>54.619140127388398</v>
      </c>
      <c r="H6669" s="12">
        <v>-24906.058434626098</v>
      </c>
    </row>
    <row r="6670" spans="1:8" x14ac:dyDescent="0.3">
      <c r="A6670" s="9" t="s">
        <v>6675</v>
      </c>
      <c r="B6670" s="10" t="s">
        <v>18262</v>
      </c>
      <c r="C6670" s="11">
        <v>0.36640503236812</v>
      </c>
      <c r="D6670" s="11">
        <v>0.31568988449626101</v>
      </c>
      <c r="E6670" s="11">
        <v>3.6320300948050201E-2</v>
      </c>
      <c r="F6670" s="11">
        <v>14.306696428571399</v>
      </c>
      <c r="G6670" s="11">
        <v>35.692129629629598</v>
      </c>
      <c r="H6670" s="12">
        <v>-27916.736349393501</v>
      </c>
    </row>
    <row r="6671" spans="1:8" x14ac:dyDescent="0.3">
      <c r="A6671" s="9" t="s">
        <v>6676</v>
      </c>
      <c r="B6671" s="10" t="s">
        <v>18385</v>
      </c>
      <c r="C6671" s="11">
        <v>0.33327110467941401</v>
      </c>
      <c r="D6671" s="11">
        <v>0.31568527462408102</v>
      </c>
      <c r="E6671" s="11">
        <v>0.2116210402458</v>
      </c>
      <c r="F6671" s="11">
        <v>19.2127218934911</v>
      </c>
      <c r="G6671" s="11">
        <v>54.7094845360824</v>
      </c>
      <c r="H6671" s="12">
        <v>-26430.117912408099</v>
      </c>
    </row>
    <row r="6672" spans="1:8" x14ac:dyDescent="0.3">
      <c r="A6672" s="9" t="s">
        <v>6677</v>
      </c>
      <c r="B6672" s="10" t="s">
        <v>18385</v>
      </c>
      <c r="C6672" s="11">
        <v>0.36200524645121201</v>
      </c>
      <c r="D6672" s="11">
        <v>0.31568138470555701</v>
      </c>
      <c r="E6672" s="11">
        <v>3.8661380164727498E-2</v>
      </c>
      <c r="F6672" s="11">
        <v>21.122421524663601</v>
      </c>
      <c r="G6672" s="11">
        <v>41.142767295597402</v>
      </c>
      <c r="H6672" s="12">
        <v>-27474.873647402499</v>
      </c>
    </row>
    <row r="6673" spans="1:8" x14ac:dyDescent="0.3">
      <c r="A6673" s="9" t="s">
        <v>6678</v>
      </c>
      <c r="B6673" s="10" t="s">
        <v>18564</v>
      </c>
      <c r="C6673" s="11">
        <v>0.35482936518519997</v>
      </c>
      <c r="D6673" s="11">
        <v>0.31566793611017702</v>
      </c>
      <c r="E6673" s="11">
        <v>9.4888112351634801E-2</v>
      </c>
      <c r="F6673" s="11">
        <v>13.491865079365001</v>
      </c>
      <c r="G6673" s="11">
        <v>60.665189873417702</v>
      </c>
      <c r="H6673" s="12">
        <v>-4799.2073492228101</v>
      </c>
    </row>
    <row r="6674" spans="1:8" x14ac:dyDescent="0.3">
      <c r="A6674" s="9" t="s">
        <v>6679</v>
      </c>
      <c r="B6674" s="10" t="s">
        <v>18490</v>
      </c>
      <c r="C6674" s="11">
        <v>0.38590163741882499</v>
      </c>
      <c r="D6674" s="11">
        <v>0.31565541156219301</v>
      </c>
      <c r="E6674" s="11">
        <v>0.119761410749393</v>
      </c>
      <c r="F6674" s="11">
        <v>23.909152542372802</v>
      </c>
      <c r="G6674" s="11">
        <v>59.6992441860464</v>
      </c>
      <c r="H6674" s="12">
        <v>-10953.244939606</v>
      </c>
    </row>
    <row r="6675" spans="1:8" x14ac:dyDescent="0.3">
      <c r="A6675" s="9" t="s">
        <v>6680</v>
      </c>
      <c r="B6675" s="10" t="s">
        <v>18385</v>
      </c>
      <c r="C6675" s="11">
        <v>0.33587390255995497</v>
      </c>
      <c r="D6675" s="11">
        <v>0.31562949975042998</v>
      </c>
      <c r="E6675" s="11">
        <v>4.8347051654557001E-2</v>
      </c>
      <c r="F6675" s="11">
        <v>23.809635974304001</v>
      </c>
      <c r="G6675" s="11">
        <v>27.679086294416201</v>
      </c>
      <c r="H6675" s="12">
        <v>-6702.8894328259403</v>
      </c>
    </row>
    <row r="6676" spans="1:8" x14ac:dyDescent="0.3">
      <c r="A6676" s="9" t="s">
        <v>6681</v>
      </c>
      <c r="B6676" s="10" t="s">
        <v>19961</v>
      </c>
      <c r="C6676" s="11">
        <v>0.346613632134042</v>
      </c>
      <c r="D6676" s="11">
        <v>0.31561163536035203</v>
      </c>
      <c r="E6676" s="11">
        <v>0.12176043174145</v>
      </c>
      <c r="F6676" s="11">
        <v>18.4164034021871</v>
      </c>
      <c r="G6676" s="11">
        <v>46.342887700534703</v>
      </c>
      <c r="H6676" s="12">
        <v>-10289.3156217002</v>
      </c>
    </row>
    <row r="6677" spans="1:8" x14ac:dyDescent="0.3">
      <c r="A6677" s="9" t="s">
        <v>6682</v>
      </c>
      <c r="B6677" s="10" t="s">
        <v>18262</v>
      </c>
      <c r="C6677" s="11">
        <v>0.36940499780316399</v>
      </c>
      <c r="D6677" s="11">
        <v>0.31560740602509801</v>
      </c>
      <c r="E6677" s="11">
        <v>5.3809410764719103E-2</v>
      </c>
      <c r="F6677" s="11">
        <v>16.2778140293637</v>
      </c>
      <c r="G6677" s="11">
        <v>25.368417721518899</v>
      </c>
      <c r="H6677" s="12">
        <v>-15874.448821286</v>
      </c>
    </row>
    <row r="6678" spans="1:8" x14ac:dyDescent="0.3">
      <c r="A6678" s="9" t="s">
        <v>6683</v>
      </c>
      <c r="B6678" s="10" t="s">
        <v>19132</v>
      </c>
      <c r="C6678" s="11">
        <v>0.34272191725676598</v>
      </c>
      <c r="D6678" s="11">
        <v>0.31558716190020197</v>
      </c>
      <c r="E6678" s="11">
        <v>9.1639861837430697E-2</v>
      </c>
      <c r="F6678" s="11">
        <v>19.514158878504599</v>
      </c>
      <c r="G6678" s="11">
        <v>42.669863013698603</v>
      </c>
      <c r="H6678" s="12">
        <v>-16989.842838726399</v>
      </c>
    </row>
    <row r="6679" spans="1:8" x14ac:dyDescent="0.3">
      <c r="A6679" s="9" t="s">
        <v>6684</v>
      </c>
      <c r="B6679" s="10" t="s">
        <v>18262</v>
      </c>
      <c r="C6679" s="11">
        <v>0.36228791714776398</v>
      </c>
      <c r="D6679" s="11">
        <v>0.31557790207777497</v>
      </c>
      <c r="E6679" s="11">
        <v>6.0222808173413099E-2</v>
      </c>
      <c r="F6679" s="11">
        <v>14.9021812080536</v>
      </c>
      <c r="G6679" s="11">
        <v>33.818181818181799</v>
      </c>
      <c r="H6679" s="12">
        <v>-2843.3141191036302</v>
      </c>
    </row>
    <row r="6680" spans="1:8" x14ac:dyDescent="0.3">
      <c r="A6680" s="9" t="s">
        <v>6685</v>
      </c>
      <c r="B6680" s="10" t="s">
        <v>18262</v>
      </c>
      <c r="C6680" s="11">
        <v>0.362666904624173</v>
      </c>
      <c r="D6680" s="11">
        <v>0.31556504233753102</v>
      </c>
      <c r="E6680" s="11">
        <v>5.7018347890490297E-2</v>
      </c>
      <c r="F6680" s="11">
        <v>15.012403100775099</v>
      </c>
      <c r="G6680" s="11">
        <v>37.641679389312898</v>
      </c>
      <c r="H6680" s="12">
        <v>-9554.5523696724595</v>
      </c>
    </row>
    <row r="6681" spans="1:8" x14ac:dyDescent="0.3">
      <c r="A6681" s="9" t="s">
        <v>6686</v>
      </c>
      <c r="B6681" s="10" t="s">
        <v>18262</v>
      </c>
      <c r="C6681" s="11">
        <v>0.36248784215061602</v>
      </c>
      <c r="D6681" s="11">
        <v>0.31554964698489102</v>
      </c>
      <c r="E6681" s="11">
        <v>4.0248036508569299E-2</v>
      </c>
      <c r="F6681" s="11">
        <v>16.235282258064501</v>
      </c>
      <c r="G6681" s="11">
        <v>35.065147058823499</v>
      </c>
      <c r="H6681" s="12">
        <v>-21215.980306194298</v>
      </c>
    </row>
    <row r="6682" spans="1:8" x14ac:dyDescent="0.3">
      <c r="A6682" s="9" t="s">
        <v>6687</v>
      </c>
      <c r="B6682" s="10" t="s">
        <v>18341</v>
      </c>
      <c r="C6682" s="11">
        <v>0.33219926519909299</v>
      </c>
      <c r="D6682" s="11">
        <v>0.31549881071978603</v>
      </c>
      <c r="E6682" s="11">
        <v>5.3436262910311297E-2</v>
      </c>
      <c r="F6682" s="11">
        <v>19.895031847133701</v>
      </c>
      <c r="G6682" s="11">
        <v>35.827395833333298</v>
      </c>
      <c r="H6682" s="12">
        <v>-28733.489064478701</v>
      </c>
    </row>
    <row r="6683" spans="1:8" x14ac:dyDescent="0.3">
      <c r="A6683" s="9" t="s">
        <v>6688</v>
      </c>
      <c r="B6683" s="10" t="s">
        <v>18517</v>
      </c>
      <c r="C6683" s="11">
        <v>0.35979598482011999</v>
      </c>
      <c r="D6683" s="11">
        <v>0.31549619037015603</v>
      </c>
      <c r="E6683" s="11">
        <v>5.6491898505705601E-2</v>
      </c>
      <c r="F6683" s="11">
        <v>16.3272795216741</v>
      </c>
      <c r="G6683" s="11">
        <v>33.807922077922001</v>
      </c>
      <c r="H6683" s="12">
        <v>-6342.6613254265603</v>
      </c>
    </row>
    <row r="6684" spans="1:8" x14ac:dyDescent="0.3">
      <c r="A6684" s="9" t="s">
        <v>6689</v>
      </c>
      <c r="B6684" s="10" t="s">
        <v>19551</v>
      </c>
      <c r="C6684" s="11">
        <v>0.35928720028729599</v>
      </c>
      <c r="D6684" s="11">
        <v>0.315493475141917</v>
      </c>
      <c r="E6684" s="11">
        <v>9.3441207160481696E-2</v>
      </c>
      <c r="F6684" s="11">
        <v>15.7229430379746</v>
      </c>
      <c r="G6684" s="11">
        <v>39.385243243243202</v>
      </c>
      <c r="H6684" s="12">
        <v>-32975.912489180097</v>
      </c>
    </row>
    <row r="6685" spans="1:8" x14ac:dyDescent="0.3">
      <c r="A6685" s="9" t="s">
        <v>6690</v>
      </c>
      <c r="B6685" s="10" t="s">
        <v>18262</v>
      </c>
      <c r="C6685" s="11">
        <v>0.35123641455543803</v>
      </c>
      <c r="D6685" s="11">
        <v>0.31543038648723698</v>
      </c>
      <c r="E6685" s="11">
        <v>8.32177010757192E-2</v>
      </c>
      <c r="F6685" s="11">
        <v>14.891160949868</v>
      </c>
      <c r="G6685" s="11">
        <v>38.121065088757298</v>
      </c>
      <c r="H6685" s="12">
        <v>-11160.160113982</v>
      </c>
    </row>
    <row r="6686" spans="1:8" x14ac:dyDescent="0.3">
      <c r="A6686" s="9" t="s">
        <v>6691</v>
      </c>
      <c r="B6686" s="10" t="s">
        <v>19020</v>
      </c>
      <c r="C6686" s="11">
        <v>0.361586019428278</v>
      </c>
      <c r="D6686" s="11">
        <v>0.315425314812881</v>
      </c>
      <c r="E6686" s="11">
        <v>9.7663205883187096E-2</v>
      </c>
      <c r="F6686" s="11">
        <v>15.798624999999999</v>
      </c>
      <c r="G6686" s="11">
        <v>38.241674208144701</v>
      </c>
      <c r="H6686" s="12">
        <v>-8903.0055402223006</v>
      </c>
    </row>
    <row r="6687" spans="1:8" x14ac:dyDescent="0.3">
      <c r="A6687" s="9" t="s">
        <v>6692</v>
      </c>
      <c r="B6687" s="10" t="s">
        <v>19076</v>
      </c>
      <c r="C6687" s="11">
        <v>0.34144326187818502</v>
      </c>
      <c r="D6687" s="11">
        <v>0.31542192354049903</v>
      </c>
      <c r="E6687" s="11">
        <v>7.4540140277855702E-2</v>
      </c>
      <c r="F6687" s="11">
        <v>17.590771349862202</v>
      </c>
      <c r="G6687" s="11">
        <v>43.168730158730099</v>
      </c>
      <c r="H6687" s="12">
        <v>-4936.4028601705404</v>
      </c>
    </row>
    <row r="6688" spans="1:8" x14ac:dyDescent="0.3">
      <c r="A6688" s="9" t="s">
        <v>6693</v>
      </c>
      <c r="B6688" s="10" t="s">
        <v>18262</v>
      </c>
      <c r="C6688" s="11">
        <v>0.36557966956007698</v>
      </c>
      <c r="D6688" s="11">
        <v>0.315421472716851</v>
      </c>
      <c r="E6688" s="11">
        <v>4.4662370675560101E-2</v>
      </c>
      <c r="F6688" s="11">
        <v>16.173158914728599</v>
      </c>
      <c r="G6688" s="11">
        <v>34.451911764705798</v>
      </c>
      <c r="H6688" s="12">
        <v>-43633.870900872003</v>
      </c>
    </row>
    <row r="6689" spans="1:8" x14ac:dyDescent="0.3">
      <c r="A6689" s="9" t="s">
        <v>6694</v>
      </c>
      <c r="B6689" s="10" t="s">
        <v>18262</v>
      </c>
      <c r="C6689" s="11">
        <v>0.36253137390203499</v>
      </c>
      <c r="D6689" s="11">
        <v>0.31540688744258299</v>
      </c>
      <c r="E6689" s="11">
        <v>3.9913081587833903E-2</v>
      </c>
      <c r="F6689" s="11">
        <v>16.247303206997099</v>
      </c>
      <c r="G6689" s="11">
        <v>24.003178807946998</v>
      </c>
      <c r="H6689" s="12">
        <v>-36742.342168445197</v>
      </c>
    </row>
    <row r="6690" spans="1:8" x14ac:dyDescent="0.3">
      <c r="A6690" s="9" t="s">
        <v>6695</v>
      </c>
      <c r="B6690" s="10" t="s">
        <v>18602</v>
      </c>
      <c r="C6690" s="11">
        <v>0.36760138287608102</v>
      </c>
      <c r="D6690" s="11">
        <v>0.31539183487767503</v>
      </c>
      <c r="E6690" s="11">
        <v>4.7858041449255401E-2</v>
      </c>
      <c r="F6690" s="11">
        <v>18.0253177966101</v>
      </c>
      <c r="G6690" s="11">
        <v>37.2498529411764</v>
      </c>
      <c r="H6690" s="12">
        <v>-24048.809705792399</v>
      </c>
    </row>
    <row r="6691" spans="1:8" x14ac:dyDescent="0.3">
      <c r="A6691" s="9" t="s">
        <v>6696</v>
      </c>
      <c r="B6691" s="10" t="s">
        <v>18262</v>
      </c>
      <c r="C6691" s="11">
        <v>0.37306625880336802</v>
      </c>
      <c r="D6691" s="11">
        <v>0.31537979323334803</v>
      </c>
      <c r="E6691" s="11">
        <v>6.5432003785998102E-2</v>
      </c>
      <c r="F6691" s="11">
        <v>13.2717821782178</v>
      </c>
      <c r="G6691" s="11">
        <v>36.0013953488372</v>
      </c>
      <c r="H6691" s="12">
        <v>-6790.76580359327</v>
      </c>
    </row>
    <row r="6692" spans="1:8" x14ac:dyDescent="0.3">
      <c r="A6692" s="9" t="s">
        <v>6697</v>
      </c>
      <c r="B6692" s="10" t="s">
        <v>18262</v>
      </c>
      <c r="C6692" s="11">
        <v>0.36795113540799101</v>
      </c>
      <c r="D6692" s="11">
        <v>0.31536811934384301</v>
      </c>
      <c r="E6692" s="11">
        <v>5.2532380422454499E-2</v>
      </c>
      <c r="F6692" s="11">
        <v>15.1213503649634</v>
      </c>
      <c r="G6692" s="11">
        <v>44.428904109588998</v>
      </c>
      <c r="H6692" s="12">
        <v>-9626.4348860533391</v>
      </c>
    </row>
    <row r="6693" spans="1:8" x14ac:dyDescent="0.3">
      <c r="A6693" s="9" t="s">
        <v>6698</v>
      </c>
      <c r="B6693" s="10" t="s">
        <v>18910</v>
      </c>
      <c r="C6693" s="11">
        <v>0.36371842561252798</v>
      </c>
      <c r="D6693" s="11">
        <v>0.31535760408648</v>
      </c>
      <c r="E6693" s="11">
        <v>3.8222761696184299E-2</v>
      </c>
      <c r="F6693" s="11">
        <v>17.087479131886401</v>
      </c>
      <c r="G6693" s="11">
        <v>38.304178082191697</v>
      </c>
      <c r="H6693" s="12">
        <v>-32870.047218252803</v>
      </c>
    </row>
    <row r="6694" spans="1:8" x14ac:dyDescent="0.3">
      <c r="A6694" s="9" t="s">
        <v>6699</v>
      </c>
      <c r="B6694" s="10" t="s">
        <v>19135</v>
      </c>
      <c r="C6694" s="11">
        <v>0.34652275609366701</v>
      </c>
      <c r="D6694" s="11">
        <v>0.31533884307842602</v>
      </c>
      <c r="E6694" s="11">
        <v>8.7056077803586304E-2</v>
      </c>
      <c r="F6694" s="11">
        <v>16.538681948423999</v>
      </c>
      <c r="G6694" s="11">
        <v>40.769790575916197</v>
      </c>
      <c r="H6694" s="12">
        <v>-5223.6120231630803</v>
      </c>
    </row>
    <row r="6695" spans="1:8" x14ac:dyDescent="0.3">
      <c r="A6695" s="9" t="s">
        <v>6700</v>
      </c>
      <c r="B6695" s="10" t="s">
        <v>18577</v>
      </c>
      <c r="C6695" s="11">
        <v>0.35202129901845503</v>
      </c>
      <c r="D6695" s="11">
        <v>0.31533302810264602</v>
      </c>
      <c r="E6695" s="11">
        <v>6.94706701437008E-2</v>
      </c>
      <c r="F6695" s="11">
        <v>17.519804287045599</v>
      </c>
      <c r="G6695" s="11">
        <v>41.986980198019701</v>
      </c>
      <c r="H6695" s="12">
        <v>-31078.200929959501</v>
      </c>
    </row>
    <row r="6696" spans="1:8" x14ac:dyDescent="0.3">
      <c r="A6696" s="9" t="s">
        <v>6701</v>
      </c>
      <c r="B6696" s="10" t="s">
        <v>19962</v>
      </c>
      <c r="C6696" s="11">
        <v>0.35717949749818101</v>
      </c>
      <c r="D6696" s="11">
        <v>0.315332492458127</v>
      </c>
      <c r="E6696" s="11">
        <v>0.20779627017250399</v>
      </c>
      <c r="F6696" s="11">
        <v>17.542325855962201</v>
      </c>
      <c r="G6696" s="11">
        <v>52.898735632183801</v>
      </c>
      <c r="H6696" s="12">
        <v>-1626.2402797075099</v>
      </c>
    </row>
    <row r="6697" spans="1:8" x14ac:dyDescent="0.3">
      <c r="A6697" s="9" t="s">
        <v>6702</v>
      </c>
      <c r="B6697" s="10" t="s">
        <v>18262</v>
      </c>
      <c r="C6697" s="11">
        <v>0.35592937238636302</v>
      </c>
      <c r="D6697" s="11">
        <v>0.315331472481304</v>
      </c>
      <c r="E6697" s="11">
        <v>7.0111047465547596E-2</v>
      </c>
      <c r="F6697" s="11">
        <v>15.2047107438016</v>
      </c>
      <c r="G6697" s="11">
        <v>29.6352713178294</v>
      </c>
      <c r="H6697" s="12">
        <v>-12081.114322439</v>
      </c>
    </row>
    <row r="6698" spans="1:8" x14ac:dyDescent="0.3">
      <c r="A6698" s="9" t="s">
        <v>6703</v>
      </c>
      <c r="B6698" s="10" t="s">
        <v>19655</v>
      </c>
      <c r="C6698" s="11">
        <v>0.325665361724289</v>
      </c>
      <c r="D6698" s="11">
        <v>0.31532872326565398</v>
      </c>
      <c r="E6698" s="11">
        <v>0.22868372281737501</v>
      </c>
      <c r="F6698" s="11">
        <v>19.3134772462077</v>
      </c>
      <c r="G6698" s="11">
        <v>54.748461538461498</v>
      </c>
      <c r="H6698" s="12">
        <v>-43309.3417418955</v>
      </c>
    </row>
    <row r="6699" spans="1:8" x14ac:dyDescent="0.3">
      <c r="A6699" s="9" t="s">
        <v>6704</v>
      </c>
      <c r="B6699" s="10" t="s">
        <v>18262</v>
      </c>
      <c r="C6699" s="11">
        <v>0.36499891775886001</v>
      </c>
      <c r="D6699" s="11">
        <v>0.315327766554996</v>
      </c>
      <c r="E6699" s="11">
        <v>7.9016851595070103E-2</v>
      </c>
      <c r="F6699" s="11">
        <v>13.6334658187599</v>
      </c>
      <c r="G6699" s="11">
        <v>36.168206896551702</v>
      </c>
      <c r="H6699" s="12">
        <v>-2359.3596235200998</v>
      </c>
    </row>
    <row r="6700" spans="1:8" x14ac:dyDescent="0.3">
      <c r="A6700" s="9" t="s">
        <v>6705</v>
      </c>
      <c r="B6700" s="10" t="s">
        <v>18262</v>
      </c>
      <c r="C6700" s="11">
        <v>0.35643715475877302</v>
      </c>
      <c r="D6700" s="11">
        <v>0.315324972354733</v>
      </c>
      <c r="E6700" s="11">
        <v>6.8718125256036502E-2</v>
      </c>
      <c r="F6700" s="11">
        <v>14.579079861111101</v>
      </c>
      <c r="G6700" s="11">
        <v>39.917385620914999</v>
      </c>
      <c r="H6700" s="12">
        <v>-4430.0124612546697</v>
      </c>
    </row>
    <row r="6701" spans="1:8" x14ac:dyDescent="0.3">
      <c r="A6701" s="9" t="s">
        <v>6706</v>
      </c>
      <c r="B6701" s="10" t="s">
        <v>18860</v>
      </c>
      <c r="C6701" s="11">
        <v>0.35695435501016998</v>
      </c>
      <c r="D6701" s="11">
        <v>0.31531413961910698</v>
      </c>
      <c r="E6701" s="11">
        <v>8.2035514451222605E-2</v>
      </c>
      <c r="F6701" s="11">
        <v>15.121455696202499</v>
      </c>
      <c r="G6701" s="11">
        <v>45.406770833333297</v>
      </c>
      <c r="H6701" s="12">
        <v>-3420.37266739704</v>
      </c>
    </row>
    <row r="6702" spans="1:8" x14ac:dyDescent="0.3">
      <c r="A6702" s="9" t="s">
        <v>6707</v>
      </c>
      <c r="B6702" s="10" t="s">
        <v>18386</v>
      </c>
      <c r="C6702" s="11">
        <v>0.348621647497455</v>
      </c>
      <c r="D6702" s="11">
        <v>0.31531402690765098</v>
      </c>
      <c r="E6702" s="11">
        <v>4.0894500917490799E-2</v>
      </c>
      <c r="F6702" s="11">
        <v>18.352907915993502</v>
      </c>
      <c r="G6702" s="11">
        <v>41.795833333333299</v>
      </c>
      <c r="H6702" s="12">
        <v>-7234.2196300424303</v>
      </c>
    </row>
    <row r="6703" spans="1:8" x14ac:dyDescent="0.3">
      <c r="A6703" s="9" t="s">
        <v>6708</v>
      </c>
      <c r="B6703" s="10" t="s">
        <v>18262</v>
      </c>
      <c r="C6703" s="11">
        <v>0.36686124632789902</v>
      </c>
      <c r="D6703" s="11">
        <v>0.31530400484596999</v>
      </c>
      <c r="E6703" s="11">
        <v>5.1467472198460797E-2</v>
      </c>
      <c r="F6703" s="11">
        <v>15.0644670050761</v>
      </c>
      <c r="G6703" s="11">
        <v>37.606071428571397</v>
      </c>
      <c r="H6703" s="12">
        <v>-15860.594068861999</v>
      </c>
    </row>
    <row r="6704" spans="1:8" x14ac:dyDescent="0.3">
      <c r="A6704" s="9" t="s">
        <v>6709</v>
      </c>
      <c r="B6704" s="10" t="s">
        <v>18476</v>
      </c>
      <c r="C6704" s="11">
        <v>0.319076493892895</v>
      </c>
      <c r="D6704" s="11">
        <v>0.31527199249731502</v>
      </c>
      <c r="E6704" s="11">
        <v>5.3477423710934197E-2</v>
      </c>
      <c r="F6704" s="11">
        <v>19.576473526473499</v>
      </c>
      <c r="G6704" s="11">
        <v>43.916857142857097</v>
      </c>
      <c r="H6704" s="12">
        <v>-44962.2643285913</v>
      </c>
    </row>
    <row r="6705" spans="1:8" x14ac:dyDescent="0.3">
      <c r="A6705" s="9" t="s">
        <v>6710</v>
      </c>
      <c r="B6705" s="10" t="s">
        <v>18448</v>
      </c>
      <c r="C6705" s="11">
        <v>0.365165635272855</v>
      </c>
      <c r="D6705" s="11">
        <v>0.31520451929930698</v>
      </c>
      <c r="E6705" s="11">
        <v>0.27489921918201099</v>
      </c>
      <c r="F6705" s="11">
        <v>27.023237476808799</v>
      </c>
      <c r="G6705" s="11">
        <v>33.997292993630502</v>
      </c>
      <c r="H6705" s="12">
        <v>-10866.9751940735</v>
      </c>
    </row>
    <row r="6706" spans="1:8" x14ac:dyDescent="0.3">
      <c r="A6706" s="9" t="s">
        <v>6711</v>
      </c>
      <c r="B6706" s="10" t="s">
        <v>18262</v>
      </c>
      <c r="C6706" s="11">
        <v>0.36832731706567701</v>
      </c>
      <c r="D6706" s="11">
        <v>0.315188824856931</v>
      </c>
      <c r="E6706" s="11">
        <v>5.81531060218426E-2</v>
      </c>
      <c r="F6706" s="11">
        <v>15.4261382799325</v>
      </c>
      <c r="G6706" s="11">
        <v>30.959657534246499</v>
      </c>
      <c r="H6706" s="12">
        <v>-5242.1884613096399</v>
      </c>
    </row>
    <row r="6707" spans="1:8" x14ac:dyDescent="0.3">
      <c r="A6707" s="9" t="s">
        <v>6712</v>
      </c>
      <c r="B6707" s="10" t="s">
        <v>18262</v>
      </c>
      <c r="C6707" s="11">
        <v>0.374296900360584</v>
      </c>
      <c r="D6707" s="11">
        <v>0.31518493456497598</v>
      </c>
      <c r="E6707" s="11">
        <v>4.3861775712595003E-2</v>
      </c>
      <c r="F6707" s="11">
        <v>16.103597785977801</v>
      </c>
      <c r="G6707" s="11">
        <v>30.0405384615384</v>
      </c>
      <c r="H6707" s="12">
        <v>-22154.102692219501</v>
      </c>
    </row>
    <row r="6708" spans="1:8" x14ac:dyDescent="0.3">
      <c r="A6708" s="9" t="s">
        <v>6713</v>
      </c>
      <c r="B6708" s="10" t="s">
        <v>18262</v>
      </c>
      <c r="C6708" s="11">
        <v>0.36058748932713602</v>
      </c>
      <c r="D6708" s="11">
        <v>0.31517616580940699</v>
      </c>
      <c r="E6708" s="11">
        <v>4.8059077882604197E-2</v>
      </c>
      <c r="F6708" s="11">
        <v>16.251141078838099</v>
      </c>
      <c r="G6708" s="11">
        <v>29.251279999999898</v>
      </c>
      <c r="H6708" s="12">
        <v>-1555.23663940798</v>
      </c>
    </row>
    <row r="6709" spans="1:8" x14ac:dyDescent="0.3">
      <c r="A6709" s="9" t="s">
        <v>6714</v>
      </c>
      <c r="B6709" s="10" t="s">
        <v>18262</v>
      </c>
      <c r="C6709" s="11">
        <v>0.36336930538436502</v>
      </c>
      <c r="D6709" s="11">
        <v>0.315170565365678</v>
      </c>
      <c r="E6709" s="11">
        <v>5.7442952805508998E-2</v>
      </c>
      <c r="F6709" s="11">
        <v>16.8018691588785</v>
      </c>
      <c r="G6709" s="11">
        <v>39.245585585585502</v>
      </c>
      <c r="H6709" s="12">
        <v>-1831.81035901111</v>
      </c>
    </row>
    <row r="6710" spans="1:8" x14ac:dyDescent="0.3">
      <c r="A6710" s="9" t="s">
        <v>6715</v>
      </c>
      <c r="B6710" s="10" t="s">
        <v>18262</v>
      </c>
      <c r="C6710" s="11">
        <v>0.30904076417977699</v>
      </c>
      <c r="D6710" s="11">
        <v>0.31515317409186999</v>
      </c>
      <c r="E6710" s="11">
        <v>9.7230757878087298E-2</v>
      </c>
      <c r="F6710" s="11">
        <v>24.488243366880099</v>
      </c>
      <c r="G6710" s="11">
        <v>42.5604444444444</v>
      </c>
      <c r="H6710" s="12">
        <v>-112146.58684899499</v>
      </c>
    </row>
    <row r="6711" spans="1:8" x14ac:dyDescent="0.3">
      <c r="A6711" s="9" t="s">
        <v>6716</v>
      </c>
      <c r="B6711" s="10" t="s">
        <v>18262</v>
      </c>
      <c r="C6711" s="11">
        <v>0.36070016184816101</v>
      </c>
      <c r="D6711" s="11">
        <v>0.31514941811904101</v>
      </c>
      <c r="E6711" s="11">
        <v>8.04711296258903E-2</v>
      </c>
      <c r="F6711" s="11">
        <v>15.9339673913043</v>
      </c>
      <c r="G6711" s="11">
        <v>27.0930434782608</v>
      </c>
      <c r="H6711" s="12">
        <v>-987.73555415209898</v>
      </c>
    </row>
    <row r="6712" spans="1:8" x14ac:dyDescent="0.3">
      <c r="A6712" s="9" t="s">
        <v>6717</v>
      </c>
      <c r="B6712" s="10" t="s">
        <v>18268</v>
      </c>
      <c r="C6712" s="11">
        <v>0.363993457900669</v>
      </c>
      <c r="D6712" s="11">
        <v>0.31513366674202398</v>
      </c>
      <c r="E6712" s="11">
        <v>8.0972389585231896E-2</v>
      </c>
      <c r="F6712" s="11">
        <v>22.1731823599523</v>
      </c>
      <c r="G6712" s="11">
        <v>37.183882352941097</v>
      </c>
      <c r="H6712" s="12">
        <v>-12395.526749909201</v>
      </c>
    </row>
    <row r="6713" spans="1:8" x14ac:dyDescent="0.3">
      <c r="A6713" s="9" t="s">
        <v>6718</v>
      </c>
      <c r="B6713" s="10" t="s">
        <v>18262</v>
      </c>
      <c r="C6713" s="11">
        <v>0.36873840938240299</v>
      </c>
      <c r="D6713" s="11">
        <v>0.31509775096855203</v>
      </c>
      <c r="E6713" s="11">
        <v>6.15856979340869E-2</v>
      </c>
      <c r="F6713" s="11">
        <v>13.7423184357541</v>
      </c>
      <c r="G6713" s="11">
        <v>33.721734693877501</v>
      </c>
      <c r="H6713" s="12">
        <v>-10441.0788882451</v>
      </c>
    </row>
    <row r="6714" spans="1:8" x14ac:dyDescent="0.3">
      <c r="A6714" s="9" t="s">
        <v>6719</v>
      </c>
      <c r="B6714" s="10" t="s">
        <v>19963</v>
      </c>
      <c r="C6714" s="11">
        <v>0.32644320735120103</v>
      </c>
      <c r="D6714" s="11">
        <v>0.31509416042837401</v>
      </c>
      <c r="E6714" s="11">
        <v>0.15792518003366601</v>
      </c>
      <c r="F6714" s="11">
        <v>21.8454819277108</v>
      </c>
      <c r="G6714" s="11">
        <v>46.721559633027397</v>
      </c>
      <c r="H6714" s="12">
        <v>-10261.6297995923</v>
      </c>
    </row>
    <row r="6715" spans="1:8" x14ac:dyDescent="0.3">
      <c r="A6715" s="9" t="s">
        <v>6720</v>
      </c>
      <c r="B6715" s="10" t="s">
        <v>18397</v>
      </c>
      <c r="C6715" s="11">
        <v>0.32678542938606903</v>
      </c>
      <c r="D6715" s="11">
        <v>0.31506645266428301</v>
      </c>
      <c r="E6715" s="11">
        <v>5.4444544384352103E-2</v>
      </c>
      <c r="F6715" s="11">
        <v>25.392483959669999</v>
      </c>
      <c r="G6715" s="11">
        <v>44.992137681159399</v>
      </c>
      <c r="H6715" s="12">
        <v>-43080.199752986198</v>
      </c>
    </row>
    <row r="6716" spans="1:8" x14ac:dyDescent="0.3">
      <c r="A6716" s="9" t="s">
        <v>6721</v>
      </c>
      <c r="B6716" s="10" t="s">
        <v>18495</v>
      </c>
      <c r="C6716" s="11">
        <v>0.368687754539747</v>
      </c>
      <c r="D6716" s="11">
        <v>0.31506182150116802</v>
      </c>
      <c r="E6716" s="11">
        <v>5.9147327127202998E-2</v>
      </c>
      <c r="F6716" s="11">
        <v>16.2817660550458</v>
      </c>
      <c r="G6716" s="11">
        <v>45.858211382113801</v>
      </c>
      <c r="H6716" s="12">
        <v>-11519.7349597139</v>
      </c>
    </row>
    <row r="6717" spans="1:8" x14ac:dyDescent="0.3">
      <c r="A6717" s="9" t="s">
        <v>6722</v>
      </c>
      <c r="B6717" s="10" t="s">
        <v>18262</v>
      </c>
      <c r="C6717" s="11">
        <v>0.35251265524377901</v>
      </c>
      <c r="D6717" s="11">
        <v>0.31505020875797402</v>
      </c>
      <c r="E6717" s="11">
        <v>3.4946159728438897E-2</v>
      </c>
      <c r="F6717" s="11">
        <v>16.711494974874299</v>
      </c>
      <c r="G6717" s="11">
        <v>29.733088235294101</v>
      </c>
      <c r="H6717" s="12">
        <v>-6871.1194936853199</v>
      </c>
    </row>
    <row r="6718" spans="1:8" x14ac:dyDescent="0.3">
      <c r="A6718" s="9" t="s">
        <v>6723</v>
      </c>
      <c r="B6718" s="10" t="s">
        <v>19199</v>
      </c>
      <c r="C6718" s="11">
        <v>0.32987397924696299</v>
      </c>
      <c r="D6718" s="11">
        <v>0.31503813389558299</v>
      </c>
      <c r="E6718" s="11">
        <v>9.8694668501381394E-2</v>
      </c>
      <c r="F6718" s="11">
        <v>22.358082706766801</v>
      </c>
      <c r="G6718" s="11">
        <v>47.397366255144</v>
      </c>
      <c r="H6718" s="12">
        <v>-27389.7270629255</v>
      </c>
    </row>
    <row r="6719" spans="1:8" x14ac:dyDescent="0.3">
      <c r="A6719" s="9" t="s">
        <v>6724</v>
      </c>
      <c r="B6719" s="10" t="s">
        <v>18262</v>
      </c>
      <c r="C6719" s="11">
        <v>0.36990812443995802</v>
      </c>
      <c r="D6719" s="11">
        <v>0.31503621578816399</v>
      </c>
      <c r="E6719" s="11">
        <v>3.8032868408461103E-2</v>
      </c>
      <c r="F6719" s="11">
        <v>17.2228013029316</v>
      </c>
      <c r="G6719" s="11">
        <v>35.9515337423312</v>
      </c>
      <c r="H6719" s="12">
        <v>-32743.4302553872</v>
      </c>
    </row>
    <row r="6720" spans="1:8" x14ac:dyDescent="0.3">
      <c r="A6720" s="9" t="s">
        <v>6725</v>
      </c>
      <c r="B6720" s="10" t="s">
        <v>18262</v>
      </c>
      <c r="C6720" s="11">
        <v>0.31559070859698501</v>
      </c>
      <c r="D6720" s="11">
        <v>0.31502800117998397</v>
      </c>
      <c r="E6720" s="11">
        <v>6.8266018445556201E-2</v>
      </c>
      <c r="F6720" s="11">
        <v>21.541463414634102</v>
      </c>
      <c r="G6720" s="11">
        <v>30.343578431372499</v>
      </c>
      <c r="H6720" s="12">
        <v>-40913.763489416</v>
      </c>
    </row>
    <row r="6721" spans="1:8" x14ac:dyDescent="0.3">
      <c r="A6721" s="9" t="s">
        <v>6726</v>
      </c>
      <c r="B6721" s="10" t="s">
        <v>18262</v>
      </c>
      <c r="C6721" s="11">
        <v>0.36819058254631998</v>
      </c>
      <c r="D6721" s="11">
        <v>0.31500025242274299</v>
      </c>
      <c r="E6721" s="11">
        <v>4.9742842417493001E-2</v>
      </c>
      <c r="F6721" s="11">
        <v>16.354359430604902</v>
      </c>
      <c r="G6721" s="11">
        <v>30.317553956834502</v>
      </c>
      <c r="H6721" s="12">
        <v>-19059.381705378</v>
      </c>
    </row>
    <row r="6722" spans="1:8" x14ac:dyDescent="0.3">
      <c r="A6722" s="9" t="s">
        <v>6727</v>
      </c>
      <c r="B6722" s="10" t="s">
        <v>18374</v>
      </c>
      <c r="C6722" s="11">
        <v>0.36628787374515998</v>
      </c>
      <c r="D6722" s="11">
        <v>0.31497310401384798</v>
      </c>
      <c r="E6722" s="11">
        <v>4.6091664443450198E-2</v>
      </c>
      <c r="F6722" s="11">
        <v>15.7950920245398</v>
      </c>
      <c r="G6722" s="11">
        <v>40.6809271523178</v>
      </c>
      <c r="H6722" s="12">
        <v>-6207.5559188857696</v>
      </c>
    </row>
    <row r="6723" spans="1:8" x14ac:dyDescent="0.3">
      <c r="A6723" s="9" t="s">
        <v>6728</v>
      </c>
      <c r="B6723" s="10" t="s">
        <v>19774</v>
      </c>
      <c r="C6723" s="11">
        <v>0.35140248046146899</v>
      </c>
      <c r="D6723" s="11">
        <v>0.31496354663052101</v>
      </c>
      <c r="E6723" s="11">
        <v>7.3506271103538398E-2</v>
      </c>
      <c r="F6723" s="11">
        <v>20.170666666666602</v>
      </c>
      <c r="G6723" s="11">
        <v>53.187014925373099</v>
      </c>
      <c r="H6723" s="12">
        <v>-997.35164181987705</v>
      </c>
    </row>
    <row r="6724" spans="1:8" x14ac:dyDescent="0.3">
      <c r="A6724" s="9" t="s">
        <v>6729</v>
      </c>
      <c r="B6724" s="10" t="s">
        <v>18718</v>
      </c>
      <c r="C6724" s="11">
        <v>0.339747512256455</v>
      </c>
      <c r="D6724" s="11">
        <v>0.31495110440375701</v>
      </c>
      <c r="E6724" s="11">
        <v>9.67902347637392E-2</v>
      </c>
      <c r="F6724" s="11">
        <v>20.341946564885401</v>
      </c>
      <c r="G6724" s="11">
        <v>49.194436860068201</v>
      </c>
      <c r="H6724" s="12">
        <v>-102526.114310654</v>
      </c>
    </row>
    <row r="6725" spans="1:8" x14ac:dyDescent="0.3">
      <c r="A6725" s="9" t="s">
        <v>6730</v>
      </c>
      <c r="B6725" s="10" t="s">
        <v>18373</v>
      </c>
      <c r="C6725" s="11">
        <v>0.36246800178674699</v>
      </c>
      <c r="D6725" s="11">
        <v>0.31494579600315398</v>
      </c>
      <c r="E6725" s="11">
        <v>8.6545185801447003E-2</v>
      </c>
      <c r="F6725" s="11">
        <v>13.6613782051282</v>
      </c>
      <c r="G6725" s="11">
        <v>62.6769607843137</v>
      </c>
      <c r="H6725" s="12">
        <v>-720.05805217984005</v>
      </c>
    </row>
    <row r="6726" spans="1:8" x14ac:dyDescent="0.3">
      <c r="A6726" s="9" t="s">
        <v>6731</v>
      </c>
      <c r="B6726" s="10" t="s">
        <v>18262</v>
      </c>
      <c r="C6726" s="11">
        <v>0.35791818249815299</v>
      </c>
      <c r="D6726" s="11">
        <v>0.31492305500315199</v>
      </c>
      <c r="E6726" s="11">
        <v>5.7473951276247798E-2</v>
      </c>
      <c r="F6726" s="11">
        <v>17.039229559748399</v>
      </c>
      <c r="G6726" s="11">
        <v>38.805329670329598</v>
      </c>
      <c r="H6726" s="12">
        <v>-4188.8224578728295</v>
      </c>
    </row>
    <row r="6727" spans="1:8" x14ac:dyDescent="0.3">
      <c r="A6727" s="9" t="s">
        <v>6732</v>
      </c>
      <c r="B6727" s="10" t="s">
        <v>18341</v>
      </c>
      <c r="C6727" s="11">
        <v>0.34125524108573302</v>
      </c>
      <c r="D6727" s="11">
        <v>0.31488200816337802</v>
      </c>
      <c r="E6727" s="11">
        <v>5.9114705300925101E-2</v>
      </c>
      <c r="F6727" s="11">
        <v>17.602345415778199</v>
      </c>
      <c r="G6727" s="11">
        <v>40.5114736842105</v>
      </c>
      <c r="H6727" s="12">
        <v>-5048.5175139757202</v>
      </c>
    </row>
    <row r="6728" spans="1:8" x14ac:dyDescent="0.3">
      <c r="A6728" s="9" t="s">
        <v>6733</v>
      </c>
      <c r="B6728" s="10" t="s">
        <v>18374</v>
      </c>
      <c r="C6728" s="11">
        <v>0.363923506515897</v>
      </c>
      <c r="D6728" s="11">
        <v>0.31487892603600098</v>
      </c>
      <c r="E6728" s="11">
        <v>0.13253467958781301</v>
      </c>
      <c r="F6728" s="11">
        <v>19.566636851520499</v>
      </c>
      <c r="G6728" s="11">
        <v>54.080252707581202</v>
      </c>
      <c r="H6728" s="12">
        <v>-35819.492477861902</v>
      </c>
    </row>
    <row r="6729" spans="1:8" x14ac:dyDescent="0.3">
      <c r="A6729" s="9" t="s">
        <v>6734</v>
      </c>
      <c r="B6729" s="10" t="s">
        <v>18262</v>
      </c>
      <c r="C6729" s="11">
        <v>0.35599212455677698</v>
      </c>
      <c r="D6729" s="11">
        <v>0.31486211873979197</v>
      </c>
      <c r="E6729" s="11">
        <v>9.8184944305672803E-2</v>
      </c>
      <c r="F6729" s="11">
        <v>25.140722166499501</v>
      </c>
      <c r="G6729" s="11">
        <v>34.819305135951602</v>
      </c>
      <c r="H6729" s="12">
        <v>-56194.129107467998</v>
      </c>
    </row>
    <row r="6730" spans="1:8" x14ac:dyDescent="0.3">
      <c r="A6730" s="9" t="s">
        <v>6735</v>
      </c>
      <c r="B6730" s="10" t="s">
        <v>18262</v>
      </c>
      <c r="C6730" s="11">
        <v>0.36728133778653499</v>
      </c>
      <c r="D6730" s="11">
        <v>0.314849386974831</v>
      </c>
      <c r="E6730" s="11">
        <v>5.4399704861820802E-2</v>
      </c>
      <c r="F6730" s="11">
        <v>16.947382550335501</v>
      </c>
      <c r="G6730" s="11">
        <v>40.855322580645101</v>
      </c>
      <c r="H6730" s="12">
        <v>-18841.001226418</v>
      </c>
    </row>
    <row r="6731" spans="1:8" x14ac:dyDescent="0.3">
      <c r="A6731" s="9" t="s">
        <v>6736</v>
      </c>
      <c r="B6731" s="10" t="s">
        <v>18929</v>
      </c>
      <c r="C6731" s="11">
        <v>0.33886031757704899</v>
      </c>
      <c r="D6731" s="11">
        <v>0.31483040376455101</v>
      </c>
      <c r="E6731" s="11">
        <v>9.1944395544172594E-2</v>
      </c>
      <c r="F6731" s="11">
        <v>13.1527999999999</v>
      </c>
      <c r="G6731" s="11">
        <v>52.562524271844602</v>
      </c>
      <c r="H6731" s="12">
        <v>-14464.825531233701</v>
      </c>
    </row>
    <row r="6732" spans="1:8" x14ac:dyDescent="0.3">
      <c r="A6732" s="9" t="s">
        <v>6737</v>
      </c>
      <c r="B6732" s="10" t="s">
        <v>18860</v>
      </c>
      <c r="C6732" s="11">
        <v>0.35891654371785697</v>
      </c>
      <c r="D6732" s="11">
        <v>0.31482364164805898</v>
      </c>
      <c r="E6732" s="11">
        <v>4.1438291480167103E-2</v>
      </c>
      <c r="F6732" s="11">
        <v>17.632117310443402</v>
      </c>
      <c r="G6732" s="11">
        <v>31.976410256410201</v>
      </c>
      <c r="H6732" s="12">
        <v>-14247.279999983501</v>
      </c>
    </row>
    <row r="6733" spans="1:8" x14ac:dyDescent="0.3">
      <c r="A6733" s="9" t="s">
        <v>6738</v>
      </c>
      <c r="B6733" s="10" t="s">
        <v>18262</v>
      </c>
      <c r="C6733" s="11">
        <v>0.36713515086572202</v>
      </c>
      <c r="D6733" s="11">
        <v>0.31479752564326902</v>
      </c>
      <c r="E6733" s="11">
        <v>3.1872844900616003E-2</v>
      </c>
      <c r="F6733" s="11">
        <v>15.892386831275701</v>
      </c>
      <c r="G6733" s="11">
        <v>26.6324031007751</v>
      </c>
      <c r="H6733" s="12">
        <v>-22561.735300270499</v>
      </c>
    </row>
    <row r="6734" spans="1:8" x14ac:dyDescent="0.3">
      <c r="A6734" s="9" t="s">
        <v>6739</v>
      </c>
      <c r="B6734" s="10" t="s">
        <v>18262</v>
      </c>
      <c r="C6734" s="11">
        <v>0.37314476954127501</v>
      </c>
      <c r="D6734" s="11">
        <v>0.314779143411415</v>
      </c>
      <c r="E6734" s="11">
        <v>5.4195229821372003E-2</v>
      </c>
      <c r="F6734" s="11">
        <v>16.7217281879194</v>
      </c>
      <c r="G6734" s="11">
        <v>26.849379310344801</v>
      </c>
      <c r="H6734" s="12">
        <v>-16963.136299407801</v>
      </c>
    </row>
    <row r="6735" spans="1:8" x14ac:dyDescent="0.3">
      <c r="A6735" s="9" t="s">
        <v>6740</v>
      </c>
      <c r="B6735" s="10" t="s">
        <v>18262</v>
      </c>
      <c r="C6735" s="11">
        <v>0.37369777551191402</v>
      </c>
      <c r="D6735" s="11">
        <v>0.31476755571612303</v>
      </c>
      <c r="E6735" s="11">
        <v>4.9568502160940803E-2</v>
      </c>
      <c r="F6735" s="11">
        <v>15.9212093862815</v>
      </c>
      <c r="G6735" s="11">
        <v>34.903260869565202</v>
      </c>
      <c r="H6735" s="12">
        <v>-16097.5113082314</v>
      </c>
    </row>
    <row r="6736" spans="1:8" x14ac:dyDescent="0.3">
      <c r="A6736" s="9" t="s">
        <v>6741</v>
      </c>
      <c r="B6736" s="10" t="s">
        <v>19788</v>
      </c>
      <c r="C6736" s="11">
        <v>0.38637118871092302</v>
      </c>
      <c r="D6736" s="11">
        <v>0.31472909696196799</v>
      </c>
      <c r="E6736" s="11">
        <v>0.11554093109902799</v>
      </c>
      <c r="F6736" s="11">
        <v>21.243806646525599</v>
      </c>
      <c r="G6736" s="11">
        <v>51.892034883720903</v>
      </c>
      <c r="H6736" s="12">
        <v>-10707.449000934401</v>
      </c>
    </row>
    <row r="6737" spans="1:8" x14ac:dyDescent="0.3">
      <c r="A6737" s="9" t="s">
        <v>6742</v>
      </c>
      <c r="B6737" s="10" t="s">
        <v>19964</v>
      </c>
      <c r="C6737" s="11">
        <v>0.36445932090303801</v>
      </c>
      <c r="D6737" s="11">
        <v>0.314727584094743</v>
      </c>
      <c r="E6737" s="11">
        <v>0.16859147124943499</v>
      </c>
      <c r="F6737" s="11">
        <v>21.215169133192401</v>
      </c>
      <c r="G6737" s="11">
        <v>50.279225352112597</v>
      </c>
      <c r="H6737" s="12">
        <v>-9505.7277779417709</v>
      </c>
    </row>
    <row r="6738" spans="1:8" x14ac:dyDescent="0.3">
      <c r="A6738" s="9" t="s">
        <v>6743</v>
      </c>
      <c r="B6738" s="10" t="s">
        <v>18440</v>
      </c>
      <c r="C6738" s="11">
        <v>0.305294182596207</v>
      </c>
      <c r="D6738" s="11">
        <v>0.314682630404574</v>
      </c>
      <c r="E6738" s="11">
        <v>4.99697752348734E-2</v>
      </c>
      <c r="F6738" s="11">
        <v>23.122794959908301</v>
      </c>
      <c r="G6738" s="11">
        <v>39.976934865900297</v>
      </c>
      <c r="H6738" s="12">
        <v>-159837.10351363401</v>
      </c>
    </row>
    <row r="6739" spans="1:8" x14ac:dyDescent="0.3">
      <c r="A6739" s="9" t="s">
        <v>6744</v>
      </c>
      <c r="B6739" s="10" t="s">
        <v>18262</v>
      </c>
      <c r="C6739" s="11">
        <v>0.35858675918563798</v>
      </c>
      <c r="D6739" s="11">
        <v>0.31467743668485998</v>
      </c>
      <c r="E6739" s="11">
        <v>3.4844634621955903E-2</v>
      </c>
      <c r="F6739" s="11">
        <v>16.6598613251155</v>
      </c>
      <c r="G6739" s="11">
        <v>33.995958549222799</v>
      </c>
      <c r="H6739" s="12">
        <v>-124344.284114938</v>
      </c>
    </row>
    <row r="6740" spans="1:8" x14ac:dyDescent="0.3">
      <c r="A6740" s="9" t="s">
        <v>6745</v>
      </c>
      <c r="B6740" s="10" t="s">
        <v>18262</v>
      </c>
      <c r="C6740" s="11">
        <v>0.36184286315761899</v>
      </c>
      <c r="D6740" s="11">
        <v>0.31466034998244202</v>
      </c>
      <c r="E6740" s="11">
        <v>4.4651781097332102E-2</v>
      </c>
      <c r="F6740" s="11">
        <v>16.831098696461801</v>
      </c>
      <c r="G6740" s="11">
        <v>29.727687074829898</v>
      </c>
      <c r="H6740" s="12">
        <v>-29074.156879417002</v>
      </c>
    </row>
    <row r="6741" spans="1:8" x14ac:dyDescent="0.3">
      <c r="A6741" s="9" t="s">
        <v>6746</v>
      </c>
      <c r="B6741" s="10" t="s">
        <v>18262</v>
      </c>
      <c r="C6741" s="11">
        <v>0.367386265652764</v>
      </c>
      <c r="D6741" s="11">
        <v>0.314646072427895</v>
      </c>
      <c r="E6741" s="11">
        <v>6.1060712458840802E-2</v>
      </c>
      <c r="F6741" s="11">
        <v>17.214817001180599</v>
      </c>
      <c r="G6741" s="11">
        <v>34.334134078212202</v>
      </c>
      <c r="H6741" s="12">
        <v>-19244.843711618199</v>
      </c>
    </row>
    <row r="6742" spans="1:8" x14ac:dyDescent="0.3">
      <c r="A6742" s="9" t="s">
        <v>6747</v>
      </c>
      <c r="B6742" s="10" t="s">
        <v>18262</v>
      </c>
      <c r="C6742" s="11">
        <v>0.36579415583559199</v>
      </c>
      <c r="D6742" s="11">
        <v>0.31463447230459402</v>
      </c>
      <c r="E6742" s="11">
        <v>3.6944815858749501E-2</v>
      </c>
      <c r="F6742" s="11">
        <v>18.224956217162799</v>
      </c>
      <c r="G6742" s="11">
        <v>33.9433557046979</v>
      </c>
      <c r="H6742" s="12">
        <v>-50309.600986764999</v>
      </c>
    </row>
    <row r="6743" spans="1:8" x14ac:dyDescent="0.3">
      <c r="A6743" s="9" t="s">
        <v>6748</v>
      </c>
      <c r="B6743" s="10" t="s">
        <v>18262</v>
      </c>
      <c r="C6743" s="11">
        <v>0.338454029215074</v>
      </c>
      <c r="D6743" s="11">
        <v>0.31462157815146402</v>
      </c>
      <c r="E6743" s="11">
        <v>5.44743677682792E-2</v>
      </c>
      <c r="F6743" s="11">
        <v>13.303386454183199</v>
      </c>
      <c r="G6743" s="11">
        <v>40.171438356164302</v>
      </c>
      <c r="H6743" s="12">
        <v>-6990.2565022316103</v>
      </c>
    </row>
    <row r="6744" spans="1:8" x14ac:dyDescent="0.3">
      <c r="A6744" s="9" t="s">
        <v>6749</v>
      </c>
      <c r="B6744" s="10" t="s">
        <v>18857</v>
      </c>
      <c r="C6744" s="11">
        <v>0.37255128117525399</v>
      </c>
      <c r="D6744" s="11">
        <v>0.31461842356495101</v>
      </c>
      <c r="E6744" s="11">
        <v>0.42545488229061901</v>
      </c>
      <c r="F6744" s="11">
        <v>22.8197852760735</v>
      </c>
      <c r="G6744" s="11">
        <v>61.9626744186046</v>
      </c>
      <c r="H6744" s="12">
        <v>-25589.106555822698</v>
      </c>
    </row>
    <row r="6745" spans="1:8" x14ac:dyDescent="0.3">
      <c r="A6745" s="9" t="s">
        <v>6750</v>
      </c>
      <c r="B6745" s="10" t="s">
        <v>19965</v>
      </c>
      <c r="C6745" s="11">
        <v>0.379440544332111</v>
      </c>
      <c r="D6745" s="11">
        <v>0.31461197047718298</v>
      </c>
      <c r="E6745" s="11">
        <v>0.11708110523491901</v>
      </c>
      <c r="F6745" s="11">
        <v>24.288699690402499</v>
      </c>
      <c r="G6745" s="11">
        <v>47.311884057971</v>
      </c>
      <c r="H6745" s="12">
        <v>-21240.1657514494</v>
      </c>
    </row>
    <row r="6746" spans="1:8" x14ac:dyDescent="0.3">
      <c r="A6746" s="9" t="s">
        <v>6751</v>
      </c>
      <c r="B6746" s="10" t="s">
        <v>18331</v>
      </c>
      <c r="C6746" s="11">
        <v>0.37229566442363399</v>
      </c>
      <c r="D6746" s="11">
        <v>0.31461048283065302</v>
      </c>
      <c r="E6746" s="11">
        <v>7.7986694137903406E-2</v>
      </c>
      <c r="F6746" s="11">
        <v>15.9737658674188</v>
      </c>
      <c r="G6746" s="11">
        <v>42.538658536585302</v>
      </c>
      <c r="H6746" s="12">
        <v>-31327.335319507802</v>
      </c>
    </row>
    <row r="6747" spans="1:8" x14ac:dyDescent="0.3">
      <c r="A6747" s="9" t="s">
        <v>6752</v>
      </c>
      <c r="B6747" s="10" t="s">
        <v>18262</v>
      </c>
      <c r="C6747" s="11">
        <v>0.37338557437547298</v>
      </c>
      <c r="D6747" s="11">
        <v>0.31461032627737101</v>
      </c>
      <c r="E6747" s="11">
        <v>3.87717992419402E-2</v>
      </c>
      <c r="F6747" s="11">
        <v>16.9457295373665</v>
      </c>
      <c r="G6747" s="11">
        <v>14.7422891566265</v>
      </c>
      <c r="H6747" s="12">
        <v>-212.93195793891601</v>
      </c>
    </row>
    <row r="6748" spans="1:8" x14ac:dyDescent="0.3">
      <c r="A6748" s="9" t="s">
        <v>6753</v>
      </c>
      <c r="B6748" s="10" t="s">
        <v>18376</v>
      </c>
      <c r="C6748" s="11">
        <v>0.35609633551034098</v>
      </c>
      <c r="D6748" s="11">
        <v>0.314589486369103</v>
      </c>
      <c r="E6748" s="11">
        <v>7.5548687575672097E-2</v>
      </c>
      <c r="F6748" s="11">
        <v>17.114363438520101</v>
      </c>
      <c r="G6748" s="11">
        <v>33.854938271604901</v>
      </c>
      <c r="H6748" s="12">
        <v>-4274.92016966552</v>
      </c>
    </row>
    <row r="6749" spans="1:8" x14ac:dyDescent="0.3">
      <c r="A6749" s="9" t="s">
        <v>6754</v>
      </c>
      <c r="B6749" s="10" t="s">
        <v>18262</v>
      </c>
      <c r="C6749" s="11">
        <v>0.37004551886251702</v>
      </c>
      <c r="D6749" s="11">
        <v>0.31458912430337099</v>
      </c>
      <c r="E6749" s="11">
        <v>4.7241851119958399E-2</v>
      </c>
      <c r="F6749" s="11">
        <v>13.358047945205399</v>
      </c>
      <c r="G6749" s="11">
        <v>27.436624999999999</v>
      </c>
      <c r="H6749" s="12">
        <v>-2574.47196588009</v>
      </c>
    </row>
    <row r="6750" spans="1:8" x14ac:dyDescent="0.3">
      <c r="A6750" s="9" t="s">
        <v>6755</v>
      </c>
      <c r="B6750" s="10" t="s">
        <v>18262</v>
      </c>
      <c r="C6750" s="11">
        <v>0.365136465180115</v>
      </c>
      <c r="D6750" s="11">
        <v>0.31456921561713402</v>
      </c>
      <c r="E6750" s="11">
        <v>5.43818841511877E-2</v>
      </c>
      <c r="F6750" s="11">
        <v>16.236162361623599</v>
      </c>
      <c r="G6750" s="11">
        <v>39.241039999999998</v>
      </c>
      <c r="H6750" s="12">
        <v>-31578.079247660899</v>
      </c>
    </row>
    <row r="6751" spans="1:8" x14ac:dyDescent="0.3">
      <c r="A6751" s="9" t="s">
        <v>6756</v>
      </c>
      <c r="B6751" s="10" t="s">
        <v>18262</v>
      </c>
      <c r="C6751" s="11">
        <v>0.36030964753243799</v>
      </c>
      <c r="D6751" s="11">
        <v>0.31454332855033301</v>
      </c>
      <c r="E6751" s="11">
        <v>4.0754719729736599E-2</v>
      </c>
      <c r="F6751" s="11">
        <v>14.689285714285701</v>
      </c>
      <c r="G6751" s="11">
        <v>30.745662650602402</v>
      </c>
      <c r="H6751" s="12">
        <v>-3416.6468880428301</v>
      </c>
    </row>
    <row r="6752" spans="1:8" x14ac:dyDescent="0.3">
      <c r="A6752" s="9" t="s">
        <v>6757</v>
      </c>
      <c r="B6752" s="10" t="s">
        <v>18262</v>
      </c>
      <c r="C6752" s="11">
        <v>0.35002676635760399</v>
      </c>
      <c r="D6752" s="11">
        <v>0.31454043497603601</v>
      </c>
      <c r="E6752" s="11">
        <v>4.2775159857710798E-2</v>
      </c>
      <c r="F6752" s="11">
        <v>16.212254901960701</v>
      </c>
      <c r="G6752" s="11">
        <v>39.158148148148101</v>
      </c>
      <c r="H6752" s="12">
        <v>-14463.465346063</v>
      </c>
    </row>
    <row r="6753" spans="1:8" x14ac:dyDescent="0.3">
      <c r="A6753" s="9" t="s">
        <v>6758</v>
      </c>
      <c r="B6753" s="10" t="s">
        <v>18281</v>
      </c>
      <c r="C6753" s="11">
        <v>0.37085748168645999</v>
      </c>
      <c r="D6753" s="11">
        <v>0.314536377303065</v>
      </c>
      <c r="E6753" s="11">
        <v>6.0133514377782901E-2</v>
      </c>
      <c r="F6753" s="11">
        <v>17.6872909698996</v>
      </c>
      <c r="G6753" s="11">
        <v>41.760965517241303</v>
      </c>
      <c r="H6753" s="12">
        <v>-16489.277433814601</v>
      </c>
    </row>
    <row r="6754" spans="1:8" x14ac:dyDescent="0.3">
      <c r="A6754" s="9" t="s">
        <v>6759</v>
      </c>
      <c r="B6754" s="10" t="s">
        <v>18262</v>
      </c>
      <c r="C6754" s="11">
        <v>0.33116206432641998</v>
      </c>
      <c r="D6754" s="11">
        <v>0.31450874991413602</v>
      </c>
      <c r="E6754" s="11">
        <v>7.0472990148147993E-2</v>
      </c>
      <c r="F6754" s="11">
        <v>22.043126177024501</v>
      </c>
      <c r="G6754" s="11">
        <v>45.495803108808197</v>
      </c>
      <c r="H6754" s="12">
        <v>-14903.7479706786</v>
      </c>
    </row>
    <row r="6755" spans="1:8" x14ac:dyDescent="0.3">
      <c r="A6755" s="9" t="s">
        <v>6760</v>
      </c>
      <c r="B6755" s="10" t="s">
        <v>18513</v>
      </c>
      <c r="C6755" s="11">
        <v>0.35143556916646901</v>
      </c>
      <c r="D6755" s="11">
        <v>0.314467986060736</v>
      </c>
      <c r="E6755" s="11">
        <v>9.6796160836989401E-2</v>
      </c>
      <c r="F6755" s="11">
        <v>16.5779045643153</v>
      </c>
      <c r="G6755" s="11">
        <v>60.483208955223802</v>
      </c>
      <c r="H6755" s="12">
        <v>-400.64522361899401</v>
      </c>
    </row>
    <row r="6756" spans="1:8" x14ac:dyDescent="0.3">
      <c r="A6756" s="9" t="s">
        <v>6761</v>
      </c>
      <c r="B6756" s="10" t="s">
        <v>19966</v>
      </c>
      <c r="C6756" s="11">
        <v>0.348949202888097</v>
      </c>
      <c r="D6756" s="11">
        <v>0.31446137579135702</v>
      </c>
      <c r="E6756" s="11">
        <v>6.6282837550323201E-2</v>
      </c>
      <c r="F6756" s="11">
        <v>17.2692176870748</v>
      </c>
      <c r="G6756" s="11">
        <v>53.271911764705898</v>
      </c>
      <c r="H6756" s="12">
        <v>-338.38042160190599</v>
      </c>
    </row>
    <row r="6757" spans="1:8" x14ac:dyDescent="0.3">
      <c r="A6757" s="9" t="s">
        <v>6762</v>
      </c>
      <c r="B6757" s="10" t="s">
        <v>18262</v>
      </c>
      <c r="C6757" s="11">
        <v>0.35530144180791001</v>
      </c>
      <c r="D6757" s="11">
        <v>0.314452852032093</v>
      </c>
      <c r="E6757" s="11">
        <v>5.6209969104369102E-2</v>
      </c>
      <c r="F6757" s="11">
        <v>17.107101024890198</v>
      </c>
      <c r="G6757" s="11">
        <v>33.843032258064497</v>
      </c>
      <c r="H6757" s="12">
        <v>-33414.470549667603</v>
      </c>
    </row>
    <row r="6758" spans="1:8" x14ac:dyDescent="0.3">
      <c r="A6758" s="9" t="s">
        <v>6763</v>
      </c>
      <c r="B6758" s="10" t="s">
        <v>18262</v>
      </c>
      <c r="C6758" s="11">
        <v>0.35939165414207802</v>
      </c>
      <c r="D6758" s="11">
        <v>0.314442524149875</v>
      </c>
      <c r="E6758" s="11">
        <v>5.8375150886090299E-2</v>
      </c>
      <c r="F6758" s="11">
        <v>17.321149425287299</v>
      </c>
      <c r="G6758" s="11">
        <v>41.342408376963299</v>
      </c>
      <c r="H6758" s="12">
        <v>-24195.026124983098</v>
      </c>
    </row>
    <row r="6759" spans="1:8" x14ac:dyDescent="0.3">
      <c r="A6759" s="9" t="s">
        <v>6764</v>
      </c>
      <c r="B6759" s="10" t="s">
        <v>18262</v>
      </c>
      <c r="C6759" s="11">
        <v>0.36114052632324001</v>
      </c>
      <c r="D6759" s="11">
        <v>0.31444034182103497</v>
      </c>
      <c r="E6759" s="11">
        <v>5.6056633649880998E-2</v>
      </c>
      <c r="F6759" s="11">
        <v>13.209882352941101</v>
      </c>
      <c r="G6759" s="11">
        <v>38.725929203539799</v>
      </c>
      <c r="H6759" s="12">
        <v>-3553.3961385921598</v>
      </c>
    </row>
    <row r="6760" spans="1:8" x14ac:dyDescent="0.3">
      <c r="A6760" s="9" t="s">
        <v>6765</v>
      </c>
      <c r="B6760" s="10" t="s">
        <v>18262</v>
      </c>
      <c r="C6760" s="11">
        <v>0.362860405038824</v>
      </c>
      <c r="D6760" s="11">
        <v>0.31442845703352901</v>
      </c>
      <c r="E6760" s="11">
        <v>5.6843403161996701E-2</v>
      </c>
      <c r="F6760" s="11">
        <v>15.711584327086801</v>
      </c>
      <c r="G6760" s="11">
        <v>35.112285714285697</v>
      </c>
      <c r="H6760" s="12">
        <v>-7123.0432471495897</v>
      </c>
    </row>
    <row r="6761" spans="1:8" x14ac:dyDescent="0.3">
      <c r="A6761" s="9" t="s">
        <v>6766</v>
      </c>
      <c r="B6761" s="10" t="s">
        <v>18299</v>
      </c>
      <c r="C6761" s="11">
        <v>0.36580858698351398</v>
      </c>
      <c r="D6761" s="11">
        <v>0.31442269092359798</v>
      </c>
      <c r="E6761" s="11">
        <v>4.9518103657681597E-2</v>
      </c>
      <c r="F6761" s="11">
        <v>17.394982698961901</v>
      </c>
      <c r="G6761" s="11">
        <v>34.208405797101399</v>
      </c>
      <c r="H6761" s="12">
        <v>-10730.535829353301</v>
      </c>
    </row>
    <row r="6762" spans="1:8" x14ac:dyDescent="0.3">
      <c r="A6762" s="9" t="s">
        <v>6767</v>
      </c>
      <c r="B6762" s="10" t="s">
        <v>18262</v>
      </c>
      <c r="C6762" s="11">
        <v>0.35177000887791698</v>
      </c>
      <c r="D6762" s="11">
        <v>0.314401995817504</v>
      </c>
      <c r="E6762" s="11">
        <v>7.8538139968589299E-2</v>
      </c>
      <c r="F6762" s="11">
        <v>16.960635080645101</v>
      </c>
      <c r="G6762" s="11">
        <v>46.865758928571402</v>
      </c>
      <c r="H6762" s="12">
        <v>-7909.2258903024804</v>
      </c>
    </row>
    <row r="6763" spans="1:8" x14ac:dyDescent="0.3">
      <c r="A6763" s="9" t="s">
        <v>6768</v>
      </c>
      <c r="B6763" s="10" t="s">
        <v>18262</v>
      </c>
      <c r="C6763" s="11">
        <v>0.33554836769526097</v>
      </c>
      <c r="D6763" s="11">
        <v>0.31439711011842603</v>
      </c>
      <c r="E6763" s="11">
        <v>9.7806099400716495E-2</v>
      </c>
      <c r="F6763" s="11">
        <v>15.8823446327683</v>
      </c>
      <c r="G6763" s="11">
        <v>30.5080975609756</v>
      </c>
      <c r="H6763" s="12">
        <v>-10225.5777868976</v>
      </c>
    </row>
    <row r="6764" spans="1:8" x14ac:dyDescent="0.3">
      <c r="A6764" s="9" t="s">
        <v>6769</v>
      </c>
      <c r="B6764" s="10" t="s">
        <v>18262</v>
      </c>
      <c r="C6764" s="11">
        <v>0.36077772047262202</v>
      </c>
      <c r="D6764" s="11">
        <v>0.31434390133637202</v>
      </c>
      <c r="E6764" s="11">
        <v>3.8640818951267801E-2</v>
      </c>
      <c r="F6764" s="11">
        <v>15.253854166666599</v>
      </c>
      <c r="G6764" s="11">
        <v>37.167637795275503</v>
      </c>
      <c r="H6764" s="12">
        <v>-94834.237628323302</v>
      </c>
    </row>
    <row r="6765" spans="1:8" x14ac:dyDescent="0.3">
      <c r="A6765" s="9" t="s">
        <v>6770</v>
      </c>
      <c r="B6765" s="10" t="s">
        <v>18262</v>
      </c>
      <c r="C6765" s="11">
        <v>0.37771108013478299</v>
      </c>
      <c r="D6765" s="11">
        <v>0.31434257894897699</v>
      </c>
      <c r="E6765" s="11">
        <v>7.4729724471769607E-2</v>
      </c>
      <c r="F6765" s="11">
        <v>20.796863468634601</v>
      </c>
      <c r="G6765" s="11">
        <v>56.174101123595499</v>
      </c>
      <c r="H6765" s="12">
        <v>-665.93911720494702</v>
      </c>
    </row>
    <row r="6766" spans="1:8" x14ac:dyDescent="0.3">
      <c r="A6766" s="9" t="s">
        <v>6771</v>
      </c>
      <c r="B6766" s="10" t="s">
        <v>18548</v>
      </c>
      <c r="C6766" s="11">
        <v>0.36750999145298502</v>
      </c>
      <c r="D6766" s="11">
        <v>0.31429545452799201</v>
      </c>
      <c r="E6766" s="11">
        <v>4.1334186658773399E-2</v>
      </c>
      <c r="F6766" s="11">
        <v>16.883132530120399</v>
      </c>
      <c r="G6766" s="11">
        <v>35.828043478260803</v>
      </c>
      <c r="H6766" s="12">
        <v>-12068.233043214799</v>
      </c>
    </row>
    <row r="6767" spans="1:8" x14ac:dyDescent="0.3">
      <c r="A6767" s="9" t="s">
        <v>6772</v>
      </c>
      <c r="B6767" s="10" t="s">
        <v>18262</v>
      </c>
      <c r="C6767" s="11">
        <v>0.36769594508822301</v>
      </c>
      <c r="D6767" s="11">
        <v>0.31429265121438099</v>
      </c>
      <c r="E6767" s="11">
        <v>7.46838659665644E-2</v>
      </c>
      <c r="F6767" s="11">
        <v>15.5597478991596</v>
      </c>
      <c r="G6767" s="11">
        <v>46.269802631578898</v>
      </c>
      <c r="H6767" s="12">
        <v>-4400.6934724680304</v>
      </c>
    </row>
    <row r="6768" spans="1:8" x14ac:dyDescent="0.3">
      <c r="A6768" s="9" t="s">
        <v>6773</v>
      </c>
      <c r="B6768" s="10" t="s">
        <v>18427</v>
      </c>
      <c r="C6768" s="11">
        <v>0.35440223232929602</v>
      </c>
      <c r="D6768" s="11">
        <v>0.31426678246059597</v>
      </c>
      <c r="E6768" s="11">
        <v>0.122766447748482</v>
      </c>
      <c r="F6768" s="11">
        <v>14.2803430079155</v>
      </c>
      <c r="G6768" s="11">
        <v>53.782559999999997</v>
      </c>
      <c r="H6768" s="12">
        <v>-617.00110294182696</v>
      </c>
    </row>
    <row r="6769" spans="1:8" x14ac:dyDescent="0.3">
      <c r="A6769" s="9" t="s">
        <v>6774</v>
      </c>
      <c r="B6769" s="10" t="s">
        <v>19001</v>
      </c>
      <c r="C6769" s="11">
        <v>0.31498204499759702</v>
      </c>
      <c r="D6769" s="11">
        <v>0.31424049743403598</v>
      </c>
      <c r="E6769" s="11">
        <v>0.107312231471533</v>
      </c>
      <c r="F6769" s="11">
        <v>21.387020408163199</v>
      </c>
      <c r="G6769" s="11">
        <v>51.696153846153798</v>
      </c>
      <c r="H6769" s="12">
        <v>-31470.939689348001</v>
      </c>
    </row>
    <row r="6770" spans="1:8" x14ac:dyDescent="0.3">
      <c r="A6770" s="9" t="s">
        <v>6775</v>
      </c>
      <c r="B6770" s="10" t="s">
        <v>18262</v>
      </c>
      <c r="C6770" s="11">
        <v>0.36670342245741899</v>
      </c>
      <c r="D6770" s="11">
        <v>0.31423349023476399</v>
      </c>
      <c r="E6770" s="11">
        <v>4.8600522179911197E-2</v>
      </c>
      <c r="F6770" s="11">
        <v>17.908139534883698</v>
      </c>
      <c r="G6770" s="11">
        <v>37.100864197530797</v>
      </c>
      <c r="H6770" s="12">
        <v>-55989.8800849451</v>
      </c>
    </row>
    <row r="6771" spans="1:8" x14ac:dyDescent="0.3">
      <c r="A6771" s="9" t="s">
        <v>6776</v>
      </c>
      <c r="B6771" s="10" t="s">
        <v>18626</v>
      </c>
      <c r="C6771" s="11">
        <v>0.35952035977348301</v>
      </c>
      <c r="D6771" s="11">
        <v>0.31420363574035898</v>
      </c>
      <c r="E6771" s="11">
        <v>4.58305226281547E-2</v>
      </c>
      <c r="F6771" s="11">
        <v>15.582317073170699</v>
      </c>
      <c r="G6771" s="11">
        <v>35.184680851063803</v>
      </c>
      <c r="H6771" s="12">
        <v>-7440.0908682255504</v>
      </c>
    </row>
    <row r="6772" spans="1:8" x14ac:dyDescent="0.3">
      <c r="A6772" s="9" t="s">
        <v>6777</v>
      </c>
      <c r="B6772" s="10" t="s">
        <v>18262</v>
      </c>
      <c r="C6772" s="11">
        <v>0.352851190779219</v>
      </c>
      <c r="D6772" s="11">
        <v>0.31419153208266498</v>
      </c>
      <c r="E6772" s="11">
        <v>7.6979514352506898E-2</v>
      </c>
      <c r="F6772" s="11">
        <v>12.872868217054201</v>
      </c>
      <c r="G6772" s="11">
        <v>39.511241379310299</v>
      </c>
      <c r="H6772" s="12">
        <v>-9006.7776363056691</v>
      </c>
    </row>
    <row r="6773" spans="1:8" x14ac:dyDescent="0.3">
      <c r="A6773" s="9" t="s">
        <v>6778</v>
      </c>
      <c r="B6773" s="10" t="s">
        <v>19967</v>
      </c>
      <c r="C6773" s="11">
        <v>0.33056300491314</v>
      </c>
      <c r="D6773" s="11">
        <v>0.31417939497585501</v>
      </c>
      <c r="E6773" s="11">
        <v>3.1151983960305701E-2</v>
      </c>
      <c r="F6773" s="11">
        <v>18.543465045592701</v>
      </c>
      <c r="G6773" s="11">
        <v>30.067071823204401</v>
      </c>
      <c r="H6773" s="12">
        <v>-32630.676186574299</v>
      </c>
    </row>
    <row r="6774" spans="1:8" x14ac:dyDescent="0.3">
      <c r="A6774" s="9" t="s">
        <v>6779</v>
      </c>
      <c r="B6774" s="10" t="s">
        <v>18262</v>
      </c>
      <c r="C6774" s="11">
        <v>0.36359162565781999</v>
      </c>
      <c r="D6774" s="11">
        <v>0.31417068980491603</v>
      </c>
      <c r="E6774" s="11">
        <v>3.49320189023785E-2</v>
      </c>
      <c r="F6774" s="11">
        <v>16.913789868667902</v>
      </c>
      <c r="G6774" s="11">
        <v>35.964488188976297</v>
      </c>
      <c r="H6774" s="12">
        <v>-31060.576429409899</v>
      </c>
    </row>
    <row r="6775" spans="1:8" x14ac:dyDescent="0.3">
      <c r="A6775" s="9" t="s">
        <v>6780</v>
      </c>
      <c r="B6775" s="10" t="s">
        <v>19920</v>
      </c>
      <c r="C6775" s="11">
        <v>0.37013372815498202</v>
      </c>
      <c r="D6775" s="11">
        <v>0.31413226751482398</v>
      </c>
      <c r="E6775" s="11">
        <v>4.16599311886999E-2</v>
      </c>
      <c r="F6775" s="11">
        <v>16.7122923588039</v>
      </c>
      <c r="G6775" s="11">
        <v>36.5389682539682</v>
      </c>
      <c r="H6775" s="12">
        <v>-23186.186910178902</v>
      </c>
    </row>
    <row r="6776" spans="1:8" x14ac:dyDescent="0.3">
      <c r="A6776" s="9" t="s">
        <v>6781</v>
      </c>
      <c r="B6776" s="10" t="s">
        <v>18262</v>
      </c>
      <c r="C6776" s="11">
        <v>0.35978801059016102</v>
      </c>
      <c r="D6776" s="11">
        <v>0.31412681665516101</v>
      </c>
      <c r="E6776" s="11">
        <v>5.4505218238817099E-2</v>
      </c>
      <c r="F6776" s="11">
        <v>15.783204633204599</v>
      </c>
      <c r="G6776" s="11">
        <v>30.6487499999999</v>
      </c>
      <c r="H6776" s="12">
        <v>-11973.551177552899</v>
      </c>
    </row>
    <row r="6777" spans="1:8" x14ac:dyDescent="0.3">
      <c r="A6777" s="9" t="s">
        <v>6782</v>
      </c>
      <c r="B6777" s="10" t="s">
        <v>18262</v>
      </c>
      <c r="C6777" s="11">
        <v>0.35787812956816201</v>
      </c>
      <c r="D6777" s="11">
        <v>0.31411618672915598</v>
      </c>
      <c r="E6777" s="11">
        <v>5.7453273629632901E-2</v>
      </c>
      <c r="F6777" s="11">
        <v>15.4320964749536</v>
      </c>
      <c r="G6777" s="11">
        <v>37.4561904761904</v>
      </c>
      <c r="H6777" s="12">
        <v>-7152.8606849284597</v>
      </c>
    </row>
    <row r="6778" spans="1:8" x14ac:dyDescent="0.3">
      <c r="A6778" s="9" t="s">
        <v>6783</v>
      </c>
      <c r="B6778" s="10" t="s">
        <v>18262</v>
      </c>
      <c r="C6778" s="11">
        <v>0.35796470494003302</v>
      </c>
      <c r="D6778" s="11">
        <v>0.314109621694802</v>
      </c>
      <c r="E6778" s="11">
        <v>4.2652316723595499E-2</v>
      </c>
      <c r="F6778" s="11">
        <v>15.458183632734499</v>
      </c>
      <c r="G6778" s="11">
        <v>31.622482758620698</v>
      </c>
      <c r="H6778" s="12">
        <v>-5232.5645509016204</v>
      </c>
    </row>
    <row r="6779" spans="1:8" x14ac:dyDescent="0.3">
      <c r="A6779" s="9" t="s">
        <v>6784</v>
      </c>
      <c r="B6779" s="10" t="s">
        <v>18262</v>
      </c>
      <c r="C6779" s="11">
        <v>0.33799340551433699</v>
      </c>
      <c r="D6779" s="11">
        <v>0.31410453724097298</v>
      </c>
      <c r="E6779" s="11">
        <v>8.0170951772107701E-2</v>
      </c>
      <c r="F6779" s="11">
        <v>18.826351351351299</v>
      </c>
      <c r="G6779" s="11">
        <v>55.080275229357802</v>
      </c>
      <c r="H6779" s="12">
        <v>-16692.2000729131</v>
      </c>
    </row>
    <row r="6780" spans="1:8" x14ac:dyDescent="0.3">
      <c r="A6780" s="9" t="s">
        <v>6785</v>
      </c>
      <c r="B6780" s="10" t="s">
        <v>18262</v>
      </c>
      <c r="C6780" s="11">
        <v>0.36925041175073098</v>
      </c>
      <c r="D6780" s="11">
        <v>0.31406756253829099</v>
      </c>
      <c r="E6780" s="11">
        <v>3.4024653638182599E-2</v>
      </c>
      <c r="F6780" s="11">
        <v>16.633363471970998</v>
      </c>
      <c r="G6780" s="11">
        <v>32.759338235294102</v>
      </c>
      <c r="H6780" s="12">
        <v>-7283.3069133803501</v>
      </c>
    </row>
    <row r="6781" spans="1:8" x14ac:dyDescent="0.3">
      <c r="A6781" s="9" t="s">
        <v>6786</v>
      </c>
      <c r="B6781" s="10" t="s">
        <v>18453</v>
      </c>
      <c r="C6781" s="11">
        <v>0.33389731404260498</v>
      </c>
      <c r="D6781" s="11">
        <v>0.31405482131277102</v>
      </c>
      <c r="E6781" s="11">
        <v>7.4920418635232897E-2</v>
      </c>
      <c r="F6781" s="11">
        <v>19.836413043478199</v>
      </c>
      <c r="G6781" s="11">
        <v>53.084537444934</v>
      </c>
      <c r="H6781" s="12">
        <v>-7094.2272464087901</v>
      </c>
    </row>
    <row r="6782" spans="1:8" x14ac:dyDescent="0.3">
      <c r="A6782" s="9" t="s">
        <v>6787</v>
      </c>
      <c r="B6782" s="10" t="s">
        <v>18262</v>
      </c>
      <c r="C6782" s="11">
        <v>0.36101790043716497</v>
      </c>
      <c r="D6782" s="11">
        <v>0.31403362371542998</v>
      </c>
      <c r="E6782" s="11">
        <v>5.0950583167891597E-2</v>
      </c>
      <c r="F6782" s="11">
        <v>17.6858344113841</v>
      </c>
      <c r="G6782" s="11">
        <v>39.519142857142803</v>
      </c>
      <c r="H6782" s="12">
        <v>-66574.345939458406</v>
      </c>
    </row>
    <row r="6783" spans="1:8" x14ac:dyDescent="0.3">
      <c r="A6783" s="9" t="s">
        <v>6788</v>
      </c>
      <c r="B6783" s="10" t="s">
        <v>18901</v>
      </c>
      <c r="C6783" s="11">
        <v>0.36587489202566598</v>
      </c>
      <c r="D6783" s="11">
        <v>0.31403215080325603</v>
      </c>
      <c r="E6783" s="11">
        <v>0.10399714832019399</v>
      </c>
      <c r="F6783" s="11">
        <v>17.371532258064502</v>
      </c>
      <c r="G6783" s="11">
        <v>43.864087591240803</v>
      </c>
      <c r="H6783" s="12">
        <v>-8934.8662769887596</v>
      </c>
    </row>
    <row r="6784" spans="1:8" x14ac:dyDescent="0.3">
      <c r="A6784" s="9" t="s">
        <v>6789</v>
      </c>
      <c r="B6784" s="10" t="s">
        <v>19968</v>
      </c>
      <c r="C6784" s="11">
        <v>0.33346058826059899</v>
      </c>
      <c r="D6784" s="11">
        <v>0.31401907563995302</v>
      </c>
      <c r="E6784" s="11">
        <v>7.0647907461833998E-2</v>
      </c>
      <c r="F6784" s="11">
        <v>16.4770249221183</v>
      </c>
      <c r="G6784" s="11">
        <v>35.608402366863899</v>
      </c>
      <c r="H6784" s="12">
        <v>-1903.1935031934499</v>
      </c>
    </row>
    <row r="6785" spans="1:8" x14ac:dyDescent="0.3">
      <c r="A6785" s="9" t="s">
        <v>6790</v>
      </c>
      <c r="B6785" s="10" t="s">
        <v>18277</v>
      </c>
      <c r="C6785" s="11">
        <v>0.37667810434105597</v>
      </c>
      <c r="D6785" s="11">
        <v>0.31398443235653001</v>
      </c>
      <c r="E6785" s="11">
        <v>8.7649517569100596E-2</v>
      </c>
      <c r="F6785" s="11">
        <v>14.622446236559099</v>
      </c>
      <c r="G6785" s="11">
        <v>55.654959349593398</v>
      </c>
      <c r="H6785" s="12">
        <v>-1473.94801936666</v>
      </c>
    </row>
    <row r="6786" spans="1:8" x14ac:dyDescent="0.3">
      <c r="A6786" s="9" t="s">
        <v>6791</v>
      </c>
      <c r="B6786" s="10" t="s">
        <v>18296</v>
      </c>
      <c r="C6786" s="11">
        <v>0.32777178913766702</v>
      </c>
      <c r="D6786" s="11">
        <v>0.31393965606506402</v>
      </c>
      <c r="E6786" s="11">
        <v>0.159618169442233</v>
      </c>
      <c r="F6786" s="11">
        <v>22.764473684210401</v>
      </c>
      <c r="G6786" s="11">
        <v>50.9879679144384</v>
      </c>
      <c r="H6786" s="12">
        <v>-9963.2759177686203</v>
      </c>
    </row>
    <row r="6787" spans="1:8" x14ac:dyDescent="0.3">
      <c r="A6787" s="9" t="s">
        <v>6792</v>
      </c>
      <c r="B6787" s="10" t="s">
        <v>18262</v>
      </c>
      <c r="C6787" s="11">
        <v>0.36354544817039702</v>
      </c>
      <c r="D6787" s="11">
        <v>0.31392269317855998</v>
      </c>
      <c r="E6787" s="11">
        <v>5.38310926542886E-2</v>
      </c>
      <c r="F6787" s="11">
        <v>14.8010657193605</v>
      </c>
      <c r="G6787" s="11">
        <v>31.7507006369426</v>
      </c>
      <c r="H6787" s="12">
        <v>-11430.213041434699</v>
      </c>
    </row>
    <row r="6788" spans="1:8" x14ac:dyDescent="0.3">
      <c r="A6788" s="9" t="s">
        <v>6793</v>
      </c>
      <c r="B6788" s="10" t="s">
        <v>19732</v>
      </c>
      <c r="C6788" s="11">
        <v>0.36680739034027499</v>
      </c>
      <c r="D6788" s="11">
        <v>0.31392079157904601</v>
      </c>
      <c r="E6788" s="11">
        <v>0.16310868342323201</v>
      </c>
      <c r="F6788" s="11">
        <v>24.6325404858299</v>
      </c>
      <c r="G6788" s="11">
        <v>58.791959183673498</v>
      </c>
      <c r="H6788" s="12">
        <v>-6341.2906821523102</v>
      </c>
    </row>
    <row r="6789" spans="1:8" x14ac:dyDescent="0.3">
      <c r="A6789" s="9" t="s">
        <v>6794</v>
      </c>
      <c r="B6789" s="10" t="s">
        <v>19969</v>
      </c>
      <c r="C6789" s="11">
        <v>0.32934076267073797</v>
      </c>
      <c r="D6789" s="11">
        <v>0.31391745042373198</v>
      </c>
      <c r="E6789" s="11">
        <v>6.7471080144591203E-2</v>
      </c>
      <c r="F6789" s="11">
        <v>16.4853293413173</v>
      </c>
      <c r="G6789" s="11">
        <v>44.400819672131099</v>
      </c>
      <c r="H6789" s="12">
        <v>-17422.351615732299</v>
      </c>
    </row>
    <row r="6790" spans="1:8" x14ac:dyDescent="0.3">
      <c r="A6790" s="9" t="s">
        <v>6795</v>
      </c>
      <c r="B6790" s="10" t="s">
        <v>18262</v>
      </c>
      <c r="C6790" s="11">
        <v>0.362016827332168</v>
      </c>
      <c r="D6790" s="11">
        <v>0.313911525349513</v>
      </c>
      <c r="E6790" s="11">
        <v>8.7662584046006603E-2</v>
      </c>
      <c r="F6790" s="11">
        <v>13.2769841269841</v>
      </c>
      <c r="G6790" s="11">
        <v>33.757058823529398</v>
      </c>
      <c r="H6790" s="12">
        <v>-1891.7229736213501</v>
      </c>
    </row>
    <row r="6791" spans="1:8" x14ac:dyDescent="0.3">
      <c r="A6791" s="9" t="s">
        <v>6796</v>
      </c>
      <c r="B6791" s="10" t="s">
        <v>19970</v>
      </c>
      <c r="C6791" s="11">
        <v>0.34728273659978198</v>
      </c>
      <c r="D6791" s="11">
        <v>0.31390113891944099</v>
      </c>
      <c r="E6791" s="11">
        <v>5.37843413702472E-2</v>
      </c>
      <c r="F6791" s="11">
        <v>18.3167400881057</v>
      </c>
      <c r="G6791" s="11">
        <v>51.172936507936498</v>
      </c>
      <c r="H6791" s="12">
        <v>-5367.3611783495498</v>
      </c>
    </row>
    <row r="6792" spans="1:8" x14ac:dyDescent="0.3">
      <c r="A6792" s="9" t="s">
        <v>6797</v>
      </c>
      <c r="B6792" s="10" t="s">
        <v>19971</v>
      </c>
      <c r="C6792" s="11">
        <v>0.33545909701010701</v>
      </c>
      <c r="D6792" s="11">
        <v>0.31389217315703299</v>
      </c>
      <c r="E6792" s="11">
        <v>0.31486613661256602</v>
      </c>
      <c r="F6792" s="11">
        <v>23.992071494042101</v>
      </c>
      <c r="G6792" s="11">
        <v>52.190884615384597</v>
      </c>
      <c r="H6792" s="12">
        <v>-16064.7647723752</v>
      </c>
    </row>
    <row r="6793" spans="1:8" x14ac:dyDescent="0.3">
      <c r="A6793" s="9" t="s">
        <v>6798</v>
      </c>
      <c r="B6793" s="10" t="s">
        <v>18262</v>
      </c>
      <c r="C6793" s="11">
        <v>0.37634415459055998</v>
      </c>
      <c r="D6793" s="11">
        <v>0.313844782796318</v>
      </c>
      <c r="E6793" s="11">
        <v>4.3176871834907503E-2</v>
      </c>
      <c r="F6793" s="11">
        <v>17.190654952076599</v>
      </c>
      <c r="G6793" s="11">
        <v>20.8143589743589</v>
      </c>
      <c r="H6793" s="12">
        <v>-943.595327106642</v>
      </c>
    </row>
    <row r="6794" spans="1:8" x14ac:dyDescent="0.3">
      <c r="A6794" s="9" t="s">
        <v>6799</v>
      </c>
      <c r="B6794" s="10" t="s">
        <v>19972</v>
      </c>
      <c r="C6794" s="11">
        <v>0.34906002762279598</v>
      </c>
      <c r="D6794" s="11">
        <v>0.31384353549789401</v>
      </c>
      <c r="E6794" s="11">
        <v>0.178397829377024</v>
      </c>
      <c r="F6794" s="11">
        <v>22.928846153846202</v>
      </c>
      <c r="G6794" s="11">
        <v>48.3090462427745</v>
      </c>
      <c r="H6794" s="12">
        <v>-21626.671838861799</v>
      </c>
    </row>
    <row r="6795" spans="1:8" x14ac:dyDescent="0.3">
      <c r="A6795" s="9" t="s">
        <v>6800</v>
      </c>
      <c r="B6795" s="10" t="s">
        <v>18262</v>
      </c>
      <c r="C6795" s="11">
        <v>0.355529309091631</v>
      </c>
      <c r="D6795" s="11">
        <v>0.313830651226507</v>
      </c>
      <c r="E6795" s="11">
        <v>5.8513122437134198E-2</v>
      </c>
      <c r="F6795" s="11">
        <v>15.068950930626</v>
      </c>
      <c r="G6795" s="11">
        <v>36.583962264150898</v>
      </c>
      <c r="H6795" s="12">
        <v>-27827.1607523434</v>
      </c>
    </row>
    <row r="6796" spans="1:8" x14ac:dyDescent="0.3">
      <c r="A6796" s="9" t="s">
        <v>6801</v>
      </c>
      <c r="B6796" s="10" t="s">
        <v>19973</v>
      </c>
      <c r="C6796" s="11">
        <v>0.36225988758648597</v>
      </c>
      <c r="D6796" s="11">
        <v>0.31381692958302498</v>
      </c>
      <c r="E6796" s="11">
        <v>8.5112115730108795E-2</v>
      </c>
      <c r="F6796" s="11">
        <v>17.8145721925133</v>
      </c>
      <c r="G6796" s="11">
        <v>60.305503875968903</v>
      </c>
      <c r="H6796" s="12">
        <v>-3092.6407010390699</v>
      </c>
    </row>
    <row r="6797" spans="1:8" x14ac:dyDescent="0.3">
      <c r="A6797" s="9" t="s">
        <v>6802</v>
      </c>
      <c r="B6797" s="10" t="s">
        <v>19974</v>
      </c>
      <c r="C6797" s="11">
        <v>0.32384572839015902</v>
      </c>
      <c r="D6797" s="11">
        <v>0.31381543196141698</v>
      </c>
      <c r="E6797" s="11">
        <v>8.0841839717994801E-2</v>
      </c>
      <c r="F6797" s="11">
        <v>19.8574050632911</v>
      </c>
      <c r="G6797" s="11">
        <v>52.595916666666596</v>
      </c>
      <c r="H6797" s="12">
        <v>-35291.432408834997</v>
      </c>
    </row>
    <row r="6798" spans="1:8" x14ac:dyDescent="0.3">
      <c r="A6798" s="9" t="s">
        <v>6803</v>
      </c>
      <c r="B6798" s="10" t="s">
        <v>18262</v>
      </c>
      <c r="C6798" s="11">
        <v>0.354801414544268</v>
      </c>
      <c r="D6798" s="11">
        <v>0.31379119713929499</v>
      </c>
      <c r="E6798" s="11">
        <v>0.117501289950548</v>
      </c>
      <c r="F6798" s="11">
        <v>13.3683070866141</v>
      </c>
      <c r="G6798" s="11">
        <v>40.037808219177997</v>
      </c>
      <c r="H6798" s="12">
        <v>-930.51031342651902</v>
      </c>
    </row>
    <row r="6799" spans="1:8" x14ac:dyDescent="0.3">
      <c r="A6799" s="9" t="s">
        <v>6804</v>
      </c>
      <c r="B6799" s="10" t="s">
        <v>18437</v>
      </c>
      <c r="C6799" s="11">
        <v>0.304744472912161</v>
      </c>
      <c r="D6799" s="11">
        <v>0.31378967920821099</v>
      </c>
      <c r="E6799" s="11">
        <v>2.7709776688341101E-2</v>
      </c>
      <c r="F6799" s="11">
        <v>29.507181328545698</v>
      </c>
      <c r="G6799" s="11">
        <v>25.436425339366501</v>
      </c>
      <c r="H6799" s="12">
        <v>-233648.781573796</v>
      </c>
    </row>
    <row r="6800" spans="1:8" x14ac:dyDescent="0.3">
      <c r="A6800" s="9" t="s">
        <v>6805</v>
      </c>
      <c r="B6800" s="10" t="s">
        <v>19975</v>
      </c>
      <c r="C6800" s="11">
        <v>0.353111475107731</v>
      </c>
      <c r="D6800" s="11">
        <v>0.31375895819268901</v>
      </c>
      <c r="E6800" s="11">
        <v>5.1610243487379699E-2</v>
      </c>
      <c r="F6800" s="11">
        <v>16.9020661157024</v>
      </c>
      <c r="G6800" s="11">
        <v>37.698778625954098</v>
      </c>
      <c r="H6800" s="12">
        <v>-3125.3628752038499</v>
      </c>
    </row>
    <row r="6801" spans="1:8" x14ac:dyDescent="0.3">
      <c r="A6801" s="9" t="s">
        <v>6806</v>
      </c>
      <c r="B6801" s="10" t="s">
        <v>19976</v>
      </c>
      <c r="C6801" s="11">
        <v>0.325249393815296</v>
      </c>
      <c r="D6801" s="11">
        <v>0.31374922132203098</v>
      </c>
      <c r="E6801" s="11">
        <v>0.11811750248983401</v>
      </c>
      <c r="F6801" s="11">
        <v>26.326232201533401</v>
      </c>
      <c r="G6801" s="11">
        <v>54.552508591065298</v>
      </c>
      <c r="H6801" s="12">
        <v>-26840.4310033701</v>
      </c>
    </row>
    <row r="6802" spans="1:8" x14ac:dyDescent="0.3">
      <c r="A6802" s="9" t="s">
        <v>6807</v>
      </c>
      <c r="B6802" s="10" t="s">
        <v>19977</v>
      </c>
      <c r="C6802" s="11">
        <v>0.34121242800562501</v>
      </c>
      <c r="D6802" s="11">
        <v>0.31374109616784102</v>
      </c>
      <c r="E6802" s="11">
        <v>0.18769226655828899</v>
      </c>
      <c r="F6802" s="11">
        <v>22.252318548386999</v>
      </c>
      <c r="G6802" s="11">
        <v>58.652952755905403</v>
      </c>
      <c r="H6802" s="12">
        <v>-7910.6212019305403</v>
      </c>
    </row>
    <row r="6803" spans="1:8" x14ac:dyDescent="0.3">
      <c r="A6803" s="9" t="s">
        <v>6808</v>
      </c>
      <c r="B6803" s="10" t="s">
        <v>18262</v>
      </c>
      <c r="C6803" s="11">
        <v>0.31679556640251</v>
      </c>
      <c r="D6803" s="11">
        <v>0.31372897861263699</v>
      </c>
      <c r="E6803" s="11">
        <v>4.4526958584017201E-2</v>
      </c>
      <c r="F6803" s="11">
        <v>16.4416508538899</v>
      </c>
      <c r="G6803" s="11">
        <v>34.967591240875898</v>
      </c>
      <c r="H6803" s="12">
        <v>-71905.925927948701</v>
      </c>
    </row>
    <row r="6804" spans="1:8" x14ac:dyDescent="0.3">
      <c r="A6804" s="9" t="s">
        <v>6809</v>
      </c>
      <c r="B6804" s="10" t="s">
        <v>18262</v>
      </c>
      <c r="C6804" s="11">
        <v>0.35176867574591397</v>
      </c>
      <c r="D6804" s="11">
        <v>0.31370302960964802</v>
      </c>
      <c r="E6804" s="11">
        <v>4.5093569300309999E-2</v>
      </c>
      <c r="F6804" s="11">
        <v>17.498733108107999</v>
      </c>
      <c r="G6804" s="11">
        <v>36.355555555555497</v>
      </c>
      <c r="H6804" s="12">
        <v>-25320.4417517867</v>
      </c>
    </row>
    <row r="6805" spans="1:8" x14ac:dyDescent="0.3">
      <c r="A6805" s="9" t="s">
        <v>6810</v>
      </c>
      <c r="B6805" s="10" t="s">
        <v>18374</v>
      </c>
      <c r="C6805" s="11">
        <v>0.37106074429157199</v>
      </c>
      <c r="D6805" s="11">
        <v>0.31369311800641603</v>
      </c>
      <c r="E6805" s="11">
        <v>6.1170770241846598E-2</v>
      </c>
      <c r="F6805" s="11">
        <v>16.048085106382899</v>
      </c>
      <c r="G6805" s="11">
        <v>32.665826771653499</v>
      </c>
      <c r="H6805" s="12">
        <v>-3000.9806761602399</v>
      </c>
    </row>
    <row r="6806" spans="1:8" x14ac:dyDescent="0.3">
      <c r="A6806" s="9" t="s">
        <v>6811</v>
      </c>
      <c r="B6806" s="10" t="s">
        <v>18262</v>
      </c>
      <c r="C6806" s="11">
        <v>0.36491941196530198</v>
      </c>
      <c r="D6806" s="11">
        <v>0.31367056350611</v>
      </c>
      <c r="E6806" s="11">
        <v>5.9108088599355998E-2</v>
      </c>
      <c r="F6806" s="11">
        <v>14.1986419753086</v>
      </c>
      <c r="G6806" s="11">
        <v>42.186285714285702</v>
      </c>
      <c r="H6806" s="12">
        <v>-13020.0520192677</v>
      </c>
    </row>
    <row r="6807" spans="1:8" x14ac:dyDescent="0.3">
      <c r="A6807" s="9" t="s">
        <v>6812</v>
      </c>
      <c r="B6807" s="10" t="s">
        <v>18262</v>
      </c>
      <c r="C6807" s="11">
        <v>0.36753468068572098</v>
      </c>
      <c r="D6807" s="11">
        <v>0.31366518023566797</v>
      </c>
      <c r="E6807" s="11">
        <v>6.5074457337882502E-2</v>
      </c>
      <c r="F6807" s="11">
        <v>16.044611186903101</v>
      </c>
      <c r="G6807" s="11">
        <v>41.156265060240898</v>
      </c>
      <c r="H6807" s="12">
        <v>-8878.6612523193799</v>
      </c>
    </row>
    <row r="6808" spans="1:8" x14ac:dyDescent="0.3">
      <c r="A6808" s="9" t="s">
        <v>6813</v>
      </c>
      <c r="B6808" s="10" t="s">
        <v>18884</v>
      </c>
      <c r="C6808" s="11">
        <v>0.33514338831116097</v>
      </c>
      <c r="D6808" s="11">
        <v>0.31361706203525802</v>
      </c>
      <c r="E6808" s="11">
        <v>6.4030213611985395E-2</v>
      </c>
      <c r="F6808" s="11">
        <v>16.378110047846899</v>
      </c>
      <c r="G6808" s="11">
        <v>36.600764705882298</v>
      </c>
      <c r="H6808" s="12">
        <v>-60825.500367315399</v>
      </c>
    </row>
    <row r="6809" spans="1:8" x14ac:dyDescent="0.3">
      <c r="A6809" s="9" t="s">
        <v>6814</v>
      </c>
      <c r="B6809" s="10" t="s">
        <v>18262</v>
      </c>
      <c r="C6809" s="11">
        <v>0.36834028317672302</v>
      </c>
      <c r="D6809" s="11">
        <v>0.313610884072068</v>
      </c>
      <c r="E6809" s="11">
        <v>5.0317405702136497E-2</v>
      </c>
      <c r="F6809" s="11">
        <v>15.4958812260536</v>
      </c>
      <c r="G6809" s="11">
        <v>38.7938405797101</v>
      </c>
      <c r="H6809" s="12">
        <v>-30291.288280902601</v>
      </c>
    </row>
    <row r="6810" spans="1:8" x14ac:dyDescent="0.3">
      <c r="A6810" s="9" t="s">
        <v>6815</v>
      </c>
      <c r="B6810" s="10" t="s">
        <v>18262</v>
      </c>
      <c r="C6810" s="11">
        <v>0.37721820942751599</v>
      </c>
      <c r="D6810" s="11">
        <v>0.31360669650359502</v>
      </c>
      <c r="E6810" s="11">
        <v>5.33688484273738E-2</v>
      </c>
      <c r="F6810" s="11">
        <v>16.029619181946298</v>
      </c>
      <c r="G6810" s="11">
        <v>38.3451515151515</v>
      </c>
      <c r="H6810" s="12">
        <v>-50158.234388757097</v>
      </c>
    </row>
    <row r="6811" spans="1:8" x14ac:dyDescent="0.3">
      <c r="A6811" s="9" t="s">
        <v>6816</v>
      </c>
      <c r="B6811" s="10" t="s">
        <v>18289</v>
      </c>
      <c r="C6811" s="11">
        <v>0.34709244706990899</v>
      </c>
      <c r="D6811" s="11">
        <v>0.31360479643060302</v>
      </c>
      <c r="E6811" s="11">
        <v>9.8690835304969499E-2</v>
      </c>
      <c r="F6811" s="11">
        <v>14.8099871959027</v>
      </c>
      <c r="G6811" s="11">
        <v>40.447016574585597</v>
      </c>
      <c r="H6811" s="12">
        <v>-9396.3920830200404</v>
      </c>
    </row>
    <row r="6812" spans="1:8" x14ac:dyDescent="0.3">
      <c r="A6812" s="9" t="s">
        <v>6817</v>
      </c>
      <c r="B6812" s="10" t="s">
        <v>18262</v>
      </c>
      <c r="C6812" s="11">
        <v>0.37279413500238401</v>
      </c>
      <c r="D6812" s="11">
        <v>0.31358263958324101</v>
      </c>
      <c r="E6812" s="11">
        <v>4.2504339078934902E-2</v>
      </c>
      <c r="F6812" s="11">
        <v>17.0796733212341</v>
      </c>
      <c r="G6812" s="11">
        <v>21.899767441860401</v>
      </c>
      <c r="H6812" s="12">
        <v>-3672.3116922743402</v>
      </c>
    </row>
    <row r="6813" spans="1:8" x14ac:dyDescent="0.3">
      <c r="A6813" s="9" t="s">
        <v>6818</v>
      </c>
      <c r="B6813" s="10" t="s">
        <v>18262</v>
      </c>
      <c r="C6813" s="11">
        <v>0.36385216864199299</v>
      </c>
      <c r="D6813" s="11">
        <v>0.31356926608382901</v>
      </c>
      <c r="E6813" s="11">
        <v>7.9738112305561007E-2</v>
      </c>
      <c r="F6813" s="11">
        <v>16.884527687296401</v>
      </c>
      <c r="G6813" s="11">
        <v>31.1424203821656</v>
      </c>
      <c r="H6813" s="12">
        <v>-17623.139342877799</v>
      </c>
    </row>
    <row r="6814" spans="1:8" x14ac:dyDescent="0.3">
      <c r="A6814" s="9" t="s">
        <v>6819</v>
      </c>
      <c r="B6814" s="10" t="s">
        <v>18262</v>
      </c>
      <c r="C6814" s="11">
        <v>0.35839991872037502</v>
      </c>
      <c r="D6814" s="11">
        <v>0.31356708662446597</v>
      </c>
      <c r="E6814" s="11">
        <v>5.5941069922039503E-2</v>
      </c>
      <c r="F6814" s="11">
        <v>17.987982565379799</v>
      </c>
      <c r="G6814" s="11">
        <v>36.457881355932201</v>
      </c>
      <c r="H6814" s="12">
        <v>-36206.042327601797</v>
      </c>
    </row>
    <row r="6815" spans="1:8" x14ac:dyDescent="0.3">
      <c r="A6815" s="9" t="s">
        <v>6820</v>
      </c>
      <c r="B6815" s="10" t="s">
        <v>18341</v>
      </c>
      <c r="C6815" s="11">
        <v>0.35039194067450802</v>
      </c>
      <c r="D6815" s="11">
        <v>0.313565172960109</v>
      </c>
      <c r="E6815" s="11">
        <v>6.2838358181395201E-2</v>
      </c>
      <c r="F6815" s="11">
        <v>16.626491228070101</v>
      </c>
      <c r="G6815" s="11">
        <v>37.557567567567503</v>
      </c>
      <c r="H6815" s="12">
        <v>-15186.3103059609</v>
      </c>
    </row>
    <row r="6816" spans="1:8" x14ac:dyDescent="0.3">
      <c r="A6816" s="9" t="s">
        <v>6821</v>
      </c>
      <c r="B6816" s="10" t="s">
        <v>18268</v>
      </c>
      <c r="C6816" s="11">
        <v>0.34246112098189202</v>
      </c>
      <c r="D6816" s="11">
        <v>0.31356380867963102</v>
      </c>
      <c r="E6816" s="11">
        <v>0.24006314367796699</v>
      </c>
      <c r="F6816" s="11">
        <v>22.890467461044899</v>
      </c>
      <c r="G6816" s="11">
        <v>57.227741935483898</v>
      </c>
      <c r="H6816" s="12">
        <v>-12561.115687986199</v>
      </c>
    </row>
    <row r="6817" spans="1:8" x14ac:dyDescent="0.3">
      <c r="A6817" s="9" t="s">
        <v>6822</v>
      </c>
      <c r="B6817" s="10" t="s">
        <v>18317</v>
      </c>
      <c r="C6817" s="11">
        <v>0.36039979204105399</v>
      </c>
      <c r="D6817" s="11">
        <v>0.313544834880431</v>
      </c>
      <c r="E6817" s="11">
        <v>0.37621042721615899</v>
      </c>
      <c r="F6817" s="11">
        <v>23.267156527682701</v>
      </c>
      <c r="G6817" s="11">
        <v>43.907528409090901</v>
      </c>
      <c r="H6817" s="12">
        <v>-2656.8819505051101</v>
      </c>
    </row>
    <row r="6818" spans="1:8" x14ac:dyDescent="0.3">
      <c r="A6818" s="9" t="s">
        <v>6823</v>
      </c>
      <c r="B6818" s="10" t="s">
        <v>18660</v>
      </c>
      <c r="C6818" s="11">
        <v>0.33665213815818901</v>
      </c>
      <c r="D6818" s="11">
        <v>0.31352539162118598</v>
      </c>
      <c r="E6818" s="11">
        <v>0.22843242564467101</v>
      </c>
      <c r="F6818" s="11">
        <v>21.727709790209701</v>
      </c>
      <c r="G6818" s="11">
        <v>59.187032967032899</v>
      </c>
      <c r="H6818" s="12">
        <v>-3663.0053892332999</v>
      </c>
    </row>
    <row r="6819" spans="1:8" x14ac:dyDescent="0.3">
      <c r="A6819" s="9" t="s">
        <v>6824</v>
      </c>
      <c r="B6819" s="10" t="s">
        <v>18262</v>
      </c>
      <c r="C6819" s="11">
        <v>0.35252280583041901</v>
      </c>
      <c r="D6819" s="11">
        <v>0.31347467858151101</v>
      </c>
      <c r="E6819" s="11">
        <v>4.6838757926361101E-2</v>
      </c>
      <c r="F6819" s="11">
        <v>15.748584202682499</v>
      </c>
      <c r="G6819" s="11">
        <v>36.317012195121897</v>
      </c>
      <c r="H6819" s="12">
        <v>-6615.1761726814402</v>
      </c>
    </row>
    <row r="6820" spans="1:8" x14ac:dyDescent="0.3">
      <c r="A6820" s="9" t="s">
        <v>6825</v>
      </c>
      <c r="B6820" s="10" t="s">
        <v>18566</v>
      </c>
      <c r="C6820" s="11">
        <v>0.33286734705140097</v>
      </c>
      <c r="D6820" s="11">
        <v>0.31342069712348603</v>
      </c>
      <c r="E6820" s="11">
        <v>0.29061046283963299</v>
      </c>
      <c r="F6820" s="11">
        <v>21.400305997552</v>
      </c>
      <c r="G6820" s="11">
        <v>60.509162790697701</v>
      </c>
      <c r="H6820" s="12">
        <v>-6734.2342855377901</v>
      </c>
    </row>
    <row r="6821" spans="1:8" x14ac:dyDescent="0.3">
      <c r="A6821" s="9" t="s">
        <v>6826</v>
      </c>
      <c r="B6821" s="10" t="s">
        <v>18363</v>
      </c>
      <c r="C6821" s="11">
        <v>0.34527877295772702</v>
      </c>
      <c r="D6821" s="11">
        <v>0.31340407051381203</v>
      </c>
      <c r="E6821" s="11">
        <v>4.2381970198463299E-2</v>
      </c>
      <c r="F6821" s="11">
        <v>19.655277777777702</v>
      </c>
      <c r="G6821" s="11">
        <v>29.3790952380952</v>
      </c>
      <c r="H6821" s="12">
        <v>-15553.6644093168</v>
      </c>
    </row>
    <row r="6822" spans="1:8" x14ac:dyDescent="0.3">
      <c r="A6822" s="9" t="s">
        <v>6827</v>
      </c>
      <c r="B6822" s="10" t="s">
        <v>18262</v>
      </c>
      <c r="C6822" s="11">
        <v>0.348897123448008</v>
      </c>
      <c r="D6822" s="11">
        <v>0.31340085875430901</v>
      </c>
      <c r="E6822" s="11">
        <v>8.8132932527974703E-2</v>
      </c>
      <c r="F6822" s="11">
        <v>19.486097067745199</v>
      </c>
      <c r="G6822" s="11">
        <v>50.037186311787003</v>
      </c>
      <c r="H6822" s="12">
        <v>-6608.7807356554404</v>
      </c>
    </row>
    <row r="6823" spans="1:8" x14ac:dyDescent="0.3">
      <c r="A6823" s="9" t="s">
        <v>6828</v>
      </c>
      <c r="B6823" s="10" t="s">
        <v>18998</v>
      </c>
      <c r="C6823" s="11">
        <v>0.35599097888957698</v>
      </c>
      <c r="D6823" s="11">
        <v>0.31339313142370301</v>
      </c>
      <c r="E6823" s="11">
        <v>0.123993051578078</v>
      </c>
      <c r="F6823" s="11">
        <v>20.884684684684601</v>
      </c>
      <c r="G6823" s="11">
        <v>54.731214953271</v>
      </c>
      <c r="H6823" s="12">
        <v>-179.98345236720999</v>
      </c>
    </row>
    <row r="6824" spans="1:8" x14ac:dyDescent="0.3">
      <c r="A6824" s="9" t="s">
        <v>6829</v>
      </c>
      <c r="B6824" s="10" t="s">
        <v>18797</v>
      </c>
      <c r="C6824" s="11">
        <v>0.36026570270646402</v>
      </c>
      <c r="D6824" s="11">
        <v>0.31334268797540399</v>
      </c>
      <c r="E6824" s="11">
        <v>4.4840466723860398E-2</v>
      </c>
      <c r="F6824" s="11">
        <v>17.309533073929899</v>
      </c>
      <c r="G6824" s="11">
        <v>33.2465384615384</v>
      </c>
      <c r="H6824" s="12">
        <v>-32760.2390640087</v>
      </c>
    </row>
    <row r="6825" spans="1:8" x14ac:dyDescent="0.3">
      <c r="A6825" s="9" t="s">
        <v>6830</v>
      </c>
      <c r="B6825" s="10" t="s">
        <v>19064</v>
      </c>
      <c r="C6825" s="11">
        <v>0.342233242046032</v>
      </c>
      <c r="D6825" s="11">
        <v>0.31331874465683202</v>
      </c>
      <c r="E6825" s="11">
        <v>7.4843085235311205E-2</v>
      </c>
      <c r="F6825" s="11">
        <v>18.7431164901664</v>
      </c>
      <c r="G6825" s="11">
        <v>51.638961748633797</v>
      </c>
      <c r="H6825" s="12">
        <v>-21274.927219661899</v>
      </c>
    </row>
    <row r="6826" spans="1:8" x14ac:dyDescent="0.3">
      <c r="A6826" s="9" t="s">
        <v>6831</v>
      </c>
      <c r="B6826" s="10" t="s">
        <v>18262</v>
      </c>
      <c r="C6826" s="11">
        <v>0.35652035380643798</v>
      </c>
      <c r="D6826" s="11">
        <v>0.31330491057392301</v>
      </c>
      <c r="E6826" s="11">
        <v>4.38993955364404E-2</v>
      </c>
      <c r="F6826" s="11">
        <v>13.8520094562647</v>
      </c>
      <c r="G6826" s="11">
        <v>36.768217054263502</v>
      </c>
      <c r="H6826" s="12">
        <v>-31752.610445697599</v>
      </c>
    </row>
    <row r="6827" spans="1:8" x14ac:dyDescent="0.3">
      <c r="A6827" s="9" t="s">
        <v>6832</v>
      </c>
      <c r="B6827" s="10" t="s">
        <v>18262</v>
      </c>
      <c r="C6827" s="11">
        <v>0.34553149003255001</v>
      </c>
      <c r="D6827" s="11">
        <v>0.31330191794460899</v>
      </c>
      <c r="E6827" s="11">
        <v>3.93907896966426E-2</v>
      </c>
      <c r="F6827" s="11">
        <v>16.100000000000001</v>
      </c>
      <c r="G6827" s="11">
        <v>36.189130434782598</v>
      </c>
      <c r="H6827" s="12">
        <v>-47298.680652170602</v>
      </c>
    </row>
    <row r="6828" spans="1:8" x14ac:dyDescent="0.3">
      <c r="A6828" s="9" t="s">
        <v>6833</v>
      </c>
      <c r="B6828" s="10" t="s">
        <v>18262</v>
      </c>
      <c r="C6828" s="11">
        <v>0.35328802304533902</v>
      </c>
      <c r="D6828" s="11">
        <v>0.31321862331426797</v>
      </c>
      <c r="E6828" s="11">
        <v>9.5074273132315895E-2</v>
      </c>
      <c r="F6828" s="11">
        <v>18.258695652173898</v>
      </c>
      <c r="G6828" s="11">
        <v>60.044939024390203</v>
      </c>
      <c r="H6828" s="12">
        <v>-670.05123500743105</v>
      </c>
    </row>
    <row r="6829" spans="1:8" x14ac:dyDescent="0.3">
      <c r="A6829" s="9" t="s">
        <v>6834</v>
      </c>
      <c r="B6829" s="10" t="s">
        <v>19978</v>
      </c>
      <c r="C6829" s="11">
        <v>0.342421368830922</v>
      </c>
      <c r="D6829" s="11">
        <v>0.31318512908225299</v>
      </c>
      <c r="E6829" s="11">
        <v>0.23731754978265801</v>
      </c>
      <c r="F6829" s="11">
        <v>25.550227100681301</v>
      </c>
      <c r="G6829" s="11">
        <v>56.763316582914499</v>
      </c>
      <c r="H6829" s="12">
        <v>-92509.172155890294</v>
      </c>
    </row>
    <row r="6830" spans="1:8" x14ac:dyDescent="0.3">
      <c r="A6830" s="9" t="s">
        <v>6835</v>
      </c>
      <c r="B6830" s="10" t="s">
        <v>19270</v>
      </c>
      <c r="C6830" s="11">
        <v>0.35640625940838599</v>
      </c>
      <c r="D6830" s="11">
        <v>0.31314625981798</v>
      </c>
      <c r="E6830" s="11">
        <v>4.5118173075637799E-2</v>
      </c>
      <c r="F6830" s="11">
        <v>15.945262096774201</v>
      </c>
      <c r="G6830" s="11">
        <v>37.507399999999897</v>
      </c>
      <c r="H6830" s="12">
        <v>-20948.3003983157</v>
      </c>
    </row>
    <row r="6831" spans="1:8" x14ac:dyDescent="0.3">
      <c r="A6831" s="9" t="s">
        <v>6836</v>
      </c>
      <c r="B6831" s="10" t="s">
        <v>18879</v>
      </c>
      <c r="C6831" s="11">
        <v>0.35483227253287802</v>
      </c>
      <c r="D6831" s="11">
        <v>0.31313958119131502</v>
      </c>
      <c r="E6831" s="11">
        <v>0.14830292758459801</v>
      </c>
      <c r="F6831" s="11">
        <v>21.657429718875399</v>
      </c>
      <c r="G6831" s="11">
        <v>39.098433734939697</v>
      </c>
      <c r="H6831" s="12">
        <v>-18385.965941566799</v>
      </c>
    </row>
    <row r="6832" spans="1:8" x14ac:dyDescent="0.3">
      <c r="A6832" s="9" t="s">
        <v>6837</v>
      </c>
      <c r="B6832" s="10" t="s">
        <v>18904</v>
      </c>
      <c r="C6832" s="11">
        <v>0.33432099871967103</v>
      </c>
      <c r="D6832" s="11">
        <v>0.313134892111674</v>
      </c>
      <c r="E6832" s="11">
        <v>6.3272895728695794E-2</v>
      </c>
      <c r="F6832" s="11">
        <v>21.560403587443901</v>
      </c>
      <c r="G6832" s="11">
        <v>42.179179104477498</v>
      </c>
      <c r="H6832" s="12">
        <v>-17392.649255602901</v>
      </c>
    </row>
    <row r="6833" spans="1:8" x14ac:dyDescent="0.3">
      <c r="A6833" s="9" t="s">
        <v>6838</v>
      </c>
      <c r="B6833" s="10" t="s">
        <v>19979</v>
      </c>
      <c r="C6833" s="11">
        <v>0.35157638218942</v>
      </c>
      <c r="D6833" s="11">
        <v>0.31313361295553699</v>
      </c>
      <c r="E6833" s="11">
        <v>7.8470959490934897E-2</v>
      </c>
      <c r="F6833" s="11">
        <v>20.1687272727272</v>
      </c>
      <c r="G6833" s="11">
        <v>46.161093117408903</v>
      </c>
      <c r="H6833" s="12">
        <v>-31341.645006517399</v>
      </c>
    </row>
    <row r="6834" spans="1:8" x14ac:dyDescent="0.3">
      <c r="A6834" s="9" t="s">
        <v>6839</v>
      </c>
      <c r="B6834" s="10" t="s">
        <v>19980</v>
      </c>
      <c r="C6834" s="11">
        <v>0.34761333309702902</v>
      </c>
      <c r="D6834" s="11">
        <v>0.313110205728169</v>
      </c>
      <c r="E6834" s="11">
        <v>8.4126424507163802E-2</v>
      </c>
      <c r="F6834" s="11">
        <v>17.633333333333301</v>
      </c>
      <c r="G6834" s="11">
        <v>38.852453987730001</v>
      </c>
      <c r="H6834" s="12">
        <v>-7758.1433481322201</v>
      </c>
    </row>
    <row r="6835" spans="1:8" x14ac:dyDescent="0.3">
      <c r="A6835" s="9" t="s">
        <v>6840</v>
      </c>
      <c r="B6835" s="10" t="s">
        <v>18262</v>
      </c>
      <c r="C6835" s="11">
        <v>0.33903266018029299</v>
      </c>
      <c r="D6835" s="11">
        <v>0.31307933389695902</v>
      </c>
      <c r="E6835" s="11">
        <v>4.0190567667162398E-2</v>
      </c>
      <c r="F6835" s="11">
        <v>19.518042226487498</v>
      </c>
      <c r="G6835" s="11">
        <v>35.289195979899503</v>
      </c>
      <c r="H6835" s="12">
        <v>-64810.351297052097</v>
      </c>
    </row>
    <row r="6836" spans="1:8" x14ac:dyDescent="0.3">
      <c r="A6836" s="9" t="s">
        <v>6841</v>
      </c>
      <c r="B6836" s="10" t="s">
        <v>18341</v>
      </c>
      <c r="C6836" s="11">
        <v>0.33987673718836903</v>
      </c>
      <c r="D6836" s="11">
        <v>0.31304941749680798</v>
      </c>
      <c r="E6836" s="11">
        <v>6.4157908252000295E-2</v>
      </c>
      <c r="F6836" s="11">
        <v>18.617337807606201</v>
      </c>
      <c r="G6836" s="11">
        <v>39.689859813084098</v>
      </c>
      <c r="H6836" s="12">
        <v>-26692.787693347698</v>
      </c>
    </row>
    <row r="6837" spans="1:8" x14ac:dyDescent="0.3">
      <c r="A6837" s="9" t="s">
        <v>6842</v>
      </c>
      <c r="B6837" s="10" t="s">
        <v>19981</v>
      </c>
      <c r="C6837" s="11">
        <v>0.339341786719562</v>
      </c>
      <c r="D6837" s="11">
        <v>0.31304061009640699</v>
      </c>
      <c r="E6837" s="11">
        <v>0.16349062096321401</v>
      </c>
      <c r="F6837" s="11">
        <v>21.160265282583602</v>
      </c>
      <c r="G6837" s="11">
        <v>57.803223443223402</v>
      </c>
      <c r="H6837" s="12">
        <v>-10113.3009955422</v>
      </c>
    </row>
    <row r="6838" spans="1:8" x14ac:dyDescent="0.3">
      <c r="A6838" s="9" t="s">
        <v>6843</v>
      </c>
      <c r="B6838" s="10" t="s">
        <v>18262</v>
      </c>
      <c r="C6838" s="11">
        <v>0.35943676690791199</v>
      </c>
      <c r="D6838" s="11">
        <v>0.31303587430665603</v>
      </c>
      <c r="E6838" s="11">
        <v>3.9435320031404902E-2</v>
      </c>
      <c r="F6838" s="11">
        <v>15.198263027295299</v>
      </c>
      <c r="G6838" s="11">
        <v>32.289262295081897</v>
      </c>
      <c r="H6838" s="12">
        <v>-13888.824420159601</v>
      </c>
    </row>
    <row r="6839" spans="1:8" x14ac:dyDescent="0.3">
      <c r="A6839" s="9" t="s">
        <v>6844</v>
      </c>
      <c r="B6839" s="10" t="s">
        <v>18465</v>
      </c>
      <c r="C6839" s="11">
        <v>0.34551290525808798</v>
      </c>
      <c r="D6839" s="11">
        <v>0.312990655285729</v>
      </c>
      <c r="E6839" s="11">
        <v>0.26291057060223799</v>
      </c>
      <c r="F6839" s="11">
        <v>11.4744642857142</v>
      </c>
      <c r="G6839" s="11">
        <v>76.016746987951706</v>
      </c>
      <c r="H6839" s="12">
        <v>-10287.2459711131</v>
      </c>
    </row>
    <row r="6840" spans="1:8" x14ac:dyDescent="0.3">
      <c r="A6840" s="9" t="s">
        <v>6845</v>
      </c>
      <c r="B6840" s="10" t="s">
        <v>18263</v>
      </c>
      <c r="C6840" s="11">
        <v>0.35040974452745699</v>
      </c>
      <c r="D6840" s="11">
        <v>0.312966540541118</v>
      </c>
      <c r="E6840" s="11">
        <v>7.6651118886327599E-2</v>
      </c>
      <c r="F6840" s="11">
        <v>17.356532066508301</v>
      </c>
      <c r="G6840" s="11">
        <v>53.536747967479599</v>
      </c>
      <c r="H6840" s="12">
        <v>-2737.6038956894799</v>
      </c>
    </row>
    <row r="6841" spans="1:8" x14ac:dyDescent="0.3">
      <c r="A6841" s="9" t="s">
        <v>6846</v>
      </c>
      <c r="B6841" s="10" t="s">
        <v>18262</v>
      </c>
      <c r="C6841" s="11">
        <v>0.32404840704043902</v>
      </c>
      <c r="D6841" s="11">
        <v>0.312923907853218</v>
      </c>
      <c r="E6841" s="11">
        <v>3.5042804952546899E-2</v>
      </c>
      <c r="F6841" s="11">
        <v>18.312913223140399</v>
      </c>
      <c r="G6841" s="11">
        <v>30.976969696969601</v>
      </c>
      <c r="H6841" s="12">
        <v>-34076.725380806602</v>
      </c>
    </row>
    <row r="6842" spans="1:8" x14ac:dyDescent="0.3">
      <c r="A6842" s="9" t="s">
        <v>6847</v>
      </c>
      <c r="B6842" s="10" t="s">
        <v>18262</v>
      </c>
      <c r="C6842" s="11">
        <v>0.34887513472413101</v>
      </c>
      <c r="D6842" s="11">
        <v>0.31289234219437101</v>
      </c>
      <c r="E6842" s="11">
        <v>8.4189979538809495E-2</v>
      </c>
      <c r="F6842" s="11">
        <v>16.1218749999999</v>
      </c>
      <c r="G6842" s="11">
        <v>49.696055045871503</v>
      </c>
      <c r="H6842" s="12">
        <v>-1030.3568337832501</v>
      </c>
    </row>
    <row r="6843" spans="1:8" x14ac:dyDescent="0.3">
      <c r="A6843" s="9" t="s">
        <v>6848</v>
      </c>
      <c r="B6843" s="10" t="s">
        <v>19982</v>
      </c>
      <c r="C6843" s="11">
        <v>0.32885492989939102</v>
      </c>
      <c r="D6843" s="11">
        <v>0.31286811783169799</v>
      </c>
      <c r="E6843" s="11">
        <v>6.5108844645764996E-2</v>
      </c>
      <c r="F6843" s="11">
        <v>21.8072986577181</v>
      </c>
      <c r="G6843" s="11">
        <v>40.788216216216199</v>
      </c>
      <c r="H6843" s="12">
        <v>-8211.2809600312503</v>
      </c>
    </row>
    <row r="6844" spans="1:8" x14ac:dyDescent="0.3">
      <c r="A6844" s="9" t="s">
        <v>6849</v>
      </c>
      <c r="B6844" s="10" t="s">
        <v>18262</v>
      </c>
      <c r="C6844" s="11">
        <v>0.35662259989047401</v>
      </c>
      <c r="D6844" s="11">
        <v>0.31286567309364199</v>
      </c>
      <c r="E6844" s="11">
        <v>4.4931211735471002E-2</v>
      </c>
      <c r="F6844" s="11">
        <v>15.4444649446494</v>
      </c>
      <c r="G6844" s="11">
        <v>33.490928571428498</v>
      </c>
      <c r="H6844" s="12">
        <v>-6118.98896056781</v>
      </c>
    </row>
    <row r="6845" spans="1:8" x14ac:dyDescent="0.3">
      <c r="A6845" s="9" t="s">
        <v>6850</v>
      </c>
      <c r="B6845" s="10" t="s">
        <v>18262</v>
      </c>
      <c r="C6845" s="11">
        <v>0.36432700606882101</v>
      </c>
      <c r="D6845" s="11">
        <v>0.31285527812841302</v>
      </c>
      <c r="E6845" s="11">
        <v>3.6177741293568197E-2</v>
      </c>
      <c r="F6845" s="11">
        <v>16.403064066852298</v>
      </c>
      <c r="G6845" s="11">
        <v>22.497499999999999</v>
      </c>
      <c r="H6845" s="12">
        <v>-923.85888743481303</v>
      </c>
    </row>
    <row r="6846" spans="1:8" x14ac:dyDescent="0.3">
      <c r="A6846" s="9" t="s">
        <v>6851</v>
      </c>
      <c r="B6846" s="10" t="s">
        <v>18317</v>
      </c>
      <c r="C6846" s="11">
        <v>0.354646525158822</v>
      </c>
      <c r="D6846" s="11">
        <v>0.31283670212319997</v>
      </c>
      <c r="E6846" s="11">
        <v>0.20341765964471101</v>
      </c>
      <c r="F6846" s="11">
        <v>20.457973421926901</v>
      </c>
      <c r="G6846" s="11">
        <v>38.892305630026698</v>
      </c>
      <c r="H6846" s="12">
        <v>-6691.7128386184304</v>
      </c>
    </row>
    <row r="6847" spans="1:8" x14ac:dyDescent="0.3">
      <c r="A6847" s="9" t="s">
        <v>6852</v>
      </c>
      <c r="B6847" s="10" t="s">
        <v>18262</v>
      </c>
      <c r="C6847" s="11">
        <v>0.36319563730610299</v>
      </c>
      <c r="D6847" s="11">
        <v>0.31277079302900102</v>
      </c>
      <c r="E6847" s="11">
        <v>5.6121426652357899E-2</v>
      </c>
      <c r="F6847" s="11">
        <v>15.075459317585199</v>
      </c>
      <c r="G6847" s="11">
        <v>34.567142857142798</v>
      </c>
      <c r="H6847" s="12">
        <v>-6607.01514573859</v>
      </c>
    </row>
    <row r="6848" spans="1:8" x14ac:dyDescent="0.3">
      <c r="A6848" s="9" t="s">
        <v>6853</v>
      </c>
      <c r="B6848" s="10" t="s">
        <v>18262</v>
      </c>
      <c r="C6848" s="11">
        <v>0.33678894462568598</v>
      </c>
      <c r="D6848" s="11">
        <v>0.31276690919421402</v>
      </c>
      <c r="E6848" s="11">
        <v>4.76120416085795E-2</v>
      </c>
      <c r="F6848" s="11">
        <v>15.9802702702702</v>
      </c>
      <c r="G6848" s="11">
        <v>38.494814814814802</v>
      </c>
      <c r="H6848" s="12">
        <v>-15839.825993509699</v>
      </c>
    </row>
    <row r="6849" spans="1:8" x14ac:dyDescent="0.3">
      <c r="A6849" s="9" t="s">
        <v>6854</v>
      </c>
      <c r="B6849" s="10" t="s">
        <v>18262</v>
      </c>
      <c r="C6849" s="11">
        <v>0.33721795640583602</v>
      </c>
      <c r="D6849" s="11">
        <v>0.31273303855877199</v>
      </c>
      <c r="E6849" s="11">
        <v>5.6509312363791697E-2</v>
      </c>
      <c r="F6849" s="11">
        <v>15.1190508940852</v>
      </c>
      <c r="G6849" s="11">
        <v>36.682631578947301</v>
      </c>
      <c r="H6849" s="12">
        <v>-35729.526161702503</v>
      </c>
    </row>
    <row r="6850" spans="1:8" x14ac:dyDescent="0.3">
      <c r="A6850" s="9" t="s">
        <v>6855</v>
      </c>
      <c r="B6850" s="10" t="s">
        <v>19983</v>
      </c>
      <c r="C6850" s="11">
        <v>0.30665336368063401</v>
      </c>
      <c r="D6850" s="11">
        <v>0.31272586591937102</v>
      </c>
      <c r="E6850" s="11">
        <v>4.1022260269536003E-2</v>
      </c>
      <c r="F6850" s="11">
        <v>18.980497925311202</v>
      </c>
      <c r="G6850" s="11">
        <v>52.412926829268201</v>
      </c>
      <c r="H6850" s="12">
        <v>-34281.837196181397</v>
      </c>
    </row>
    <row r="6851" spans="1:8" x14ac:dyDescent="0.3">
      <c r="A6851" s="9" t="s">
        <v>6856</v>
      </c>
      <c r="B6851" s="10" t="s">
        <v>18910</v>
      </c>
      <c r="C6851" s="11">
        <v>0.30606467564716799</v>
      </c>
      <c r="D6851" s="11">
        <v>0.312708822494219</v>
      </c>
      <c r="E6851" s="11">
        <v>0.152801222769399</v>
      </c>
      <c r="F6851" s="11">
        <v>24.287609409190399</v>
      </c>
      <c r="G6851" s="11">
        <v>39.954191780821901</v>
      </c>
      <c r="H6851" s="12">
        <v>-88974.981484781703</v>
      </c>
    </row>
    <row r="6852" spans="1:8" x14ac:dyDescent="0.3">
      <c r="A6852" s="9" t="s">
        <v>6857</v>
      </c>
      <c r="B6852" s="10" t="s">
        <v>18262</v>
      </c>
      <c r="C6852" s="11">
        <v>0.346573114590354</v>
      </c>
      <c r="D6852" s="11">
        <v>0.31270601907758</v>
      </c>
      <c r="E6852" s="11">
        <v>4.7314859326393698E-2</v>
      </c>
      <c r="F6852" s="11">
        <v>19.965921052631501</v>
      </c>
      <c r="G6852" s="11">
        <v>35.756765799256499</v>
      </c>
      <c r="H6852" s="12">
        <v>-100257.47480588801</v>
      </c>
    </row>
    <row r="6853" spans="1:8" x14ac:dyDescent="0.3">
      <c r="A6853" s="9" t="s">
        <v>6858</v>
      </c>
      <c r="B6853" s="10" t="s">
        <v>19984</v>
      </c>
      <c r="C6853" s="11">
        <v>0.34574044063846299</v>
      </c>
      <c r="D6853" s="11">
        <v>0.31268835486673402</v>
      </c>
      <c r="E6853" s="11">
        <v>0.130511289376357</v>
      </c>
      <c r="F6853" s="11">
        <v>23.5566732090284</v>
      </c>
      <c r="G6853" s="11">
        <v>57.339696969697002</v>
      </c>
      <c r="H6853" s="12">
        <v>-7185.5801945080102</v>
      </c>
    </row>
    <row r="6854" spans="1:8" x14ac:dyDescent="0.3">
      <c r="A6854" s="9" t="s">
        <v>6859</v>
      </c>
      <c r="B6854" s="10" t="s">
        <v>18262</v>
      </c>
      <c r="C6854" s="11">
        <v>0.36478314218289798</v>
      </c>
      <c r="D6854" s="11">
        <v>0.31268192316154197</v>
      </c>
      <c r="E6854" s="11">
        <v>5.27296869370548E-2</v>
      </c>
      <c r="F6854" s="11">
        <v>16.929306487695701</v>
      </c>
      <c r="G6854" s="11">
        <v>46.587478260869503</v>
      </c>
      <c r="H6854" s="12">
        <v>-5142.8055177713504</v>
      </c>
    </row>
    <row r="6855" spans="1:8" x14ac:dyDescent="0.3">
      <c r="A6855" s="9" t="s">
        <v>6860</v>
      </c>
      <c r="B6855" s="10" t="s">
        <v>18262</v>
      </c>
      <c r="C6855" s="11">
        <v>0.35832513586412201</v>
      </c>
      <c r="D6855" s="11">
        <v>0.31266371497888001</v>
      </c>
      <c r="E6855" s="11">
        <v>5.3649400161493499E-2</v>
      </c>
      <c r="F6855" s="11">
        <v>14.7553859964093</v>
      </c>
      <c r="G6855" s="11">
        <v>35.781942446043097</v>
      </c>
      <c r="H6855" s="12">
        <v>-9691.14551678313</v>
      </c>
    </row>
    <row r="6856" spans="1:8" x14ac:dyDescent="0.3">
      <c r="A6856" s="9" t="s">
        <v>6861</v>
      </c>
      <c r="B6856" s="10" t="s">
        <v>18262</v>
      </c>
      <c r="C6856" s="11">
        <v>0.35941986050380598</v>
      </c>
      <c r="D6856" s="11">
        <v>0.312643589626587</v>
      </c>
      <c r="E6856" s="11">
        <v>0.10780780422955399</v>
      </c>
      <c r="F6856" s="11">
        <v>16.941241685144099</v>
      </c>
      <c r="G6856" s="11">
        <v>29.232838983050801</v>
      </c>
      <c r="H6856" s="12">
        <v>-8496.4799611281196</v>
      </c>
    </row>
    <row r="6857" spans="1:8" x14ac:dyDescent="0.3">
      <c r="A6857" s="9" t="s">
        <v>6862</v>
      </c>
      <c r="B6857" s="10" t="s">
        <v>18322</v>
      </c>
      <c r="C6857" s="11">
        <v>0.34221285361445702</v>
      </c>
      <c r="D6857" s="11">
        <v>0.31263075719954703</v>
      </c>
      <c r="E6857" s="11">
        <v>0.25845091728645803</v>
      </c>
      <c r="F6857" s="11">
        <v>25.330740740740701</v>
      </c>
      <c r="G6857" s="11">
        <v>53.060964630225001</v>
      </c>
      <c r="H6857" s="12">
        <v>-13872.432485085101</v>
      </c>
    </row>
    <row r="6858" spans="1:8" x14ac:dyDescent="0.3">
      <c r="A6858" s="9" t="s">
        <v>6863</v>
      </c>
      <c r="B6858" s="10" t="s">
        <v>19843</v>
      </c>
      <c r="C6858" s="11">
        <v>0.36407488062266502</v>
      </c>
      <c r="D6858" s="11">
        <v>0.31262304588359402</v>
      </c>
      <c r="E6858" s="11">
        <v>5.6913445293058799E-2</v>
      </c>
      <c r="F6858" s="11">
        <v>13.9462962962962</v>
      </c>
      <c r="G6858" s="11">
        <v>34.599174311926603</v>
      </c>
      <c r="H6858" s="12">
        <v>-3000.3056203517699</v>
      </c>
    </row>
    <row r="6859" spans="1:8" x14ac:dyDescent="0.3">
      <c r="A6859" s="9" t="s">
        <v>6864</v>
      </c>
      <c r="B6859" s="10" t="s">
        <v>19985</v>
      </c>
      <c r="C6859" s="11">
        <v>0.36458670348153099</v>
      </c>
      <c r="D6859" s="11">
        <v>0.31261938662956301</v>
      </c>
      <c r="E6859" s="11">
        <v>8.8602948290335104E-2</v>
      </c>
      <c r="F6859" s="11">
        <v>14.2170673076923</v>
      </c>
      <c r="G6859" s="11">
        <v>38.4911538461538</v>
      </c>
      <c r="H6859" s="12">
        <v>-7309.7529453893103</v>
      </c>
    </row>
    <row r="6860" spans="1:8" x14ac:dyDescent="0.3">
      <c r="A6860" s="9" t="s">
        <v>6865</v>
      </c>
      <c r="B6860" s="10" t="s">
        <v>18262</v>
      </c>
      <c r="C6860" s="11">
        <v>0.35490811660487998</v>
      </c>
      <c r="D6860" s="11">
        <v>0.31260941572491002</v>
      </c>
      <c r="E6860" s="11">
        <v>5.5680653229114599E-2</v>
      </c>
      <c r="F6860" s="11">
        <v>16.841181229773401</v>
      </c>
      <c r="G6860" s="11">
        <v>36.3782165605095</v>
      </c>
      <c r="H6860" s="12">
        <v>-14461.9142744643</v>
      </c>
    </row>
    <row r="6861" spans="1:8" x14ac:dyDescent="0.3">
      <c r="A6861" s="9" t="s">
        <v>6866</v>
      </c>
      <c r="B6861" s="10" t="s">
        <v>18333</v>
      </c>
      <c r="C6861" s="11">
        <v>0.38746690164425002</v>
      </c>
      <c r="D6861" s="11">
        <v>0.312588703353196</v>
      </c>
      <c r="E6861" s="11">
        <v>0.14991967011767199</v>
      </c>
      <c r="F6861" s="11">
        <v>22.639572649572699</v>
      </c>
      <c r="G6861" s="11">
        <v>51.457727272727197</v>
      </c>
      <c r="H6861" s="12">
        <v>-2271.40462853079</v>
      </c>
    </row>
    <row r="6862" spans="1:8" x14ac:dyDescent="0.3">
      <c r="A6862" s="9" t="s">
        <v>6867</v>
      </c>
      <c r="B6862" s="10" t="s">
        <v>19032</v>
      </c>
      <c r="C6862" s="11">
        <v>0.36726788763569901</v>
      </c>
      <c r="D6862" s="11">
        <v>0.31257168390055301</v>
      </c>
      <c r="E6862" s="11">
        <v>9.1703400677244001E-2</v>
      </c>
      <c r="F6862" s="11">
        <v>17.960478547854699</v>
      </c>
      <c r="G6862" s="11">
        <v>52.638112244897897</v>
      </c>
      <c r="H6862" s="12">
        <v>-2601.7843282210702</v>
      </c>
    </row>
    <row r="6863" spans="1:8" x14ac:dyDescent="0.3">
      <c r="A6863" s="9" t="s">
        <v>6868</v>
      </c>
      <c r="B6863" s="10" t="s">
        <v>19986</v>
      </c>
      <c r="C6863" s="11">
        <v>0.36803410814010001</v>
      </c>
      <c r="D6863" s="11">
        <v>0.312560844934057</v>
      </c>
      <c r="E6863" s="11">
        <v>0.163986955468407</v>
      </c>
      <c r="F6863" s="11">
        <v>27.252896341463298</v>
      </c>
      <c r="G6863" s="11">
        <v>40.699681528662403</v>
      </c>
      <c r="H6863" s="12">
        <v>-73597.348672422697</v>
      </c>
    </row>
    <row r="6864" spans="1:8" x14ac:dyDescent="0.3">
      <c r="A6864" s="9" t="s">
        <v>6869</v>
      </c>
      <c r="B6864" s="10" t="s">
        <v>18998</v>
      </c>
      <c r="C6864" s="11">
        <v>0.32351586898412799</v>
      </c>
      <c r="D6864" s="11">
        <v>0.31255096383591402</v>
      </c>
      <c r="E6864" s="11">
        <v>0.214799928839573</v>
      </c>
      <c r="F6864" s="11">
        <v>27.779975035663298</v>
      </c>
      <c r="G6864" s="11">
        <v>45.665161290322501</v>
      </c>
      <c r="H6864" s="12">
        <v>-179778.92157229001</v>
      </c>
    </row>
    <row r="6865" spans="1:8" x14ac:dyDescent="0.3">
      <c r="A6865" s="9" t="s">
        <v>6870</v>
      </c>
      <c r="B6865" s="10" t="s">
        <v>18262</v>
      </c>
      <c r="C6865" s="11">
        <v>0.35713952363040402</v>
      </c>
      <c r="D6865" s="11">
        <v>0.31253176666569499</v>
      </c>
      <c r="E6865" s="11">
        <v>4.11295902157129E-2</v>
      </c>
      <c r="F6865" s="11">
        <v>16.543425324675301</v>
      </c>
      <c r="G6865" s="11">
        <v>37.543493150684903</v>
      </c>
      <c r="H6865" s="12">
        <v>-26406.187131013499</v>
      </c>
    </row>
    <row r="6866" spans="1:8" x14ac:dyDescent="0.3">
      <c r="A6866" s="9" t="s">
        <v>6871</v>
      </c>
      <c r="B6866" s="10" t="s">
        <v>19987</v>
      </c>
      <c r="C6866" s="11">
        <v>0.34444660152057199</v>
      </c>
      <c r="D6866" s="11">
        <v>0.31250864115822502</v>
      </c>
      <c r="E6866" s="11">
        <v>6.7730913756278696E-2</v>
      </c>
      <c r="F6866" s="11">
        <v>17.2290942928039</v>
      </c>
      <c r="G6866" s="11">
        <v>44.7737004405286</v>
      </c>
      <c r="H6866" s="12">
        <v>-5841.89675724056</v>
      </c>
    </row>
    <row r="6867" spans="1:8" x14ac:dyDescent="0.3">
      <c r="A6867" s="9" t="s">
        <v>6872</v>
      </c>
      <c r="B6867" s="10" t="s">
        <v>18363</v>
      </c>
      <c r="C6867" s="11">
        <v>0.32079447746919199</v>
      </c>
      <c r="D6867" s="11">
        <v>0.31249516290990098</v>
      </c>
      <c r="E6867" s="11">
        <v>8.3334863058184203E-2</v>
      </c>
      <c r="F6867" s="11">
        <v>24.713283208019998</v>
      </c>
      <c r="G6867" s="11">
        <v>46.815530973451303</v>
      </c>
      <c r="H6867" s="12">
        <v>-29622.945489954502</v>
      </c>
    </row>
    <row r="6868" spans="1:8" x14ac:dyDescent="0.3">
      <c r="A6868" s="9" t="s">
        <v>6873</v>
      </c>
      <c r="B6868" s="10" t="s">
        <v>18262</v>
      </c>
      <c r="C6868" s="11">
        <v>0.36899744254768801</v>
      </c>
      <c r="D6868" s="11">
        <v>0.31249286415760602</v>
      </c>
      <c r="E6868" s="11">
        <v>5.1456860680685501E-2</v>
      </c>
      <c r="F6868" s="11">
        <v>13.184055727554099</v>
      </c>
      <c r="G6868" s="11">
        <v>41.611999999999902</v>
      </c>
      <c r="H6868" s="12">
        <v>-4839.3906666106204</v>
      </c>
    </row>
    <row r="6869" spans="1:8" x14ac:dyDescent="0.3">
      <c r="A6869" s="9" t="s">
        <v>6874</v>
      </c>
      <c r="B6869" s="10" t="s">
        <v>18262</v>
      </c>
      <c r="C6869" s="11">
        <v>0.35974699172964297</v>
      </c>
      <c r="D6869" s="11">
        <v>0.312491974386709</v>
      </c>
      <c r="E6869" s="11">
        <v>5.2863735189421397E-2</v>
      </c>
      <c r="F6869" s="11">
        <v>15.2568791946308</v>
      </c>
      <c r="G6869" s="11">
        <v>39.721935483870901</v>
      </c>
      <c r="H6869" s="12">
        <v>-8452.5483712184396</v>
      </c>
    </row>
    <row r="6870" spans="1:8" x14ac:dyDescent="0.3">
      <c r="A6870" s="9" t="s">
        <v>6875</v>
      </c>
      <c r="B6870" s="10" t="s">
        <v>19824</v>
      </c>
      <c r="C6870" s="11">
        <v>0.34934965391242701</v>
      </c>
      <c r="D6870" s="11">
        <v>0.31249150615507598</v>
      </c>
      <c r="E6870" s="11">
        <v>9.3541128507835594E-2</v>
      </c>
      <c r="F6870" s="11">
        <v>14.5543956043956</v>
      </c>
      <c r="G6870" s="11">
        <v>67.985268817204201</v>
      </c>
      <c r="H6870" s="12">
        <v>-2184.0072345928202</v>
      </c>
    </row>
    <row r="6871" spans="1:8" x14ac:dyDescent="0.3">
      <c r="A6871" s="9" t="s">
        <v>6876</v>
      </c>
      <c r="B6871" s="10" t="s">
        <v>18262</v>
      </c>
      <c r="C6871" s="11">
        <v>0.323482438008941</v>
      </c>
      <c r="D6871" s="11">
        <v>0.31248407267134098</v>
      </c>
      <c r="E6871" s="11">
        <v>4.5064128330176603E-2</v>
      </c>
      <c r="F6871" s="11">
        <v>18.3017598343685</v>
      </c>
      <c r="G6871" s="11">
        <v>38.170580645161202</v>
      </c>
      <c r="H6871" s="12">
        <v>-16650.647730279699</v>
      </c>
    </row>
    <row r="6872" spans="1:8" x14ac:dyDescent="0.3">
      <c r="A6872" s="9" t="s">
        <v>6877</v>
      </c>
      <c r="B6872" s="10" t="s">
        <v>18325</v>
      </c>
      <c r="C6872" s="11">
        <v>0.33006077916617399</v>
      </c>
      <c r="D6872" s="11">
        <v>0.31247804010691399</v>
      </c>
      <c r="E6872" s="11">
        <v>0.25966794069221999</v>
      </c>
      <c r="F6872" s="11">
        <v>19.759005810200101</v>
      </c>
      <c r="G6872" s="11">
        <v>52.626038338658098</v>
      </c>
      <c r="H6872" s="12">
        <v>-23049.777852714298</v>
      </c>
    </row>
    <row r="6873" spans="1:8" x14ac:dyDescent="0.3">
      <c r="A6873" s="9" t="s">
        <v>6878</v>
      </c>
      <c r="B6873" s="10" t="s">
        <v>18262</v>
      </c>
      <c r="C6873" s="11">
        <v>0.35924140607399502</v>
      </c>
      <c r="D6873" s="11">
        <v>0.31247498670632001</v>
      </c>
      <c r="E6873" s="11">
        <v>3.8886384402524302E-2</v>
      </c>
      <c r="F6873" s="11">
        <v>17.379338842975201</v>
      </c>
      <c r="G6873" s="11">
        <v>32.016866666666601</v>
      </c>
      <c r="H6873" s="12">
        <v>-11467.9017240331</v>
      </c>
    </row>
    <row r="6874" spans="1:8" x14ac:dyDescent="0.3">
      <c r="A6874" s="9" t="s">
        <v>6879</v>
      </c>
      <c r="B6874" s="10" t="s">
        <v>19309</v>
      </c>
      <c r="C6874" s="11">
        <v>0.30637859815575202</v>
      </c>
      <c r="D6874" s="11">
        <v>0.31246726741806002</v>
      </c>
      <c r="E6874" s="11">
        <v>0.10869948931050299</v>
      </c>
      <c r="F6874" s="11">
        <v>22.673326959847</v>
      </c>
      <c r="G6874" s="11">
        <v>59.188666666666599</v>
      </c>
      <c r="H6874" s="12">
        <v>-70003.179461338499</v>
      </c>
    </row>
    <row r="6875" spans="1:8" x14ac:dyDescent="0.3">
      <c r="A6875" s="9" t="s">
        <v>6880</v>
      </c>
      <c r="B6875" s="10" t="s">
        <v>18530</v>
      </c>
      <c r="C6875" s="11">
        <v>0.35832090939468902</v>
      </c>
      <c r="D6875" s="11">
        <v>0.312458246828833</v>
      </c>
      <c r="E6875" s="11">
        <v>8.6717115331715902E-2</v>
      </c>
      <c r="F6875" s="11">
        <v>18.386802973977598</v>
      </c>
      <c r="G6875" s="11">
        <v>43.074195402298798</v>
      </c>
      <c r="H6875" s="12">
        <v>-1591.21455925907</v>
      </c>
    </row>
    <row r="6876" spans="1:8" x14ac:dyDescent="0.3">
      <c r="A6876" s="9" t="s">
        <v>6881</v>
      </c>
      <c r="B6876" s="10" t="s">
        <v>18262</v>
      </c>
      <c r="C6876" s="11">
        <v>0.36516177401216698</v>
      </c>
      <c r="D6876" s="11">
        <v>0.312457243590615</v>
      </c>
      <c r="E6876" s="11">
        <v>4.6218378779260903E-2</v>
      </c>
      <c r="F6876" s="11">
        <v>16.389240506329099</v>
      </c>
      <c r="G6876" s="11">
        <v>39.523846153846101</v>
      </c>
      <c r="H6876" s="12">
        <v>-14894.671368109999</v>
      </c>
    </row>
    <row r="6877" spans="1:8" x14ac:dyDescent="0.3">
      <c r="A6877" s="9" t="s">
        <v>6882</v>
      </c>
      <c r="B6877" s="10" t="s">
        <v>18262</v>
      </c>
      <c r="C6877" s="11">
        <v>0.36746140088914098</v>
      </c>
      <c r="D6877" s="11">
        <v>0.31244776427523901</v>
      </c>
      <c r="E6877" s="11">
        <v>4.2333913825281601E-2</v>
      </c>
      <c r="F6877" s="11">
        <v>16.860588235294099</v>
      </c>
      <c r="G6877" s="11">
        <v>37.3924626865671</v>
      </c>
      <c r="H6877" s="12">
        <v>-11347.7401988821</v>
      </c>
    </row>
    <row r="6878" spans="1:8" x14ac:dyDescent="0.3">
      <c r="A6878" s="9" t="s">
        <v>6883</v>
      </c>
      <c r="B6878" s="10" t="s">
        <v>18262</v>
      </c>
      <c r="C6878" s="11">
        <v>0.36746490585374297</v>
      </c>
      <c r="D6878" s="11">
        <v>0.31243850593688299</v>
      </c>
      <c r="E6878" s="11">
        <v>3.9081346898223498E-2</v>
      </c>
      <c r="F6878" s="11">
        <v>15.545641025641</v>
      </c>
      <c r="G6878" s="11">
        <v>26.082857142857101</v>
      </c>
      <c r="H6878" s="12">
        <v>-10343.5161355372</v>
      </c>
    </row>
    <row r="6879" spans="1:8" x14ac:dyDescent="0.3">
      <c r="A6879" s="9" t="s">
        <v>6884</v>
      </c>
      <c r="B6879" s="10" t="s">
        <v>18573</v>
      </c>
      <c r="C6879" s="11">
        <v>0.324214627421892</v>
      </c>
      <c r="D6879" s="11">
        <v>0.312423827128612</v>
      </c>
      <c r="E6879" s="11">
        <v>0.14008919197035899</v>
      </c>
      <c r="F6879" s="11">
        <v>17.706112469437599</v>
      </c>
      <c r="G6879" s="11">
        <v>48.118691099476401</v>
      </c>
      <c r="H6879" s="12">
        <v>-16855.173920507099</v>
      </c>
    </row>
    <row r="6880" spans="1:8" x14ac:dyDescent="0.3">
      <c r="A6880" s="9" t="s">
        <v>6885</v>
      </c>
      <c r="B6880" s="10" t="s">
        <v>18563</v>
      </c>
      <c r="C6880" s="11">
        <v>0.32824293689749001</v>
      </c>
      <c r="D6880" s="11">
        <v>0.31241489065060202</v>
      </c>
      <c r="E6880" s="11">
        <v>7.7310158448814503E-2</v>
      </c>
      <c r="F6880" s="11">
        <v>18.707080924855401</v>
      </c>
      <c r="G6880" s="11">
        <v>36.771390134529099</v>
      </c>
      <c r="H6880" s="12">
        <v>-75579.702212137097</v>
      </c>
    </row>
    <row r="6881" spans="1:8" x14ac:dyDescent="0.3">
      <c r="A6881" s="9" t="s">
        <v>6886</v>
      </c>
      <c r="B6881" s="10" t="s">
        <v>18262</v>
      </c>
      <c r="C6881" s="11">
        <v>0.36519992062957901</v>
      </c>
      <c r="D6881" s="11">
        <v>0.31234266670980299</v>
      </c>
      <c r="E6881" s="11">
        <v>5.4110607017704503E-2</v>
      </c>
      <c r="F6881" s="11">
        <v>17.228446601941702</v>
      </c>
      <c r="G6881" s="11">
        <v>23.0285714285714</v>
      </c>
      <c r="H6881" s="12">
        <v>-6490.7923962238201</v>
      </c>
    </row>
    <row r="6882" spans="1:8" x14ac:dyDescent="0.3">
      <c r="A6882" s="9" t="s">
        <v>6887</v>
      </c>
      <c r="B6882" s="10" t="s">
        <v>18262</v>
      </c>
      <c r="C6882" s="11">
        <v>0.36309845692307002</v>
      </c>
      <c r="D6882" s="11">
        <v>0.312315961060049</v>
      </c>
      <c r="E6882" s="11">
        <v>3.6754246133903198E-2</v>
      </c>
      <c r="F6882" s="11">
        <v>16.808940397350899</v>
      </c>
      <c r="G6882" s="11">
        <v>28.478134328358198</v>
      </c>
      <c r="H6882" s="12">
        <v>-21389.189282609499</v>
      </c>
    </row>
    <row r="6883" spans="1:8" x14ac:dyDescent="0.3">
      <c r="A6883" s="9" t="s">
        <v>6888</v>
      </c>
      <c r="B6883" s="10" t="s">
        <v>19988</v>
      </c>
      <c r="C6883" s="11">
        <v>0.32788418568815803</v>
      </c>
      <c r="D6883" s="11">
        <v>0.31231254950019699</v>
      </c>
      <c r="E6883" s="11">
        <v>7.1055624601236295E-2</v>
      </c>
      <c r="F6883" s="11">
        <v>23.692052313883298</v>
      </c>
      <c r="G6883" s="11">
        <v>46.000912280701698</v>
      </c>
      <c r="H6883" s="12">
        <v>-46699.640722736898</v>
      </c>
    </row>
    <row r="6884" spans="1:8" x14ac:dyDescent="0.3">
      <c r="A6884" s="9" t="s">
        <v>6889</v>
      </c>
      <c r="B6884" s="10" t="s">
        <v>19343</v>
      </c>
      <c r="C6884" s="11">
        <v>0.34450618965706398</v>
      </c>
      <c r="D6884" s="11">
        <v>0.31229319019180601</v>
      </c>
      <c r="E6884" s="11">
        <v>3.05793660015743E-2</v>
      </c>
      <c r="F6884" s="11">
        <v>13.2802158273381</v>
      </c>
      <c r="G6884" s="11">
        <v>50.207166666666602</v>
      </c>
      <c r="H6884" s="12">
        <v>-1019.61958389162</v>
      </c>
    </row>
    <row r="6885" spans="1:8" x14ac:dyDescent="0.3">
      <c r="A6885" s="9" t="s">
        <v>6890</v>
      </c>
      <c r="B6885" s="10" t="s">
        <v>18262</v>
      </c>
      <c r="C6885" s="11">
        <v>0.36861327234205199</v>
      </c>
      <c r="D6885" s="11">
        <v>0.31227808538347701</v>
      </c>
      <c r="E6885" s="11">
        <v>4.6915894599219798E-2</v>
      </c>
      <c r="F6885" s="11">
        <v>14.9136363636363</v>
      </c>
      <c r="G6885" s="11">
        <v>33.650458015267098</v>
      </c>
      <c r="H6885" s="12">
        <v>-25621.530073214501</v>
      </c>
    </row>
    <row r="6886" spans="1:8" x14ac:dyDescent="0.3">
      <c r="A6886" s="9" t="s">
        <v>6891</v>
      </c>
      <c r="B6886" s="10" t="s">
        <v>19308</v>
      </c>
      <c r="C6886" s="11">
        <v>0.36009259976989499</v>
      </c>
      <c r="D6886" s="11">
        <v>0.31226976737218098</v>
      </c>
      <c r="E6886" s="11">
        <v>6.4040993749299294E-2</v>
      </c>
      <c r="F6886" s="11">
        <v>15.154155844155801</v>
      </c>
      <c r="G6886" s="11">
        <v>39.407256097560897</v>
      </c>
      <c r="H6886" s="12">
        <v>-4639.00406946773</v>
      </c>
    </row>
    <row r="6887" spans="1:8" x14ac:dyDescent="0.3">
      <c r="A6887" s="9" t="s">
        <v>6892</v>
      </c>
      <c r="B6887" s="10" t="s">
        <v>18779</v>
      </c>
      <c r="C6887" s="11">
        <v>0.35227917839647199</v>
      </c>
      <c r="D6887" s="11">
        <v>0.31226755434308301</v>
      </c>
      <c r="E6887" s="11">
        <v>6.8968773567265093E-2</v>
      </c>
      <c r="F6887" s="11">
        <v>16.137385321100801</v>
      </c>
      <c r="G6887" s="11">
        <v>48.087852760736098</v>
      </c>
      <c r="H6887" s="12">
        <v>-5518.4992606107398</v>
      </c>
    </row>
    <row r="6888" spans="1:8" x14ac:dyDescent="0.3">
      <c r="A6888" s="9" t="s">
        <v>6893</v>
      </c>
      <c r="B6888" s="10" t="s">
        <v>18263</v>
      </c>
      <c r="C6888" s="11">
        <v>0.352699264907329</v>
      </c>
      <c r="D6888" s="11">
        <v>0.31225828365684299</v>
      </c>
      <c r="E6888" s="11">
        <v>4.4503548712793897E-2</v>
      </c>
      <c r="F6888" s="11">
        <v>17.0723443223443</v>
      </c>
      <c r="G6888" s="11">
        <v>35.804452054794503</v>
      </c>
      <c r="H6888" s="12">
        <v>-69670.185618234595</v>
      </c>
    </row>
    <row r="6889" spans="1:8" x14ac:dyDescent="0.3">
      <c r="A6889" s="9" t="s">
        <v>6894</v>
      </c>
      <c r="B6889" s="10" t="s">
        <v>18262</v>
      </c>
      <c r="C6889" s="11">
        <v>0.36296364402229703</v>
      </c>
      <c r="D6889" s="11">
        <v>0.31225714628949303</v>
      </c>
      <c r="E6889" s="11">
        <v>4.9446975263424203E-2</v>
      </c>
      <c r="F6889" s="11">
        <v>16.7121212121212</v>
      </c>
      <c r="G6889" s="11">
        <v>33.1762105263157</v>
      </c>
      <c r="H6889" s="12">
        <v>-15246.215771654601</v>
      </c>
    </row>
    <row r="6890" spans="1:8" x14ac:dyDescent="0.3">
      <c r="A6890" s="9" t="s">
        <v>6895</v>
      </c>
      <c r="B6890" s="10" t="s">
        <v>18262</v>
      </c>
      <c r="C6890" s="11">
        <v>0.35260096513556</v>
      </c>
      <c r="D6890" s="11">
        <v>0.31222871762733501</v>
      </c>
      <c r="E6890" s="11">
        <v>9.8863777952744897E-2</v>
      </c>
      <c r="F6890" s="11">
        <v>12.9761178861788</v>
      </c>
      <c r="G6890" s="11">
        <v>37.111572327044001</v>
      </c>
      <c r="H6890" s="12">
        <v>-12308.7231826686</v>
      </c>
    </row>
    <row r="6891" spans="1:8" x14ac:dyDescent="0.3">
      <c r="A6891" s="9" t="s">
        <v>6896</v>
      </c>
      <c r="B6891" s="10" t="s">
        <v>18262</v>
      </c>
      <c r="C6891" s="11">
        <v>0.35214859535246801</v>
      </c>
      <c r="D6891" s="11">
        <v>0.31220805942790503</v>
      </c>
      <c r="E6891" s="11">
        <v>6.6341275630943095E-2</v>
      </c>
      <c r="F6891" s="11">
        <v>14.918399339933901</v>
      </c>
      <c r="G6891" s="11">
        <v>33.678357142857102</v>
      </c>
      <c r="H6891" s="12">
        <v>-11830.4714488932</v>
      </c>
    </row>
    <row r="6892" spans="1:8" x14ac:dyDescent="0.3">
      <c r="A6892" s="9" t="s">
        <v>6897</v>
      </c>
      <c r="B6892" s="10" t="s">
        <v>18817</v>
      </c>
      <c r="C6892" s="11">
        <v>0.334084337348588</v>
      </c>
      <c r="D6892" s="11">
        <v>0.31219547628223898</v>
      </c>
      <c r="E6892" s="11">
        <v>4.8865942617973397E-2</v>
      </c>
      <c r="F6892" s="11">
        <v>20.715818181818101</v>
      </c>
      <c r="G6892" s="11">
        <v>44.656549019607901</v>
      </c>
      <c r="H6892" s="12">
        <v>-19932.294990103401</v>
      </c>
    </row>
    <row r="6893" spans="1:8" x14ac:dyDescent="0.3">
      <c r="A6893" s="9" t="s">
        <v>6898</v>
      </c>
      <c r="B6893" s="10" t="s">
        <v>18289</v>
      </c>
      <c r="C6893" s="11">
        <v>0.35462871511986999</v>
      </c>
      <c r="D6893" s="11">
        <v>0.312194836974445</v>
      </c>
      <c r="E6893" s="11">
        <v>4.6306092609360701E-2</v>
      </c>
      <c r="F6893" s="11">
        <v>16.4994750656167</v>
      </c>
      <c r="G6893" s="11">
        <v>42.435107526881602</v>
      </c>
      <c r="H6893" s="12">
        <v>-50277.720516749003</v>
      </c>
    </row>
    <row r="6894" spans="1:8" x14ac:dyDescent="0.3">
      <c r="A6894" s="9" t="s">
        <v>6899</v>
      </c>
      <c r="B6894" s="10" t="s">
        <v>18640</v>
      </c>
      <c r="C6894" s="11">
        <v>0.364847829659599</v>
      </c>
      <c r="D6894" s="11">
        <v>0.312193349471868</v>
      </c>
      <c r="E6894" s="11">
        <v>5.2928549873919303E-2</v>
      </c>
      <c r="F6894" s="11">
        <v>17.882741116751198</v>
      </c>
      <c r="G6894" s="11">
        <v>35.650349650349597</v>
      </c>
      <c r="H6894" s="12">
        <v>-3674.3219817054501</v>
      </c>
    </row>
    <row r="6895" spans="1:8" x14ac:dyDescent="0.3">
      <c r="A6895" s="9" t="s">
        <v>6900</v>
      </c>
      <c r="B6895" s="10" t="s">
        <v>18544</v>
      </c>
      <c r="C6895" s="11">
        <v>0.33657099692947201</v>
      </c>
      <c r="D6895" s="11">
        <v>0.312185547224066</v>
      </c>
      <c r="E6895" s="11">
        <v>7.5512514185879107E-2</v>
      </c>
      <c r="F6895" s="11">
        <v>16.905473098330202</v>
      </c>
      <c r="G6895" s="11">
        <v>42.636551724137902</v>
      </c>
      <c r="H6895" s="12">
        <v>-12772.5509645744</v>
      </c>
    </row>
    <row r="6896" spans="1:8" x14ac:dyDescent="0.3">
      <c r="A6896" s="9" t="s">
        <v>6901</v>
      </c>
      <c r="B6896" s="10" t="s">
        <v>18262</v>
      </c>
      <c r="C6896" s="11">
        <v>0.35365761318945299</v>
      </c>
      <c r="D6896" s="11">
        <v>0.31217617881272902</v>
      </c>
      <c r="E6896" s="11">
        <v>5.1698111920645398E-2</v>
      </c>
      <c r="F6896" s="11">
        <v>16.128201219512199</v>
      </c>
      <c r="G6896" s="11">
        <v>37.773511904761897</v>
      </c>
      <c r="H6896" s="12">
        <v>-28264.283985429</v>
      </c>
    </row>
    <row r="6897" spans="1:8" x14ac:dyDescent="0.3">
      <c r="A6897" s="9" t="s">
        <v>6902</v>
      </c>
      <c r="B6897" s="10" t="s">
        <v>19181</v>
      </c>
      <c r="C6897" s="11">
        <v>0.32891980731127701</v>
      </c>
      <c r="D6897" s="11">
        <v>0.31216745501867699</v>
      </c>
      <c r="E6897" s="11">
        <v>0.110178711497006</v>
      </c>
      <c r="F6897" s="11">
        <v>17.539621913580199</v>
      </c>
      <c r="G6897" s="11">
        <v>42.871270358306099</v>
      </c>
      <c r="H6897" s="12">
        <v>-12856.374944027601</v>
      </c>
    </row>
    <row r="6898" spans="1:8" x14ac:dyDescent="0.3">
      <c r="A6898" s="9" t="s">
        <v>6903</v>
      </c>
      <c r="B6898" s="10" t="s">
        <v>18448</v>
      </c>
      <c r="C6898" s="11">
        <v>0.36690723090696498</v>
      </c>
      <c r="D6898" s="11">
        <v>0.31216728212573402</v>
      </c>
      <c r="E6898" s="11">
        <v>0.30470384655886901</v>
      </c>
      <c r="F6898" s="11">
        <v>25.4532766990291</v>
      </c>
      <c r="G6898" s="11">
        <v>45.490260223048303</v>
      </c>
      <c r="H6898" s="12">
        <v>-6196.9893837734699</v>
      </c>
    </row>
    <row r="6899" spans="1:8" x14ac:dyDescent="0.3">
      <c r="A6899" s="9" t="s">
        <v>6904</v>
      </c>
      <c r="B6899" s="10" t="s">
        <v>18262</v>
      </c>
      <c r="C6899" s="11">
        <v>0.357481202292318</v>
      </c>
      <c r="D6899" s="11">
        <v>0.31216345125259598</v>
      </c>
      <c r="E6899" s="11">
        <v>5.6001164314084799E-2</v>
      </c>
      <c r="F6899" s="11">
        <v>14.749812734082401</v>
      </c>
      <c r="G6899" s="11">
        <v>32.047238805970103</v>
      </c>
      <c r="H6899" s="12">
        <v>-15242.4772465061</v>
      </c>
    </row>
    <row r="6900" spans="1:8" x14ac:dyDescent="0.3">
      <c r="A6900" s="9" t="s">
        <v>6905</v>
      </c>
      <c r="B6900" s="10" t="s">
        <v>18262</v>
      </c>
      <c r="C6900" s="11">
        <v>0.351823108297662</v>
      </c>
      <c r="D6900" s="11">
        <v>0.31216072334509498</v>
      </c>
      <c r="E6900" s="11">
        <v>7.6456141741011202E-2</v>
      </c>
      <c r="F6900" s="11">
        <v>14.2863505747126</v>
      </c>
      <c r="G6900" s="11">
        <v>33.410747126436704</v>
      </c>
      <c r="H6900" s="12">
        <v>-3760.0253813525201</v>
      </c>
    </row>
    <row r="6901" spans="1:8" x14ac:dyDescent="0.3">
      <c r="A6901" s="9" t="s">
        <v>6906</v>
      </c>
      <c r="B6901" s="10" t="s">
        <v>18391</v>
      </c>
      <c r="C6901" s="11">
        <v>0.365947176054295</v>
      </c>
      <c r="D6901" s="11">
        <v>0.312151016132308</v>
      </c>
      <c r="E6901" s="11">
        <v>3.8681891782949E-2</v>
      </c>
      <c r="F6901" s="11">
        <v>16.238095238095202</v>
      </c>
      <c r="G6901" s="11">
        <v>35.606699999999996</v>
      </c>
      <c r="H6901" s="12">
        <v>-21637.294582520601</v>
      </c>
    </row>
    <row r="6902" spans="1:8" x14ac:dyDescent="0.3">
      <c r="A6902" s="9" t="s">
        <v>6907</v>
      </c>
      <c r="B6902" s="10" t="s">
        <v>18466</v>
      </c>
      <c r="C6902" s="11">
        <v>0.32166035180137897</v>
      </c>
      <c r="D6902" s="11">
        <v>0.31213544688035899</v>
      </c>
      <c r="E6902" s="11">
        <v>4.0157404009784202E-2</v>
      </c>
      <c r="F6902" s="11">
        <v>17.666794871794799</v>
      </c>
      <c r="G6902" s="11">
        <v>24.210611111111</v>
      </c>
      <c r="H6902" s="12">
        <v>-28003.066203762999</v>
      </c>
    </row>
    <row r="6903" spans="1:8" x14ac:dyDescent="0.3">
      <c r="A6903" s="9" t="s">
        <v>6908</v>
      </c>
      <c r="B6903" s="10" t="s">
        <v>18374</v>
      </c>
      <c r="C6903" s="11">
        <v>0.368437968698275</v>
      </c>
      <c r="D6903" s="11">
        <v>0.31212666888304103</v>
      </c>
      <c r="E6903" s="11">
        <v>8.7869614792436795E-2</v>
      </c>
      <c r="F6903" s="11">
        <v>14.7451716738197</v>
      </c>
      <c r="G6903" s="11">
        <v>43.085038167938897</v>
      </c>
      <c r="H6903" s="12">
        <v>-2189.5469380558002</v>
      </c>
    </row>
    <row r="6904" spans="1:8" x14ac:dyDescent="0.3">
      <c r="A6904" s="9" t="s">
        <v>6909</v>
      </c>
      <c r="B6904" s="10" t="s">
        <v>19989</v>
      </c>
      <c r="C6904" s="11">
        <v>0.35834631673642497</v>
      </c>
      <c r="D6904" s="11">
        <v>0.312124666558797</v>
      </c>
      <c r="E6904" s="11">
        <v>4.5251108523832198E-2</v>
      </c>
      <c r="F6904" s="11">
        <v>17.4163716814159</v>
      </c>
      <c r="G6904" s="11">
        <v>10.0342168674698</v>
      </c>
      <c r="H6904" s="12">
        <v>-233.61092807205199</v>
      </c>
    </row>
    <row r="6905" spans="1:8" x14ac:dyDescent="0.3">
      <c r="A6905" s="9" t="s">
        <v>6910</v>
      </c>
      <c r="B6905" s="10" t="s">
        <v>19990</v>
      </c>
      <c r="C6905" s="11">
        <v>0.35588244498215899</v>
      </c>
      <c r="D6905" s="11">
        <v>0.31211726729100803</v>
      </c>
      <c r="E6905" s="11">
        <v>0.31718734951496802</v>
      </c>
      <c r="F6905" s="11">
        <v>23.084388578522599</v>
      </c>
      <c r="G6905" s="11">
        <v>55.976627218934901</v>
      </c>
      <c r="H6905" s="12">
        <v>-4768.41734845063</v>
      </c>
    </row>
    <row r="6906" spans="1:8" x14ac:dyDescent="0.3">
      <c r="A6906" s="9" t="s">
        <v>6911</v>
      </c>
      <c r="B6906" s="10" t="s">
        <v>18262</v>
      </c>
      <c r="C6906" s="11">
        <v>0.354396820055011</v>
      </c>
      <c r="D6906" s="11">
        <v>0.31210242509554498</v>
      </c>
      <c r="E6906" s="11">
        <v>4.7330256767229899E-2</v>
      </c>
      <c r="F6906" s="11">
        <v>16.361101549053298</v>
      </c>
      <c r="G6906" s="11">
        <v>28.247499999999899</v>
      </c>
      <c r="H6906" s="12">
        <v>-6459.6698873236901</v>
      </c>
    </row>
    <row r="6907" spans="1:8" x14ac:dyDescent="0.3">
      <c r="A6907" s="9" t="s">
        <v>6912</v>
      </c>
      <c r="B6907" s="10" t="s">
        <v>18262</v>
      </c>
      <c r="C6907" s="11">
        <v>0.358006367401206</v>
      </c>
      <c r="D6907" s="11">
        <v>0.312100228759635</v>
      </c>
      <c r="E6907" s="11">
        <v>4.9713753250645303E-2</v>
      </c>
      <c r="F6907" s="11">
        <v>14.582177263969101</v>
      </c>
      <c r="G6907" s="11">
        <v>31.111478873239399</v>
      </c>
      <c r="H6907" s="12">
        <v>-8734.5140301178599</v>
      </c>
    </row>
    <row r="6908" spans="1:8" x14ac:dyDescent="0.3">
      <c r="A6908" s="9" t="s">
        <v>6913</v>
      </c>
      <c r="B6908" s="10" t="s">
        <v>18262</v>
      </c>
      <c r="C6908" s="11">
        <v>0.35929338839526198</v>
      </c>
      <c r="D6908" s="11">
        <v>0.31208689889048302</v>
      </c>
      <c r="E6908" s="11">
        <v>5.8418007335100802E-2</v>
      </c>
      <c r="F6908" s="11">
        <v>12.1005084745762</v>
      </c>
      <c r="G6908" s="11">
        <v>46.2457831325301</v>
      </c>
      <c r="H6908" s="12">
        <v>-4190.7287099264304</v>
      </c>
    </row>
    <row r="6909" spans="1:8" x14ac:dyDescent="0.3">
      <c r="A6909" s="9" t="s">
        <v>6914</v>
      </c>
      <c r="B6909" s="10" t="s">
        <v>19331</v>
      </c>
      <c r="C6909" s="11">
        <v>0.338440219559213</v>
      </c>
      <c r="D6909" s="11">
        <v>0.31208595859444699</v>
      </c>
      <c r="E6909" s="11">
        <v>8.4494475471601604E-2</v>
      </c>
      <c r="F6909" s="11">
        <v>17.3685251798561</v>
      </c>
      <c r="G6909" s="11">
        <v>48.265443037974599</v>
      </c>
      <c r="H6909" s="12">
        <v>-5320.8637536687102</v>
      </c>
    </row>
    <row r="6910" spans="1:8" x14ac:dyDescent="0.3">
      <c r="A6910" s="9" t="s">
        <v>6915</v>
      </c>
      <c r="B6910" s="10" t="s">
        <v>19854</v>
      </c>
      <c r="C6910" s="11">
        <v>0.363745846919515</v>
      </c>
      <c r="D6910" s="11">
        <v>0.312080330224284</v>
      </c>
      <c r="E6910" s="11">
        <v>3.2803960570738699E-2</v>
      </c>
      <c r="F6910" s="11">
        <v>17.181059390048102</v>
      </c>
      <c r="G6910" s="11">
        <v>30.128812499999899</v>
      </c>
      <c r="H6910" s="12">
        <v>-29962.305941737101</v>
      </c>
    </row>
    <row r="6911" spans="1:8" x14ac:dyDescent="0.3">
      <c r="A6911" s="9" t="s">
        <v>6916</v>
      </c>
      <c r="B6911" s="10" t="s">
        <v>18262</v>
      </c>
      <c r="C6911" s="11">
        <v>0.36752629310477503</v>
      </c>
      <c r="D6911" s="11">
        <v>0.31207852574015599</v>
      </c>
      <c r="E6911" s="11">
        <v>4.0471598803706099E-2</v>
      </c>
      <c r="F6911" s="11">
        <v>16.269058295964101</v>
      </c>
      <c r="G6911" s="11">
        <v>41.966548672566297</v>
      </c>
      <c r="H6911" s="12">
        <v>-14591.1527743488</v>
      </c>
    </row>
    <row r="6912" spans="1:8" x14ac:dyDescent="0.3">
      <c r="A6912" s="9" t="s">
        <v>6917</v>
      </c>
      <c r="B6912" s="10" t="s">
        <v>18262</v>
      </c>
      <c r="C6912" s="11">
        <v>0.357391545542594</v>
      </c>
      <c r="D6912" s="11">
        <v>0.31207408240766099</v>
      </c>
      <c r="E6912" s="11">
        <v>3.98118938772756E-2</v>
      </c>
      <c r="F6912" s="11">
        <v>16.077217741935399</v>
      </c>
      <c r="G6912" s="11">
        <v>31.541307692307601</v>
      </c>
      <c r="H6912" s="12">
        <v>-6613.4027115894696</v>
      </c>
    </row>
    <row r="6913" spans="1:8" x14ac:dyDescent="0.3">
      <c r="A6913" s="9" t="s">
        <v>6918</v>
      </c>
      <c r="B6913" s="10" t="s">
        <v>18262</v>
      </c>
      <c r="C6913" s="11">
        <v>0.35881065759652198</v>
      </c>
      <c r="D6913" s="11">
        <v>0.31206040853962902</v>
      </c>
      <c r="E6913" s="11">
        <v>4.5924074626514398E-2</v>
      </c>
      <c r="F6913" s="11">
        <v>15.7620659722221</v>
      </c>
      <c r="G6913" s="11">
        <v>27.525827338129499</v>
      </c>
      <c r="H6913" s="12">
        <v>-8923.1330902874306</v>
      </c>
    </row>
    <row r="6914" spans="1:8" x14ac:dyDescent="0.3">
      <c r="A6914" s="9" t="s">
        <v>6919</v>
      </c>
      <c r="B6914" s="10" t="s">
        <v>18262</v>
      </c>
      <c r="C6914" s="11">
        <v>0.340292128745179</v>
      </c>
      <c r="D6914" s="11">
        <v>0.31204976717716099</v>
      </c>
      <c r="E6914" s="11">
        <v>4.6557266530466497E-2</v>
      </c>
      <c r="F6914" s="11">
        <v>17.798231511253999</v>
      </c>
      <c r="G6914" s="11">
        <v>44.9314529914529</v>
      </c>
      <c r="H6914" s="12">
        <v>-745.24572432346497</v>
      </c>
    </row>
    <row r="6915" spans="1:8" x14ac:dyDescent="0.3">
      <c r="A6915" s="9" t="s">
        <v>6920</v>
      </c>
      <c r="B6915" s="10" t="s">
        <v>18560</v>
      </c>
      <c r="C6915" s="11">
        <v>0.35728452565318303</v>
      </c>
      <c r="D6915" s="11">
        <v>0.312038608316763</v>
      </c>
      <c r="E6915" s="11">
        <v>4.3963857932062297E-2</v>
      </c>
      <c r="F6915" s="11">
        <v>17.956040268456299</v>
      </c>
      <c r="G6915" s="11">
        <v>32.082530864197501</v>
      </c>
      <c r="H6915" s="12">
        <v>-7432.3128037177303</v>
      </c>
    </row>
    <row r="6916" spans="1:8" x14ac:dyDescent="0.3">
      <c r="A6916" s="9" t="s">
        <v>6921</v>
      </c>
      <c r="B6916" s="10" t="s">
        <v>18262</v>
      </c>
      <c r="C6916" s="11">
        <v>0.36589140897101602</v>
      </c>
      <c r="D6916" s="11">
        <v>0.31203251133195598</v>
      </c>
      <c r="E6916" s="11">
        <v>4.0660288374194602E-2</v>
      </c>
      <c r="F6916" s="11">
        <v>17.253299999999999</v>
      </c>
      <c r="G6916" s="11">
        <v>35.224090909090897</v>
      </c>
      <c r="H6916" s="12">
        <v>-27862.356119572301</v>
      </c>
    </row>
    <row r="6917" spans="1:8" x14ac:dyDescent="0.3">
      <c r="A6917" s="9" t="s">
        <v>6922</v>
      </c>
      <c r="B6917" s="10" t="s">
        <v>19991</v>
      </c>
      <c r="C6917" s="11">
        <v>0.32210296170515501</v>
      </c>
      <c r="D6917" s="11">
        <v>0.31200725668069801</v>
      </c>
      <c r="E6917" s="11">
        <v>4.8718334645493203E-2</v>
      </c>
      <c r="F6917" s="11">
        <v>20.433834586466102</v>
      </c>
      <c r="G6917" s="11">
        <v>40.395320754716899</v>
      </c>
      <c r="H6917" s="12">
        <v>-40294.494299838698</v>
      </c>
    </row>
    <row r="6918" spans="1:8" x14ac:dyDescent="0.3">
      <c r="A6918" s="9" t="s">
        <v>6923</v>
      </c>
      <c r="B6918" s="10" t="s">
        <v>18262</v>
      </c>
      <c r="C6918" s="11">
        <v>0.35042979273325803</v>
      </c>
      <c r="D6918" s="11">
        <v>0.31200377896807402</v>
      </c>
      <c r="E6918" s="11">
        <v>3.6681340805581303E-2</v>
      </c>
      <c r="F6918" s="11">
        <v>18.078843338213701</v>
      </c>
      <c r="G6918" s="11">
        <v>36.753818181818197</v>
      </c>
      <c r="H6918" s="12">
        <v>-47536.003732398203</v>
      </c>
    </row>
    <row r="6919" spans="1:8" x14ac:dyDescent="0.3">
      <c r="A6919" s="9" t="s">
        <v>6924</v>
      </c>
      <c r="B6919" s="10" t="s">
        <v>18262</v>
      </c>
      <c r="C6919" s="11">
        <v>0.348872403878909</v>
      </c>
      <c r="D6919" s="11">
        <v>0.31197845142855901</v>
      </c>
      <c r="E6919" s="11">
        <v>8.4308350047207797E-2</v>
      </c>
      <c r="F6919" s="11">
        <v>14.045346320346299</v>
      </c>
      <c r="G6919" s="11">
        <v>28.245657894736802</v>
      </c>
      <c r="H6919" s="12">
        <v>-2643.9170273955701</v>
      </c>
    </row>
    <row r="6920" spans="1:8" x14ac:dyDescent="0.3">
      <c r="A6920" s="9" t="s">
        <v>6925</v>
      </c>
      <c r="B6920" s="10" t="s">
        <v>18360</v>
      </c>
      <c r="C6920" s="11">
        <v>0.33919474248860498</v>
      </c>
      <c r="D6920" s="11">
        <v>0.31197489325823702</v>
      </c>
      <c r="E6920" s="11">
        <v>0.129496039945414</v>
      </c>
      <c r="F6920" s="11">
        <v>14.8294701986755</v>
      </c>
      <c r="G6920" s="11">
        <v>38.791907216494799</v>
      </c>
      <c r="H6920" s="12">
        <v>-8675.9608479052695</v>
      </c>
    </row>
    <row r="6921" spans="1:8" x14ac:dyDescent="0.3">
      <c r="A6921" s="9" t="s">
        <v>6926</v>
      </c>
      <c r="B6921" s="10" t="s">
        <v>18667</v>
      </c>
      <c r="C6921" s="11">
        <v>0.34060996396189203</v>
      </c>
      <c r="D6921" s="11">
        <v>0.31197169138356101</v>
      </c>
      <c r="E6921" s="11">
        <v>0.111174587515386</v>
      </c>
      <c r="F6921" s="11">
        <v>21.600744248984999</v>
      </c>
      <c r="G6921" s="11">
        <v>55.740318181818097</v>
      </c>
      <c r="H6921" s="12">
        <v>-10612.8929061327</v>
      </c>
    </row>
    <row r="6922" spans="1:8" x14ac:dyDescent="0.3">
      <c r="A6922" s="9" t="s">
        <v>6927</v>
      </c>
      <c r="B6922" s="10" t="s">
        <v>18262</v>
      </c>
      <c r="C6922" s="11">
        <v>0.353020660190145</v>
      </c>
      <c r="D6922" s="11">
        <v>0.31195442193467898</v>
      </c>
      <c r="E6922" s="11">
        <v>4.2631245285189197E-2</v>
      </c>
      <c r="F6922" s="11">
        <v>15.5941052631578</v>
      </c>
      <c r="G6922" s="11">
        <v>36.848347826086901</v>
      </c>
      <c r="H6922" s="12">
        <v>-8181.1534435813601</v>
      </c>
    </row>
    <row r="6923" spans="1:8" x14ac:dyDescent="0.3">
      <c r="A6923" s="9" t="s">
        <v>6928</v>
      </c>
      <c r="B6923" s="10" t="s">
        <v>19089</v>
      </c>
      <c r="C6923" s="11">
        <v>0.36469318214269802</v>
      </c>
      <c r="D6923" s="11">
        <v>0.311935341437657</v>
      </c>
      <c r="E6923" s="11">
        <v>4.7371136386331399E-2</v>
      </c>
      <c r="F6923" s="11">
        <v>14.669200779726999</v>
      </c>
      <c r="G6923" s="11">
        <v>35.941714285714198</v>
      </c>
      <c r="H6923" s="12">
        <v>-23297.778043405</v>
      </c>
    </row>
    <row r="6924" spans="1:8" x14ac:dyDescent="0.3">
      <c r="A6924" s="9" t="s">
        <v>6929</v>
      </c>
      <c r="B6924" s="10" t="s">
        <v>18262</v>
      </c>
      <c r="C6924" s="11">
        <v>0.358771334963359</v>
      </c>
      <c r="D6924" s="11">
        <v>0.311928201955261</v>
      </c>
      <c r="E6924" s="11">
        <v>4.39062658459555E-2</v>
      </c>
      <c r="F6924" s="11">
        <v>15.6414549653579</v>
      </c>
      <c r="G6924" s="11">
        <v>27.5977419354838</v>
      </c>
      <c r="H6924" s="12">
        <v>-1172.1695252259899</v>
      </c>
    </row>
    <row r="6925" spans="1:8" x14ac:dyDescent="0.3">
      <c r="A6925" s="9" t="s">
        <v>6930</v>
      </c>
      <c r="B6925" s="10" t="s">
        <v>19130</v>
      </c>
      <c r="C6925" s="11">
        <v>0.34010419602977399</v>
      </c>
      <c r="D6925" s="11">
        <v>0.31189578760690101</v>
      </c>
      <c r="E6925" s="11">
        <v>0.19405452492250799</v>
      </c>
      <c r="F6925" s="11">
        <v>23.031378600823</v>
      </c>
      <c r="G6925" s="11">
        <v>46.814410774410703</v>
      </c>
      <c r="H6925" s="12">
        <v>-13359.154343326099</v>
      </c>
    </row>
    <row r="6926" spans="1:8" x14ac:dyDescent="0.3">
      <c r="A6926" s="9" t="s">
        <v>6931</v>
      </c>
      <c r="B6926" s="10" t="s">
        <v>18262</v>
      </c>
      <c r="C6926" s="11">
        <v>0.35513309029736201</v>
      </c>
      <c r="D6926" s="11">
        <v>0.31189215597479902</v>
      </c>
      <c r="E6926" s="11">
        <v>3.80464113285248E-2</v>
      </c>
      <c r="F6926" s="11">
        <v>15.8328031809145</v>
      </c>
      <c r="G6926" s="11">
        <v>41.498934426229397</v>
      </c>
      <c r="H6926" s="12">
        <v>-7255.6672117193502</v>
      </c>
    </row>
    <row r="6927" spans="1:8" x14ac:dyDescent="0.3">
      <c r="A6927" s="9" t="s">
        <v>6932</v>
      </c>
      <c r="B6927" s="10" t="s">
        <v>18262</v>
      </c>
      <c r="C6927" s="11">
        <v>0.34431235403650101</v>
      </c>
      <c r="D6927" s="11">
        <v>0.31189027649745199</v>
      </c>
      <c r="E6927" s="11">
        <v>5.3068825245535897E-2</v>
      </c>
      <c r="F6927" s="11">
        <v>20.078901734104001</v>
      </c>
      <c r="G6927" s="11">
        <v>43.6327586206896</v>
      </c>
      <c r="H6927" s="12">
        <v>-12257.071030053999</v>
      </c>
    </row>
    <row r="6928" spans="1:8" x14ac:dyDescent="0.3">
      <c r="A6928" s="9" t="s">
        <v>6933</v>
      </c>
      <c r="B6928" s="10" t="s">
        <v>18262</v>
      </c>
      <c r="C6928" s="11">
        <v>0.35831306969455101</v>
      </c>
      <c r="D6928" s="11">
        <v>0.31187709684778497</v>
      </c>
      <c r="E6928" s="11">
        <v>5.3464686418866002E-2</v>
      </c>
      <c r="F6928" s="11">
        <v>16.3210049423393</v>
      </c>
      <c r="G6928" s="11">
        <v>34.208848484848403</v>
      </c>
      <c r="H6928" s="12">
        <v>-13444.139792234701</v>
      </c>
    </row>
    <row r="6929" spans="1:8" x14ac:dyDescent="0.3">
      <c r="A6929" s="9" t="s">
        <v>6934</v>
      </c>
      <c r="B6929" s="10" t="s">
        <v>18262</v>
      </c>
      <c r="C6929" s="11">
        <v>0.35892384853964099</v>
      </c>
      <c r="D6929" s="11">
        <v>0.31186879611125101</v>
      </c>
      <c r="E6929" s="11">
        <v>8.4784022880771401E-2</v>
      </c>
      <c r="F6929" s="11">
        <v>15.5965133531157</v>
      </c>
      <c r="G6929" s="11">
        <v>40.294589041095797</v>
      </c>
      <c r="H6929" s="12">
        <v>-22157.8247324492</v>
      </c>
    </row>
    <row r="6930" spans="1:8" x14ac:dyDescent="0.3">
      <c r="A6930" s="9" t="s">
        <v>6935</v>
      </c>
      <c r="B6930" s="10" t="s">
        <v>18262</v>
      </c>
      <c r="C6930" s="11">
        <v>0.35603182397474398</v>
      </c>
      <c r="D6930" s="11">
        <v>0.31183704977003901</v>
      </c>
      <c r="E6930" s="11">
        <v>6.1546843596027197E-2</v>
      </c>
      <c r="F6930" s="11">
        <v>15.2837696335078</v>
      </c>
      <c r="G6930" s="11">
        <v>32.076211180124197</v>
      </c>
      <c r="H6930" s="12">
        <v>-2281.5700711599002</v>
      </c>
    </row>
    <row r="6931" spans="1:8" x14ac:dyDescent="0.3">
      <c r="A6931" s="9" t="s">
        <v>6936</v>
      </c>
      <c r="B6931" s="10" t="s">
        <v>18262</v>
      </c>
      <c r="C6931" s="11">
        <v>0.34693690775897801</v>
      </c>
      <c r="D6931" s="11">
        <v>0.31182322664848899</v>
      </c>
      <c r="E6931" s="11">
        <v>7.0777846746103296E-2</v>
      </c>
      <c r="F6931" s="11">
        <v>17.219610570236402</v>
      </c>
      <c r="G6931" s="11">
        <v>39.873109756097499</v>
      </c>
      <c r="H6931" s="12">
        <v>-7300.5825598533902</v>
      </c>
    </row>
    <row r="6932" spans="1:8" x14ac:dyDescent="0.3">
      <c r="A6932" s="9" t="s">
        <v>6937</v>
      </c>
      <c r="B6932" s="10" t="s">
        <v>18375</v>
      </c>
      <c r="C6932" s="11">
        <v>0.364783049803097</v>
      </c>
      <c r="D6932" s="11">
        <v>0.311820124789911</v>
      </c>
      <c r="E6932" s="11">
        <v>0.11865065107443699</v>
      </c>
      <c r="F6932" s="11">
        <v>25.909111880046101</v>
      </c>
      <c r="G6932" s="11">
        <v>49.688936877076401</v>
      </c>
      <c r="H6932" s="12">
        <v>-23426.145970544902</v>
      </c>
    </row>
    <row r="6933" spans="1:8" x14ac:dyDescent="0.3">
      <c r="A6933" s="9" t="s">
        <v>6938</v>
      </c>
      <c r="B6933" s="10" t="s">
        <v>19992</v>
      </c>
      <c r="C6933" s="11">
        <v>0.317925785534523</v>
      </c>
      <c r="D6933" s="11">
        <v>0.31180003481741903</v>
      </c>
      <c r="E6933" s="11">
        <v>4.1922483520632499E-2</v>
      </c>
      <c r="F6933" s="11">
        <v>19.3617955439056</v>
      </c>
      <c r="G6933" s="11">
        <v>36.373089005235599</v>
      </c>
      <c r="H6933" s="12">
        <v>-19184.072276959399</v>
      </c>
    </row>
    <row r="6934" spans="1:8" x14ac:dyDescent="0.3">
      <c r="A6934" s="9" t="s">
        <v>6939</v>
      </c>
      <c r="B6934" s="10" t="s">
        <v>19911</v>
      </c>
      <c r="C6934" s="11">
        <v>0.35548485551404302</v>
      </c>
      <c r="D6934" s="11">
        <v>0.31177633845553299</v>
      </c>
      <c r="E6934" s="11">
        <v>4.5097989452420301E-2</v>
      </c>
      <c r="F6934" s="11">
        <v>15.944974226804099</v>
      </c>
      <c r="G6934" s="11">
        <v>46.924099999999903</v>
      </c>
      <c r="H6934" s="12">
        <v>-35515.832033548599</v>
      </c>
    </row>
    <row r="6935" spans="1:8" x14ac:dyDescent="0.3">
      <c r="A6935" s="9" t="s">
        <v>6940</v>
      </c>
      <c r="B6935" s="10" t="s">
        <v>18262</v>
      </c>
      <c r="C6935" s="11">
        <v>0.36398431615573401</v>
      </c>
      <c r="D6935" s="11">
        <v>0.31175293550830302</v>
      </c>
      <c r="E6935" s="11">
        <v>4.7606558459918798E-2</v>
      </c>
      <c r="F6935" s="11">
        <v>16.8301550387596</v>
      </c>
      <c r="G6935" s="11">
        <v>30.118437499999999</v>
      </c>
      <c r="H6935" s="12">
        <v>-17336.3984489947</v>
      </c>
    </row>
    <row r="6936" spans="1:8" x14ac:dyDescent="0.3">
      <c r="A6936" s="9" t="s">
        <v>6941</v>
      </c>
      <c r="B6936" s="10" t="s">
        <v>18867</v>
      </c>
      <c r="C6936" s="11">
        <v>0.35987580661778801</v>
      </c>
      <c r="D6936" s="11">
        <v>0.31175255209054897</v>
      </c>
      <c r="E6936" s="11">
        <v>5.6350489335639499E-2</v>
      </c>
      <c r="F6936" s="11">
        <v>14.8885502471169</v>
      </c>
      <c r="G6936" s="11">
        <v>35.217999999999897</v>
      </c>
      <c r="H6936" s="12">
        <v>-32406.0807192336</v>
      </c>
    </row>
    <row r="6937" spans="1:8" x14ac:dyDescent="0.3">
      <c r="A6937" s="9" t="s">
        <v>6942</v>
      </c>
      <c r="B6937" s="10" t="s">
        <v>19993</v>
      </c>
      <c r="C6937" s="11">
        <v>0.36001089559785299</v>
      </c>
      <c r="D6937" s="11">
        <v>0.31174683617677301</v>
      </c>
      <c r="E6937" s="11">
        <v>5.0942899635172699E-2</v>
      </c>
      <c r="F6937" s="11">
        <v>16.220789473684199</v>
      </c>
      <c r="G6937" s="11">
        <v>30.557388059701399</v>
      </c>
      <c r="H6937" s="12">
        <v>-27529.989277477402</v>
      </c>
    </row>
    <row r="6938" spans="1:8" x14ac:dyDescent="0.3">
      <c r="A6938" s="9" t="s">
        <v>6943</v>
      </c>
      <c r="B6938" s="10" t="s">
        <v>19994</v>
      </c>
      <c r="C6938" s="11">
        <v>0.30561760150720202</v>
      </c>
      <c r="D6938" s="11">
        <v>0.31173250818246601</v>
      </c>
      <c r="E6938" s="11">
        <v>3.8372643858619E-2</v>
      </c>
      <c r="F6938" s="11">
        <v>23.173117569352598</v>
      </c>
      <c r="G6938" s="11">
        <v>38.866666666666603</v>
      </c>
      <c r="H6938" s="12">
        <v>-70793.177519854798</v>
      </c>
    </row>
    <row r="6939" spans="1:8" x14ac:dyDescent="0.3">
      <c r="A6939" s="9" t="s">
        <v>6944</v>
      </c>
      <c r="B6939" s="10" t="s">
        <v>18262</v>
      </c>
      <c r="C6939" s="11">
        <v>0.361061236224689</v>
      </c>
      <c r="D6939" s="11">
        <v>0.31172504761197201</v>
      </c>
      <c r="E6939" s="11">
        <v>3.8534897044840997E-2</v>
      </c>
      <c r="F6939" s="11">
        <v>13.736666666666601</v>
      </c>
      <c r="G6939" s="11">
        <v>19.844999999999999</v>
      </c>
      <c r="H6939" s="12">
        <v>-916.59982991666095</v>
      </c>
    </row>
    <row r="6940" spans="1:8" x14ac:dyDescent="0.3">
      <c r="A6940" s="9" t="s">
        <v>6945</v>
      </c>
      <c r="B6940" s="10" t="s">
        <v>18262</v>
      </c>
      <c r="C6940" s="11">
        <v>0.33348771465687699</v>
      </c>
      <c r="D6940" s="11">
        <v>0.31169115358683902</v>
      </c>
      <c r="E6940" s="11">
        <v>7.1531680659556202E-2</v>
      </c>
      <c r="F6940" s="11">
        <v>19.403005284015801</v>
      </c>
      <c r="G6940" s="11">
        <v>33.794124629080102</v>
      </c>
      <c r="H6940" s="12">
        <v>-18590.669418467201</v>
      </c>
    </row>
    <row r="6941" spans="1:8" x14ac:dyDescent="0.3">
      <c r="A6941" s="9" t="s">
        <v>6946</v>
      </c>
      <c r="B6941" s="10" t="s">
        <v>19719</v>
      </c>
      <c r="C6941" s="11">
        <v>0.335377572278101</v>
      </c>
      <c r="D6941" s="11">
        <v>0.31168560482783603</v>
      </c>
      <c r="E6941" s="11">
        <v>0.13369248243652199</v>
      </c>
      <c r="F6941" s="11">
        <v>26.122528363047</v>
      </c>
      <c r="G6941" s="11">
        <v>39.8452285714285</v>
      </c>
      <c r="H6941" s="12">
        <v>-10546.0448911564</v>
      </c>
    </row>
    <row r="6942" spans="1:8" x14ac:dyDescent="0.3">
      <c r="A6942" s="9" t="s">
        <v>6947</v>
      </c>
      <c r="B6942" s="10" t="s">
        <v>18834</v>
      </c>
      <c r="C6942" s="11">
        <v>0.372950938230938</v>
      </c>
      <c r="D6942" s="11">
        <v>0.31166856857236602</v>
      </c>
      <c r="E6942" s="11">
        <v>4.6512609965291503E-2</v>
      </c>
      <c r="F6942" s="11">
        <v>16.312214611872101</v>
      </c>
      <c r="G6942" s="11">
        <v>30.702032520325101</v>
      </c>
      <c r="H6942" s="12">
        <v>-36668.475086357699</v>
      </c>
    </row>
    <row r="6943" spans="1:8" x14ac:dyDescent="0.3">
      <c r="A6943" s="9" t="s">
        <v>6948</v>
      </c>
      <c r="B6943" s="10" t="s">
        <v>19205</v>
      </c>
      <c r="C6943" s="11">
        <v>0.333164881269089</v>
      </c>
      <c r="D6943" s="11">
        <v>0.31166656287156802</v>
      </c>
      <c r="E6943" s="11">
        <v>0.115467593356144</v>
      </c>
      <c r="F6943" s="11">
        <v>18.7011891279728</v>
      </c>
      <c r="G6943" s="11">
        <v>51.013876651982301</v>
      </c>
      <c r="H6943" s="12">
        <v>-10412.2321717963</v>
      </c>
    </row>
    <row r="6944" spans="1:8" x14ac:dyDescent="0.3">
      <c r="A6944" s="9" t="s">
        <v>6949</v>
      </c>
      <c r="B6944" s="10" t="s">
        <v>19935</v>
      </c>
      <c r="C6944" s="11">
        <v>0.39138236150331102</v>
      </c>
      <c r="D6944" s="11">
        <v>0.31166280528719598</v>
      </c>
      <c r="E6944" s="11">
        <v>9.89045555915639E-2</v>
      </c>
      <c r="F6944" s="11">
        <v>23.552380952380901</v>
      </c>
      <c r="G6944" s="11">
        <v>40.430749999999897</v>
      </c>
      <c r="H6944" s="12">
        <v>-11163.3266429676</v>
      </c>
    </row>
    <row r="6945" spans="1:8" x14ac:dyDescent="0.3">
      <c r="A6945" s="9" t="s">
        <v>6950</v>
      </c>
      <c r="B6945" s="10" t="s">
        <v>19139</v>
      </c>
      <c r="C6945" s="11">
        <v>0.35251511667927798</v>
      </c>
      <c r="D6945" s="11">
        <v>0.31165685999525899</v>
      </c>
      <c r="E6945" s="11">
        <v>6.9948371531550604E-2</v>
      </c>
      <c r="F6945" s="11">
        <v>22.506091370558401</v>
      </c>
      <c r="G6945" s="11">
        <v>45.667572016460902</v>
      </c>
      <c r="H6945" s="12">
        <v>-18498.822927608398</v>
      </c>
    </row>
    <row r="6946" spans="1:8" x14ac:dyDescent="0.3">
      <c r="A6946" s="9" t="s">
        <v>6951</v>
      </c>
      <c r="B6946" s="10" t="s">
        <v>18352</v>
      </c>
      <c r="C6946" s="11">
        <v>0.34506404662336398</v>
      </c>
      <c r="D6946" s="11">
        <v>0.31164985791741101</v>
      </c>
      <c r="E6946" s="11">
        <v>6.6526122807978399E-2</v>
      </c>
      <c r="F6946" s="11">
        <v>17.366498316498301</v>
      </c>
      <c r="G6946" s="11">
        <v>45.035279187817203</v>
      </c>
      <c r="H6946" s="12">
        <v>-4376.5160454315301</v>
      </c>
    </row>
    <row r="6947" spans="1:8" x14ac:dyDescent="0.3">
      <c r="A6947" s="9" t="s">
        <v>6952</v>
      </c>
      <c r="B6947" s="10" t="s">
        <v>18888</v>
      </c>
      <c r="C6947" s="11">
        <v>0.35571921946711099</v>
      </c>
      <c r="D6947" s="11">
        <v>0.31162980789422701</v>
      </c>
      <c r="E6947" s="11">
        <v>4.2580923890206401E-2</v>
      </c>
      <c r="F6947" s="11">
        <v>15.641866028708099</v>
      </c>
      <c r="G6947" s="11">
        <v>32.191751412429298</v>
      </c>
      <c r="H6947" s="12">
        <v>-6810.5620420386504</v>
      </c>
    </row>
    <row r="6948" spans="1:8" x14ac:dyDescent="0.3">
      <c r="A6948" s="9" t="s">
        <v>6953</v>
      </c>
      <c r="B6948" s="10" t="s">
        <v>18262</v>
      </c>
      <c r="C6948" s="11">
        <v>0.338508997301179</v>
      </c>
      <c r="D6948" s="11">
        <v>0.31162409762134502</v>
      </c>
      <c r="E6948" s="11">
        <v>8.4282767611528503E-2</v>
      </c>
      <c r="F6948" s="11">
        <v>18.447329192546501</v>
      </c>
      <c r="G6948" s="11">
        <v>42.263148936170197</v>
      </c>
      <c r="H6948" s="12">
        <v>-7240.9766651301597</v>
      </c>
    </row>
    <row r="6949" spans="1:8" x14ac:dyDescent="0.3">
      <c r="A6949" s="9" t="s">
        <v>6954</v>
      </c>
      <c r="B6949" s="10" t="s">
        <v>18262</v>
      </c>
      <c r="C6949" s="11">
        <v>0.35354427009515199</v>
      </c>
      <c r="D6949" s="11">
        <v>0.31161731643801199</v>
      </c>
      <c r="E6949" s="11">
        <v>4.5125102372990597E-2</v>
      </c>
      <c r="F6949" s="11">
        <v>15.468181818181799</v>
      </c>
      <c r="G6949" s="11">
        <v>26.992166666666598</v>
      </c>
      <c r="H6949" s="12">
        <v>-5612.8010501225799</v>
      </c>
    </row>
    <row r="6950" spans="1:8" x14ac:dyDescent="0.3">
      <c r="A6950" s="9" t="s">
        <v>6955</v>
      </c>
      <c r="B6950" s="10" t="s">
        <v>18262</v>
      </c>
      <c r="C6950" s="11">
        <v>0.36065838427160701</v>
      </c>
      <c r="D6950" s="11">
        <v>0.31161682482189001</v>
      </c>
      <c r="E6950" s="11">
        <v>5.19224044655794E-2</v>
      </c>
      <c r="F6950" s="11">
        <v>13.469239373601701</v>
      </c>
      <c r="G6950" s="11">
        <v>31.715853658536499</v>
      </c>
      <c r="H6950" s="12">
        <v>-2664.85827780094</v>
      </c>
    </row>
    <row r="6951" spans="1:8" x14ac:dyDescent="0.3">
      <c r="A6951" s="9" t="s">
        <v>6956</v>
      </c>
      <c r="B6951" s="10" t="s">
        <v>18262</v>
      </c>
      <c r="C6951" s="11">
        <v>0.36839190688865597</v>
      </c>
      <c r="D6951" s="11">
        <v>0.31160040782493598</v>
      </c>
      <c r="E6951" s="11">
        <v>5.9415164331009102E-2</v>
      </c>
      <c r="F6951" s="11">
        <v>13.0137037037036</v>
      </c>
      <c r="G6951" s="11">
        <v>40.087920792079203</v>
      </c>
      <c r="H6951" s="12">
        <v>-906.013397584004</v>
      </c>
    </row>
    <row r="6952" spans="1:8" x14ac:dyDescent="0.3">
      <c r="A6952" s="9" t="s">
        <v>6957</v>
      </c>
      <c r="B6952" s="10" t="s">
        <v>18626</v>
      </c>
      <c r="C6952" s="11">
        <v>0.35353725309901401</v>
      </c>
      <c r="D6952" s="11">
        <v>0.311590839710641</v>
      </c>
      <c r="E6952" s="11">
        <v>4.4790097755637498E-2</v>
      </c>
      <c r="F6952" s="11">
        <v>18.624842105263099</v>
      </c>
      <c r="G6952" s="11">
        <v>40.476730769230699</v>
      </c>
      <c r="H6952" s="12">
        <v>-1407.82416587118</v>
      </c>
    </row>
    <row r="6953" spans="1:8" x14ac:dyDescent="0.3">
      <c r="A6953" s="9" t="s">
        <v>6958</v>
      </c>
      <c r="B6953" s="10" t="s">
        <v>18262</v>
      </c>
      <c r="C6953" s="11">
        <v>0.36699150328818603</v>
      </c>
      <c r="D6953" s="11">
        <v>0.31158612950021602</v>
      </c>
      <c r="E6953" s="11">
        <v>3.88565290020218E-2</v>
      </c>
      <c r="F6953" s="11">
        <v>18.702937158469901</v>
      </c>
      <c r="G6953" s="11">
        <v>23.981782178217799</v>
      </c>
      <c r="H6953" s="12">
        <v>-43235.836707880197</v>
      </c>
    </row>
    <row r="6954" spans="1:8" x14ac:dyDescent="0.3">
      <c r="A6954" s="9" t="s">
        <v>6959</v>
      </c>
      <c r="B6954" s="10" t="s">
        <v>18262</v>
      </c>
      <c r="C6954" s="11">
        <v>0.35838336421075101</v>
      </c>
      <c r="D6954" s="11">
        <v>0.31156597645578099</v>
      </c>
      <c r="E6954" s="11">
        <v>6.1254016023312201E-2</v>
      </c>
      <c r="F6954" s="11">
        <v>15.7844444444444</v>
      </c>
      <c r="G6954" s="11">
        <v>33.975658914728697</v>
      </c>
      <c r="H6954" s="12">
        <v>-3679.8948623799502</v>
      </c>
    </row>
    <row r="6955" spans="1:8" x14ac:dyDescent="0.3">
      <c r="A6955" s="9" t="s">
        <v>6960</v>
      </c>
      <c r="B6955" s="10" t="s">
        <v>18262</v>
      </c>
      <c r="C6955" s="11">
        <v>0.35755288875337898</v>
      </c>
      <c r="D6955" s="11">
        <v>0.31155944867733598</v>
      </c>
      <c r="E6955" s="11">
        <v>5.9618477805988002E-2</v>
      </c>
      <c r="F6955" s="11">
        <v>14.3717564870259</v>
      </c>
      <c r="G6955" s="11">
        <v>25.9734814814814</v>
      </c>
      <c r="H6955" s="12">
        <v>-1736.22302683047</v>
      </c>
    </row>
    <row r="6956" spans="1:8" x14ac:dyDescent="0.3">
      <c r="A6956" s="9" t="s">
        <v>6961</v>
      </c>
      <c r="B6956" s="10" t="s">
        <v>18262</v>
      </c>
      <c r="C6956" s="11">
        <v>0.35904291457807003</v>
      </c>
      <c r="D6956" s="11">
        <v>0.311548173134855</v>
      </c>
      <c r="E6956" s="11">
        <v>5.01025473243812E-2</v>
      </c>
      <c r="F6956" s="11">
        <v>16.3527531083481</v>
      </c>
      <c r="G6956" s="11">
        <v>43.375724137931002</v>
      </c>
      <c r="H6956" s="12">
        <v>-30855.8588885668</v>
      </c>
    </row>
    <row r="6957" spans="1:8" x14ac:dyDescent="0.3">
      <c r="A6957" s="9" t="s">
        <v>6962</v>
      </c>
      <c r="B6957" s="10" t="s">
        <v>18262</v>
      </c>
      <c r="C6957" s="11">
        <v>0.363393902393637</v>
      </c>
      <c r="D6957" s="11">
        <v>0.31152672171333001</v>
      </c>
      <c r="E6957" s="11">
        <v>3.6238988751600101E-2</v>
      </c>
      <c r="F6957" s="11">
        <v>16.859343936381698</v>
      </c>
      <c r="G6957" s="11">
        <v>33.662820512820502</v>
      </c>
      <c r="H6957" s="12">
        <v>-67213.709420645901</v>
      </c>
    </row>
    <row r="6958" spans="1:8" x14ac:dyDescent="0.3">
      <c r="A6958" s="9" t="s">
        <v>6963</v>
      </c>
      <c r="B6958" s="10" t="s">
        <v>18438</v>
      </c>
      <c r="C6958" s="11">
        <v>0.36678974700564898</v>
      </c>
      <c r="D6958" s="11">
        <v>0.31152555141536697</v>
      </c>
      <c r="E6958" s="11">
        <v>0.124402719990928</v>
      </c>
      <c r="F6958" s="11">
        <v>24.008687002652501</v>
      </c>
      <c r="G6958" s="11">
        <v>46.9705963302752</v>
      </c>
      <c r="H6958" s="12">
        <v>-13631.341552858699</v>
      </c>
    </row>
    <row r="6959" spans="1:8" x14ac:dyDescent="0.3">
      <c r="A6959" s="9" t="s">
        <v>6964</v>
      </c>
      <c r="B6959" s="10" t="s">
        <v>18262</v>
      </c>
      <c r="C6959" s="11">
        <v>0.34192169222891799</v>
      </c>
      <c r="D6959" s="11">
        <v>0.31151898574310699</v>
      </c>
      <c r="E6959" s="11">
        <v>5.9015636235989898E-2</v>
      </c>
      <c r="F6959" s="11">
        <v>17.956276505513099</v>
      </c>
      <c r="G6959" s="11">
        <v>28.714807692307598</v>
      </c>
      <c r="H6959" s="12">
        <v>-19211.231752723299</v>
      </c>
    </row>
    <row r="6960" spans="1:8" x14ac:dyDescent="0.3">
      <c r="A6960" s="9" t="s">
        <v>6965</v>
      </c>
      <c r="B6960" s="10" t="s">
        <v>18262</v>
      </c>
      <c r="C6960" s="11">
        <v>0.364232808967693</v>
      </c>
      <c r="D6960" s="11">
        <v>0.31149587231039899</v>
      </c>
      <c r="E6960" s="11">
        <v>6.8177884022713894E-2</v>
      </c>
      <c r="F6960" s="11">
        <v>13.7671907756813</v>
      </c>
      <c r="G6960" s="11">
        <v>41.999923076922997</v>
      </c>
      <c r="H6960" s="12">
        <v>-12514.3803992131</v>
      </c>
    </row>
    <row r="6961" spans="1:8" x14ac:dyDescent="0.3">
      <c r="A6961" s="9" t="s">
        <v>6966</v>
      </c>
      <c r="B6961" s="10" t="s">
        <v>18262</v>
      </c>
      <c r="C6961" s="11">
        <v>0.35753465454420502</v>
      </c>
      <c r="D6961" s="11">
        <v>0.311495249332716</v>
      </c>
      <c r="E6961" s="11">
        <v>5.5171313413303301E-2</v>
      </c>
      <c r="F6961" s="11">
        <v>16.447812499999898</v>
      </c>
      <c r="G6961" s="11">
        <v>48.836730769230698</v>
      </c>
      <c r="H6961" s="12">
        <v>-425.54898866682902</v>
      </c>
    </row>
    <row r="6962" spans="1:8" x14ac:dyDescent="0.3">
      <c r="A6962" s="9" t="s">
        <v>6967</v>
      </c>
      <c r="B6962" s="10" t="s">
        <v>18262</v>
      </c>
      <c r="C6962" s="11">
        <v>0.36079721408624899</v>
      </c>
      <c r="D6962" s="11">
        <v>0.31146950105965598</v>
      </c>
      <c r="E6962" s="11">
        <v>3.9170939602218499E-2</v>
      </c>
      <c r="F6962" s="11">
        <v>13.996977329974801</v>
      </c>
      <c r="G6962" s="11">
        <v>26.707641509433898</v>
      </c>
      <c r="H6962" s="12">
        <v>-5046.5228863349803</v>
      </c>
    </row>
    <row r="6963" spans="1:8" x14ac:dyDescent="0.3">
      <c r="A6963" s="9" t="s">
        <v>6968</v>
      </c>
      <c r="B6963" s="10" t="s">
        <v>18467</v>
      </c>
      <c r="C6963" s="11">
        <v>0.33194777155902899</v>
      </c>
      <c r="D6963" s="11">
        <v>0.31146514175402901</v>
      </c>
      <c r="E6963" s="11">
        <v>8.3142974280738705E-2</v>
      </c>
      <c r="F6963" s="11">
        <v>23.645255147716998</v>
      </c>
      <c r="G6963" s="11">
        <v>47.903826714801397</v>
      </c>
      <c r="H6963" s="12">
        <v>-47919.497341845301</v>
      </c>
    </row>
    <row r="6964" spans="1:8" x14ac:dyDescent="0.3">
      <c r="A6964" s="9" t="s">
        <v>6969</v>
      </c>
      <c r="B6964" s="10" t="s">
        <v>19995</v>
      </c>
      <c r="C6964" s="11">
        <v>0.31091443985788603</v>
      </c>
      <c r="D6964" s="11">
        <v>0.31145873822671399</v>
      </c>
      <c r="E6964" s="11">
        <v>0.104315923103258</v>
      </c>
      <c r="F6964" s="11">
        <v>20.718842975206599</v>
      </c>
      <c r="G6964" s="11">
        <v>52.369137931034402</v>
      </c>
      <c r="H6964" s="12">
        <v>-42102.486843853098</v>
      </c>
    </row>
    <row r="6965" spans="1:8" x14ac:dyDescent="0.3">
      <c r="A6965" s="9" t="s">
        <v>6970</v>
      </c>
      <c r="B6965" s="10" t="s">
        <v>18363</v>
      </c>
      <c r="C6965" s="11">
        <v>0.32699312838440697</v>
      </c>
      <c r="D6965" s="11">
        <v>0.31145423586252202</v>
      </c>
      <c r="E6965" s="11">
        <v>7.9980315446401704E-2</v>
      </c>
      <c r="F6965" s="11">
        <v>16.817557932263799</v>
      </c>
      <c r="G6965" s="11">
        <v>53.333797468354398</v>
      </c>
      <c r="H6965" s="12">
        <v>-4844.4641870854202</v>
      </c>
    </row>
    <row r="6966" spans="1:8" x14ac:dyDescent="0.3">
      <c r="A6966" s="9" t="s">
        <v>6971</v>
      </c>
      <c r="B6966" s="10" t="s">
        <v>18262</v>
      </c>
      <c r="C6966" s="11">
        <v>0.34451660640958798</v>
      </c>
      <c r="D6966" s="11">
        <v>0.31141609084086203</v>
      </c>
      <c r="E6966" s="11">
        <v>4.8386608935761001E-2</v>
      </c>
      <c r="F6966" s="11">
        <v>17.3300884955752</v>
      </c>
      <c r="G6966" s="11">
        <v>48.768580246913501</v>
      </c>
      <c r="H6966" s="12">
        <v>-7325.8729061353097</v>
      </c>
    </row>
    <row r="6967" spans="1:8" x14ac:dyDescent="0.3">
      <c r="A6967" s="9" t="s">
        <v>6972</v>
      </c>
      <c r="B6967" s="10" t="s">
        <v>19996</v>
      </c>
      <c r="C6967" s="11">
        <v>0.35097029157370901</v>
      </c>
      <c r="D6967" s="11">
        <v>0.31139430166109799</v>
      </c>
      <c r="E6967" s="11">
        <v>6.2479547955911902E-2</v>
      </c>
      <c r="F6967" s="11">
        <v>20.349226006191898</v>
      </c>
      <c r="G6967" s="11">
        <v>50.878582089552197</v>
      </c>
      <c r="H6967" s="12">
        <v>-1063.6034968521501</v>
      </c>
    </row>
    <row r="6968" spans="1:8" x14ac:dyDescent="0.3">
      <c r="A6968" s="9" t="s">
        <v>6973</v>
      </c>
      <c r="B6968" s="10" t="s">
        <v>18262</v>
      </c>
      <c r="C6968" s="11">
        <v>0.34656316587276698</v>
      </c>
      <c r="D6968" s="11">
        <v>0.31138532452964202</v>
      </c>
      <c r="E6968" s="11">
        <v>7.1503125181447802E-2</v>
      </c>
      <c r="F6968" s="11">
        <v>18.953937007874</v>
      </c>
      <c r="G6968" s="11">
        <v>42.010273224043701</v>
      </c>
      <c r="H6968" s="12">
        <v>-14516.4808033804</v>
      </c>
    </row>
    <row r="6969" spans="1:8" x14ac:dyDescent="0.3">
      <c r="A6969" s="9" t="s">
        <v>6974</v>
      </c>
      <c r="B6969" s="10" t="s">
        <v>18262</v>
      </c>
      <c r="C6969" s="11">
        <v>0.35206346162714702</v>
      </c>
      <c r="D6969" s="11">
        <v>0.31136808484148698</v>
      </c>
      <c r="E6969" s="11">
        <v>4.9604762170852697E-2</v>
      </c>
      <c r="F6969" s="11">
        <v>15.095000000000001</v>
      </c>
      <c r="G6969" s="11">
        <v>30.335999999999999</v>
      </c>
      <c r="H6969" s="12">
        <v>-9446.55439483802</v>
      </c>
    </row>
    <row r="6970" spans="1:8" x14ac:dyDescent="0.3">
      <c r="A6970" s="9" t="s">
        <v>6975</v>
      </c>
      <c r="B6970" s="10" t="s">
        <v>18375</v>
      </c>
      <c r="C6970" s="11">
        <v>0.33591378531586402</v>
      </c>
      <c r="D6970" s="11">
        <v>0.311339384242944</v>
      </c>
      <c r="E6970" s="11">
        <v>8.6264092287363606E-2</v>
      </c>
      <c r="F6970" s="11">
        <v>22.0949536560247</v>
      </c>
      <c r="G6970" s="11">
        <v>51.351278195488703</v>
      </c>
      <c r="H6970" s="12">
        <v>-84099.755382989504</v>
      </c>
    </row>
    <row r="6971" spans="1:8" x14ac:dyDescent="0.3">
      <c r="A6971" s="9" t="s">
        <v>6976</v>
      </c>
      <c r="B6971" s="10" t="s">
        <v>18262</v>
      </c>
      <c r="C6971" s="11">
        <v>0.34946608637243298</v>
      </c>
      <c r="D6971" s="11">
        <v>0.31133391086168</v>
      </c>
      <c r="E6971" s="11">
        <v>5.3493268253625402E-2</v>
      </c>
      <c r="F6971" s="11">
        <v>16.272920203735101</v>
      </c>
      <c r="G6971" s="11">
        <v>36.1814383561643</v>
      </c>
      <c r="H6971" s="12">
        <v>-14827.598040094599</v>
      </c>
    </row>
    <row r="6972" spans="1:8" x14ac:dyDescent="0.3">
      <c r="A6972" s="9" t="s">
        <v>6977</v>
      </c>
      <c r="B6972" s="10" t="s">
        <v>18262</v>
      </c>
      <c r="C6972" s="11">
        <v>0.35395485774820001</v>
      </c>
      <c r="D6972" s="11">
        <v>0.311311577257605</v>
      </c>
      <c r="E6972" s="11">
        <v>3.9856009158814001E-2</v>
      </c>
      <c r="F6972" s="11">
        <v>17.369679849340798</v>
      </c>
      <c r="G6972" s="11">
        <v>28.437388059701401</v>
      </c>
      <c r="H6972" s="12">
        <v>-7059.5961198412197</v>
      </c>
    </row>
    <row r="6973" spans="1:8" x14ac:dyDescent="0.3">
      <c r="A6973" s="9" t="s">
        <v>6978</v>
      </c>
      <c r="B6973" s="10" t="s">
        <v>18262</v>
      </c>
      <c r="C6973" s="11">
        <v>0.35655023991106</v>
      </c>
      <c r="D6973" s="11">
        <v>0.311258404322102</v>
      </c>
      <c r="E6973" s="11">
        <v>5.6042763942787899E-2</v>
      </c>
      <c r="F6973" s="11">
        <v>16.883790322580602</v>
      </c>
      <c r="G6973" s="11">
        <v>36.267823129251703</v>
      </c>
      <c r="H6973" s="12">
        <v>-9354.8786384425093</v>
      </c>
    </row>
    <row r="6974" spans="1:8" x14ac:dyDescent="0.3">
      <c r="A6974" s="9" t="s">
        <v>6979</v>
      </c>
      <c r="B6974" s="10" t="s">
        <v>19709</v>
      </c>
      <c r="C6974" s="11">
        <v>0.35579714713736599</v>
      </c>
      <c r="D6974" s="11">
        <v>0.31124464048904699</v>
      </c>
      <c r="E6974" s="11">
        <v>9.0182161869823405E-2</v>
      </c>
      <c r="F6974" s="11">
        <v>14.9395921237693</v>
      </c>
      <c r="G6974" s="11">
        <v>41.019011627906899</v>
      </c>
      <c r="H6974" s="12">
        <v>-3418.7679499178898</v>
      </c>
    </row>
    <row r="6975" spans="1:8" x14ac:dyDescent="0.3">
      <c r="A6975" s="9" t="s">
        <v>6980</v>
      </c>
      <c r="B6975" s="10" t="s">
        <v>18262</v>
      </c>
      <c r="C6975" s="11">
        <v>0.36811643037532799</v>
      </c>
      <c r="D6975" s="11">
        <v>0.31122544863450602</v>
      </c>
      <c r="E6975" s="11">
        <v>5.5191837181340499E-2</v>
      </c>
      <c r="F6975" s="11">
        <v>17.2384202453987</v>
      </c>
      <c r="G6975" s="11">
        <v>34.758164556962001</v>
      </c>
      <c r="H6975" s="12">
        <v>-9395.0054137210209</v>
      </c>
    </row>
    <row r="6976" spans="1:8" x14ac:dyDescent="0.3">
      <c r="A6976" s="9" t="s">
        <v>6981</v>
      </c>
      <c r="B6976" s="10" t="s">
        <v>18262</v>
      </c>
      <c r="C6976" s="11">
        <v>0.360359187130526</v>
      </c>
      <c r="D6976" s="11">
        <v>0.31121050738738298</v>
      </c>
      <c r="E6976" s="11">
        <v>4.8022534434557097E-2</v>
      </c>
      <c r="F6976" s="11">
        <v>14.959317343173399</v>
      </c>
      <c r="G6976" s="11">
        <v>38.214436090225497</v>
      </c>
      <c r="H6976" s="12">
        <v>-51559.950993591701</v>
      </c>
    </row>
    <row r="6977" spans="1:8" x14ac:dyDescent="0.3">
      <c r="A6977" s="9" t="s">
        <v>6982</v>
      </c>
      <c r="B6977" s="10" t="s">
        <v>18262</v>
      </c>
      <c r="C6977" s="11">
        <v>0.37081699651688599</v>
      </c>
      <c r="D6977" s="11">
        <v>0.31118127500987502</v>
      </c>
      <c r="E6977" s="11">
        <v>6.3253136358658896E-2</v>
      </c>
      <c r="F6977" s="11">
        <v>15.9375</v>
      </c>
      <c r="G6977" s="11">
        <v>36.218769230769198</v>
      </c>
      <c r="H6977" s="12">
        <v>-13363.5847650373</v>
      </c>
    </row>
    <row r="6978" spans="1:8" x14ac:dyDescent="0.3">
      <c r="A6978" s="9" t="s">
        <v>6983</v>
      </c>
      <c r="B6978" s="10" t="s">
        <v>18772</v>
      </c>
      <c r="C6978" s="11">
        <v>0.35706153984035299</v>
      </c>
      <c r="D6978" s="11">
        <v>0.311175698120569</v>
      </c>
      <c r="E6978" s="11">
        <v>5.4276126365386097E-2</v>
      </c>
      <c r="F6978" s="11">
        <v>14.580757341576399</v>
      </c>
      <c r="G6978" s="11">
        <v>37.591666666666598</v>
      </c>
      <c r="H6978" s="12">
        <v>-17343.116174495601</v>
      </c>
    </row>
    <row r="6979" spans="1:8" x14ac:dyDescent="0.3">
      <c r="A6979" s="9" t="s">
        <v>6984</v>
      </c>
      <c r="B6979" s="10" t="s">
        <v>18262</v>
      </c>
      <c r="C6979" s="11">
        <v>0.31347519360579601</v>
      </c>
      <c r="D6979" s="11">
        <v>0.31116250584473998</v>
      </c>
      <c r="E6979" s="11">
        <v>8.9868352125426695E-2</v>
      </c>
      <c r="F6979" s="11">
        <v>21.614952870608199</v>
      </c>
      <c r="G6979" s="11">
        <v>44.347475728155302</v>
      </c>
      <c r="H6979" s="12">
        <v>-32368.190034091</v>
      </c>
    </row>
    <row r="6980" spans="1:8" x14ac:dyDescent="0.3">
      <c r="A6980" s="9" t="s">
        <v>6985</v>
      </c>
      <c r="B6980" s="10" t="s">
        <v>19997</v>
      </c>
      <c r="C6980" s="11">
        <v>0.35797856973097297</v>
      </c>
      <c r="D6980" s="11">
        <v>0.31115801870265197</v>
      </c>
      <c r="E6980" s="11">
        <v>6.8611944861819804E-2</v>
      </c>
      <c r="F6980" s="11">
        <v>11.953089244851199</v>
      </c>
      <c r="G6980" s="11">
        <v>35.578455284552803</v>
      </c>
      <c r="H6980" s="12">
        <v>-6995.2515570928099</v>
      </c>
    </row>
    <row r="6981" spans="1:8" x14ac:dyDescent="0.3">
      <c r="A6981" s="9" t="s">
        <v>6986</v>
      </c>
      <c r="B6981" s="10" t="s">
        <v>18262</v>
      </c>
      <c r="C6981" s="11">
        <v>0.36368193353394201</v>
      </c>
      <c r="D6981" s="11">
        <v>0.31114040745143301</v>
      </c>
      <c r="E6981" s="11">
        <v>3.9251431177998501E-2</v>
      </c>
      <c r="F6981" s="11">
        <v>15.421660649819399</v>
      </c>
      <c r="G6981" s="11">
        <v>30.105542168674599</v>
      </c>
      <c r="H6981" s="12">
        <v>-650.05646388114098</v>
      </c>
    </row>
    <row r="6982" spans="1:8" x14ac:dyDescent="0.3">
      <c r="A6982" s="9" t="s">
        <v>6987</v>
      </c>
      <c r="B6982" s="10" t="s">
        <v>19998</v>
      </c>
      <c r="C6982" s="11">
        <v>0.36528601810256001</v>
      </c>
      <c r="D6982" s="11">
        <v>0.31112646172334801</v>
      </c>
      <c r="E6982" s="11">
        <v>0.11997655456393699</v>
      </c>
      <c r="F6982" s="11">
        <v>15.531974248927</v>
      </c>
      <c r="G6982" s="11">
        <v>65.333513513513495</v>
      </c>
      <c r="H6982" s="12">
        <v>-2202.2407940132498</v>
      </c>
    </row>
    <row r="6983" spans="1:8" x14ac:dyDescent="0.3">
      <c r="A6983" s="9" t="s">
        <v>6988</v>
      </c>
      <c r="B6983" s="10" t="s">
        <v>18262</v>
      </c>
      <c r="C6983" s="11">
        <v>0.36316347767158402</v>
      </c>
      <c r="D6983" s="11">
        <v>0.31112439181961898</v>
      </c>
      <c r="E6983" s="11">
        <v>6.9108602732882704E-2</v>
      </c>
      <c r="F6983" s="11">
        <v>17.3314779270633</v>
      </c>
      <c r="G6983" s="11">
        <v>49.107042253521101</v>
      </c>
      <c r="H6983" s="12">
        <v>-6340.0550378119297</v>
      </c>
    </row>
    <row r="6984" spans="1:8" x14ac:dyDescent="0.3">
      <c r="A6984" s="9" t="s">
        <v>6989</v>
      </c>
      <c r="B6984" s="10" t="s">
        <v>19999</v>
      </c>
      <c r="C6984" s="11">
        <v>0.35572818238015502</v>
      </c>
      <c r="D6984" s="11">
        <v>0.31111696261516902</v>
      </c>
      <c r="E6984" s="11">
        <v>5.56467878939945E-2</v>
      </c>
      <c r="F6984" s="11">
        <v>15.9452802359882</v>
      </c>
      <c r="G6984" s="11">
        <v>40.921517241379298</v>
      </c>
      <c r="H6984" s="12">
        <v>-24917.677077333799</v>
      </c>
    </row>
    <row r="6985" spans="1:8" x14ac:dyDescent="0.3">
      <c r="A6985" s="9" t="s">
        <v>6990</v>
      </c>
      <c r="B6985" s="10" t="s">
        <v>18262</v>
      </c>
      <c r="C6985" s="11">
        <v>0.36523365530801999</v>
      </c>
      <c r="D6985" s="11">
        <v>0.31109654519295898</v>
      </c>
      <c r="E6985" s="11">
        <v>5.3315363650383397E-2</v>
      </c>
      <c r="F6985" s="11">
        <v>18.273408239700299</v>
      </c>
      <c r="G6985" s="11">
        <v>37.516884057970998</v>
      </c>
      <c r="H6985" s="12">
        <v>-26109.138535112899</v>
      </c>
    </row>
    <row r="6986" spans="1:8" x14ac:dyDescent="0.3">
      <c r="A6986" s="9" t="s">
        <v>6991</v>
      </c>
      <c r="B6986" s="10" t="s">
        <v>18262</v>
      </c>
      <c r="C6986" s="11">
        <v>0.36372977185112998</v>
      </c>
      <c r="D6986" s="11">
        <v>0.31106807280656901</v>
      </c>
      <c r="E6986" s="11">
        <v>5.2272917068472403E-2</v>
      </c>
      <c r="F6986" s="11">
        <v>14.667154255319099</v>
      </c>
      <c r="G6986" s="11">
        <v>37.211636363636302</v>
      </c>
      <c r="H6986" s="12">
        <v>-3635.6858752901799</v>
      </c>
    </row>
    <row r="6987" spans="1:8" x14ac:dyDescent="0.3">
      <c r="A6987" s="9" t="s">
        <v>6992</v>
      </c>
      <c r="B6987" s="10" t="s">
        <v>18262</v>
      </c>
      <c r="C6987" s="11">
        <v>0.36443171557041598</v>
      </c>
      <c r="D6987" s="11">
        <v>0.31106484166027099</v>
      </c>
      <c r="E6987" s="11">
        <v>4.5612321107911101E-2</v>
      </c>
      <c r="F6987" s="11">
        <v>15.4291666666666</v>
      </c>
      <c r="G6987" s="11">
        <v>33.820975609756097</v>
      </c>
      <c r="H6987" s="12">
        <v>-19277.603256404898</v>
      </c>
    </row>
    <row r="6988" spans="1:8" x14ac:dyDescent="0.3">
      <c r="A6988" s="9" t="s">
        <v>6993</v>
      </c>
      <c r="B6988" s="10" t="s">
        <v>18714</v>
      </c>
      <c r="C6988" s="11">
        <v>0.37001112007336501</v>
      </c>
      <c r="D6988" s="11">
        <v>0.311060096892528</v>
      </c>
      <c r="E6988" s="11">
        <v>4.23106966233621E-2</v>
      </c>
      <c r="F6988" s="11">
        <v>16.667966573816098</v>
      </c>
      <c r="G6988" s="11">
        <v>24.528216560509499</v>
      </c>
      <c r="H6988" s="12">
        <v>-16522.709692308199</v>
      </c>
    </row>
    <row r="6989" spans="1:8" x14ac:dyDescent="0.3">
      <c r="A6989" s="9" t="s">
        <v>6994</v>
      </c>
      <c r="B6989" s="10" t="s">
        <v>18262</v>
      </c>
      <c r="C6989" s="11">
        <v>0.35663305049087801</v>
      </c>
      <c r="D6989" s="11">
        <v>0.31103789595676101</v>
      </c>
      <c r="E6989" s="11">
        <v>5.6839312130995599E-2</v>
      </c>
      <c r="F6989" s="11">
        <v>17.3409845788849</v>
      </c>
      <c r="G6989" s="11">
        <v>44.2064248704663</v>
      </c>
      <c r="H6989" s="12">
        <v>-34453.250483980999</v>
      </c>
    </row>
    <row r="6990" spans="1:8" x14ac:dyDescent="0.3">
      <c r="A6990" s="9" t="s">
        <v>6995</v>
      </c>
      <c r="B6990" s="10" t="s">
        <v>18362</v>
      </c>
      <c r="C6990" s="11">
        <v>0.315912167952342</v>
      </c>
      <c r="D6990" s="11">
        <v>0.31103726115207297</v>
      </c>
      <c r="E6990" s="11">
        <v>5.2580247984774599E-2</v>
      </c>
      <c r="F6990" s="11">
        <v>26.070042796005598</v>
      </c>
      <c r="G6990" s="11">
        <v>44.680719696969597</v>
      </c>
      <c r="H6990" s="12">
        <v>-48282.164080125302</v>
      </c>
    </row>
    <row r="6991" spans="1:8" x14ac:dyDescent="0.3">
      <c r="A6991" s="9" t="s">
        <v>6996</v>
      </c>
      <c r="B6991" s="10" t="s">
        <v>18262</v>
      </c>
      <c r="C6991" s="11">
        <v>0.35798396146952699</v>
      </c>
      <c r="D6991" s="11">
        <v>0.31102973362723702</v>
      </c>
      <c r="E6991" s="11">
        <v>4.1281855954406602E-2</v>
      </c>
      <c r="F6991" s="11">
        <v>17.067029702970299</v>
      </c>
      <c r="G6991" s="11">
        <v>28.434295774647801</v>
      </c>
      <c r="H6991" s="12">
        <v>-18105.899813316999</v>
      </c>
    </row>
    <row r="6992" spans="1:8" x14ac:dyDescent="0.3">
      <c r="A6992" s="9" t="s">
        <v>6997</v>
      </c>
      <c r="B6992" s="10" t="s">
        <v>18669</v>
      </c>
      <c r="C6992" s="11">
        <v>0.35352655244180398</v>
      </c>
      <c r="D6992" s="11">
        <v>0.311012769638075</v>
      </c>
      <c r="E6992" s="11">
        <v>4.8488794026141702E-2</v>
      </c>
      <c r="F6992" s="11">
        <v>13.103476821192</v>
      </c>
      <c r="G6992" s="11">
        <v>44.103846153846099</v>
      </c>
      <c r="H6992" s="12">
        <v>-2367.10742925656</v>
      </c>
    </row>
    <row r="6993" spans="1:8" x14ac:dyDescent="0.3">
      <c r="A6993" s="9" t="s">
        <v>6998</v>
      </c>
      <c r="B6993" s="10" t="s">
        <v>18278</v>
      </c>
      <c r="C6993" s="11">
        <v>0.35500043416892302</v>
      </c>
      <c r="D6993" s="11">
        <v>0.31099967955360502</v>
      </c>
      <c r="E6993" s="11">
        <v>4.7524871291895199E-2</v>
      </c>
      <c r="F6993" s="11">
        <v>15.381546391752501</v>
      </c>
      <c r="G6993" s="11">
        <v>46.834594594594599</v>
      </c>
      <c r="H6993" s="12">
        <v>-18619.849878462901</v>
      </c>
    </row>
    <row r="6994" spans="1:8" x14ac:dyDescent="0.3">
      <c r="A6994" s="9" t="s">
        <v>6999</v>
      </c>
      <c r="B6994" s="10" t="s">
        <v>20000</v>
      </c>
      <c r="C6994" s="11">
        <v>0.330734097980318</v>
      </c>
      <c r="D6994" s="11">
        <v>0.31097681399959298</v>
      </c>
      <c r="E6994" s="11">
        <v>8.8847393586326304E-2</v>
      </c>
      <c r="F6994" s="11">
        <v>21.878024911032</v>
      </c>
      <c r="G6994" s="11">
        <v>48.890295566502402</v>
      </c>
      <c r="H6994" s="12">
        <v>-7655.9812343027397</v>
      </c>
    </row>
    <row r="6995" spans="1:8" x14ac:dyDescent="0.3">
      <c r="A6995" s="9" t="s">
        <v>7000</v>
      </c>
      <c r="B6995" s="10" t="s">
        <v>20001</v>
      </c>
      <c r="C6995" s="11">
        <v>0.30896269779401597</v>
      </c>
      <c r="D6995" s="11">
        <v>0.310932258960196</v>
      </c>
      <c r="E6995" s="11">
        <v>3.8144162783920799E-2</v>
      </c>
      <c r="F6995" s="11">
        <v>24.701291989664</v>
      </c>
      <c r="G6995" s="11">
        <v>50.6705421686747</v>
      </c>
      <c r="H6995" s="12">
        <v>-64644.836753388401</v>
      </c>
    </row>
    <row r="6996" spans="1:8" x14ac:dyDescent="0.3">
      <c r="A6996" s="9" t="s">
        <v>7001</v>
      </c>
      <c r="B6996" s="10" t="s">
        <v>18262</v>
      </c>
      <c r="C6996" s="11">
        <v>0.35701598319802602</v>
      </c>
      <c r="D6996" s="11">
        <v>0.31092715532482301</v>
      </c>
      <c r="E6996" s="11">
        <v>7.4835895674567707E-2</v>
      </c>
      <c r="F6996" s="11">
        <v>12.6337499999999</v>
      </c>
      <c r="G6996" s="11">
        <v>37.088059701492497</v>
      </c>
      <c r="H6996" s="12">
        <v>-16956.927354111602</v>
      </c>
    </row>
    <row r="6997" spans="1:8" x14ac:dyDescent="0.3">
      <c r="A6997" s="9" t="s">
        <v>7002</v>
      </c>
      <c r="B6997" s="10" t="s">
        <v>18262</v>
      </c>
      <c r="C6997" s="11">
        <v>0.35980121399981302</v>
      </c>
      <c r="D6997" s="11">
        <v>0.31092606089686098</v>
      </c>
      <c r="E6997" s="11">
        <v>4.9928166993152799E-2</v>
      </c>
      <c r="F6997" s="11">
        <v>15.136353944562901</v>
      </c>
      <c r="G6997" s="11">
        <v>31.548088235294099</v>
      </c>
      <c r="H6997" s="12">
        <v>-23993.6095191934</v>
      </c>
    </row>
    <row r="6998" spans="1:8" x14ac:dyDescent="0.3">
      <c r="A6998" s="9" t="s">
        <v>7003</v>
      </c>
      <c r="B6998" s="10" t="s">
        <v>19610</v>
      </c>
      <c r="C6998" s="11">
        <v>0.37649276600175902</v>
      </c>
      <c r="D6998" s="11">
        <v>0.31092524738278798</v>
      </c>
      <c r="E6998" s="11">
        <v>5.4986345792327002E-2</v>
      </c>
      <c r="F6998" s="11">
        <v>15.827166666666599</v>
      </c>
      <c r="G6998" s="11">
        <v>35.030902255639099</v>
      </c>
      <c r="H6998" s="12">
        <v>-21001.944082529699</v>
      </c>
    </row>
    <row r="6999" spans="1:8" x14ac:dyDescent="0.3">
      <c r="A6999" s="9" t="s">
        <v>7004</v>
      </c>
      <c r="B6999" s="10" t="s">
        <v>18626</v>
      </c>
      <c r="C6999" s="11">
        <v>0.36146580722263399</v>
      </c>
      <c r="D6999" s="11">
        <v>0.310905296214051</v>
      </c>
      <c r="E6999" s="11">
        <v>4.9923148412740703E-2</v>
      </c>
      <c r="F6999" s="11">
        <v>15.703755868544601</v>
      </c>
      <c r="G6999" s="11">
        <v>47.905731707317003</v>
      </c>
      <c r="H6999" s="12">
        <v>-32462.929506870201</v>
      </c>
    </row>
    <row r="7000" spans="1:8" x14ac:dyDescent="0.3">
      <c r="A7000" s="9" t="s">
        <v>7005</v>
      </c>
      <c r="B7000" s="10" t="s">
        <v>18262</v>
      </c>
      <c r="C7000" s="11">
        <v>0.356220777562267</v>
      </c>
      <c r="D7000" s="11">
        <v>0.31087329831525801</v>
      </c>
      <c r="E7000" s="11">
        <v>4.1908358391664402E-2</v>
      </c>
      <c r="F7000" s="11">
        <v>17.350579150579101</v>
      </c>
      <c r="G7000" s="11">
        <v>30.0966917293233</v>
      </c>
      <c r="H7000" s="12">
        <v>-9935.9412421087</v>
      </c>
    </row>
    <row r="7001" spans="1:8" x14ac:dyDescent="0.3">
      <c r="A7001" s="9" t="s">
        <v>7006</v>
      </c>
      <c r="B7001" s="10" t="s">
        <v>18262</v>
      </c>
      <c r="C7001" s="11">
        <v>0.366195494098293</v>
      </c>
      <c r="D7001" s="11">
        <v>0.31084352854679298</v>
      </c>
      <c r="E7001" s="11">
        <v>5.0787455735636602E-2</v>
      </c>
      <c r="F7001" s="11">
        <v>16.545775862068901</v>
      </c>
      <c r="G7001" s="11">
        <v>29.516935483870899</v>
      </c>
      <c r="H7001" s="12">
        <v>-7450.0865083828303</v>
      </c>
    </row>
    <row r="7002" spans="1:8" x14ac:dyDescent="0.3">
      <c r="A7002" s="9" t="s">
        <v>7007</v>
      </c>
      <c r="B7002" s="10" t="s">
        <v>18679</v>
      </c>
      <c r="C7002" s="11">
        <v>0.357035113652796</v>
      </c>
      <c r="D7002" s="11">
        <v>0.31081734652163001</v>
      </c>
      <c r="E7002" s="11">
        <v>6.0913707977175498E-2</v>
      </c>
      <c r="F7002" s="11">
        <v>16.7070512820512</v>
      </c>
      <c r="G7002" s="11">
        <v>48.356394230769197</v>
      </c>
      <c r="H7002" s="12">
        <v>-19846.497811050402</v>
      </c>
    </row>
    <row r="7003" spans="1:8" x14ac:dyDescent="0.3">
      <c r="A7003" s="9" t="s">
        <v>7008</v>
      </c>
      <c r="B7003" s="10" t="s">
        <v>20002</v>
      </c>
      <c r="C7003" s="11">
        <v>0.37353232646481699</v>
      </c>
      <c r="D7003" s="11">
        <v>0.31081570336022302</v>
      </c>
      <c r="E7003" s="11">
        <v>0.16482799210632801</v>
      </c>
      <c r="F7003" s="11">
        <v>20.344182124789199</v>
      </c>
      <c r="G7003" s="11">
        <v>58.287701863354002</v>
      </c>
      <c r="H7003" s="12">
        <v>-536.96984833595297</v>
      </c>
    </row>
    <row r="7004" spans="1:8" x14ac:dyDescent="0.3">
      <c r="A7004" s="9" t="s">
        <v>7009</v>
      </c>
      <c r="B7004" s="10" t="s">
        <v>18958</v>
      </c>
      <c r="C7004" s="11">
        <v>0.35982674539854997</v>
      </c>
      <c r="D7004" s="11">
        <v>0.31081319973566102</v>
      </c>
      <c r="E7004" s="11">
        <v>5.8263660654001903E-2</v>
      </c>
      <c r="F7004" s="11">
        <v>16.622965641953002</v>
      </c>
      <c r="G7004" s="11">
        <v>47.353263888888897</v>
      </c>
      <c r="H7004" s="12">
        <v>-13471.4559411597</v>
      </c>
    </row>
    <row r="7005" spans="1:8" x14ac:dyDescent="0.3">
      <c r="A7005" s="9" t="s">
        <v>7010</v>
      </c>
      <c r="B7005" s="10" t="s">
        <v>18262</v>
      </c>
      <c r="C7005" s="11">
        <v>0.349368759656289</v>
      </c>
      <c r="D7005" s="11">
        <v>0.310811482149906</v>
      </c>
      <c r="E7005" s="11">
        <v>3.67551417503994E-2</v>
      </c>
      <c r="F7005" s="11">
        <v>16.552992125984201</v>
      </c>
      <c r="G7005" s="11">
        <v>30.251016949152501</v>
      </c>
      <c r="H7005" s="12">
        <v>-17412.340570042401</v>
      </c>
    </row>
    <row r="7006" spans="1:8" x14ac:dyDescent="0.3">
      <c r="A7006" s="9" t="s">
        <v>7011</v>
      </c>
      <c r="B7006" s="10" t="s">
        <v>19042</v>
      </c>
      <c r="C7006" s="11">
        <v>0.35370480672648702</v>
      </c>
      <c r="D7006" s="11">
        <v>0.31080622848253098</v>
      </c>
      <c r="E7006" s="11">
        <v>5.5524126533389097E-2</v>
      </c>
      <c r="F7006" s="11">
        <v>14.6262068965517</v>
      </c>
      <c r="G7006" s="11">
        <v>24.552946428571399</v>
      </c>
      <c r="H7006" s="12">
        <v>-259.16608189935403</v>
      </c>
    </row>
    <row r="7007" spans="1:8" x14ac:dyDescent="0.3">
      <c r="A7007" s="9" t="s">
        <v>7012</v>
      </c>
      <c r="B7007" s="10" t="s">
        <v>18662</v>
      </c>
      <c r="C7007" s="11">
        <v>0.31286962250586497</v>
      </c>
      <c r="D7007" s="11">
        <v>0.31079927258496498</v>
      </c>
      <c r="E7007" s="11">
        <v>6.7686303892701305E-2</v>
      </c>
      <c r="F7007" s="11">
        <v>28.047309417040299</v>
      </c>
      <c r="G7007" s="11">
        <v>45.691620879120798</v>
      </c>
      <c r="H7007" s="12">
        <v>-147005.64545736599</v>
      </c>
    </row>
    <row r="7008" spans="1:8" x14ac:dyDescent="0.3">
      <c r="A7008" s="9" t="s">
        <v>7013</v>
      </c>
      <c r="B7008" s="10" t="s">
        <v>18262</v>
      </c>
      <c r="C7008" s="11">
        <v>0.35430935394588398</v>
      </c>
      <c r="D7008" s="11">
        <v>0.31079087218090901</v>
      </c>
      <c r="E7008" s="11">
        <v>3.8518275115532997E-2</v>
      </c>
      <c r="F7008" s="11">
        <v>16.309383954154701</v>
      </c>
      <c r="G7008" s="11">
        <v>28.135146198830402</v>
      </c>
      <c r="H7008" s="12">
        <v>-13505.954882368</v>
      </c>
    </row>
    <row r="7009" spans="1:8" x14ac:dyDescent="0.3">
      <c r="A7009" s="9" t="s">
        <v>7014</v>
      </c>
      <c r="B7009" s="10" t="s">
        <v>18262</v>
      </c>
      <c r="C7009" s="11">
        <v>0.341931303765731</v>
      </c>
      <c r="D7009" s="11">
        <v>0.310788806122829</v>
      </c>
      <c r="E7009" s="11">
        <v>6.1109166964064897E-2</v>
      </c>
      <c r="F7009" s="11">
        <v>14.000699999999901</v>
      </c>
      <c r="G7009" s="11">
        <v>36.453382352941098</v>
      </c>
      <c r="H7009" s="12">
        <v>-9654.3685698948393</v>
      </c>
    </row>
    <row r="7010" spans="1:8" x14ac:dyDescent="0.3">
      <c r="A7010" s="9" t="s">
        <v>7015</v>
      </c>
      <c r="B7010" s="10" t="s">
        <v>20003</v>
      </c>
      <c r="C7010" s="11">
        <v>0.32506594755533402</v>
      </c>
      <c r="D7010" s="11">
        <v>0.31073927343559299</v>
      </c>
      <c r="E7010" s="11">
        <v>5.8522603379996999E-2</v>
      </c>
      <c r="F7010" s="11">
        <v>17.906174957118299</v>
      </c>
      <c r="G7010" s="11">
        <v>46.011073170731599</v>
      </c>
      <c r="H7010" s="12">
        <v>-24997.2945424924</v>
      </c>
    </row>
    <row r="7011" spans="1:8" x14ac:dyDescent="0.3">
      <c r="A7011" s="9" t="s">
        <v>7016</v>
      </c>
      <c r="B7011" s="10" t="s">
        <v>18341</v>
      </c>
      <c r="C7011" s="11">
        <v>0.36118541955155398</v>
      </c>
      <c r="D7011" s="11">
        <v>0.31070900090252401</v>
      </c>
      <c r="E7011" s="11">
        <v>4.6747978848423702E-2</v>
      </c>
      <c r="F7011" s="11">
        <v>15.965213946117199</v>
      </c>
      <c r="G7011" s="11">
        <v>40.873532934131703</v>
      </c>
      <c r="H7011" s="12">
        <v>-24668.019386546799</v>
      </c>
    </row>
    <row r="7012" spans="1:8" x14ac:dyDescent="0.3">
      <c r="A7012" s="9" t="s">
        <v>7017</v>
      </c>
      <c r="B7012" s="10" t="s">
        <v>18325</v>
      </c>
      <c r="C7012" s="11">
        <v>0.35239502799510197</v>
      </c>
      <c r="D7012" s="11">
        <v>0.31068784128308702</v>
      </c>
      <c r="E7012" s="11">
        <v>0.101163855760365</v>
      </c>
      <c r="F7012" s="11">
        <v>19.832448630136899</v>
      </c>
      <c r="G7012" s="11">
        <v>54.727283950617299</v>
      </c>
      <c r="H7012" s="12">
        <v>-1073.9426834936401</v>
      </c>
    </row>
    <row r="7013" spans="1:8" x14ac:dyDescent="0.3">
      <c r="A7013" s="9" t="s">
        <v>7018</v>
      </c>
      <c r="B7013" s="10" t="s">
        <v>18582</v>
      </c>
      <c r="C7013" s="11">
        <v>0.34424866620993499</v>
      </c>
      <c r="D7013" s="11">
        <v>0.31067957708335697</v>
      </c>
      <c r="E7013" s="11">
        <v>0.11069293709694</v>
      </c>
      <c r="F7013" s="11">
        <v>14.3560606060606</v>
      </c>
      <c r="G7013" s="11">
        <v>62.927272727272701</v>
      </c>
      <c r="H7013" s="12">
        <v>-4548.5739016813905</v>
      </c>
    </row>
    <row r="7014" spans="1:8" x14ac:dyDescent="0.3">
      <c r="A7014" s="9" t="s">
        <v>7019</v>
      </c>
      <c r="B7014" s="10" t="s">
        <v>18262</v>
      </c>
      <c r="C7014" s="11">
        <v>0.36208454607691698</v>
      </c>
      <c r="D7014" s="11">
        <v>0.31067017970037802</v>
      </c>
      <c r="E7014" s="11">
        <v>6.6760736026295703E-2</v>
      </c>
      <c r="F7014" s="11">
        <v>15.504447632711599</v>
      </c>
      <c r="G7014" s="11">
        <v>39.819599999999902</v>
      </c>
      <c r="H7014" s="12">
        <v>-33532.844749420598</v>
      </c>
    </row>
    <row r="7015" spans="1:8" x14ac:dyDescent="0.3">
      <c r="A7015" s="9" t="s">
        <v>7020</v>
      </c>
      <c r="B7015" s="10" t="s">
        <v>18341</v>
      </c>
      <c r="C7015" s="11">
        <v>0.34322009732707398</v>
      </c>
      <c r="D7015" s="11">
        <v>0.31064529993486301</v>
      </c>
      <c r="E7015" s="11">
        <v>6.8098763113833796E-2</v>
      </c>
      <c r="F7015" s="11">
        <v>21.852657807308901</v>
      </c>
      <c r="G7015" s="11">
        <v>35.829953703703701</v>
      </c>
      <c r="H7015" s="12">
        <v>-22877.6602732438</v>
      </c>
    </row>
    <row r="7016" spans="1:8" x14ac:dyDescent="0.3">
      <c r="A7016" s="9" t="s">
        <v>7021</v>
      </c>
      <c r="B7016" s="10" t="s">
        <v>18262</v>
      </c>
      <c r="C7016" s="11">
        <v>0.36115969571460599</v>
      </c>
      <c r="D7016" s="11">
        <v>0.310629348790884</v>
      </c>
      <c r="E7016" s="11">
        <v>5.2641887999391901E-2</v>
      </c>
      <c r="F7016" s="11">
        <v>16.841374269005801</v>
      </c>
      <c r="G7016" s="11">
        <v>29.100372670807399</v>
      </c>
      <c r="H7016" s="12">
        <v>-16571.950862840698</v>
      </c>
    </row>
    <row r="7017" spans="1:8" x14ac:dyDescent="0.3">
      <c r="A7017" s="9" t="s">
        <v>7022</v>
      </c>
      <c r="B7017" s="10" t="s">
        <v>18262</v>
      </c>
      <c r="C7017" s="11">
        <v>0.35535995725256098</v>
      </c>
      <c r="D7017" s="11">
        <v>0.31054483919860199</v>
      </c>
      <c r="E7017" s="11">
        <v>7.7514260338087601E-2</v>
      </c>
      <c r="F7017" s="11">
        <v>14.7549592391304</v>
      </c>
      <c r="G7017" s="11">
        <v>37.231796407185598</v>
      </c>
      <c r="H7017" s="12">
        <v>-5061.2650815162897</v>
      </c>
    </row>
    <row r="7018" spans="1:8" x14ac:dyDescent="0.3">
      <c r="A7018" s="9" t="s">
        <v>7023</v>
      </c>
      <c r="B7018" s="10" t="s">
        <v>18262</v>
      </c>
      <c r="C7018" s="11">
        <v>0.361882804232313</v>
      </c>
      <c r="D7018" s="11">
        <v>0.31053560662567598</v>
      </c>
      <c r="E7018" s="11">
        <v>4.7745706995327E-2</v>
      </c>
      <c r="F7018" s="11">
        <v>16.62103250478</v>
      </c>
      <c r="G7018" s="11">
        <v>39.992325581395299</v>
      </c>
      <c r="H7018" s="12">
        <v>-19108.9972317711</v>
      </c>
    </row>
    <row r="7019" spans="1:8" x14ac:dyDescent="0.3">
      <c r="A7019" s="9" t="s">
        <v>7024</v>
      </c>
      <c r="B7019" s="10" t="s">
        <v>19102</v>
      </c>
      <c r="C7019" s="11">
        <v>0.347799045630038</v>
      </c>
      <c r="D7019" s="11">
        <v>0.31050840154840897</v>
      </c>
      <c r="E7019" s="11">
        <v>0.14545517572052699</v>
      </c>
      <c r="F7019" s="11">
        <v>15.8863302752293</v>
      </c>
      <c r="G7019" s="11">
        <v>58.864327485380102</v>
      </c>
      <c r="H7019" s="12">
        <v>-2831.82578697607</v>
      </c>
    </row>
    <row r="7020" spans="1:8" x14ac:dyDescent="0.3">
      <c r="A7020" s="9" t="s">
        <v>7025</v>
      </c>
      <c r="B7020" s="10" t="s">
        <v>18262</v>
      </c>
      <c r="C7020" s="11">
        <v>0.35292851529979902</v>
      </c>
      <c r="D7020" s="11">
        <v>0.31047779604234299</v>
      </c>
      <c r="E7020" s="11">
        <v>4.2621759878123902E-2</v>
      </c>
      <c r="F7020" s="11">
        <v>14.7910179640718</v>
      </c>
      <c r="G7020" s="11">
        <v>30.406171874999998</v>
      </c>
      <c r="H7020" s="12">
        <v>-7287.1753502985503</v>
      </c>
    </row>
    <row r="7021" spans="1:8" x14ac:dyDescent="0.3">
      <c r="A7021" s="9" t="s">
        <v>7026</v>
      </c>
      <c r="B7021" s="10" t="s">
        <v>18341</v>
      </c>
      <c r="C7021" s="11">
        <v>0.34812370625983902</v>
      </c>
      <c r="D7021" s="11">
        <v>0.31047254993230999</v>
      </c>
      <c r="E7021" s="11">
        <v>8.5802198938116706E-2</v>
      </c>
      <c r="F7021" s="11">
        <v>17.7050335570469</v>
      </c>
      <c r="G7021" s="11">
        <v>37.032775119617199</v>
      </c>
      <c r="H7021" s="12">
        <v>-68068.689652200293</v>
      </c>
    </row>
    <row r="7022" spans="1:8" x14ac:dyDescent="0.3">
      <c r="A7022" s="9" t="s">
        <v>7027</v>
      </c>
      <c r="B7022" s="10" t="s">
        <v>18262</v>
      </c>
      <c r="C7022" s="11">
        <v>0.33987638954739502</v>
      </c>
      <c r="D7022" s="11">
        <v>0.31044441088006097</v>
      </c>
      <c r="E7022" s="11">
        <v>4.96126381872617E-2</v>
      </c>
      <c r="F7022" s="11">
        <v>17.371378830083501</v>
      </c>
      <c r="G7022" s="11">
        <v>32.427314285714203</v>
      </c>
      <c r="H7022" s="12">
        <v>-13623.111319305901</v>
      </c>
    </row>
    <row r="7023" spans="1:8" x14ac:dyDescent="0.3">
      <c r="A7023" s="9" t="s">
        <v>7028</v>
      </c>
      <c r="B7023" s="10" t="s">
        <v>18262</v>
      </c>
      <c r="C7023" s="11">
        <v>0.36252400452710698</v>
      </c>
      <c r="D7023" s="11">
        <v>0.31043774217056802</v>
      </c>
      <c r="E7023" s="11">
        <v>3.2965561697606199E-2</v>
      </c>
      <c r="F7023" s="11">
        <v>14.8524561403508</v>
      </c>
      <c r="G7023" s="11">
        <v>32.2474528301886</v>
      </c>
      <c r="H7023" s="12">
        <v>-3150.8382327324498</v>
      </c>
    </row>
    <row r="7024" spans="1:8" x14ac:dyDescent="0.3">
      <c r="A7024" s="9" t="s">
        <v>7029</v>
      </c>
      <c r="B7024" s="10" t="s">
        <v>18262</v>
      </c>
      <c r="C7024" s="11">
        <v>0.347678235437058</v>
      </c>
      <c r="D7024" s="11">
        <v>0.310427156544268</v>
      </c>
      <c r="E7024" s="11">
        <v>8.7679579493586304E-2</v>
      </c>
      <c r="F7024" s="11">
        <v>15.416031280547299</v>
      </c>
      <c r="G7024" s="11">
        <v>38.911570680628202</v>
      </c>
      <c r="H7024" s="12">
        <v>-10358.457356454201</v>
      </c>
    </row>
    <row r="7025" spans="1:8" x14ac:dyDescent="0.3">
      <c r="A7025" s="9" t="s">
        <v>7030</v>
      </c>
      <c r="B7025" s="10" t="s">
        <v>18262</v>
      </c>
      <c r="C7025" s="11">
        <v>0.356978573580638</v>
      </c>
      <c r="D7025" s="11">
        <v>0.31041277925460198</v>
      </c>
      <c r="E7025" s="11">
        <v>8.7847811709306806E-2</v>
      </c>
      <c r="F7025" s="11">
        <v>12.605545927209601</v>
      </c>
      <c r="G7025" s="11">
        <v>47.274206896551597</v>
      </c>
      <c r="H7025" s="12">
        <v>-11935.820048178401</v>
      </c>
    </row>
    <row r="7026" spans="1:8" x14ac:dyDescent="0.3">
      <c r="A7026" s="9" t="s">
        <v>7031</v>
      </c>
      <c r="B7026" s="10" t="s">
        <v>18852</v>
      </c>
      <c r="C7026" s="11">
        <v>0.35720038142336502</v>
      </c>
      <c r="D7026" s="11">
        <v>0.310340442180571</v>
      </c>
      <c r="E7026" s="11">
        <v>4.56812632234695E-2</v>
      </c>
      <c r="F7026" s="11">
        <v>15.7992845786963</v>
      </c>
      <c r="G7026" s="11">
        <v>32.79059602649</v>
      </c>
      <c r="H7026" s="12">
        <v>-22465.029374497099</v>
      </c>
    </row>
    <row r="7027" spans="1:8" x14ac:dyDescent="0.3">
      <c r="A7027" s="9" t="s">
        <v>7032</v>
      </c>
      <c r="B7027" s="10" t="s">
        <v>18907</v>
      </c>
      <c r="C7027" s="11">
        <v>0.35983625305607603</v>
      </c>
      <c r="D7027" s="11">
        <v>0.31031705493591699</v>
      </c>
      <c r="E7027" s="11">
        <v>9.5143810199732795E-2</v>
      </c>
      <c r="F7027" s="11">
        <v>14.1614130434782</v>
      </c>
      <c r="G7027" s="11">
        <v>39.4420606060606</v>
      </c>
      <c r="H7027" s="12">
        <v>-59323.905913434399</v>
      </c>
    </row>
    <row r="7028" spans="1:8" x14ac:dyDescent="0.3">
      <c r="A7028" s="9" t="s">
        <v>7033</v>
      </c>
      <c r="B7028" s="10" t="s">
        <v>20004</v>
      </c>
      <c r="C7028" s="11">
        <v>0.34191235855663099</v>
      </c>
      <c r="D7028" s="11">
        <v>0.31024241249614098</v>
      </c>
      <c r="E7028" s="11">
        <v>6.2642756794693097E-2</v>
      </c>
      <c r="F7028" s="11">
        <v>16.7607623318385</v>
      </c>
      <c r="G7028" s="11">
        <v>40.284143426294797</v>
      </c>
      <c r="H7028" s="12">
        <v>-24861.931254848601</v>
      </c>
    </row>
    <row r="7029" spans="1:8" x14ac:dyDescent="0.3">
      <c r="A7029" s="9" t="s">
        <v>7034</v>
      </c>
      <c r="B7029" s="10" t="s">
        <v>18262</v>
      </c>
      <c r="C7029" s="11">
        <v>0.34858306411610501</v>
      </c>
      <c r="D7029" s="11">
        <v>0.31022783679884203</v>
      </c>
      <c r="E7029" s="11">
        <v>0.103900220467362</v>
      </c>
      <c r="F7029" s="11">
        <v>17.942676056338001</v>
      </c>
      <c r="G7029" s="11">
        <v>38.566467661691497</v>
      </c>
      <c r="H7029" s="12">
        <v>-14729.014895080199</v>
      </c>
    </row>
    <row r="7030" spans="1:8" x14ac:dyDescent="0.3">
      <c r="A7030" s="9" t="s">
        <v>7035</v>
      </c>
      <c r="B7030" s="10" t="s">
        <v>19176</v>
      </c>
      <c r="C7030" s="11">
        <v>0.35030013354553002</v>
      </c>
      <c r="D7030" s="11">
        <v>0.31022502603054503</v>
      </c>
      <c r="E7030" s="11">
        <v>8.5337547362560107E-2</v>
      </c>
      <c r="F7030" s="11">
        <v>15.506893687707599</v>
      </c>
      <c r="G7030" s="11">
        <v>52.155069444444401</v>
      </c>
      <c r="H7030" s="12">
        <v>-1807.2397053521299</v>
      </c>
    </row>
    <row r="7031" spans="1:8" x14ac:dyDescent="0.3">
      <c r="A7031" s="9" t="s">
        <v>7036</v>
      </c>
      <c r="B7031" s="10" t="s">
        <v>19434</v>
      </c>
      <c r="C7031" s="11">
        <v>0.33359943642761503</v>
      </c>
      <c r="D7031" s="11">
        <v>0.310208284975514</v>
      </c>
      <c r="E7031" s="11">
        <v>0.18832666779509899</v>
      </c>
      <c r="F7031" s="11">
        <v>20.681700404858201</v>
      </c>
      <c r="G7031" s="11">
        <v>55.480209580838199</v>
      </c>
      <c r="H7031" s="12">
        <v>-8042.98992483863</v>
      </c>
    </row>
    <row r="7032" spans="1:8" x14ac:dyDescent="0.3">
      <c r="A7032" s="9" t="s">
        <v>7037</v>
      </c>
      <c r="B7032" s="10" t="s">
        <v>18262</v>
      </c>
      <c r="C7032" s="11">
        <v>0.358121299804468</v>
      </c>
      <c r="D7032" s="11">
        <v>0.31020476433142302</v>
      </c>
      <c r="E7032" s="11">
        <v>5.50612601658182E-2</v>
      </c>
      <c r="F7032" s="11">
        <v>16.042818181818198</v>
      </c>
      <c r="G7032" s="11">
        <v>38.952713178294502</v>
      </c>
      <c r="H7032" s="12">
        <v>-6036.1115572763802</v>
      </c>
    </row>
    <row r="7033" spans="1:8" x14ac:dyDescent="0.3">
      <c r="A7033" s="9" t="s">
        <v>7038</v>
      </c>
      <c r="B7033" s="10" t="s">
        <v>19551</v>
      </c>
      <c r="C7033" s="11">
        <v>0.35327748514847601</v>
      </c>
      <c r="D7033" s="11">
        <v>0.310182906829851</v>
      </c>
      <c r="E7033" s="11">
        <v>8.6792142571609901E-2</v>
      </c>
      <c r="F7033" s="11">
        <v>15.542212725545999</v>
      </c>
      <c r="G7033" s="11">
        <v>41.072499999999998</v>
      </c>
      <c r="H7033" s="12">
        <v>-12451.0257882397</v>
      </c>
    </row>
    <row r="7034" spans="1:8" x14ac:dyDescent="0.3">
      <c r="A7034" s="9" t="s">
        <v>7039</v>
      </c>
      <c r="B7034" s="10" t="s">
        <v>18262</v>
      </c>
      <c r="C7034" s="11">
        <v>0.36480780226557102</v>
      </c>
      <c r="D7034" s="11">
        <v>0.31017580262455102</v>
      </c>
      <c r="E7034" s="11">
        <v>3.9242183433298002E-2</v>
      </c>
      <c r="F7034" s="11">
        <v>16.854477611940201</v>
      </c>
      <c r="G7034" s="11">
        <v>33.391221374045799</v>
      </c>
      <c r="H7034" s="12">
        <v>-46411.881813466498</v>
      </c>
    </row>
    <row r="7035" spans="1:8" x14ac:dyDescent="0.3">
      <c r="A7035" s="9" t="s">
        <v>7040</v>
      </c>
      <c r="B7035" s="10" t="s">
        <v>19069</v>
      </c>
      <c r="C7035" s="11">
        <v>0.35936337067692598</v>
      </c>
      <c r="D7035" s="11">
        <v>0.31017435755559902</v>
      </c>
      <c r="E7035" s="11">
        <v>6.2101489216197597E-2</v>
      </c>
      <c r="F7035" s="11">
        <v>13.247995283018801</v>
      </c>
      <c r="G7035" s="11">
        <v>30.435948275862</v>
      </c>
      <c r="H7035" s="12">
        <v>-5442.7550579644703</v>
      </c>
    </row>
    <row r="7036" spans="1:8" x14ac:dyDescent="0.3">
      <c r="A7036" s="9" t="s">
        <v>7041</v>
      </c>
      <c r="B7036" s="10" t="s">
        <v>18454</v>
      </c>
      <c r="C7036" s="11">
        <v>0.363765676697823</v>
      </c>
      <c r="D7036" s="11">
        <v>0.31015557942213201</v>
      </c>
      <c r="E7036" s="11">
        <v>0.120214241485497</v>
      </c>
      <c r="F7036" s="11">
        <v>14.939946380697</v>
      </c>
      <c r="G7036" s="11">
        <v>41.827763157894701</v>
      </c>
      <c r="H7036" s="12">
        <v>-12419.266441703299</v>
      </c>
    </row>
    <row r="7037" spans="1:8" x14ac:dyDescent="0.3">
      <c r="A7037" s="9" t="s">
        <v>7042</v>
      </c>
      <c r="B7037" s="10" t="s">
        <v>18448</v>
      </c>
      <c r="C7037" s="11">
        <v>0.32876215871571302</v>
      </c>
      <c r="D7037" s="11">
        <v>0.31015445123056501</v>
      </c>
      <c r="E7037" s="11">
        <v>0.23873138751263501</v>
      </c>
      <c r="F7037" s="11">
        <v>21.604760638297801</v>
      </c>
      <c r="G7037" s="11">
        <v>41.163651551312597</v>
      </c>
      <c r="H7037" s="12">
        <v>-44151.769825978699</v>
      </c>
    </row>
    <row r="7038" spans="1:8" x14ac:dyDescent="0.3">
      <c r="A7038" s="9" t="s">
        <v>7043</v>
      </c>
      <c r="B7038" s="10" t="s">
        <v>18676</v>
      </c>
      <c r="C7038" s="11">
        <v>0.33842845071993399</v>
      </c>
      <c r="D7038" s="11">
        <v>0.31015082109704001</v>
      </c>
      <c r="E7038" s="11">
        <v>5.9429849166378002E-2</v>
      </c>
      <c r="F7038" s="11">
        <v>18.345057766367098</v>
      </c>
      <c r="G7038" s="11">
        <v>44.028947368421001</v>
      </c>
      <c r="H7038" s="12">
        <v>-57193.377856396502</v>
      </c>
    </row>
    <row r="7039" spans="1:8" x14ac:dyDescent="0.3">
      <c r="A7039" s="9" t="s">
        <v>7044</v>
      </c>
      <c r="B7039" s="10" t="s">
        <v>19010</v>
      </c>
      <c r="C7039" s="11">
        <v>0.31395944583383201</v>
      </c>
      <c r="D7039" s="11">
        <v>0.31013799808040499</v>
      </c>
      <c r="E7039" s="11">
        <v>3.7264633337550701E-2</v>
      </c>
      <c r="F7039" s="11">
        <v>24.8837259100642</v>
      </c>
      <c r="G7039" s="11">
        <v>41.527536945812798</v>
      </c>
      <c r="H7039" s="12">
        <v>-53127.248603603402</v>
      </c>
    </row>
    <row r="7040" spans="1:8" x14ac:dyDescent="0.3">
      <c r="A7040" s="9" t="s">
        <v>7045</v>
      </c>
      <c r="B7040" s="10" t="s">
        <v>18262</v>
      </c>
      <c r="C7040" s="11">
        <v>0.35016948847304702</v>
      </c>
      <c r="D7040" s="11">
        <v>0.31012627631233702</v>
      </c>
      <c r="E7040" s="11">
        <v>4.4865638547010103E-2</v>
      </c>
      <c r="F7040" s="11">
        <v>15.554753521126701</v>
      </c>
      <c r="G7040" s="11">
        <v>30.009579831932701</v>
      </c>
      <c r="H7040" s="12">
        <v>-19858.683247953199</v>
      </c>
    </row>
    <row r="7041" spans="1:8" x14ac:dyDescent="0.3">
      <c r="A7041" s="9" t="s">
        <v>7046</v>
      </c>
      <c r="B7041" s="10" t="s">
        <v>19065</v>
      </c>
      <c r="C7041" s="11">
        <v>0.352684590735871</v>
      </c>
      <c r="D7041" s="11">
        <v>0.31012539307960002</v>
      </c>
      <c r="E7041" s="11">
        <v>0.32512574321360499</v>
      </c>
      <c r="F7041" s="11">
        <v>21.7579512893982</v>
      </c>
      <c r="G7041" s="11">
        <v>38.527569060773402</v>
      </c>
      <c r="H7041" s="12">
        <v>-15678.763664640401</v>
      </c>
    </row>
    <row r="7042" spans="1:8" x14ac:dyDescent="0.3">
      <c r="A7042" s="9" t="s">
        <v>7047</v>
      </c>
      <c r="B7042" s="10" t="s">
        <v>18262</v>
      </c>
      <c r="C7042" s="11">
        <v>0.36465238441479197</v>
      </c>
      <c r="D7042" s="11">
        <v>0.31008216007418499</v>
      </c>
      <c r="E7042" s="11">
        <v>0.13578258088704501</v>
      </c>
      <c r="F7042" s="11">
        <v>24.109781287970801</v>
      </c>
      <c r="G7042" s="11">
        <v>57.760127118644</v>
      </c>
      <c r="H7042" s="12">
        <v>-2088.6577115732598</v>
      </c>
    </row>
    <row r="7043" spans="1:8" x14ac:dyDescent="0.3">
      <c r="A7043" s="9" t="s">
        <v>7048</v>
      </c>
      <c r="B7043" s="10" t="s">
        <v>18262</v>
      </c>
      <c r="C7043" s="11">
        <v>0.34658838901818301</v>
      </c>
      <c r="D7043" s="11">
        <v>0.310074314908866</v>
      </c>
      <c r="E7043" s="11">
        <v>6.7754777571498004E-2</v>
      </c>
      <c r="F7043" s="11">
        <v>19.957460890493401</v>
      </c>
      <c r="G7043" s="11">
        <v>44.658798586572402</v>
      </c>
      <c r="H7043" s="12">
        <v>-24667.918753948899</v>
      </c>
    </row>
    <row r="7044" spans="1:8" x14ac:dyDescent="0.3">
      <c r="A7044" s="9" t="s">
        <v>7049</v>
      </c>
      <c r="B7044" s="10" t="s">
        <v>18262</v>
      </c>
      <c r="C7044" s="11">
        <v>0.36838717501704898</v>
      </c>
      <c r="D7044" s="11">
        <v>0.31006054477888101</v>
      </c>
      <c r="E7044" s="11">
        <v>4.4470438055060603E-2</v>
      </c>
      <c r="F7044" s="11">
        <v>16.7624999999999</v>
      </c>
      <c r="G7044" s="11">
        <v>29.156758620689601</v>
      </c>
      <c r="H7044" s="12">
        <v>-11776.7226430342</v>
      </c>
    </row>
    <row r="7045" spans="1:8" x14ac:dyDescent="0.3">
      <c r="A7045" s="9" t="s">
        <v>7050</v>
      </c>
      <c r="B7045" s="10" t="s">
        <v>19448</v>
      </c>
      <c r="C7045" s="11">
        <v>0.34730232334063199</v>
      </c>
      <c r="D7045" s="11">
        <v>0.31004328694130001</v>
      </c>
      <c r="E7045" s="11">
        <v>6.4204542156524505E-2</v>
      </c>
      <c r="F7045" s="11">
        <v>17.2991687979539</v>
      </c>
      <c r="G7045" s="11">
        <v>39.9080660377358</v>
      </c>
      <c r="H7045" s="12">
        <v>-14725.293284941101</v>
      </c>
    </row>
    <row r="7046" spans="1:8" x14ac:dyDescent="0.3">
      <c r="A7046" s="9" t="s">
        <v>7051</v>
      </c>
      <c r="B7046" s="10" t="s">
        <v>18327</v>
      </c>
      <c r="C7046" s="11">
        <v>0.34761035044928701</v>
      </c>
      <c r="D7046" s="11">
        <v>0.310039098535839</v>
      </c>
      <c r="E7046" s="11">
        <v>7.1287849602671705E-2</v>
      </c>
      <c r="F7046" s="11">
        <v>18.6096518987341</v>
      </c>
      <c r="G7046" s="11">
        <v>53.263249999999999</v>
      </c>
      <c r="H7046" s="12">
        <v>-4305.28773745339</v>
      </c>
    </row>
    <row r="7047" spans="1:8" x14ac:dyDescent="0.3">
      <c r="A7047" s="9" t="s">
        <v>7052</v>
      </c>
      <c r="B7047" s="10" t="s">
        <v>18908</v>
      </c>
      <c r="C7047" s="11">
        <v>0.34787253550545799</v>
      </c>
      <c r="D7047" s="11">
        <v>0.31003534591760101</v>
      </c>
      <c r="E7047" s="11">
        <v>0.120019041118478</v>
      </c>
      <c r="F7047" s="11">
        <v>15.982089552238801</v>
      </c>
      <c r="G7047" s="11">
        <v>44.8484057971014</v>
      </c>
      <c r="H7047" s="12">
        <v>-8128.3244843033899</v>
      </c>
    </row>
    <row r="7048" spans="1:8" x14ac:dyDescent="0.3">
      <c r="A7048" s="9" t="s">
        <v>7053</v>
      </c>
      <c r="B7048" s="10" t="s">
        <v>20005</v>
      </c>
      <c r="C7048" s="11">
        <v>0.34476079565401502</v>
      </c>
      <c r="D7048" s="11">
        <v>0.31003238133898298</v>
      </c>
      <c r="E7048" s="11">
        <v>0.13832874520750099</v>
      </c>
      <c r="F7048" s="11">
        <v>17.183209876543099</v>
      </c>
      <c r="G7048" s="11">
        <v>55.686923076923001</v>
      </c>
      <c r="H7048" s="12">
        <v>-15761.5327181144</v>
      </c>
    </row>
    <row r="7049" spans="1:8" x14ac:dyDescent="0.3">
      <c r="A7049" s="9" t="s">
        <v>7054</v>
      </c>
      <c r="B7049" s="10" t="s">
        <v>18262</v>
      </c>
      <c r="C7049" s="11">
        <v>0.35609826847124998</v>
      </c>
      <c r="D7049" s="11">
        <v>0.31001003412475697</v>
      </c>
      <c r="E7049" s="11">
        <v>0.10552604647993601</v>
      </c>
      <c r="F7049" s="11">
        <v>23.557779799818</v>
      </c>
      <c r="G7049" s="11">
        <v>48.808532110091697</v>
      </c>
      <c r="H7049" s="12">
        <v>-11577.6609207605</v>
      </c>
    </row>
    <row r="7050" spans="1:8" x14ac:dyDescent="0.3">
      <c r="A7050" s="9" t="s">
        <v>7055</v>
      </c>
      <c r="B7050" s="10" t="s">
        <v>18374</v>
      </c>
      <c r="C7050" s="11">
        <v>0.34942961115840399</v>
      </c>
      <c r="D7050" s="11">
        <v>0.30999948861687698</v>
      </c>
      <c r="E7050" s="11">
        <v>9.5858473014921605E-2</v>
      </c>
      <c r="F7050" s="11">
        <v>19.440688259109301</v>
      </c>
      <c r="G7050" s="11">
        <v>47.6526829268292</v>
      </c>
      <c r="H7050" s="12">
        <v>-11635.657804476699</v>
      </c>
    </row>
    <row r="7051" spans="1:8" x14ac:dyDescent="0.3">
      <c r="A7051" s="9" t="s">
        <v>7056</v>
      </c>
      <c r="B7051" s="10" t="s">
        <v>18262</v>
      </c>
      <c r="C7051" s="11">
        <v>0.35110446309085203</v>
      </c>
      <c r="D7051" s="11">
        <v>0.30995803111352199</v>
      </c>
      <c r="E7051" s="11">
        <v>9.7105345194282502E-2</v>
      </c>
      <c r="F7051" s="11">
        <v>17.515939922480499</v>
      </c>
      <c r="G7051" s="11">
        <v>35.385185185185101</v>
      </c>
      <c r="H7051" s="12">
        <v>-10142.2793822568</v>
      </c>
    </row>
    <row r="7052" spans="1:8" x14ac:dyDescent="0.3">
      <c r="A7052" s="9" t="s">
        <v>7057</v>
      </c>
      <c r="B7052" s="10" t="s">
        <v>18566</v>
      </c>
      <c r="C7052" s="11">
        <v>0.33129523646625703</v>
      </c>
      <c r="D7052" s="11">
        <v>0.30993519650634999</v>
      </c>
      <c r="E7052" s="11">
        <v>8.6425775651854803E-2</v>
      </c>
      <c r="F7052" s="11">
        <v>21.156330935251798</v>
      </c>
      <c r="G7052" s="11">
        <v>51.951455399060997</v>
      </c>
      <c r="H7052" s="12">
        <v>-2522.7096849065701</v>
      </c>
    </row>
    <row r="7053" spans="1:8" x14ac:dyDescent="0.3">
      <c r="A7053" s="9" t="s">
        <v>7058</v>
      </c>
      <c r="B7053" s="10" t="s">
        <v>18277</v>
      </c>
      <c r="C7053" s="11">
        <v>0.359841163192542</v>
      </c>
      <c r="D7053" s="11">
        <v>0.30991779402132602</v>
      </c>
      <c r="E7053" s="11">
        <v>0.209340153772958</v>
      </c>
      <c r="F7053" s="11">
        <v>19.624408602150499</v>
      </c>
      <c r="G7053" s="11">
        <v>45.497224669603497</v>
      </c>
      <c r="H7053" s="12">
        <v>-3288.2619830540398</v>
      </c>
    </row>
    <row r="7054" spans="1:8" x14ac:dyDescent="0.3">
      <c r="A7054" s="9" t="s">
        <v>7059</v>
      </c>
      <c r="B7054" s="10" t="s">
        <v>20006</v>
      </c>
      <c r="C7054" s="11">
        <v>0.36569856889741498</v>
      </c>
      <c r="D7054" s="11">
        <v>0.30991375719139203</v>
      </c>
      <c r="E7054" s="11">
        <v>0.10080186712407301</v>
      </c>
      <c r="F7054" s="11">
        <v>17.6340120663649</v>
      </c>
      <c r="G7054" s="11">
        <v>52.123098591549201</v>
      </c>
      <c r="H7054" s="12">
        <v>-6218.6005774021196</v>
      </c>
    </row>
    <row r="7055" spans="1:8" x14ac:dyDescent="0.3">
      <c r="A7055" s="9" t="s">
        <v>7060</v>
      </c>
      <c r="B7055" s="10" t="s">
        <v>18329</v>
      </c>
      <c r="C7055" s="11">
        <v>0.35448675512996303</v>
      </c>
      <c r="D7055" s="11">
        <v>0.30991273279748699</v>
      </c>
      <c r="E7055" s="11">
        <v>6.1295456516301597E-2</v>
      </c>
      <c r="F7055" s="11">
        <v>13.158123791102501</v>
      </c>
      <c r="G7055" s="11">
        <v>36.570325203251997</v>
      </c>
      <c r="H7055" s="12">
        <v>-12145.2053216281</v>
      </c>
    </row>
    <row r="7056" spans="1:8" x14ac:dyDescent="0.3">
      <c r="A7056" s="9" t="s">
        <v>7061</v>
      </c>
      <c r="B7056" s="10" t="s">
        <v>18262</v>
      </c>
      <c r="C7056" s="11">
        <v>0.35770763356563201</v>
      </c>
      <c r="D7056" s="11">
        <v>0.30990356659431501</v>
      </c>
      <c r="E7056" s="11">
        <v>4.2993601225495198E-2</v>
      </c>
      <c r="F7056" s="11">
        <v>16.599898167006099</v>
      </c>
      <c r="G7056" s="11">
        <v>34.790325203252003</v>
      </c>
      <c r="H7056" s="12">
        <v>-12538.197005620899</v>
      </c>
    </row>
    <row r="7057" spans="1:8" x14ac:dyDescent="0.3">
      <c r="A7057" s="9" t="s">
        <v>7062</v>
      </c>
      <c r="B7057" s="10" t="s">
        <v>18262</v>
      </c>
      <c r="C7057" s="11">
        <v>0.363121276875642</v>
      </c>
      <c r="D7057" s="11">
        <v>0.30990190635298498</v>
      </c>
      <c r="E7057" s="11">
        <v>4.9284930748120098E-2</v>
      </c>
      <c r="F7057" s="11">
        <v>13.666285714285699</v>
      </c>
      <c r="G7057" s="11">
        <v>37.412315789473602</v>
      </c>
      <c r="H7057" s="12">
        <v>-748.82365563394796</v>
      </c>
    </row>
    <row r="7058" spans="1:8" x14ac:dyDescent="0.3">
      <c r="A7058" s="9" t="s">
        <v>7063</v>
      </c>
      <c r="B7058" s="10" t="s">
        <v>18342</v>
      </c>
      <c r="C7058" s="11">
        <v>0.35899880025766701</v>
      </c>
      <c r="D7058" s="11">
        <v>0.30988648717503198</v>
      </c>
      <c r="E7058" s="11">
        <v>3.1576666337066399E-2</v>
      </c>
      <c r="F7058" s="11">
        <v>17.606483516483401</v>
      </c>
      <c r="G7058" s="11">
        <v>36.260794701986697</v>
      </c>
      <c r="H7058" s="12">
        <v>-13604.9952616882</v>
      </c>
    </row>
    <row r="7059" spans="1:8" x14ac:dyDescent="0.3">
      <c r="A7059" s="9" t="s">
        <v>7064</v>
      </c>
      <c r="B7059" s="10" t="s">
        <v>18262</v>
      </c>
      <c r="C7059" s="11">
        <v>0.31142930206047897</v>
      </c>
      <c r="D7059" s="11">
        <v>0.30986432142960502</v>
      </c>
      <c r="E7059" s="11">
        <v>6.6190690032705904E-2</v>
      </c>
      <c r="F7059" s="11">
        <v>18.806711409395898</v>
      </c>
      <c r="G7059" s="11">
        <v>32.158433734939699</v>
      </c>
      <c r="H7059" s="12">
        <v>-54152.290796061803</v>
      </c>
    </row>
    <row r="7060" spans="1:8" x14ac:dyDescent="0.3">
      <c r="A7060" s="9" t="s">
        <v>7065</v>
      </c>
      <c r="B7060" s="10" t="s">
        <v>18262</v>
      </c>
      <c r="C7060" s="11">
        <v>0.35749050765274898</v>
      </c>
      <c r="D7060" s="11">
        <v>0.309858454761613</v>
      </c>
      <c r="E7060" s="11">
        <v>5.1483857206851197E-2</v>
      </c>
      <c r="F7060" s="11">
        <v>16.979796264855601</v>
      </c>
      <c r="G7060" s="11">
        <v>29.100205479452001</v>
      </c>
      <c r="H7060" s="12">
        <v>-29048.2715447911</v>
      </c>
    </row>
    <row r="7061" spans="1:8" x14ac:dyDescent="0.3">
      <c r="A7061" s="9" t="s">
        <v>7066</v>
      </c>
      <c r="B7061" s="10" t="s">
        <v>18262</v>
      </c>
      <c r="C7061" s="11">
        <v>0.35789577686396701</v>
      </c>
      <c r="D7061" s="11">
        <v>0.30984636787380399</v>
      </c>
      <c r="E7061" s="11">
        <v>5.0388340717987701E-2</v>
      </c>
      <c r="F7061" s="11">
        <v>15.7010190217391</v>
      </c>
      <c r="G7061" s="11">
        <v>37.366310160427801</v>
      </c>
      <c r="H7061" s="12">
        <v>-60719.334292948501</v>
      </c>
    </row>
    <row r="7062" spans="1:8" x14ac:dyDescent="0.3">
      <c r="A7062" s="9" t="s">
        <v>7067</v>
      </c>
      <c r="B7062" s="10" t="s">
        <v>18262</v>
      </c>
      <c r="C7062" s="11">
        <v>0.35047800087072001</v>
      </c>
      <c r="D7062" s="11">
        <v>0.30981887812938103</v>
      </c>
      <c r="E7062" s="11">
        <v>4.7657557826843597E-2</v>
      </c>
      <c r="F7062" s="11">
        <v>16.872948870392399</v>
      </c>
      <c r="G7062" s="11">
        <v>27.499774011299401</v>
      </c>
      <c r="H7062" s="12">
        <v>-2639.4422248481901</v>
      </c>
    </row>
    <row r="7063" spans="1:8" x14ac:dyDescent="0.3">
      <c r="A7063" s="9" t="s">
        <v>7068</v>
      </c>
      <c r="B7063" s="10" t="s">
        <v>18269</v>
      </c>
      <c r="C7063" s="11">
        <v>0.38302737048360602</v>
      </c>
      <c r="D7063" s="11">
        <v>0.30981545336752098</v>
      </c>
      <c r="E7063" s="11">
        <v>5.1560499582703999E-2</v>
      </c>
      <c r="F7063" s="11">
        <v>16.197325102880601</v>
      </c>
      <c r="G7063" s="11">
        <v>63.803085106382902</v>
      </c>
      <c r="H7063" s="12">
        <v>-2204.01674981728</v>
      </c>
    </row>
    <row r="7064" spans="1:8" x14ac:dyDescent="0.3">
      <c r="A7064" s="9" t="s">
        <v>7069</v>
      </c>
      <c r="B7064" s="10" t="s">
        <v>18448</v>
      </c>
      <c r="C7064" s="11">
        <v>0.354491583811825</v>
      </c>
      <c r="D7064" s="11">
        <v>0.309809734060081</v>
      </c>
      <c r="E7064" s="11">
        <v>0.100762517516695</v>
      </c>
      <c r="F7064" s="11">
        <v>16.947362755651199</v>
      </c>
      <c r="G7064" s="11">
        <v>46.1315596330275</v>
      </c>
      <c r="H7064" s="12">
        <v>-55289.836635996697</v>
      </c>
    </row>
    <row r="7065" spans="1:8" x14ac:dyDescent="0.3">
      <c r="A7065" s="9" t="s">
        <v>7070</v>
      </c>
      <c r="B7065" s="10" t="s">
        <v>18262</v>
      </c>
      <c r="C7065" s="11">
        <v>0.362565447935914</v>
      </c>
      <c r="D7065" s="11">
        <v>0.30980961452616601</v>
      </c>
      <c r="E7065" s="11">
        <v>3.7993229595366503E-2</v>
      </c>
      <c r="F7065" s="11">
        <v>17.061879432624099</v>
      </c>
      <c r="G7065" s="11">
        <v>32.648260869565199</v>
      </c>
      <c r="H7065" s="12">
        <v>-8038.0031501481899</v>
      </c>
    </row>
    <row r="7066" spans="1:8" x14ac:dyDescent="0.3">
      <c r="A7066" s="9" t="s">
        <v>7071</v>
      </c>
      <c r="B7066" s="10" t="s">
        <v>18714</v>
      </c>
      <c r="C7066" s="11">
        <v>0.36384770335109701</v>
      </c>
      <c r="D7066" s="11">
        <v>0.30980756217005601</v>
      </c>
      <c r="E7066" s="11">
        <v>4.47027513669776E-2</v>
      </c>
      <c r="F7066" s="11">
        <v>16.059694793536799</v>
      </c>
      <c r="G7066" s="11">
        <v>34.188934426229501</v>
      </c>
      <c r="H7066" s="12">
        <v>-11130.0151466508</v>
      </c>
    </row>
    <row r="7067" spans="1:8" x14ac:dyDescent="0.3">
      <c r="A7067" s="9" t="s">
        <v>7072</v>
      </c>
      <c r="B7067" s="10" t="s">
        <v>19387</v>
      </c>
      <c r="C7067" s="11">
        <v>0.31462877165505099</v>
      </c>
      <c r="D7067" s="11">
        <v>0.30980264692966097</v>
      </c>
      <c r="E7067" s="11">
        <v>4.9595392815877597E-2</v>
      </c>
      <c r="F7067" s="11">
        <v>21.6785942492012</v>
      </c>
      <c r="G7067" s="11">
        <v>47.267831325301103</v>
      </c>
      <c r="H7067" s="12">
        <v>-42539.472187958498</v>
      </c>
    </row>
    <row r="7068" spans="1:8" x14ac:dyDescent="0.3">
      <c r="A7068" s="9" t="s">
        <v>7073</v>
      </c>
      <c r="B7068" s="10" t="s">
        <v>18262</v>
      </c>
      <c r="C7068" s="11">
        <v>0.36556065365150903</v>
      </c>
      <c r="D7068" s="11">
        <v>0.30975776239238301</v>
      </c>
      <c r="E7068" s="11">
        <v>5.5457988501181603E-2</v>
      </c>
      <c r="F7068" s="11">
        <v>18.288296860133102</v>
      </c>
      <c r="G7068" s="11">
        <v>26.5498604651162</v>
      </c>
      <c r="H7068" s="12">
        <v>-19227.8123565633</v>
      </c>
    </row>
    <row r="7069" spans="1:8" x14ac:dyDescent="0.3">
      <c r="A7069" s="9" t="s">
        <v>7074</v>
      </c>
      <c r="B7069" s="10" t="s">
        <v>19259</v>
      </c>
      <c r="C7069" s="11">
        <v>0.34118197634344699</v>
      </c>
      <c r="D7069" s="11">
        <v>0.30970558482274702</v>
      </c>
      <c r="E7069" s="11">
        <v>0.10289572387782001</v>
      </c>
      <c r="F7069" s="11">
        <v>16.3007344632768</v>
      </c>
      <c r="G7069" s="11">
        <v>53.549954751131203</v>
      </c>
      <c r="H7069" s="12">
        <v>-10089.0810565375</v>
      </c>
    </row>
    <row r="7070" spans="1:8" x14ac:dyDescent="0.3">
      <c r="A7070" s="9" t="s">
        <v>7075</v>
      </c>
      <c r="B7070" s="10" t="s">
        <v>18901</v>
      </c>
      <c r="C7070" s="11">
        <v>0.35969127017986502</v>
      </c>
      <c r="D7070" s="11">
        <v>0.30970303715084502</v>
      </c>
      <c r="E7070" s="11">
        <v>0.24346811078368399</v>
      </c>
      <c r="F7070" s="11">
        <v>22.8804249291784</v>
      </c>
      <c r="G7070" s="11">
        <v>47.926582914572798</v>
      </c>
      <c r="H7070" s="12">
        <v>-7566.8248622374604</v>
      </c>
    </row>
    <row r="7071" spans="1:8" x14ac:dyDescent="0.3">
      <c r="A7071" s="9" t="s">
        <v>7076</v>
      </c>
      <c r="B7071" s="10" t="s">
        <v>18262</v>
      </c>
      <c r="C7071" s="11">
        <v>0.343650130434423</v>
      </c>
      <c r="D7071" s="11">
        <v>0.309697271520675</v>
      </c>
      <c r="E7071" s="11">
        <v>7.6530763648703301E-2</v>
      </c>
      <c r="F7071" s="11">
        <v>17.249831932773098</v>
      </c>
      <c r="G7071" s="11">
        <v>46.249378531073397</v>
      </c>
      <c r="H7071" s="12">
        <v>-12059.4257415797</v>
      </c>
    </row>
    <row r="7072" spans="1:8" x14ac:dyDescent="0.3">
      <c r="A7072" s="9" t="s">
        <v>7077</v>
      </c>
      <c r="B7072" s="10" t="s">
        <v>18448</v>
      </c>
      <c r="C7072" s="11">
        <v>0.35394312234547298</v>
      </c>
      <c r="D7072" s="11">
        <v>0.30968482876995201</v>
      </c>
      <c r="E7072" s="11">
        <v>6.9254707789364697E-2</v>
      </c>
      <c r="F7072" s="11">
        <v>14.253448275862</v>
      </c>
      <c r="G7072" s="11">
        <v>36.952941176470503</v>
      </c>
      <c r="H7072" s="12">
        <v>-28883.5736804355</v>
      </c>
    </row>
    <row r="7073" spans="1:8" x14ac:dyDescent="0.3">
      <c r="A7073" s="9" t="s">
        <v>7078</v>
      </c>
      <c r="B7073" s="10" t="s">
        <v>18791</v>
      </c>
      <c r="C7073" s="11">
        <v>0.36233170241588702</v>
      </c>
      <c r="D7073" s="11">
        <v>0.30966519319207603</v>
      </c>
      <c r="E7073" s="11">
        <v>4.6717742621756098E-2</v>
      </c>
      <c r="F7073" s="11">
        <v>15.9673371647509</v>
      </c>
      <c r="G7073" s="11">
        <v>33.313489932885901</v>
      </c>
      <c r="H7073" s="12">
        <v>-10486.888405205</v>
      </c>
    </row>
    <row r="7074" spans="1:8" x14ac:dyDescent="0.3">
      <c r="A7074" s="9" t="s">
        <v>7079</v>
      </c>
      <c r="B7074" s="10" t="s">
        <v>18262</v>
      </c>
      <c r="C7074" s="11">
        <v>0.35332050859522501</v>
      </c>
      <c r="D7074" s="11">
        <v>0.30955429711347399</v>
      </c>
      <c r="E7074" s="11">
        <v>3.8303413570076099E-2</v>
      </c>
      <c r="F7074" s="11">
        <v>16.978712871287101</v>
      </c>
      <c r="G7074" s="11">
        <v>33.181086956521703</v>
      </c>
      <c r="H7074" s="12">
        <v>-46147.9940560537</v>
      </c>
    </row>
    <row r="7075" spans="1:8" x14ac:dyDescent="0.3">
      <c r="A7075" s="9" t="s">
        <v>7080</v>
      </c>
      <c r="B7075" s="10" t="s">
        <v>18262</v>
      </c>
      <c r="C7075" s="11">
        <v>0.36093058675233802</v>
      </c>
      <c r="D7075" s="11">
        <v>0.30954637953644498</v>
      </c>
      <c r="E7075" s="11">
        <v>4.7161760988952799E-2</v>
      </c>
      <c r="F7075" s="11">
        <v>18.162820512820499</v>
      </c>
      <c r="G7075" s="11">
        <v>39.803169014084503</v>
      </c>
      <c r="H7075" s="12">
        <v>-42128.120218543001</v>
      </c>
    </row>
    <row r="7076" spans="1:8" x14ac:dyDescent="0.3">
      <c r="A7076" s="9" t="s">
        <v>7081</v>
      </c>
      <c r="B7076" s="10" t="s">
        <v>18262</v>
      </c>
      <c r="C7076" s="11">
        <v>0.357565012221226</v>
      </c>
      <c r="D7076" s="11">
        <v>0.30954178665611498</v>
      </c>
      <c r="E7076" s="11">
        <v>4.7082355193770201E-2</v>
      </c>
      <c r="F7076" s="11">
        <v>16.293231810490699</v>
      </c>
      <c r="G7076" s="11">
        <v>32.979352517985603</v>
      </c>
      <c r="H7076" s="12">
        <v>-15506.6466252913</v>
      </c>
    </row>
    <row r="7077" spans="1:8" x14ac:dyDescent="0.3">
      <c r="A7077" s="9" t="s">
        <v>7082</v>
      </c>
      <c r="B7077" s="10" t="s">
        <v>19250</v>
      </c>
      <c r="C7077" s="11">
        <v>0.36856503774849902</v>
      </c>
      <c r="D7077" s="11">
        <v>0.30954005852636501</v>
      </c>
      <c r="E7077" s="11">
        <v>7.7296265409065104E-2</v>
      </c>
      <c r="F7077" s="11">
        <v>16.468680641183699</v>
      </c>
      <c r="G7077" s="11">
        <v>36.434260355029501</v>
      </c>
      <c r="H7077" s="12">
        <v>-2761.4593126751902</v>
      </c>
    </row>
    <row r="7078" spans="1:8" x14ac:dyDescent="0.3">
      <c r="A7078" s="9" t="s">
        <v>7083</v>
      </c>
      <c r="B7078" s="10" t="s">
        <v>19802</v>
      </c>
      <c r="C7078" s="11">
        <v>0.35252443484048901</v>
      </c>
      <c r="D7078" s="11">
        <v>0.30953944637583602</v>
      </c>
      <c r="E7078" s="11">
        <v>0.22470810273752301</v>
      </c>
      <c r="F7078" s="11">
        <v>22.510454002389402</v>
      </c>
      <c r="G7078" s="11">
        <v>45.845982532751101</v>
      </c>
      <c r="H7078" s="12">
        <v>-6443.1468615170497</v>
      </c>
    </row>
    <row r="7079" spans="1:8" x14ac:dyDescent="0.3">
      <c r="A7079" s="9" t="s">
        <v>7084</v>
      </c>
      <c r="B7079" s="10" t="s">
        <v>20007</v>
      </c>
      <c r="C7079" s="11">
        <v>0.32964590905785601</v>
      </c>
      <c r="D7079" s="11">
        <v>0.30953584831588199</v>
      </c>
      <c r="E7079" s="11">
        <v>0.1858516913919</v>
      </c>
      <c r="F7079" s="11">
        <v>22.138913624220798</v>
      </c>
      <c r="G7079" s="11">
        <v>49.333640000000003</v>
      </c>
      <c r="H7079" s="12">
        <v>-11475.9096315772</v>
      </c>
    </row>
    <row r="7080" spans="1:8" x14ac:dyDescent="0.3">
      <c r="A7080" s="9" t="s">
        <v>7085</v>
      </c>
      <c r="B7080" s="10" t="s">
        <v>18262</v>
      </c>
      <c r="C7080" s="11">
        <v>0.36104364382972498</v>
      </c>
      <c r="D7080" s="11">
        <v>0.30953394245212401</v>
      </c>
      <c r="E7080" s="11">
        <v>5.19860965543439E-2</v>
      </c>
      <c r="F7080" s="11">
        <v>17.197801147227501</v>
      </c>
      <c r="G7080" s="11">
        <v>36.605507246376803</v>
      </c>
      <c r="H7080" s="12">
        <v>-16165.057166914299</v>
      </c>
    </row>
    <row r="7081" spans="1:8" x14ac:dyDescent="0.3">
      <c r="A7081" s="9" t="s">
        <v>7086</v>
      </c>
      <c r="B7081" s="10" t="s">
        <v>18262</v>
      </c>
      <c r="C7081" s="11">
        <v>0.36515828341204998</v>
      </c>
      <c r="D7081" s="11">
        <v>0.30951490194464498</v>
      </c>
      <c r="E7081" s="11">
        <v>3.7085779397466698E-2</v>
      </c>
      <c r="F7081" s="11">
        <v>19.063527397260199</v>
      </c>
      <c r="G7081" s="11">
        <v>30.464890510948901</v>
      </c>
      <c r="H7081" s="12">
        <v>-33400.2617605466</v>
      </c>
    </row>
    <row r="7082" spans="1:8" x14ac:dyDescent="0.3">
      <c r="A7082" s="9" t="s">
        <v>7087</v>
      </c>
      <c r="B7082" s="10" t="s">
        <v>20008</v>
      </c>
      <c r="C7082" s="11">
        <v>0.35962044660695802</v>
      </c>
      <c r="D7082" s="11">
        <v>0.30950696229465502</v>
      </c>
      <c r="E7082" s="11">
        <v>4.2572490593355501E-2</v>
      </c>
      <c r="F7082" s="11">
        <v>15.118285123966899</v>
      </c>
      <c r="G7082" s="11">
        <v>38.706413793103401</v>
      </c>
      <c r="H7082" s="12">
        <v>-36075.878826359898</v>
      </c>
    </row>
    <row r="7083" spans="1:8" x14ac:dyDescent="0.3">
      <c r="A7083" s="9" t="s">
        <v>7088</v>
      </c>
      <c r="B7083" s="10" t="s">
        <v>18522</v>
      </c>
      <c r="C7083" s="11">
        <v>0.35122544092468799</v>
      </c>
      <c r="D7083" s="11">
        <v>0.30949395626235299</v>
      </c>
      <c r="E7083" s="11">
        <v>0.35130626944725202</v>
      </c>
      <c r="F7083" s="11">
        <v>20.6334016393442</v>
      </c>
      <c r="G7083" s="11">
        <v>28.970694087403601</v>
      </c>
      <c r="H7083" s="12">
        <v>-4434.6216126254203</v>
      </c>
    </row>
    <row r="7084" spans="1:8" x14ac:dyDescent="0.3">
      <c r="A7084" s="9" t="s">
        <v>7089</v>
      </c>
      <c r="B7084" s="10" t="s">
        <v>19765</v>
      </c>
      <c r="C7084" s="11">
        <v>0.32565628778136702</v>
      </c>
      <c r="D7084" s="11">
        <v>0.30947713133477101</v>
      </c>
      <c r="E7084" s="11">
        <v>0.105061913005809</v>
      </c>
      <c r="F7084" s="11">
        <v>18.2090017825311</v>
      </c>
      <c r="G7084" s="11">
        <v>48.073333333333302</v>
      </c>
      <c r="H7084" s="12">
        <v>-86262.821645865901</v>
      </c>
    </row>
    <row r="7085" spans="1:8" x14ac:dyDescent="0.3">
      <c r="A7085" s="9" t="s">
        <v>7090</v>
      </c>
      <c r="B7085" s="10" t="s">
        <v>18372</v>
      </c>
      <c r="C7085" s="11">
        <v>0.357484218224906</v>
      </c>
      <c r="D7085" s="11">
        <v>0.30945108510856001</v>
      </c>
      <c r="E7085" s="11">
        <v>8.1884011130897799E-2</v>
      </c>
      <c r="F7085" s="11">
        <v>20.218731117824699</v>
      </c>
      <c r="G7085" s="11">
        <v>48.951477832512303</v>
      </c>
      <c r="H7085" s="12">
        <v>-2341.4945390371199</v>
      </c>
    </row>
    <row r="7086" spans="1:8" x14ac:dyDescent="0.3">
      <c r="A7086" s="9" t="s">
        <v>7091</v>
      </c>
      <c r="B7086" s="10" t="s">
        <v>18365</v>
      </c>
      <c r="C7086" s="11">
        <v>0.35679761207309402</v>
      </c>
      <c r="D7086" s="11">
        <v>0.30944378631854902</v>
      </c>
      <c r="E7086" s="11">
        <v>4.3323355421888497E-2</v>
      </c>
      <c r="F7086" s="11">
        <v>15.8411764705882</v>
      </c>
      <c r="G7086" s="11">
        <v>61.275999999999897</v>
      </c>
      <c r="H7086" s="12">
        <v>-59.217872509438997</v>
      </c>
    </row>
    <row r="7087" spans="1:8" x14ac:dyDescent="0.3">
      <c r="A7087" s="9" t="s">
        <v>7092</v>
      </c>
      <c r="B7087" s="10" t="s">
        <v>19215</v>
      </c>
      <c r="C7087" s="11">
        <v>0.34552422910849001</v>
      </c>
      <c r="D7087" s="11">
        <v>0.30943049424049601</v>
      </c>
      <c r="E7087" s="11">
        <v>7.5494767449054395E-2</v>
      </c>
      <c r="F7087" s="11">
        <v>15.1465408805031</v>
      </c>
      <c r="G7087" s="11">
        <v>46.411333333333303</v>
      </c>
      <c r="H7087" s="12">
        <v>-4486.3902217262703</v>
      </c>
    </row>
    <row r="7088" spans="1:8" x14ac:dyDescent="0.3">
      <c r="A7088" s="9" t="s">
        <v>7093</v>
      </c>
      <c r="B7088" s="10" t="s">
        <v>18262</v>
      </c>
      <c r="C7088" s="11">
        <v>0.36078463300109997</v>
      </c>
      <c r="D7088" s="11">
        <v>0.309429311128819</v>
      </c>
      <c r="E7088" s="11">
        <v>4.7948653296400003E-2</v>
      </c>
      <c r="F7088" s="11">
        <v>16.138181818181799</v>
      </c>
      <c r="G7088" s="11">
        <v>43.151973684210503</v>
      </c>
      <c r="H7088" s="12">
        <v>-9175.7540046992908</v>
      </c>
    </row>
    <row r="7089" spans="1:8" x14ac:dyDescent="0.3">
      <c r="A7089" s="9" t="s">
        <v>7094</v>
      </c>
      <c r="B7089" s="10" t="s">
        <v>18262</v>
      </c>
      <c r="C7089" s="11">
        <v>0.343480177940996</v>
      </c>
      <c r="D7089" s="11">
        <v>0.30941537453305001</v>
      </c>
      <c r="E7089" s="11">
        <v>0.120319562488722</v>
      </c>
      <c r="F7089" s="11">
        <v>19.808776266996301</v>
      </c>
      <c r="G7089" s="11">
        <v>53.081379310344801</v>
      </c>
      <c r="H7089" s="12">
        <v>-4818.5244146330897</v>
      </c>
    </row>
    <row r="7090" spans="1:8" x14ac:dyDescent="0.3">
      <c r="A7090" s="9" t="s">
        <v>7095</v>
      </c>
      <c r="B7090" s="10" t="s">
        <v>18262</v>
      </c>
      <c r="C7090" s="11">
        <v>0.36456499846806001</v>
      </c>
      <c r="D7090" s="11">
        <v>0.30941067529766503</v>
      </c>
      <c r="E7090" s="11">
        <v>4.1675560933602397E-2</v>
      </c>
      <c r="F7090" s="11">
        <v>16.695309734513199</v>
      </c>
      <c r="G7090" s="11">
        <v>34.674491525423697</v>
      </c>
      <c r="H7090" s="12">
        <v>-46992.562368936997</v>
      </c>
    </row>
    <row r="7091" spans="1:8" x14ac:dyDescent="0.3">
      <c r="A7091" s="9" t="s">
        <v>7096</v>
      </c>
      <c r="B7091" s="10" t="s">
        <v>18262</v>
      </c>
      <c r="C7091" s="11">
        <v>0.37505113458644102</v>
      </c>
      <c r="D7091" s="11">
        <v>0.30940112451684998</v>
      </c>
      <c r="E7091" s="11">
        <v>4.0864814195680901E-2</v>
      </c>
      <c r="F7091" s="11">
        <v>17.473319027181599</v>
      </c>
      <c r="G7091" s="11">
        <v>18.8798214285714</v>
      </c>
      <c r="H7091" s="12">
        <v>-13882.592966922301</v>
      </c>
    </row>
    <row r="7092" spans="1:8" x14ac:dyDescent="0.3">
      <c r="A7092" s="9" t="s">
        <v>7097</v>
      </c>
      <c r="B7092" s="10" t="s">
        <v>18449</v>
      </c>
      <c r="C7092" s="11">
        <v>0.33251836099499898</v>
      </c>
      <c r="D7092" s="11">
        <v>0.30940048867173803</v>
      </c>
      <c r="E7092" s="11">
        <v>6.5257984974830693E-2</v>
      </c>
      <c r="F7092" s="11">
        <v>19.4922839506172</v>
      </c>
      <c r="G7092" s="11">
        <v>50.9536170212765</v>
      </c>
      <c r="H7092" s="12">
        <v>-9194.1975177533095</v>
      </c>
    </row>
    <row r="7093" spans="1:8" x14ac:dyDescent="0.3">
      <c r="A7093" s="9" t="s">
        <v>7098</v>
      </c>
      <c r="B7093" s="10" t="s">
        <v>18262</v>
      </c>
      <c r="C7093" s="11">
        <v>0.35046834215844402</v>
      </c>
      <c r="D7093" s="11">
        <v>0.30938265709620799</v>
      </c>
      <c r="E7093" s="11">
        <v>4.6950250752855298E-2</v>
      </c>
      <c r="F7093" s="11">
        <v>15.5876888217522</v>
      </c>
      <c r="G7093" s="11">
        <v>22.6191156462585</v>
      </c>
      <c r="H7093" s="12">
        <v>-17569.584641870599</v>
      </c>
    </row>
    <row r="7094" spans="1:8" x14ac:dyDescent="0.3">
      <c r="A7094" s="9" t="s">
        <v>7099</v>
      </c>
      <c r="B7094" s="10" t="s">
        <v>19163</v>
      </c>
      <c r="C7094" s="11">
        <v>0.353919564226228</v>
      </c>
      <c r="D7094" s="11">
        <v>0.309382383875626</v>
      </c>
      <c r="E7094" s="11">
        <v>6.7065204241023704E-2</v>
      </c>
      <c r="F7094" s="11">
        <v>14.973923444976</v>
      </c>
      <c r="G7094" s="11">
        <v>35.097151898734097</v>
      </c>
      <c r="H7094" s="12">
        <v>-15616.084385718799</v>
      </c>
    </row>
    <row r="7095" spans="1:8" x14ac:dyDescent="0.3">
      <c r="A7095" s="9" t="s">
        <v>7100</v>
      </c>
      <c r="B7095" s="10" t="s">
        <v>18262</v>
      </c>
      <c r="C7095" s="11">
        <v>0.31742816155460801</v>
      </c>
      <c r="D7095" s="11">
        <v>0.30937898108660999</v>
      </c>
      <c r="E7095" s="11">
        <v>5.4273972724256901E-2</v>
      </c>
      <c r="F7095" s="11">
        <v>18.440574866310101</v>
      </c>
      <c r="G7095" s="11">
        <v>38.196368159203899</v>
      </c>
      <c r="H7095" s="12">
        <v>-26262.9836298624</v>
      </c>
    </row>
    <row r="7096" spans="1:8" x14ac:dyDescent="0.3">
      <c r="A7096" s="9" t="s">
        <v>7101</v>
      </c>
      <c r="B7096" s="10" t="s">
        <v>18495</v>
      </c>
      <c r="C7096" s="11">
        <v>0.34647303860936801</v>
      </c>
      <c r="D7096" s="11">
        <v>0.30937600078035898</v>
      </c>
      <c r="E7096" s="11">
        <v>7.9452879521305503E-2</v>
      </c>
      <c r="F7096" s="11">
        <v>18.5270602706027</v>
      </c>
      <c r="G7096" s="11">
        <v>52.240366972476998</v>
      </c>
      <c r="H7096" s="12">
        <v>-12772.3317345859</v>
      </c>
    </row>
    <row r="7097" spans="1:8" x14ac:dyDescent="0.3">
      <c r="A7097" s="9" t="s">
        <v>7102</v>
      </c>
      <c r="B7097" s="10" t="s">
        <v>18262</v>
      </c>
      <c r="C7097" s="11">
        <v>0.32835895064118997</v>
      </c>
      <c r="D7097" s="11">
        <v>0.30933136489476198</v>
      </c>
      <c r="E7097" s="11">
        <v>0.10526959301215</v>
      </c>
      <c r="F7097" s="11">
        <v>14.656678700361001</v>
      </c>
      <c r="G7097" s="11">
        <v>52.345539568345302</v>
      </c>
      <c r="H7097" s="12">
        <v>-11697.5472497749</v>
      </c>
    </row>
    <row r="7098" spans="1:8" x14ac:dyDescent="0.3">
      <c r="A7098" s="9" t="s">
        <v>7103</v>
      </c>
      <c r="B7098" s="10" t="s">
        <v>18262</v>
      </c>
      <c r="C7098" s="11">
        <v>0.35481865152119801</v>
      </c>
      <c r="D7098" s="11">
        <v>0.30931981827483501</v>
      </c>
      <c r="E7098" s="11">
        <v>4.2738318964298798E-2</v>
      </c>
      <c r="F7098" s="11">
        <v>16.5009778357235</v>
      </c>
      <c r="G7098" s="11">
        <v>33.425395683453203</v>
      </c>
      <c r="H7098" s="12">
        <v>-22532.898107459201</v>
      </c>
    </row>
    <row r="7099" spans="1:8" x14ac:dyDescent="0.3">
      <c r="A7099" s="9" t="s">
        <v>7104</v>
      </c>
      <c r="B7099" s="10" t="s">
        <v>18262</v>
      </c>
      <c r="C7099" s="11">
        <v>0.35169455845765302</v>
      </c>
      <c r="D7099" s="11">
        <v>0.309315226147517</v>
      </c>
      <c r="E7099" s="11">
        <v>4.6153991901632899E-2</v>
      </c>
      <c r="F7099" s="11">
        <v>16.334602076124501</v>
      </c>
      <c r="G7099" s="11">
        <v>34.952262773722602</v>
      </c>
      <c r="H7099" s="12">
        <v>-7969.3376801741297</v>
      </c>
    </row>
    <row r="7100" spans="1:8" x14ac:dyDescent="0.3">
      <c r="A7100" s="9" t="s">
        <v>7105</v>
      </c>
      <c r="B7100" s="10" t="s">
        <v>18363</v>
      </c>
      <c r="C7100" s="11">
        <v>0.32725578384965898</v>
      </c>
      <c r="D7100" s="11">
        <v>0.30931474853876401</v>
      </c>
      <c r="E7100" s="11">
        <v>8.8036451103299898E-2</v>
      </c>
      <c r="F7100" s="11">
        <v>19.002635046113198</v>
      </c>
      <c r="G7100" s="11">
        <v>47.000473933649197</v>
      </c>
      <c r="H7100" s="12">
        <v>-32604.389201129299</v>
      </c>
    </row>
    <row r="7101" spans="1:8" x14ac:dyDescent="0.3">
      <c r="A7101" s="9" t="s">
        <v>7106</v>
      </c>
      <c r="B7101" s="10" t="s">
        <v>18262</v>
      </c>
      <c r="C7101" s="11">
        <v>0.33153925012997498</v>
      </c>
      <c r="D7101" s="11">
        <v>0.309276532519556</v>
      </c>
      <c r="E7101" s="11">
        <v>7.2575894322178397E-2</v>
      </c>
      <c r="F7101" s="11">
        <v>14.5240909090909</v>
      </c>
      <c r="G7101" s="11">
        <v>42.918968609865402</v>
      </c>
      <c r="H7101" s="12">
        <v>-15266.016991999701</v>
      </c>
    </row>
    <row r="7102" spans="1:8" x14ac:dyDescent="0.3">
      <c r="A7102" s="9" t="s">
        <v>7107</v>
      </c>
      <c r="B7102" s="10" t="s">
        <v>18548</v>
      </c>
      <c r="C7102" s="11">
        <v>0.35133016720048799</v>
      </c>
      <c r="D7102" s="11">
        <v>0.30926636152481402</v>
      </c>
      <c r="E7102" s="11">
        <v>4.3713314271264403E-2</v>
      </c>
      <c r="F7102" s="11">
        <v>15.360218253968201</v>
      </c>
      <c r="G7102" s="11">
        <v>43.486865671641702</v>
      </c>
      <c r="H7102" s="12">
        <v>-11269.4454737213</v>
      </c>
    </row>
    <row r="7103" spans="1:8" x14ac:dyDescent="0.3">
      <c r="A7103" s="9" t="s">
        <v>7108</v>
      </c>
      <c r="B7103" s="10" t="s">
        <v>18262</v>
      </c>
      <c r="C7103" s="11">
        <v>0.35928740876888898</v>
      </c>
      <c r="D7103" s="11">
        <v>0.30925603359783699</v>
      </c>
      <c r="E7103" s="11">
        <v>3.8792590631940502E-2</v>
      </c>
      <c r="F7103" s="11">
        <v>16.165551181102298</v>
      </c>
      <c r="G7103" s="11">
        <v>36.304843749999897</v>
      </c>
      <c r="H7103" s="12">
        <v>-1482.35050900598</v>
      </c>
    </row>
    <row r="7104" spans="1:8" x14ac:dyDescent="0.3">
      <c r="A7104" s="9" t="s">
        <v>7109</v>
      </c>
      <c r="B7104" s="10" t="s">
        <v>18262</v>
      </c>
      <c r="C7104" s="11">
        <v>0.362689625679534</v>
      </c>
      <c r="D7104" s="11">
        <v>0.30924568500549199</v>
      </c>
      <c r="E7104" s="11">
        <v>4.2687573563224002E-2</v>
      </c>
      <c r="F7104" s="11">
        <v>15.334768907562999</v>
      </c>
      <c r="G7104" s="11">
        <v>36.840782608695598</v>
      </c>
      <c r="H7104" s="12">
        <v>-13142.8218699385</v>
      </c>
    </row>
    <row r="7105" spans="1:8" x14ac:dyDescent="0.3">
      <c r="A7105" s="9" t="s">
        <v>7110</v>
      </c>
      <c r="B7105" s="10" t="s">
        <v>18262</v>
      </c>
      <c r="C7105" s="11">
        <v>0.35443785880368001</v>
      </c>
      <c r="D7105" s="11">
        <v>0.30922931784167201</v>
      </c>
      <c r="E7105" s="11">
        <v>3.9193355793483299E-2</v>
      </c>
      <c r="F7105" s="11">
        <v>15.388923395445101</v>
      </c>
      <c r="G7105" s="11">
        <v>23.881914893617001</v>
      </c>
      <c r="H7105" s="12">
        <v>-8250.7478448313996</v>
      </c>
    </row>
    <row r="7106" spans="1:8" x14ac:dyDescent="0.3">
      <c r="A7106" s="9" t="s">
        <v>7111</v>
      </c>
      <c r="B7106" s="10" t="s">
        <v>18262</v>
      </c>
      <c r="C7106" s="11">
        <v>0.36041402298250302</v>
      </c>
      <c r="D7106" s="11">
        <v>0.30922734992352402</v>
      </c>
      <c r="E7106" s="11">
        <v>3.9538324175231197E-2</v>
      </c>
      <c r="F7106" s="11">
        <v>16.039943342776098</v>
      </c>
      <c r="G7106" s="11">
        <v>38.5906194690265</v>
      </c>
      <c r="H7106" s="12">
        <v>-29776.501254307699</v>
      </c>
    </row>
    <row r="7107" spans="1:8" x14ac:dyDescent="0.3">
      <c r="A7107" s="9" t="s">
        <v>7112</v>
      </c>
      <c r="B7107" s="10" t="s">
        <v>18262</v>
      </c>
      <c r="C7107" s="11">
        <v>0.36519403373909598</v>
      </c>
      <c r="D7107" s="11">
        <v>0.309226252088739</v>
      </c>
      <c r="E7107" s="11">
        <v>7.8981335111377102E-2</v>
      </c>
      <c r="F7107" s="11">
        <v>17.0276018099547</v>
      </c>
      <c r="G7107" s="11">
        <v>40.625810810810798</v>
      </c>
      <c r="H7107" s="12">
        <v>-13353.6666405863</v>
      </c>
    </row>
    <row r="7108" spans="1:8" x14ac:dyDescent="0.3">
      <c r="A7108" s="9" t="s">
        <v>7113</v>
      </c>
      <c r="B7108" s="10" t="s">
        <v>18262</v>
      </c>
      <c r="C7108" s="11">
        <v>0.36807859271098498</v>
      </c>
      <c r="D7108" s="11">
        <v>0.309211096294707</v>
      </c>
      <c r="E7108" s="11">
        <v>8.0252587591209304E-2</v>
      </c>
      <c r="F7108" s="11">
        <v>13.695565749235399</v>
      </c>
      <c r="G7108" s="11">
        <v>48.292499999999997</v>
      </c>
      <c r="H7108" s="12">
        <v>-6070.4312250426701</v>
      </c>
    </row>
    <row r="7109" spans="1:8" x14ac:dyDescent="0.3">
      <c r="A7109" s="9" t="s">
        <v>7114</v>
      </c>
      <c r="B7109" s="10" t="s">
        <v>18262</v>
      </c>
      <c r="C7109" s="11">
        <v>0.36980762065752798</v>
      </c>
      <c r="D7109" s="11">
        <v>0.30916866258568299</v>
      </c>
      <c r="E7109" s="11">
        <v>4.1713379041443101E-2</v>
      </c>
      <c r="F7109" s="11">
        <v>15.9222836095764</v>
      </c>
      <c r="G7109" s="11">
        <v>29.1881751824817</v>
      </c>
      <c r="H7109" s="12">
        <v>-17206.568700340002</v>
      </c>
    </row>
    <row r="7110" spans="1:8" x14ac:dyDescent="0.3">
      <c r="A7110" s="9" t="s">
        <v>7115</v>
      </c>
      <c r="B7110" s="10" t="s">
        <v>18278</v>
      </c>
      <c r="C7110" s="11">
        <v>0.35061499125419499</v>
      </c>
      <c r="D7110" s="11">
        <v>0.30916047613209502</v>
      </c>
      <c r="E7110" s="11">
        <v>0.14076953413600601</v>
      </c>
      <c r="F7110" s="11">
        <v>17.557633053221299</v>
      </c>
      <c r="G7110" s="11">
        <v>57.6058860759493</v>
      </c>
      <c r="H7110" s="12">
        <v>-2322.3918447061701</v>
      </c>
    </row>
    <row r="7111" spans="1:8" x14ac:dyDescent="0.3">
      <c r="A7111" s="9" t="s">
        <v>7116</v>
      </c>
      <c r="B7111" s="10" t="s">
        <v>18262</v>
      </c>
      <c r="C7111" s="11">
        <v>0.35191710765772</v>
      </c>
      <c r="D7111" s="11">
        <v>0.30915655403679498</v>
      </c>
      <c r="E7111" s="11">
        <v>3.9045137761429101E-2</v>
      </c>
      <c r="F7111" s="11">
        <v>18.000509337860699</v>
      </c>
      <c r="G7111" s="11">
        <v>34.823169014084499</v>
      </c>
      <c r="H7111" s="12">
        <v>-20344.631074076799</v>
      </c>
    </row>
    <row r="7112" spans="1:8" x14ac:dyDescent="0.3">
      <c r="A7112" s="9" t="s">
        <v>7117</v>
      </c>
      <c r="B7112" s="10" t="s">
        <v>18262</v>
      </c>
      <c r="C7112" s="11">
        <v>0.36696494777645999</v>
      </c>
      <c r="D7112" s="11">
        <v>0.30913827243234199</v>
      </c>
      <c r="E7112" s="11">
        <v>0.11431808584973301</v>
      </c>
      <c r="F7112" s="11">
        <v>15.7420654911838</v>
      </c>
      <c r="G7112" s="11">
        <v>57.6659649122806</v>
      </c>
      <c r="H7112" s="12">
        <v>-349.96018657574302</v>
      </c>
    </row>
    <row r="7113" spans="1:8" x14ac:dyDescent="0.3">
      <c r="A7113" s="9" t="s">
        <v>7118</v>
      </c>
      <c r="B7113" s="10" t="s">
        <v>18262</v>
      </c>
      <c r="C7113" s="11">
        <v>0.35250361165890898</v>
      </c>
      <c r="D7113" s="11">
        <v>0.30913171773051401</v>
      </c>
      <c r="E7113" s="11">
        <v>4.3801722790804902E-2</v>
      </c>
      <c r="F7113" s="11">
        <v>15.706893203883499</v>
      </c>
      <c r="G7113" s="11">
        <v>31.766923076923</v>
      </c>
      <c r="H7113" s="12">
        <v>-12110.398838537099</v>
      </c>
    </row>
    <row r="7114" spans="1:8" x14ac:dyDescent="0.3">
      <c r="A7114" s="9" t="s">
        <v>7119</v>
      </c>
      <c r="B7114" s="10" t="s">
        <v>20009</v>
      </c>
      <c r="C7114" s="11">
        <v>0.36200843034572899</v>
      </c>
      <c r="D7114" s="11">
        <v>0.30911548955218199</v>
      </c>
      <c r="E7114" s="11">
        <v>0.26072928097429099</v>
      </c>
      <c r="F7114" s="11">
        <v>20.210620915032599</v>
      </c>
      <c r="G7114" s="11">
        <v>61.123115942028903</v>
      </c>
      <c r="H7114" s="12">
        <v>-7986.5873330779395</v>
      </c>
    </row>
    <row r="7115" spans="1:8" x14ac:dyDescent="0.3">
      <c r="A7115" s="9" t="s">
        <v>7120</v>
      </c>
      <c r="B7115" s="10" t="s">
        <v>19873</v>
      </c>
      <c r="C7115" s="11">
        <v>0.36913289247044201</v>
      </c>
      <c r="D7115" s="11">
        <v>0.30910544762511499</v>
      </c>
      <c r="E7115" s="11">
        <v>0.119916985619447</v>
      </c>
      <c r="F7115" s="11">
        <v>21.822428884026198</v>
      </c>
      <c r="G7115" s="11">
        <v>54.7263470319634</v>
      </c>
      <c r="H7115" s="12">
        <v>-14050.8202869497</v>
      </c>
    </row>
    <row r="7116" spans="1:8" x14ac:dyDescent="0.3">
      <c r="A7116" s="9" t="s">
        <v>7121</v>
      </c>
      <c r="B7116" s="10" t="s">
        <v>18352</v>
      </c>
      <c r="C7116" s="11">
        <v>0.32259608643604099</v>
      </c>
      <c r="D7116" s="11">
        <v>0.309040833575076</v>
      </c>
      <c r="E7116" s="11">
        <v>0.117198938337692</v>
      </c>
      <c r="F7116" s="11">
        <v>21.347341673182001</v>
      </c>
      <c r="G7116" s="11">
        <v>49.867469135802402</v>
      </c>
      <c r="H7116" s="12">
        <v>-29772.9509495616</v>
      </c>
    </row>
    <row r="7117" spans="1:8" x14ac:dyDescent="0.3">
      <c r="A7117" s="9" t="s">
        <v>7122</v>
      </c>
      <c r="B7117" s="10" t="s">
        <v>20010</v>
      </c>
      <c r="C7117" s="11">
        <v>0.36786923590856502</v>
      </c>
      <c r="D7117" s="11">
        <v>0.309012889975182</v>
      </c>
      <c r="E7117" s="11">
        <v>0.18086387935856801</v>
      </c>
      <c r="F7117" s="11">
        <v>22.5145067698259</v>
      </c>
      <c r="G7117" s="11">
        <v>63.9415384615384</v>
      </c>
      <c r="H7117" s="12">
        <v>-8413.8784347228593</v>
      </c>
    </row>
    <row r="7118" spans="1:8" x14ac:dyDescent="0.3">
      <c r="A7118" s="9" t="s">
        <v>7123</v>
      </c>
      <c r="B7118" s="10" t="s">
        <v>18262</v>
      </c>
      <c r="C7118" s="11">
        <v>0.35835867832030899</v>
      </c>
      <c r="D7118" s="11">
        <v>0.30900509051920599</v>
      </c>
      <c r="E7118" s="11">
        <v>4.18865224285642E-2</v>
      </c>
      <c r="F7118" s="11">
        <v>16.162540716612298</v>
      </c>
      <c r="G7118" s="11">
        <v>28.708366013071899</v>
      </c>
      <c r="H7118" s="12">
        <v>-18903.728971411601</v>
      </c>
    </row>
    <row r="7119" spans="1:8" x14ac:dyDescent="0.3">
      <c r="A7119" s="9" t="s">
        <v>7124</v>
      </c>
      <c r="B7119" s="10" t="s">
        <v>20011</v>
      </c>
      <c r="C7119" s="11">
        <v>0.36375900040884801</v>
      </c>
      <c r="D7119" s="11">
        <v>0.30899833850008201</v>
      </c>
      <c r="E7119" s="11">
        <v>8.2647540420922094E-2</v>
      </c>
      <c r="F7119" s="11">
        <v>14.4852331606217</v>
      </c>
      <c r="G7119" s="11">
        <v>34.648163265306103</v>
      </c>
      <c r="H7119" s="12">
        <v>-13614.583566035401</v>
      </c>
    </row>
    <row r="7120" spans="1:8" x14ac:dyDescent="0.3">
      <c r="A7120" s="9" t="s">
        <v>7125</v>
      </c>
      <c r="B7120" s="10" t="s">
        <v>18262</v>
      </c>
      <c r="C7120" s="11">
        <v>0.36740911060084502</v>
      </c>
      <c r="D7120" s="11">
        <v>0.30899146691250001</v>
      </c>
      <c r="E7120" s="11">
        <v>4.2377511270017397E-2</v>
      </c>
      <c r="F7120" s="11">
        <v>17.129878048780402</v>
      </c>
      <c r="G7120" s="11">
        <v>32.152994011975998</v>
      </c>
      <c r="H7120" s="12">
        <v>-20326.421874830299</v>
      </c>
    </row>
    <row r="7121" spans="1:8" x14ac:dyDescent="0.3">
      <c r="A7121" s="9" t="s">
        <v>7126</v>
      </c>
      <c r="B7121" s="10" t="s">
        <v>18760</v>
      </c>
      <c r="C7121" s="11">
        <v>0.33251227831583602</v>
      </c>
      <c r="D7121" s="11">
        <v>0.30898148632072397</v>
      </c>
      <c r="E7121" s="11">
        <v>0.136409981534895</v>
      </c>
      <c r="F7121" s="11">
        <v>17.872648083623702</v>
      </c>
      <c r="G7121" s="11">
        <v>44.076317991631797</v>
      </c>
      <c r="H7121" s="12">
        <v>-54568.279968158298</v>
      </c>
    </row>
    <row r="7122" spans="1:8" x14ac:dyDescent="0.3">
      <c r="A7122" s="9" t="s">
        <v>7127</v>
      </c>
      <c r="B7122" s="10" t="s">
        <v>18394</v>
      </c>
      <c r="C7122" s="11">
        <v>0.34513056862053398</v>
      </c>
      <c r="D7122" s="11">
        <v>0.30898112091211999</v>
      </c>
      <c r="E7122" s="11">
        <v>4.6422416609389699E-2</v>
      </c>
      <c r="F7122" s="11">
        <v>18.755572519083898</v>
      </c>
      <c r="G7122" s="11">
        <v>44.3751282051281</v>
      </c>
      <c r="H7122" s="12">
        <v>-38563.404170454101</v>
      </c>
    </row>
    <row r="7123" spans="1:8" x14ac:dyDescent="0.3">
      <c r="A7123" s="9" t="s">
        <v>7128</v>
      </c>
      <c r="B7123" s="10" t="s">
        <v>18524</v>
      </c>
      <c r="C7123" s="11">
        <v>0.329311369157609</v>
      </c>
      <c r="D7123" s="11">
        <v>0.30897738962578097</v>
      </c>
      <c r="E7123" s="11">
        <v>7.5618291874421997E-2</v>
      </c>
      <c r="F7123" s="11">
        <v>20.123616236162299</v>
      </c>
      <c r="G7123" s="11">
        <v>51.467236842105201</v>
      </c>
      <c r="H7123" s="12">
        <v>-3442.88639783394</v>
      </c>
    </row>
    <row r="7124" spans="1:8" x14ac:dyDescent="0.3">
      <c r="A7124" s="9" t="s">
        <v>7129</v>
      </c>
      <c r="B7124" s="10" t="s">
        <v>20012</v>
      </c>
      <c r="C7124" s="11">
        <v>0.34467875022641398</v>
      </c>
      <c r="D7124" s="11">
        <v>0.30896629774407602</v>
      </c>
      <c r="E7124" s="11">
        <v>0.11945178528221601</v>
      </c>
      <c r="F7124" s="11">
        <v>18.8233112582781</v>
      </c>
      <c r="G7124" s="11">
        <v>54.284205607476601</v>
      </c>
      <c r="H7124" s="12">
        <v>-2329.9180893897401</v>
      </c>
    </row>
    <row r="7125" spans="1:8" x14ac:dyDescent="0.3">
      <c r="A7125" s="9" t="s">
        <v>7130</v>
      </c>
      <c r="B7125" s="10" t="s">
        <v>19557</v>
      </c>
      <c r="C7125" s="11">
        <v>0.34321666328927503</v>
      </c>
      <c r="D7125" s="11">
        <v>0.308956950882745</v>
      </c>
      <c r="E7125" s="11">
        <v>0.1164802505293</v>
      </c>
      <c r="F7125" s="11">
        <v>17.359727626459101</v>
      </c>
      <c r="G7125" s="11">
        <v>56.492014388489203</v>
      </c>
      <c r="H7125" s="12">
        <v>-143.88232570837999</v>
      </c>
    </row>
    <row r="7126" spans="1:8" x14ac:dyDescent="0.3">
      <c r="A7126" s="9" t="s">
        <v>7131</v>
      </c>
      <c r="B7126" s="10" t="s">
        <v>18262</v>
      </c>
      <c r="C7126" s="11">
        <v>0.36680490890843898</v>
      </c>
      <c r="D7126" s="11">
        <v>0.30893465011738502</v>
      </c>
      <c r="E7126" s="11">
        <v>3.2533546197267199E-2</v>
      </c>
      <c r="F7126" s="11">
        <v>17.052432885906001</v>
      </c>
      <c r="G7126" s="11">
        <v>29.066746987951799</v>
      </c>
      <c r="H7126" s="12">
        <v>-38440.011951525397</v>
      </c>
    </row>
    <row r="7127" spans="1:8" x14ac:dyDescent="0.3">
      <c r="A7127" s="9" t="s">
        <v>7132</v>
      </c>
      <c r="B7127" s="10" t="s">
        <v>20013</v>
      </c>
      <c r="C7127" s="11">
        <v>0.35760872070233901</v>
      </c>
      <c r="D7127" s="11">
        <v>0.30890756305453199</v>
      </c>
      <c r="E7127" s="11">
        <v>7.6344650489680296E-2</v>
      </c>
      <c r="F7127" s="11">
        <v>13.688103161397599</v>
      </c>
      <c r="G7127" s="11">
        <v>23.226766917293201</v>
      </c>
      <c r="H7127" s="12">
        <v>-1544.0226973111601</v>
      </c>
    </row>
    <row r="7128" spans="1:8" x14ac:dyDescent="0.3">
      <c r="A7128" s="9" t="s">
        <v>7133</v>
      </c>
      <c r="B7128" s="10" t="s">
        <v>18262</v>
      </c>
      <c r="C7128" s="11">
        <v>0.33909417327647501</v>
      </c>
      <c r="D7128" s="11">
        <v>0.308903545673749</v>
      </c>
      <c r="E7128" s="11">
        <v>0.14795032484412099</v>
      </c>
      <c r="F7128" s="11">
        <v>16.571691498685301</v>
      </c>
      <c r="G7128" s="11">
        <v>42.633253012048201</v>
      </c>
      <c r="H7128" s="12">
        <v>-43259.837242478803</v>
      </c>
    </row>
    <row r="7129" spans="1:8" x14ac:dyDescent="0.3">
      <c r="A7129" s="9" t="s">
        <v>7134</v>
      </c>
      <c r="B7129" s="10" t="s">
        <v>18277</v>
      </c>
      <c r="C7129" s="11">
        <v>0.35560457622149499</v>
      </c>
      <c r="D7129" s="11">
        <v>0.30888906547035899</v>
      </c>
      <c r="E7129" s="11">
        <v>8.1507523500003606E-2</v>
      </c>
      <c r="F7129" s="11">
        <v>20.8272506082725</v>
      </c>
      <c r="G7129" s="11">
        <v>44.284923076923</v>
      </c>
      <c r="H7129" s="12">
        <v>-23744.473779048501</v>
      </c>
    </row>
    <row r="7130" spans="1:8" x14ac:dyDescent="0.3">
      <c r="A7130" s="9" t="s">
        <v>7135</v>
      </c>
      <c r="B7130" s="10" t="s">
        <v>18262</v>
      </c>
      <c r="C7130" s="11">
        <v>0.32296914182391201</v>
      </c>
      <c r="D7130" s="11">
        <v>0.30887915486594197</v>
      </c>
      <c r="E7130" s="11">
        <v>8.7900288120975098E-2</v>
      </c>
      <c r="F7130" s="11">
        <v>16.669813664596202</v>
      </c>
      <c r="G7130" s="11">
        <v>42.698164062499998</v>
      </c>
      <c r="H7130" s="12">
        <v>-34921.7492025877</v>
      </c>
    </row>
    <row r="7131" spans="1:8" x14ac:dyDescent="0.3">
      <c r="A7131" s="9" t="s">
        <v>7136</v>
      </c>
      <c r="B7131" s="10" t="s">
        <v>20014</v>
      </c>
      <c r="C7131" s="11">
        <v>0.36217433145713801</v>
      </c>
      <c r="D7131" s="11">
        <v>0.30887179689761501</v>
      </c>
      <c r="E7131" s="11">
        <v>0.183852763283891</v>
      </c>
      <c r="F7131" s="11">
        <v>21.1095936794582</v>
      </c>
      <c r="G7131" s="11">
        <v>53.586728110598997</v>
      </c>
      <c r="H7131" s="12">
        <v>-3118.3108134905901</v>
      </c>
    </row>
    <row r="7132" spans="1:8" x14ac:dyDescent="0.3">
      <c r="A7132" s="9" t="s">
        <v>7137</v>
      </c>
      <c r="B7132" s="10" t="s">
        <v>20015</v>
      </c>
      <c r="C7132" s="11">
        <v>0.36288512254363298</v>
      </c>
      <c r="D7132" s="11">
        <v>0.30885519396959299</v>
      </c>
      <c r="E7132" s="11">
        <v>4.5006357052371999E-2</v>
      </c>
      <c r="F7132" s="11">
        <v>16.8347529812606</v>
      </c>
      <c r="G7132" s="11">
        <v>32.670551724137901</v>
      </c>
      <c r="H7132" s="12">
        <v>-24282.2649271275</v>
      </c>
    </row>
    <row r="7133" spans="1:8" x14ac:dyDescent="0.3">
      <c r="A7133" s="9" t="s">
        <v>7138</v>
      </c>
      <c r="B7133" s="10" t="s">
        <v>18262</v>
      </c>
      <c r="C7133" s="11">
        <v>0.35427568246291702</v>
      </c>
      <c r="D7133" s="11">
        <v>0.308831344694734</v>
      </c>
      <c r="E7133" s="11">
        <v>4.1651017272637397E-2</v>
      </c>
      <c r="F7133" s="11">
        <v>16.444384449244001</v>
      </c>
      <c r="G7133" s="11">
        <v>21.0197540983606</v>
      </c>
      <c r="H7133" s="12">
        <v>-14392.9259277859</v>
      </c>
    </row>
    <row r="7134" spans="1:8" x14ac:dyDescent="0.3">
      <c r="A7134" s="9" t="s">
        <v>7139</v>
      </c>
      <c r="B7134" s="10" t="s">
        <v>18929</v>
      </c>
      <c r="C7134" s="11">
        <v>0.32440683033268303</v>
      </c>
      <c r="D7134" s="11">
        <v>0.30878559560633501</v>
      </c>
      <c r="E7134" s="11">
        <v>0.10674667088732499</v>
      </c>
      <c r="F7134" s="11">
        <v>16.648583333333299</v>
      </c>
      <c r="G7134" s="11">
        <v>53.888235294117599</v>
      </c>
      <c r="H7134" s="12">
        <v>-15085.8638451278</v>
      </c>
    </row>
    <row r="7135" spans="1:8" x14ac:dyDescent="0.3">
      <c r="A7135" s="9" t="s">
        <v>7140</v>
      </c>
      <c r="B7135" s="10" t="s">
        <v>18262</v>
      </c>
      <c r="C7135" s="11">
        <v>0.36158530263875199</v>
      </c>
      <c r="D7135" s="11">
        <v>0.30868670949126598</v>
      </c>
      <c r="E7135" s="11">
        <v>3.9618770823512499E-2</v>
      </c>
      <c r="F7135" s="11">
        <v>16.293701799485799</v>
      </c>
      <c r="G7135" s="11">
        <v>38.926568627450898</v>
      </c>
      <c r="H7135" s="12">
        <v>-7501.7626231996801</v>
      </c>
    </row>
    <row r="7136" spans="1:8" x14ac:dyDescent="0.3">
      <c r="A7136" s="9" t="s">
        <v>7141</v>
      </c>
      <c r="B7136" s="10" t="s">
        <v>18439</v>
      </c>
      <c r="C7136" s="11">
        <v>0.34956464010406302</v>
      </c>
      <c r="D7136" s="11">
        <v>0.30868290847223301</v>
      </c>
      <c r="E7136" s="11">
        <v>4.5575065386764597E-2</v>
      </c>
      <c r="F7136" s="11">
        <v>17.1001295336787</v>
      </c>
      <c r="G7136" s="11">
        <v>38.684915254237197</v>
      </c>
      <c r="H7136" s="12">
        <v>-14279.0280725709</v>
      </c>
    </row>
    <row r="7137" spans="1:8" x14ac:dyDescent="0.3">
      <c r="A7137" s="9" t="s">
        <v>7142</v>
      </c>
      <c r="B7137" s="10" t="s">
        <v>18707</v>
      </c>
      <c r="C7137" s="11">
        <v>0.31472092825461401</v>
      </c>
      <c r="D7137" s="11">
        <v>0.30867616184859298</v>
      </c>
      <c r="E7137" s="11">
        <v>0.139602109735594</v>
      </c>
      <c r="F7137" s="11">
        <v>22.323124042879002</v>
      </c>
      <c r="G7137" s="11">
        <v>46.340155440414499</v>
      </c>
      <c r="H7137" s="12">
        <v>-19605.4383281911</v>
      </c>
    </row>
    <row r="7138" spans="1:8" x14ac:dyDescent="0.3">
      <c r="A7138" s="9" t="s">
        <v>7143</v>
      </c>
      <c r="B7138" s="10" t="s">
        <v>18262</v>
      </c>
      <c r="C7138" s="11">
        <v>0.36276463395589797</v>
      </c>
      <c r="D7138" s="11">
        <v>0.308669406769294</v>
      </c>
      <c r="E7138" s="11">
        <v>4.6404270368354199E-2</v>
      </c>
      <c r="F7138" s="11">
        <v>16.353189066059201</v>
      </c>
      <c r="G7138" s="11">
        <v>35.866578947368403</v>
      </c>
      <c r="H7138" s="12">
        <v>-3867.9646488180902</v>
      </c>
    </row>
    <row r="7139" spans="1:8" x14ac:dyDescent="0.3">
      <c r="A7139" s="9" t="s">
        <v>7144</v>
      </c>
      <c r="B7139" s="10" t="s">
        <v>18262</v>
      </c>
      <c r="C7139" s="11">
        <v>0.35624587093557403</v>
      </c>
      <c r="D7139" s="11">
        <v>0.30860601444064201</v>
      </c>
      <c r="E7139" s="11">
        <v>5.3667633445127899E-2</v>
      </c>
      <c r="F7139" s="11">
        <v>15.040540540540499</v>
      </c>
      <c r="G7139" s="11">
        <v>35.054375</v>
      </c>
      <c r="H7139" s="12">
        <v>-13732.1950200826</v>
      </c>
    </row>
    <row r="7140" spans="1:8" x14ac:dyDescent="0.3">
      <c r="A7140" s="9" t="s">
        <v>7145</v>
      </c>
      <c r="B7140" s="10" t="s">
        <v>18262</v>
      </c>
      <c r="C7140" s="11">
        <v>0.35473046160210903</v>
      </c>
      <c r="D7140" s="11">
        <v>0.30859672397198801</v>
      </c>
      <c r="E7140" s="11">
        <v>6.0071822813933702E-2</v>
      </c>
      <c r="F7140" s="11">
        <v>16.4812499999999</v>
      </c>
      <c r="G7140" s="11">
        <v>35.700077519379803</v>
      </c>
      <c r="H7140" s="12">
        <v>-14185.9203088619</v>
      </c>
    </row>
    <row r="7141" spans="1:8" x14ac:dyDescent="0.3">
      <c r="A7141" s="9" t="s">
        <v>7146</v>
      </c>
      <c r="B7141" s="10" t="s">
        <v>18262</v>
      </c>
      <c r="C7141" s="11">
        <v>0.35896894764819098</v>
      </c>
      <c r="D7141" s="11">
        <v>0.30858996825407797</v>
      </c>
      <c r="E7141" s="11">
        <v>4.5287113416165703E-2</v>
      </c>
      <c r="F7141" s="11">
        <v>17.612871853546899</v>
      </c>
      <c r="G7141" s="11">
        <v>26.796483516483502</v>
      </c>
      <c r="H7141" s="12">
        <v>-10598.713934859499</v>
      </c>
    </row>
    <row r="7142" spans="1:8" x14ac:dyDescent="0.3">
      <c r="A7142" s="9" t="s">
        <v>7147</v>
      </c>
      <c r="B7142" s="10" t="s">
        <v>18262</v>
      </c>
      <c r="C7142" s="11">
        <v>0.36506145821750902</v>
      </c>
      <c r="D7142" s="11">
        <v>0.30856557846589799</v>
      </c>
      <c r="E7142" s="11">
        <v>3.6171240162542799E-2</v>
      </c>
      <c r="F7142" s="11">
        <v>15.4554313099041</v>
      </c>
      <c r="G7142" s="11">
        <v>30.307311827956902</v>
      </c>
      <c r="H7142" s="12">
        <v>-8776.1948752228</v>
      </c>
    </row>
    <row r="7143" spans="1:8" x14ac:dyDescent="0.3">
      <c r="A7143" s="9" t="s">
        <v>7148</v>
      </c>
      <c r="B7143" s="10" t="s">
        <v>18702</v>
      </c>
      <c r="C7143" s="11">
        <v>0.334330008065998</v>
      </c>
      <c r="D7143" s="11">
        <v>0.308560789163979</v>
      </c>
      <c r="E7143" s="11">
        <v>4.9701282115076698E-2</v>
      </c>
      <c r="F7143" s="11">
        <v>20.325675675675601</v>
      </c>
      <c r="G7143" s="11">
        <v>48.344671532846696</v>
      </c>
      <c r="H7143" s="12">
        <v>-22153.242708773701</v>
      </c>
    </row>
    <row r="7144" spans="1:8" x14ac:dyDescent="0.3">
      <c r="A7144" s="9" t="s">
        <v>7149</v>
      </c>
      <c r="B7144" s="10" t="s">
        <v>20016</v>
      </c>
      <c r="C7144" s="11">
        <v>0.36792365929098397</v>
      </c>
      <c r="D7144" s="11">
        <v>0.30853630024041401</v>
      </c>
      <c r="E7144" s="11">
        <v>0.30777449994589601</v>
      </c>
      <c r="F7144" s="11">
        <v>25.612282734646602</v>
      </c>
      <c r="G7144" s="11">
        <v>50.671548556430402</v>
      </c>
      <c r="H7144" s="12">
        <v>-11702.578779826799</v>
      </c>
    </row>
    <row r="7145" spans="1:8" x14ac:dyDescent="0.3">
      <c r="A7145" s="9" t="s">
        <v>7150</v>
      </c>
      <c r="B7145" s="10" t="s">
        <v>18374</v>
      </c>
      <c r="C7145" s="11">
        <v>0.37741896026468702</v>
      </c>
      <c r="D7145" s="11">
        <v>0.30851828559258399</v>
      </c>
      <c r="E7145" s="11">
        <v>0.35580803235445901</v>
      </c>
      <c r="F7145" s="11">
        <v>21.1901848591549</v>
      </c>
      <c r="G7145" s="11">
        <v>44.9453597122302</v>
      </c>
      <c r="H7145" s="12">
        <v>-4390.2784125358103</v>
      </c>
    </row>
    <row r="7146" spans="1:8" x14ac:dyDescent="0.3">
      <c r="A7146" s="9" t="s">
        <v>7151</v>
      </c>
      <c r="B7146" s="10" t="s">
        <v>18262</v>
      </c>
      <c r="C7146" s="11">
        <v>0.34590444459317699</v>
      </c>
      <c r="D7146" s="11">
        <v>0.308517315956987</v>
      </c>
      <c r="E7146" s="11">
        <v>6.5208255179666302E-2</v>
      </c>
      <c r="F7146" s="11">
        <v>12.229184100418401</v>
      </c>
      <c r="G7146" s="11">
        <v>51.8153787878787</v>
      </c>
      <c r="H7146" s="12">
        <v>-17145.157510179699</v>
      </c>
    </row>
    <row r="7147" spans="1:8" x14ac:dyDescent="0.3">
      <c r="A7147" s="9" t="s">
        <v>7152</v>
      </c>
      <c r="B7147" s="10" t="s">
        <v>18262</v>
      </c>
      <c r="C7147" s="11">
        <v>0.36322879187806101</v>
      </c>
      <c r="D7147" s="11">
        <v>0.30850572681287203</v>
      </c>
      <c r="E7147" s="11">
        <v>6.6740869921975005E-2</v>
      </c>
      <c r="F7147" s="11">
        <v>16.176594090202101</v>
      </c>
      <c r="G7147" s="11">
        <v>42.266194029850702</v>
      </c>
      <c r="H7147" s="12">
        <v>-10934.915008915101</v>
      </c>
    </row>
    <row r="7148" spans="1:8" x14ac:dyDescent="0.3">
      <c r="A7148" s="9" t="s">
        <v>7153</v>
      </c>
      <c r="B7148" s="10" t="s">
        <v>18262</v>
      </c>
      <c r="C7148" s="11">
        <v>0.35419543584676699</v>
      </c>
      <c r="D7148" s="11">
        <v>0.30849949961145801</v>
      </c>
      <c r="E7148" s="11">
        <v>8.1168244125805103E-2</v>
      </c>
      <c r="F7148" s="11">
        <v>15.67545691906</v>
      </c>
      <c r="G7148" s="11">
        <v>36.055245901639303</v>
      </c>
      <c r="H7148" s="12">
        <v>-2142.96445048853</v>
      </c>
    </row>
    <row r="7149" spans="1:8" x14ac:dyDescent="0.3">
      <c r="A7149" s="9" t="s">
        <v>7154</v>
      </c>
      <c r="B7149" s="10" t="s">
        <v>18262</v>
      </c>
      <c r="C7149" s="11">
        <v>0.34686665907991698</v>
      </c>
      <c r="D7149" s="11">
        <v>0.30849883593497002</v>
      </c>
      <c r="E7149" s="11">
        <v>4.9974802428391002E-2</v>
      </c>
      <c r="F7149" s="11">
        <v>16.554047890535902</v>
      </c>
      <c r="G7149" s="11">
        <v>29.5177157360406</v>
      </c>
      <c r="H7149" s="12">
        <v>-5154.9199536221004</v>
      </c>
    </row>
    <row r="7150" spans="1:8" x14ac:dyDescent="0.3">
      <c r="A7150" s="9" t="s">
        <v>7155</v>
      </c>
      <c r="B7150" s="10" t="s">
        <v>18262</v>
      </c>
      <c r="C7150" s="11">
        <v>0.35690406549251402</v>
      </c>
      <c r="D7150" s="11">
        <v>0.30849411074730398</v>
      </c>
      <c r="E7150" s="11">
        <v>4.96045521830605E-2</v>
      </c>
      <c r="F7150" s="11">
        <v>16.276801405975299</v>
      </c>
      <c r="G7150" s="11">
        <v>30.738571428571401</v>
      </c>
      <c r="H7150" s="12">
        <v>-8542.3559479983596</v>
      </c>
    </row>
    <row r="7151" spans="1:8" x14ac:dyDescent="0.3">
      <c r="A7151" s="9" t="s">
        <v>7156</v>
      </c>
      <c r="B7151" s="10" t="s">
        <v>18388</v>
      </c>
      <c r="C7151" s="11">
        <v>0.34336590285706797</v>
      </c>
      <c r="D7151" s="11">
        <v>0.30848938809654203</v>
      </c>
      <c r="E7151" s="11">
        <v>4.3724083832377601E-2</v>
      </c>
      <c r="F7151" s="11">
        <v>19.354463040446301</v>
      </c>
      <c r="G7151" s="11">
        <v>44.5325128205128</v>
      </c>
      <c r="H7151" s="12">
        <v>-41481.414959472801</v>
      </c>
    </row>
    <row r="7152" spans="1:8" x14ac:dyDescent="0.3">
      <c r="A7152" s="9" t="s">
        <v>7157</v>
      </c>
      <c r="B7152" s="10" t="s">
        <v>18262</v>
      </c>
      <c r="C7152" s="11">
        <v>0.35777631113514402</v>
      </c>
      <c r="D7152" s="11">
        <v>0.30846862313589302</v>
      </c>
      <c r="E7152" s="11">
        <v>4.05940746305746E-2</v>
      </c>
      <c r="F7152" s="11">
        <v>15.4697740112994</v>
      </c>
      <c r="G7152" s="11">
        <v>38.227961165048498</v>
      </c>
      <c r="H7152" s="12">
        <v>-6770.5611856972801</v>
      </c>
    </row>
    <row r="7153" spans="1:8" x14ac:dyDescent="0.3">
      <c r="A7153" s="9" t="s">
        <v>7158</v>
      </c>
      <c r="B7153" s="10" t="s">
        <v>18522</v>
      </c>
      <c r="C7153" s="11">
        <v>0.36398208880816602</v>
      </c>
      <c r="D7153" s="11">
        <v>0.30835636432159103</v>
      </c>
      <c r="E7153" s="11">
        <v>0.18227392537984599</v>
      </c>
      <c r="F7153" s="11">
        <v>24.177158774373201</v>
      </c>
      <c r="G7153" s="11">
        <v>54.971828358208903</v>
      </c>
      <c r="H7153" s="12">
        <v>-486.932482718024</v>
      </c>
    </row>
    <row r="7154" spans="1:8" x14ac:dyDescent="0.3">
      <c r="A7154" s="9" t="s">
        <v>7159</v>
      </c>
      <c r="B7154" s="10" t="s">
        <v>18341</v>
      </c>
      <c r="C7154" s="11">
        <v>0.36121868901628201</v>
      </c>
      <c r="D7154" s="11">
        <v>0.30835369402413498</v>
      </c>
      <c r="E7154" s="11">
        <v>5.3020830583371301E-2</v>
      </c>
      <c r="F7154" s="11">
        <v>16.587362637362599</v>
      </c>
      <c r="G7154" s="11">
        <v>32.358162162162103</v>
      </c>
      <c r="H7154" s="12">
        <v>-28616.144218912501</v>
      </c>
    </row>
    <row r="7155" spans="1:8" x14ac:dyDescent="0.3">
      <c r="A7155" s="9" t="s">
        <v>7160</v>
      </c>
      <c r="B7155" s="10" t="s">
        <v>20017</v>
      </c>
      <c r="C7155" s="11">
        <v>0.35721501074575801</v>
      </c>
      <c r="D7155" s="11">
        <v>0.30834513608934999</v>
      </c>
      <c r="E7155" s="11">
        <v>6.5024944775946003E-2</v>
      </c>
      <c r="F7155" s="11">
        <v>17.145978062157202</v>
      </c>
      <c r="G7155" s="11">
        <v>35.714285714285701</v>
      </c>
      <c r="H7155" s="12">
        <v>-10083.4020467234</v>
      </c>
    </row>
    <row r="7156" spans="1:8" x14ac:dyDescent="0.3">
      <c r="A7156" s="9" t="s">
        <v>7161</v>
      </c>
      <c r="B7156" s="10" t="s">
        <v>18262</v>
      </c>
      <c r="C7156" s="11">
        <v>0.336380715868344</v>
      </c>
      <c r="D7156" s="11">
        <v>0.30831812487906601</v>
      </c>
      <c r="E7156" s="11">
        <v>6.3281704086180807E-2</v>
      </c>
      <c r="F7156" s="11">
        <v>18.888286163522</v>
      </c>
      <c r="G7156" s="11">
        <v>35.422758620689599</v>
      </c>
      <c r="H7156" s="12">
        <v>-20675.881849218498</v>
      </c>
    </row>
    <row r="7157" spans="1:8" x14ac:dyDescent="0.3">
      <c r="A7157" s="9" t="s">
        <v>7162</v>
      </c>
      <c r="B7157" s="10" t="s">
        <v>18262</v>
      </c>
      <c r="C7157" s="11">
        <v>0.35119047725235802</v>
      </c>
      <c r="D7157" s="11">
        <v>0.30831428806183198</v>
      </c>
      <c r="E7157" s="11">
        <v>5.6960764911813302E-2</v>
      </c>
      <c r="F7157" s="11">
        <v>17.036833855799301</v>
      </c>
      <c r="G7157" s="11">
        <v>36.159102564102497</v>
      </c>
      <c r="H7157" s="12">
        <v>-6075.5813678519698</v>
      </c>
    </row>
    <row r="7158" spans="1:8" x14ac:dyDescent="0.3">
      <c r="A7158" s="9" t="s">
        <v>7163</v>
      </c>
      <c r="B7158" s="10" t="s">
        <v>18388</v>
      </c>
      <c r="C7158" s="11">
        <v>0.36784013498068402</v>
      </c>
      <c r="D7158" s="11">
        <v>0.30830054782276101</v>
      </c>
      <c r="E7158" s="11">
        <v>7.8022482799777595E-2</v>
      </c>
      <c r="F7158" s="11">
        <v>13.6361386138613</v>
      </c>
      <c r="G7158" s="11">
        <v>54.0712765957446</v>
      </c>
      <c r="H7158" s="12">
        <v>-563.05242460983504</v>
      </c>
    </row>
    <row r="7159" spans="1:8" x14ac:dyDescent="0.3">
      <c r="A7159" s="9" t="s">
        <v>7164</v>
      </c>
      <c r="B7159" s="10" t="s">
        <v>18652</v>
      </c>
      <c r="C7159" s="11">
        <v>0.34671712297007201</v>
      </c>
      <c r="D7159" s="11">
        <v>0.30829462827205401</v>
      </c>
      <c r="E7159" s="11">
        <v>3.2984066857961403E-2</v>
      </c>
      <c r="F7159" s="11">
        <v>18.4085585585585</v>
      </c>
      <c r="G7159" s="11">
        <v>44.119901960784297</v>
      </c>
      <c r="H7159" s="12">
        <v>-2283.1313837314201</v>
      </c>
    </row>
    <row r="7160" spans="1:8" x14ac:dyDescent="0.3">
      <c r="A7160" s="9" t="s">
        <v>7165</v>
      </c>
      <c r="B7160" s="10" t="s">
        <v>18333</v>
      </c>
      <c r="C7160" s="11">
        <v>0.386603249134503</v>
      </c>
      <c r="D7160" s="11">
        <v>0.30825950350640302</v>
      </c>
      <c r="E7160" s="11">
        <v>0.107555792854109</v>
      </c>
      <c r="F7160" s="11">
        <v>21.2334313725489</v>
      </c>
      <c r="G7160" s="11">
        <v>54.315828571428497</v>
      </c>
      <c r="H7160" s="12">
        <v>-1482.6552420405301</v>
      </c>
    </row>
    <row r="7161" spans="1:8" x14ac:dyDescent="0.3">
      <c r="A7161" s="9" t="s">
        <v>7166</v>
      </c>
      <c r="B7161" s="10" t="s">
        <v>20018</v>
      </c>
      <c r="C7161" s="11">
        <v>0.35087776493505002</v>
      </c>
      <c r="D7161" s="11">
        <v>0.30825175837697399</v>
      </c>
      <c r="E7161" s="11">
        <v>6.0334068813357199E-2</v>
      </c>
      <c r="F7161" s="11">
        <v>17.449151103565299</v>
      </c>
      <c r="G7161" s="11">
        <v>44.161812500000003</v>
      </c>
      <c r="H7161" s="12">
        <v>-12679.2421616749</v>
      </c>
    </row>
    <row r="7162" spans="1:8" x14ac:dyDescent="0.3">
      <c r="A7162" s="9" t="s">
        <v>7167</v>
      </c>
      <c r="B7162" s="10" t="s">
        <v>20019</v>
      </c>
      <c r="C7162" s="11">
        <v>0.323296764095238</v>
      </c>
      <c r="D7162" s="11">
        <v>0.30821833704249901</v>
      </c>
      <c r="E7162" s="11">
        <v>9.7669392772386704E-2</v>
      </c>
      <c r="F7162" s="11">
        <v>21.172338403041699</v>
      </c>
      <c r="G7162" s="11">
        <v>49.841130952380901</v>
      </c>
      <c r="H7162" s="12">
        <v>-66732.306493543394</v>
      </c>
    </row>
    <row r="7163" spans="1:8" x14ac:dyDescent="0.3">
      <c r="A7163" s="9" t="s">
        <v>7168</v>
      </c>
      <c r="B7163" s="10" t="s">
        <v>19262</v>
      </c>
      <c r="C7163" s="11">
        <v>0.335126741200516</v>
      </c>
      <c r="D7163" s="11">
        <v>0.30821318138419301</v>
      </c>
      <c r="E7163" s="11">
        <v>0.16188050633102599</v>
      </c>
      <c r="F7163" s="11">
        <v>23.056190476190402</v>
      </c>
      <c r="G7163" s="11">
        <v>59.898447204968903</v>
      </c>
      <c r="H7163" s="12">
        <v>-5040.8009004279802</v>
      </c>
    </row>
    <row r="7164" spans="1:8" x14ac:dyDescent="0.3">
      <c r="A7164" s="9" t="s">
        <v>7169</v>
      </c>
      <c r="B7164" s="10" t="s">
        <v>18263</v>
      </c>
      <c r="C7164" s="11">
        <v>0.352962632201405</v>
      </c>
      <c r="D7164" s="11">
        <v>0.30820384663773498</v>
      </c>
      <c r="E7164" s="11">
        <v>0.101940519074336</v>
      </c>
      <c r="F7164" s="11">
        <v>18.3260705289672</v>
      </c>
      <c r="G7164" s="11">
        <v>59.962894736842102</v>
      </c>
      <c r="H7164" s="12">
        <v>-16184.681360738799</v>
      </c>
    </row>
    <row r="7165" spans="1:8" x14ac:dyDescent="0.3">
      <c r="A7165" s="9" t="s">
        <v>7170</v>
      </c>
      <c r="B7165" s="10" t="s">
        <v>18262</v>
      </c>
      <c r="C7165" s="11">
        <v>0.35517330849157502</v>
      </c>
      <c r="D7165" s="11">
        <v>0.30818829511181001</v>
      </c>
      <c r="E7165" s="11">
        <v>6.6356017051502694E-2</v>
      </c>
      <c r="F7165" s="11">
        <v>14.9662544169611</v>
      </c>
      <c r="G7165" s="11">
        <v>41.868888888888797</v>
      </c>
      <c r="H7165" s="12">
        <v>-16421.103981208398</v>
      </c>
    </row>
    <row r="7166" spans="1:8" x14ac:dyDescent="0.3">
      <c r="A7166" s="9" t="s">
        <v>7171</v>
      </c>
      <c r="B7166" s="10" t="s">
        <v>18368</v>
      </c>
      <c r="C7166" s="11">
        <v>0.344853069922467</v>
      </c>
      <c r="D7166" s="11">
        <v>0.308187280592498</v>
      </c>
      <c r="E7166" s="11">
        <v>3.5742132120886498E-2</v>
      </c>
      <c r="F7166" s="11">
        <v>14.660903426791201</v>
      </c>
      <c r="G7166" s="11">
        <v>35.693267326732602</v>
      </c>
      <c r="H7166" s="12">
        <v>-16152.731410966</v>
      </c>
    </row>
    <row r="7167" spans="1:8" x14ac:dyDescent="0.3">
      <c r="A7167" s="9" t="s">
        <v>7172</v>
      </c>
      <c r="B7167" s="10" t="s">
        <v>18262</v>
      </c>
      <c r="C7167" s="11">
        <v>0.34592233574746201</v>
      </c>
      <c r="D7167" s="11">
        <v>0.308169988214337</v>
      </c>
      <c r="E7167" s="11">
        <v>6.3485338293556598E-2</v>
      </c>
      <c r="F7167" s="11">
        <v>18.1053773584905</v>
      </c>
      <c r="G7167" s="11">
        <v>33.952654867256598</v>
      </c>
      <c r="H7167" s="12">
        <v>-21652.713821053501</v>
      </c>
    </row>
    <row r="7168" spans="1:8" x14ac:dyDescent="0.3">
      <c r="A7168" s="9" t="s">
        <v>7173</v>
      </c>
      <c r="B7168" s="10" t="s">
        <v>18262</v>
      </c>
      <c r="C7168" s="11">
        <v>0.32229309806976297</v>
      </c>
      <c r="D7168" s="11">
        <v>0.30816389715499798</v>
      </c>
      <c r="E7168" s="11">
        <v>6.8756853215392405E-2</v>
      </c>
      <c r="F7168" s="11">
        <v>20.501361655773401</v>
      </c>
      <c r="G7168" s="11">
        <v>43.257739463601503</v>
      </c>
      <c r="H7168" s="12">
        <v>-42486.428320314801</v>
      </c>
    </row>
    <row r="7169" spans="1:8" x14ac:dyDescent="0.3">
      <c r="A7169" s="9" t="s">
        <v>7174</v>
      </c>
      <c r="B7169" s="10" t="s">
        <v>19020</v>
      </c>
      <c r="C7169" s="11">
        <v>0.30998417575935799</v>
      </c>
      <c r="D7169" s="11">
        <v>0.30815674541176102</v>
      </c>
      <c r="E7169" s="11">
        <v>6.1560694715251198E-2</v>
      </c>
      <c r="F7169" s="11">
        <v>25.280076838638799</v>
      </c>
      <c r="G7169" s="11">
        <v>32.705418502202598</v>
      </c>
      <c r="H7169" s="12">
        <v>-59533.384896378098</v>
      </c>
    </row>
    <row r="7170" spans="1:8" x14ac:dyDescent="0.3">
      <c r="A7170" s="9" t="s">
        <v>7175</v>
      </c>
      <c r="B7170" s="10" t="s">
        <v>19623</v>
      </c>
      <c r="C7170" s="11">
        <v>0.31692427119389499</v>
      </c>
      <c r="D7170" s="11">
        <v>0.30814340534456902</v>
      </c>
      <c r="E7170" s="11">
        <v>8.3168522188473898E-2</v>
      </c>
      <c r="F7170" s="11">
        <v>21.233842239185702</v>
      </c>
      <c r="G7170" s="11">
        <v>50.593448275862002</v>
      </c>
      <c r="H7170" s="12">
        <v>-33300.254620964501</v>
      </c>
    </row>
    <row r="7171" spans="1:8" x14ac:dyDescent="0.3">
      <c r="A7171" s="9" t="s">
        <v>7176</v>
      </c>
      <c r="B7171" s="10" t="s">
        <v>19214</v>
      </c>
      <c r="C7171" s="11">
        <v>0.35837182037458598</v>
      </c>
      <c r="D7171" s="11">
        <v>0.30814021951229198</v>
      </c>
      <c r="E7171" s="11">
        <v>5.92754372201965E-2</v>
      </c>
      <c r="F7171" s="11">
        <v>14.620889748549301</v>
      </c>
      <c r="G7171" s="11">
        <v>31.693622047243998</v>
      </c>
      <c r="H7171" s="12">
        <v>-5327.3907126244203</v>
      </c>
    </row>
    <row r="7172" spans="1:8" x14ac:dyDescent="0.3">
      <c r="A7172" s="9" t="s">
        <v>7177</v>
      </c>
      <c r="B7172" s="10" t="s">
        <v>18262</v>
      </c>
      <c r="C7172" s="11">
        <v>0.356920792500176</v>
      </c>
      <c r="D7172" s="11">
        <v>0.30812728890483998</v>
      </c>
      <c r="E7172" s="11">
        <v>4.11121287451678E-2</v>
      </c>
      <c r="F7172" s="11">
        <v>17.4417886178861</v>
      </c>
      <c r="G7172" s="11">
        <v>37.123142857142803</v>
      </c>
      <c r="H7172" s="12">
        <v>-37795.150427188899</v>
      </c>
    </row>
    <row r="7173" spans="1:8" x14ac:dyDescent="0.3">
      <c r="A7173" s="9" t="s">
        <v>7178</v>
      </c>
      <c r="B7173" s="10" t="s">
        <v>18296</v>
      </c>
      <c r="C7173" s="11">
        <v>0.31856760717292298</v>
      </c>
      <c r="D7173" s="11">
        <v>0.30812694294135001</v>
      </c>
      <c r="E7173" s="11">
        <v>0.13907468056685801</v>
      </c>
      <c r="F7173" s="11">
        <v>23.288707571801499</v>
      </c>
      <c r="G7173" s="11">
        <v>49.240634920634903</v>
      </c>
      <c r="H7173" s="12">
        <v>-22459.9635683622</v>
      </c>
    </row>
    <row r="7174" spans="1:8" x14ac:dyDescent="0.3">
      <c r="A7174" s="9" t="s">
        <v>7179</v>
      </c>
      <c r="B7174" s="10" t="s">
        <v>18539</v>
      </c>
      <c r="C7174" s="11">
        <v>0.36608872477776899</v>
      </c>
      <c r="D7174" s="11">
        <v>0.308126638422</v>
      </c>
      <c r="E7174" s="11">
        <v>4.4661048832231202E-2</v>
      </c>
      <c r="F7174" s="11">
        <v>17.471633752244099</v>
      </c>
      <c r="G7174" s="11">
        <v>33.501503267973803</v>
      </c>
      <c r="H7174" s="12">
        <v>-22593.172985376699</v>
      </c>
    </row>
    <row r="7175" spans="1:8" x14ac:dyDescent="0.3">
      <c r="A7175" s="9" t="s">
        <v>7180</v>
      </c>
      <c r="B7175" s="10" t="s">
        <v>18262</v>
      </c>
      <c r="C7175" s="11">
        <v>0.33717941045326799</v>
      </c>
      <c r="D7175" s="11">
        <v>0.30810994357824001</v>
      </c>
      <c r="E7175" s="11">
        <v>4.9936054792787302E-2</v>
      </c>
      <c r="F7175" s="11">
        <v>15.282830188679201</v>
      </c>
      <c r="G7175" s="11">
        <v>37.040971428571403</v>
      </c>
      <c r="H7175" s="12">
        <v>-5724.9542008983099</v>
      </c>
    </row>
    <row r="7176" spans="1:8" x14ac:dyDescent="0.3">
      <c r="A7176" s="9" t="s">
        <v>7181</v>
      </c>
      <c r="B7176" s="10" t="s">
        <v>19161</v>
      </c>
      <c r="C7176" s="11">
        <v>0.36597638860041598</v>
      </c>
      <c r="D7176" s="11">
        <v>0.30810737629240398</v>
      </c>
      <c r="E7176" s="11">
        <v>4.7049115103674002E-2</v>
      </c>
      <c r="F7176" s="11">
        <v>16.783495145631001</v>
      </c>
      <c r="G7176" s="11">
        <v>25.253465909090899</v>
      </c>
      <c r="H7176" s="12">
        <v>-25189.8384342073</v>
      </c>
    </row>
    <row r="7177" spans="1:8" x14ac:dyDescent="0.3">
      <c r="A7177" s="9" t="s">
        <v>7182</v>
      </c>
      <c r="B7177" s="10" t="s">
        <v>18262</v>
      </c>
      <c r="C7177" s="11">
        <v>0.35800424719136098</v>
      </c>
      <c r="D7177" s="11">
        <v>0.30808563442361397</v>
      </c>
      <c r="E7177" s="11">
        <v>5.7842273066529601E-2</v>
      </c>
      <c r="F7177" s="11">
        <v>13.955181818181799</v>
      </c>
      <c r="G7177" s="11">
        <v>39.8797931034482</v>
      </c>
      <c r="H7177" s="12">
        <v>-35143.473633755602</v>
      </c>
    </row>
    <row r="7178" spans="1:8" x14ac:dyDescent="0.3">
      <c r="A7178" s="9" t="s">
        <v>7183</v>
      </c>
      <c r="B7178" s="10" t="s">
        <v>18262</v>
      </c>
      <c r="C7178" s="11">
        <v>0.36356630360412701</v>
      </c>
      <c r="D7178" s="11">
        <v>0.30807206233981499</v>
      </c>
      <c r="E7178" s="11">
        <v>5.5658313670802997E-2</v>
      </c>
      <c r="F7178" s="11">
        <v>14.4818941504178</v>
      </c>
      <c r="G7178" s="11">
        <v>36.301111111111098</v>
      </c>
      <c r="H7178" s="12">
        <v>-12383.1580453359</v>
      </c>
    </row>
    <row r="7179" spans="1:8" x14ac:dyDescent="0.3">
      <c r="A7179" s="9" t="s">
        <v>7184</v>
      </c>
      <c r="B7179" s="10" t="s">
        <v>19270</v>
      </c>
      <c r="C7179" s="11">
        <v>0.35727660539349898</v>
      </c>
      <c r="D7179" s="11">
        <v>0.30807194483587402</v>
      </c>
      <c r="E7179" s="11">
        <v>7.8078578863678305E-2</v>
      </c>
      <c r="F7179" s="11">
        <v>20.6711538461537</v>
      </c>
      <c r="G7179" s="11">
        <v>43.0653676470588</v>
      </c>
      <c r="H7179" s="12">
        <v>-38376.310053780297</v>
      </c>
    </row>
    <row r="7180" spans="1:8" x14ac:dyDescent="0.3">
      <c r="A7180" s="9" t="s">
        <v>7185</v>
      </c>
      <c r="B7180" s="10" t="s">
        <v>20020</v>
      </c>
      <c r="C7180" s="11">
        <v>0.36400338538365501</v>
      </c>
      <c r="D7180" s="11">
        <v>0.30807127966443698</v>
      </c>
      <c r="E7180" s="11">
        <v>4.92663700632478E-2</v>
      </c>
      <c r="F7180" s="11">
        <v>15.1448514851485</v>
      </c>
      <c r="G7180" s="11">
        <v>26.846268656716401</v>
      </c>
      <c r="H7180" s="12">
        <v>-4302.7357813212202</v>
      </c>
    </row>
    <row r="7181" spans="1:8" x14ac:dyDescent="0.3">
      <c r="A7181" s="9" t="s">
        <v>7186</v>
      </c>
      <c r="B7181" s="10" t="s">
        <v>19777</v>
      </c>
      <c r="C7181" s="11">
        <v>0.35513494536192097</v>
      </c>
      <c r="D7181" s="11">
        <v>0.30806563828014899</v>
      </c>
      <c r="E7181" s="11">
        <v>4.2132309558532803E-2</v>
      </c>
      <c r="F7181" s="11">
        <v>15.961935483870899</v>
      </c>
      <c r="G7181" s="11">
        <v>35.162532467532401</v>
      </c>
      <c r="H7181" s="12">
        <v>-22003.419199956301</v>
      </c>
    </row>
    <row r="7182" spans="1:8" x14ac:dyDescent="0.3">
      <c r="A7182" s="9" t="s">
        <v>7187</v>
      </c>
      <c r="B7182" s="10" t="s">
        <v>18522</v>
      </c>
      <c r="C7182" s="11">
        <v>0.34895074958224398</v>
      </c>
      <c r="D7182" s="11">
        <v>0.30805951989907199</v>
      </c>
      <c r="E7182" s="11">
        <v>0.158782882648493</v>
      </c>
      <c r="F7182" s="11">
        <v>25.1570786516853</v>
      </c>
      <c r="G7182" s="11">
        <v>43.5847552447552</v>
      </c>
      <c r="H7182" s="12">
        <v>-12730.3998746747</v>
      </c>
    </row>
    <row r="7183" spans="1:8" x14ac:dyDescent="0.3">
      <c r="A7183" s="9" t="s">
        <v>7188</v>
      </c>
      <c r="B7183" s="10" t="s">
        <v>18262</v>
      </c>
      <c r="C7183" s="11">
        <v>0.34785657317821</v>
      </c>
      <c r="D7183" s="11">
        <v>0.30802932019182799</v>
      </c>
      <c r="E7183" s="11">
        <v>6.3142074731920794E-2</v>
      </c>
      <c r="F7183" s="11">
        <v>19.710518292682899</v>
      </c>
      <c r="G7183" s="11">
        <v>42.316353591160201</v>
      </c>
      <c r="H7183" s="12">
        <v>-7531.7264781540198</v>
      </c>
    </row>
    <row r="7184" spans="1:8" x14ac:dyDescent="0.3">
      <c r="A7184" s="9" t="s">
        <v>7189</v>
      </c>
      <c r="B7184" s="10" t="s">
        <v>18262</v>
      </c>
      <c r="C7184" s="11">
        <v>0.36669226157638402</v>
      </c>
      <c r="D7184" s="11">
        <v>0.308027604955107</v>
      </c>
      <c r="E7184" s="11">
        <v>5.1774924710795998E-2</v>
      </c>
      <c r="F7184" s="11">
        <v>16.726611796982102</v>
      </c>
      <c r="G7184" s="11">
        <v>32.555244755244701</v>
      </c>
      <c r="H7184" s="12">
        <v>-23269.419975752</v>
      </c>
    </row>
    <row r="7185" spans="1:8" x14ac:dyDescent="0.3">
      <c r="A7185" s="9" t="s">
        <v>7190</v>
      </c>
      <c r="B7185" s="10" t="s">
        <v>18262</v>
      </c>
      <c r="C7185" s="11">
        <v>0.36047239316462898</v>
      </c>
      <c r="D7185" s="11">
        <v>0.30801962878810302</v>
      </c>
      <c r="E7185" s="11">
        <v>5.0300685888861801E-2</v>
      </c>
      <c r="F7185" s="11">
        <v>17.110238095238</v>
      </c>
      <c r="G7185" s="11">
        <v>43.8380373831775</v>
      </c>
      <c r="H7185" s="12">
        <v>-14160.667485198101</v>
      </c>
    </row>
    <row r="7186" spans="1:8" x14ac:dyDescent="0.3">
      <c r="A7186" s="9" t="s">
        <v>7191</v>
      </c>
      <c r="B7186" s="10" t="s">
        <v>18508</v>
      </c>
      <c r="C7186" s="11">
        <v>0.35948785660201799</v>
      </c>
      <c r="D7186" s="11">
        <v>0.30801760353923102</v>
      </c>
      <c r="E7186" s="11">
        <v>4.2926041537078199E-2</v>
      </c>
      <c r="F7186" s="11">
        <v>15.6246365105008</v>
      </c>
      <c r="G7186" s="11">
        <v>25.785416666666599</v>
      </c>
      <c r="H7186" s="12">
        <v>-35069.382954669098</v>
      </c>
    </row>
    <row r="7187" spans="1:8" x14ac:dyDescent="0.3">
      <c r="A7187" s="9" t="s">
        <v>7192</v>
      </c>
      <c r="B7187" s="10" t="s">
        <v>18448</v>
      </c>
      <c r="C7187" s="11">
        <v>0.335480742559642</v>
      </c>
      <c r="D7187" s="11">
        <v>0.30800876185659598</v>
      </c>
      <c r="E7187" s="11">
        <v>0.1019566399724</v>
      </c>
      <c r="F7187" s="11">
        <v>22.063422818791899</v>
      </c>
      <c r="G7187" s="11">
        <v>54.881176470588201</v>
      </c>
      <c r="H7187" s="12">
        <v>-22249.4996772548</v>
      </c>
    </row>
    <row r="7188" spans="1:8" x14ac:dyDescent="0.3">
      <c r="A7188" s="9" t="s">
        <v>7193</v>
      </c>
      <c r="B7188" s="10" t="s">
        <v>18262</v>
      </c>
      <c r="C7188" s="11">
        <v>0.35365476052004202</v>
      </c>
      <c r="D7188" s="11">
        <v>0.30800279078367598</v>
      </c>
      <c r="E7188" s="11">
        <v>5.3145235084213399E-2</v>
      </c>
      <c r="F7188" s="11">
        <v>12.891299999999999</v>
      </c>
      <c r="G7188" s="11">
        <v>32.199512195121898</v>
      </c>
      <c r="H7188" s="12">
        <v>-14647.9041531846</v>
      </c>
    </row>
    <row r="7189" spans="1:8" x14ac:dyDescent="0.3">
      <c r="A7189" s="9" t="s">
        <v>7194</v>
      </c>
      <c r="B7189" s="10" t="s">
        <v>18262</v>
      </c>
      <c r="C7189" s="11">
        <v>0.360718389596074</v>
      </c>
      <c r="D7189" s="11">
        <v>0.30800172848342799</v>
      </c>
      <c r="E7189" s="11">
        <v>5.28793559481106E-2</v>
      </c>
      <c r="F7189" s="11">
        <v>16.963307984790799</v>
      </c>
      <c r="G7189" s="11">
        <v>37.918571428571397</v>
      </c>
      <c r="H7189" s="12">
        <v>-32137.394728992302</v>
      </c>
    </row>
    <row r="7190" spans="1:8" x14ac:dyDescent="0.3">
      <c r="A7190" s="9" t="s">
        <v>7195</v>
      </c>
      <c r="B7190" s="10" t="s">
        <v>18361</v>
      </c>
      <c r="C7190" s="11">
        <v>0.35107401282948197</v>
      </c>
      <c r="D7190" s="11">
        <v>0.308000634952381</v>
      </c>
      <c r="E7190" s="11">
        <v>5.9173808015637402E-2</v>
      </c>
      <c r="F7190" s="11">
        <v>16.4299825174825</v>
      </c>
      <c r="G7190" s="11">
        <v>44.0815384615384</v>
      </c>
      <c r="H7190" s="12">
        <v>-4271.34077270535</v>
      </c>
    </row>
    <row r="7191" spans="1:8" x14ac:dyDescent="0.3">
      <c r="A7191" s="9" t="s">
        <v>7196</v>
      </c>
      <c r="B7191" s="10" t="s">
        <v>20021</v>
      </c>
      <c r="C7191" s="11">
        <v>0.34478152404721002</v>
      </c>
      <c r="D7191" s="11">
        <v>0.30799514855929999</v>
      </c>
      <c r="E7191" s="11">
        <v>8.4876341950070405E-2</v>
      </c>
      <c r="F7191" s="11">
        <v>13.5194352159468</v>
      </c>
      <c r="G7191" s="11">
        <v>54.3</v>
      </c>
      <c r="H7191" s="12">
        <v>-3006.2647841807802</v>
      </c>
    </row>
    <row r="7192" spans="1:8" x14ac:dyDescent="0.3">
      <c r="A7192" s="9" t="s">
        <v>7197</v>
      </c>
      <c r="B7192" s="10" t="s">
        <v>18262</v>
      </c>
      <c r="C7192" s="11">
        <v>0.357137170652853</v>
      </c>
      <c r="D7192" s="11">
        <v>0.30798715753807598</v>
      </c>
      <c r="E7192" s="11">
        <v>3.5016487320498897E-2</v>
      </c>
      <c r="F7192" s="11">
        <v>16.899897330595401</v>
      </c>
      <c r="G7192" s="11">
        <v>30.335037037037001</v>
      </c>
      <c r="H7192" s="12">
        <v>-21631.026906640502</v>
      </c>
    </row>
    <row r="7193" spans="1:8" x14ac:dyDescent="0.3">
      <c r="A7193" s="9" t="s">
        <v>7198</v>
      </c>
      <c r="B7193" s="10" t="s">
        <v>18448</v>
      </c>
      <c r="C7193" s="11">
        <v>0.356112488382402</v>
      </c>
      <c r="D7193" s="11">
        <v>0.307972627897596</v>
      </c>
      <c r="E7193" s="11">
        <v>0.24493528915197599</v>
      </c>
      <c r="F7193" s="11">
        <v>21.901870503596999</v>
      </c>
      <c r="G7193" s="11">
        <v>53.9396486486486</v>
      </c>
      <c r="H7193" s="12">
        <v>-12446.942594042899</v>
      </c>
    </row>
    <row r="7194" spans="1:8" x14ac:dyDescent="0.3">
      <c r="A7194" s="9" t="s">
        <v>7199</v>
      </c>
      <c r="B7194" s="10" t="s">
        <v>18385</v>
      </c>
      <c r="C7194" s="11">
        <v>0.33515739447253801</v>
      </c>
      <c r="D7194" s="11">
        <v>0.30793493412747602</v>
      </c>
      <c r="E7194" s="11">
        <v>5.4046188324555301E-2</v>
      </c>
      <c r="F7194" s="11">
        <v>19.430147058823501</v>
      </c>
      <c r="G7194" s="11">
        <v>37.644180327868803</v>
      </c>
      <c r="H7194" s="12">
        <v>-9042.8199397824392</v>
      </c>
    </row>
    <row r="7195" spans="1:8" x14ac:dyDescent="0.3">
      <c r="A7195" s="9" t="s">
        <v>7200</v>
      </c>
      <c r="B7195" s="10" t="s">
        <v>18448</v>
      </c>
      <c r="C7195" s="11">
        <v>0.36055015324985301</v>
      </c>
      <c r="D7195" s="11">
        <v>0.30793359756239502</v>
      </c>
      <c r="E7195" s="11">
        <v>0.35341738504369502</v>
      </c>
      <c r="F7195" s="11">
        <v>22.6545967741935</v>
      </c>
      <c r="G7195" s="11">
        <v>42.909580246913499</v>
      </c>
      <c r="H7195" s="12">
        <v>-16368.893688837999</v>
      </c>
    </row>
    <row r="7196" spans="1:8" x14ac:dyDescent="0.3">
      <c r="A7196" s="9" t="s">
        <v>7201</v>
      </c>
      <c r="B7196" s="10" t="s">
        <v>18262</v>
      </c>
      <c r="C7196" s="11">
        <v>0.36440506680910401</v>
      </c>
      <c r="D7196" s="11">
        <v>0.30792288115904898</v>
      </c>
      <c r="E7196" s="11">
        <v>8.4011693754641403E-2</v>
      </c>
      <c r="F7196" s="11">
        <v>15.718501529051901</v>
      </c>
      <c r="G7196" s="11">
        <v>38.427155963302702</v>
      </c>
      <c r="H7196" s="12">
        <v>-26476.780712657099</v>
      </c>
    </row>
    <row r="7197" spans="1:8" x14ac:dyDescent="0.3">
      <c r="A7197" s="9" t="s">
        <v>7202</v>
      </c>
      <c r="B7197" s="10" t="s">
        <v>20022</v>
      </c>
      <c r="C7197" s="11">
        <v>0.36479130024386403</v>
      </c>
      <c r="D7197" s="11">
        <v>0.30791181414768098</v>
      </c>
      <c r="E7197" s="11">
        <v>5.9106831235715099E-2</v>
      </c>
      <c r="F7197" s="11">
        <v>16.2153213751868</v>
      </c>
      <c r="G7197" s="11">
        <v>41.324129032258</v>
      </c>
      <c r="H7197" s="12">
        <v>-26325.275295059699</v>
      </c>
    </row>
    <row r="7198" spans="1:8" x14ac:dyDescent="0.3">
      <c r="A7198" s="9" t="s">
        <v>7203</v>
      </c>
      <c r="B7198" s="10" t="s">
        <v>18963</v>
      </c>
      <c r="C7198" s="11">
        <v>0.359990409381652</v>
      </c>
      <c r="D7198" s="11">
        <v>0.30789263903990799</v>
      </c>
      <c r="E7198" s="11">
        <v>5.1485848615774002E-2</v>
      </c>
      <c r="F7198" s="11">
        <v>17.510595446584901</v>
      </c>
      <c r="G7198" s="11">
        <v>44.031232876712302</v>
      </c>
      <c r="H7198" s="12">
        <v>-18805.327094973301</v>
      </c>
    </row>
    <row r="7199" spans="1:8" x14ac:dyDescent="0.3">
      <c r="A7199" s="9" t="s">
        <v>7204</v>
      </c>
      <c r="B7199" s="10" t="s">
        <v>18262</v>
      </c>
      <c r="C7199" s="11">
        <v>0.34846421815719603</v>
      </c>
      <c r="D7199" s="11">
        <v>0.307892440616856</v>
      </c>
      <c r="E7199" s="11">
        <v>0.133319626060595</v>
      </c>
      <c r="F7199" s="11">
        <v>17.3983752620545</v>
      </c>
      <c r="G7199" s="11">
        <v>35.684377682403401</v>
      </c>
      <c r="H7199" s="12">
        <v>-11038.338269280701</v>
      </c>
    </row>
    <row r="7200" spans="1:8" x14ac:dyDescent="0.3">
      <c r="A7200" s="9" t="s">
        <v>7205</v>
      </c>
      <c r="B7200" s="10" t="s">
        <v>18262</v>
      </c>
      <c r="C7200" s="11">
        <v>0.35370434795132599</v>
      </c>
      <c r="D7200" s="11">
        <v>0.30787148596240499</v>
      </c>
      <c r="E7200" s="11">
        <v>6.8774292111254798E-2</v>
      </c>
      <c r="F7200" s="11">
        <v>17.285049288061298</v>
      </c>
      <c r="G7200" s="11">
        <v>31.263457446808498</v>
      </c>
      <c r="H7200" s="12">
        <v>-11607.584203354099</v>
      </c>
    </row>
    <row r="7201" spans="1:8" x14ac:dyDescent="0.3">
      <c r="A7201" s="9" t="s">
        <v>7206</v>
      </c>
      <c r="B7201" s="10" t="s">
        <v>18262</v>
      </c>
      <c r="C7201" s="11">
        <v>0.33160375893459099</v>
      </c>
      <c r="D7201" s="11">
        <v>0.30780188758017102</v>
      </c>
      <c r="E7201" s="11">
        <v>6.8981801670788004E-2</v>
      </c>
      <c r="F7201" s="11">
        <v>18.378387734915901</v>
      </c>
      <c r="G7201" s="11">
        <v>31.569559999999999</v>
      </c>
      <c r="H7201" s="12">
        <v>-2999.24868761268</v>
      </c>
    </row>
    <row r="7202" spans="1:8" x14ac:dyDescent="0.3">
      <c r="A7202" s="9" t="s">
        <v>7207</v>
      </c>
      <c r="B7202" s="10" t="s">
        <v>18675</v>
      </c>
      <c r="C7202" s="11">
        <v>0.36117482089532099</v>
      </c>
      <c r="D7202" s="11">
        <v>0.30779189424077702</v>
      </c>
      <c r="E7202" s="11">
        <v>6.2336654750339497E-2</v>
      </c>
      <c r="F7202" s="11">
        <v>16.024048913043401</v>
      </c>
      <c r="G7202" s="11">
        <v>49.615079365079303</v>
      </c>
      <c r="H7202" s="12">
        <v>-18253.797694618799</v>
      </c>
    </row>
    <row r="7203" spans="1:8" x14ac:dyDescent="0.3">
      <c r="A7203" s="9" t="s">
        <v>7208</v>
      </c>
      <c r="B7203" s="10" t="s">
        <v>18448</v>
      </c>
      <c r="C7203" s="11">
        <v>0.32903188182075999</v>
      </c>
      <c r="D7203" s="11">
        <v>0.30778506034521103</v>
      </c>
      <c r="E7203" s="11">
        <v>0.204951152800144</v>
      </c>
      <c r="F7203" s="11">
        <v>22.6750260145681</v>
      </c>
      <c r="G7203" s="11">
        <v>46.818354978354897</v>
      </c>
      <c r="H7203" s="12">
        <v>-9481.9327019032298</v>
      </c>
    </row>
    <row r="7204" spans="1:8" x14ac:dyDescent="0.3">
      <c r="A7204" s="9" t="s">
        <v>7209</v>
      </c>
      <c r="B7204" s="10" t="s">
        <v>18262</v>
      </c>
      <c r="C7204" s="11">
        <v>0.34970595047446001</v>
      </c>
      <c r="D7204" s="11">
        <v>0.30778322411051601</v>
      </c>
      <c r="E7204" s="11">
        <v>8.5837689359476194E-2</v>
      </c>
      <c r="F7204" s="11">
        <v>13.6571428571428</v>
      </c>
      <c r="G7204" s="11">
        <v>39.743648648648602</v>
      </c>
      <c r="H7204" s="12">
        <v>-3136.34309467204</v>
      </c>
    </row>
    <row r="7205" spans="1:8" x14ac:dyDescent="0.3">
      <c r="A7205" s="9" t="s">
        <v>7210</v>
      </c>
      <c r="B7205" s="10" t="s">
        <v>20023</v>
      </c>
      <c r="C7205" s="11">
        <v>0.35528446868653601</v>
      </c>
      <c r="D7205" s="11">
        <v>0.307769885442428</v>
      </c>
      <c r="E7205" s="11">
        <v>0.10877651321781701</v>
      </c>
      <c r="F7205" s="11">
        <v>23.088718510405201</v>
      </c>
      <c r="G7205" s="11">
        <v>51.6912132352941</v>
      </c>
      <c r="H7205" s="12">
        <v>-23622.1543775012</v>
      </c>
    </row>
    <row r="7206" spans="1:8" x14ac:dyDescent="0.3">
      <c r="A7206" s="9" t="s">
        <v>7211</v>
      </c>
      <c r="B7206" s="10" t="s">
        <v>18262</v>
      </c>
      <c r="C7206" s="11">
        <v>0.36096545115558198</v>
      </c>
      <c r="D7206" s="11">
        <v>0.30776091965162899</v>
      </c>
      <c r="E7206" s="11">
        <v>4.0870928575367102E-2</v>
      </c>
      <c r="F7206" s="11">
        <v>14.3047477744806</v>
      </c>
      <c r="G7206" s="11">
        <v>40.1683809523809</v>
      </c>
      <c r="H7206" s="12">
        <v>-7107.34783730051</v>
      </c>
    </row>
    <row r="7207" spans="1:8" x14ac:dyDescent="0.3">
      <c r="A7207" s="9" t="s">
        <v>7212</v>
      </c>
      <c r="B7207" s="10" t="s">
        <v>18385</v>
      </c>
      <c r="C7207" s="11">
        <v>0.31746593651017402</v>
      </c>
      <c r="D7207" s="11">
        <v>0.30775464455879398</v>
      </c>
      <c r="E7207" s="11">
        <v>3.9973723805205301E-2</v>
      </c>
      <c r="F7207" s="11">
        <v>22.309982935153499</v>
      </c>
      <c r="G7207" s="11">
        <v>41.9943930635838</v>
      </c>
      <c r="H7207" s="12">
        <v>-60093.247212414099</v>
      </c>
    </row>
    <row r="7208" spans="1:8" x14ac:dyDescent="0.3">
      <c r="A7208" s="9" t="s">
        <v>7213</v>
      </c>
      <c r="B7208" s="10" t="s">
        <v>18262</v>
      </c>
      <c r="C7208" s="11">
        <v>0.36188335834076801</v>
      </c>
      <c r="D7208" s="11">
        <v>0.307752505011059</v>
      </c>
      <c r="E7208" s="11">
        <v>5.6845346354251099E-2</v>
      </c>
      <c r="F7208" s="11">
        <v>15.731413612565399</v>
      </c>
      <c r="G7208" s="11">
        <v>27.7133823529411</v>
      </c>
      <c r="H7208" s="12">
        <v>-6400.9085505931998</v>
      </c>
    </row>
    <row r="7209" spans="1:8" x14ac:dyDescent="0.3">
      <c r="A7209" s="9" t="s">
        <v>7214</v>
      </c>
      <c r="B7209" s="10" t="s">
        <v>18262</v>
      </c>
      <c r="C7209" s="11">
        <v>0.36342850441628399</v>
      </c>
      <c r="D7209" s="11">
        <v>0.30774011255661199</v>
      </c>
      <c r="E7209" s="11">
        <v>3.0987892551816901E-2</v>
      </c>
      <c r="F7209" s="11">
        <v>15.993131868131799</v>
      </c>
      <c r="G7209" s="11">
        <v>41.793716814159197</v>
      </c>
      <c r="H7209" s="12">
        <v>-21255.4481269155</v>
      </c>
    </row>
    <row r="7210" spans="1:8" x14ac:dyDescent="0.3">
      <c r="A7210" s="9" t="s">
        <v>7215</v>
      </c>
      <c r="B7210" s="10" t="s">
        <v>20024</v>
      </c>
      <c r="C7210" s="11">
        <v>0.34259831966280002</v>
      </c>
      <c r="D7210" s="11">
        <v>0.30773881468669301</v>
      </c>
      <c r="E7210" s="11">
        <v>0.10014077057637701</v>
      </c>
      <c r="F7210" s="11">
        <v>17.9967798594847</v>
      </c>
      <c r="G7210" s="11">
        <v>52.652233009708702</v>
      </c>
      <c r="H7210" s="12">
        <v>-4759.09122892087</v>
      </c>
    </row>
    <row r="7211" spans="1:8" x14ac:dyDescent="0.3">
      <c r="A7211" s="9" t="s">
        <v>7216</v>
      </c>
      <c r="B7211" s="10" t="s">
        <v>18262</v>
      </c>
      <c r="C7211" s="11">
        <v>0.36050544577897797</v>
      </c>
      <c r="D7211" s="11">
        <v>0.30772038021472098</v>
      </c>
      <c r="E7211" s="11">
        <v>5.3391105637244703E-2</v>
      </c>
      <c r="F7211" s="11">
        <v>16.213085106382898</v>
      </c>
      <c r="G7211" s="11">
        <v>41.114065040650303</v>
      </c>
      <c r="H7211" s="12">
        <v>-14894.1948488506</v>
      </c>
    </row>
    <row r="7212" spans="1:8" x14ac:dyDescent="0.3">
      <c r="A7212" s="9" t="s">
        <v>7217</v>
      </c>
      <c r="B7212" s="10" t="s">
        <v>18390</v>
      </c>
      <c r="C7212" s="11">
        <v>0.32665615642461898</v>
      </c>
      <c r="D7212" s="11">
        <v>0.30771570380325602</v>
      </c>
      <c r="E7212" s="11">
        <v>3.1958472568069399E-2</v>
      </c>
      <c r="F7212" s="11">
        <v>24.562896825396798</v>
      </c>
      <c r="G7212" s="11">
        <v>54.469646017699098</v>
      </c>
      <c r="H7212" s="12">
        <v>-7719.54836894659</v>
      </c>
    </row>
    <row r="7213" spans="1:8" x14ac:dyDescent="0.3">
      <c r="A7213" s="9" t="s">
        <v>7218</v>
      </c>
      <c r="B7213" s="10" t="s">
        <v>18262</v>
      </c>
      <c r="C7213" s="11">
        <v>0.36394402321994401</v>
      </c>
      <c r="D7213" s="11">
        <v>0.30771447656106699</v>
      </c>
      <c r="E7213" s="11">
        <v>4.2383027897781603E-2</v>
      </c>
      <c r="F7213" s="11">
        <v>16.9473913043478</v>
      </c>
      <c r="G7213" s="11">
        <v>37.6532456140351</v>
      </c>
      <c r="H7213" s="12">
        <v>-9275.5247504215295</v>
      </c>
    </row>
    <row r="7214" spans="1:8" x14ac:dyDescent="0.3">
      <c r="A7214" s="9" t="s">
        <v>7219</v>
      </c>
      <c r="B7214" s="10" t="s">
        <v>18262</v>
      </c>
      <c r="C7214" s="11">
        <v>0.36246204812543498</v>
      </c>
      <c r="D7214" s="11">
        <v>0.30770774915457999</v>
      </c>
      <c r="E7214" s="11">
        <v>4.99333631457623E-2</v>
      </c>
      <c r="F7214" s="11">
        <v>16.654554263565899</v>
      </c>
      <c r="G7214" s="11">
        <v>36.4337593984962</v>
      </c>
      <c r="H7214" s="12">
        <v>-45662.481790118902</v>
      </c>
    </row>
    <row r="7215" spans="1:8" x14ac:dyDescent="0.3">
      <c r="A7215" s="9" t="s">
        <v>7220</v>
      </c>
      <c r="B7215" s="10" t="s">
        <v>19586</v>
      </c>
      <c r="C7215" s="11">
        <v>0.377607817664735</v>
      </c>
      <c r="D7215" s="11">
        <v>0.307704763069724</v>
      </c>
      <c r="E7215" s="11">
        <v>0.103151618617445</v>
      </c>
      <c r="F7215" s="11">
        <v>18.249820143884801</v>
      </c>
      <c r="G7215" s="11">
        <v>58.109929078014197</v>
      </c>
      <c r="H7215" s="12">
        <v>-1802.79473100734</v>
      </c>
    </row>
    <row r="7216" spans="1:8" x14ac:dyDescent="0.3">
      <c r="A7216" s="9" t="s">
        <v>7221</v>
      </c>
      <c r="B7216" s="10" t="s">
        <v>18262</v>
      </c>
      <c r="C7216" s="11">
        <v>0.34647516778151299</v>
      </c>
      <c r="D7216" s="11">
        <v>0.30770445184652401</v>
      </c>
      <c r="E7216" s="11">
        <v>4.4676017022841297E-2</v>
      </c>
      <c r="F7216" s="11">
        <v>16.027382875605799</v>
      </c>
      <c r="G7216" s="11">
        <v>36.308758169934599</v>
      </c>
      <c r="H7216" s="12">
        <v>-33247.004423225997</v>
      </c>
    </row>
    <row r="7217" spans="1:8" x14ac:dyDescent="0.3">
      <c r="A7217" s="9" t="s">
        <v>7222</v>
      </c>
      <c r="B7217" s="10" t="s">
        <v>19409</v>
      </c>
      <c r="C7217" s="11">
        <v>0.36212431002763401</v>
      </c>
      <c r="D7217" s="11">
        <v>0.30768453162499898</v>
      </c>
      <c r="E7217" s="11">
        <v>4.7984483227891402E-2</v>
      </c>
      <c r="F7217" s="11">
        <v>17.836572438162499</v>
      </c>
      <c r="G7217" s="11">
        <v>36.325123456790102</v>
      </c>
      <c r="H7217" s="12">
        <v>-16810.467680238999</v>
      </c>
    </row>
    <row r="7218" spans="1:8" x14ac:dyDescent="0.3">
      <c r="A7218" s="9" t="s">
        <v>7223</v>
      </c>
      <c r="B7218" s="10" t="s">
        <v>18262</v>
      </c>
      <c r="C7218" s="11">
        <v>0.35644964241258398</v>
      </c>
      <c r="D7218" s="11">
        <v>0.30767294599369199</v>
      </c>
      <c r="E7218" s="11">
        <v>3.6729643357397201E-2</v>
      </c>
      <c r="F7218" s="11">
        <v>17.399270072992699</v>
      </c>
      <c r="G7218" s="11">
        <v>27.5120512820512</v>
      </c>
      <c r="H7218" s="12">
        <v>-13915.082278546</v>
      </c>
    </row>
    <row r="7219" spans="1:8" x14ac:dyDescent="0.3">
      <c r="A7219" s="9" t="s">
        <v>7224</v>
      </c>
      <c r="B7219" s="10" t="s">
        <v>20025</v>
      </c>
      <c r="C7219" s="11">
        <v>0.36534163566156802</v>
      </c>
      <c r="D7219" s="11">
        <v>0.30766589353099699</v>
      </c>
      <c r="E7219" s="11">
        <v>0.24750971556012</v>
      </c>
      <c r="F7219" s="11">
        <v>21.169250317662001</v>
      </c>
      <c r="G7219" s="11">
        <v>36.885760368663597</v>
      </c>
      <c r="H7219" s="12">
        <v>-8616.2909835875707</v>
      </c>
    </row>
    <row r="7220" spans="1:8" x14ac:dyDescent="0.3">
      <c r="A7220" s="9" t="s">
        <v>7225</v>
      </c>
      <c r="B7220" s="10" t="s">
        <v>18262</v>
      </c>
      <c r="C7220" s="11">
        <v>0.35362381633823298</v>
      </c>
      <c r="D7220" s="11">
        <v>0.30762934990392699</v>
      </c>
      <c r="E7220" s="11">
        <v>4.5384151151788399E-2</v>
      </c>
      <c r="F7220" s="11">
        <v>16.959131075110399</v>
      </c>
      <c r="G7220" s="11">
        <v>33.423869047619</v>
      </c>
      <c r="H7220" s="12">
        <v>-8822.5633457590593</v>
      </c>
    </row>
    <row r="7221" spans="1:8" x14ac:dyDescent="0.3">
      <c r="A7221" s="9" t="s">
        <v>7226</v>
      </c>
      <c r="B7221" s="10" t="s">
        <v>18263</v>
      </c>
      <c r="C7221" s="11">
        <v>0.35757251067762202</v>
      </c>
      <c r="D7221" s="11">
        <v>0.30761520823281602</v>
      </c>
      <c r="E7221" s="11">
        <v>6.04884264238916E-2</v>
      </c>
      <c r="F7221" s="11">
        <v>14.9412280701754</v>
      </c>
      <c r="G7221" s="11">
        <v>37.912704402515701</v>
      </c>
      <c r="H7221" s="12">
        <v>-23496.781350748999</v>
      </c>
    </row>
    <row r="7222" spans="1:8" x14ac:dyDescent="0.3">
      <c r="A7222" s="9" t="s">
        <v>7227</v>
      </c>
      <c r="B7222" s="10" t="s">
        <v>18506</v>
      </c>
      <c r="C7222" s="11">
        <v>0.38796439627264501</v>
      </c>
      <c r="D7222" s="11">
        <v>0.30756134245241701</v>
      </c>
      <c r="E7222" s="11">
        <v>0.393686196132355</v>
      </c>
      <c r="F7222" s="11">
        <v>25.503054806828398</v>
      </c>
      <c r="G7222" s="11">
        <v>38.733092105263097</v>
      </c>
      <c r="H7222" s="12">
        <v>-10977.570905120399</v>
      </c>
    </row>
    <row r="7223" spans="1:8" x14ac:dyDescent="0.3">
      <c r="A7223" s="9" t="s">
        <v>7228</v>
      </c>
      <c r="B7223" s="10" t="s">
        <v>19922</v>
      </c>
      <c r="C7223" s="11">
        <v>0.33733263797796598</v>
      </c>
      <c r="D7223" s="11">
        <v>0.30755328487662997</v>
      </c>
      <c r="E7223" s="11">
        <v>7.6611944979555702E-2</v>
      </c>
      <c r="F7223" s="11">
        <v>20.402720848056401</v>
      </c>
      <c r="G7223" s="11">
        <v>44.663295774647899</v>
      </c>
      <c r="H7223" s="12">
        <v>-66278.443341357197</v>
      </c>
    </row>
    <row r="7224" spans="1:8" x14ac:dyDescent="0.3">
      <c r="A7224" s="9" t="s">
        <v>7229</v>
      </c>
      <c r="B7224" s="10" t="s">
        <v>20026</v>
      </c>
      <c r="C7224" s="11">
        <v>0.34885962795602499</v>
      </c>
      <c r="D7224" s="11">
        <v>0.30752931396588201</v>
      </c>
      <c r="E7224" s="11">
        <v>8.0239883041882107E-2</v>
      </c>
      <c r="F7224" s="11">
        <v>14.9621165644171</v>
      </c>
      <c r="G7224" s="11">
        <v>40.213544303797399</v>
      </c>
      <c r="H7224" s="12">
        <v>-3742.7958071711901</v>
      </c>
    </row>
    <row r="7225" spans="1:8" x14ac:dyDescent="0.3">
      <c r="A7225" s="9" t="s">
        <v>7230</v>
      </c>
      <c r="B7225" s="10" t="s">
        <v>18602</v>
      </c>
      <c r="C7225" s="11">
        <v>0.36114983913468501</v>
      </c>
      <c r="D7225" s="11">
        <v>0.30752539695035302</v>
      </c>
      <c r="E7225" s="11">
        <v>5.08218289307334E-2</v>
      </c>
      <c r="F7225" s="11">
        <v>16.5754559270516</v>
      </c>
      <c r="G7225" s="11">
        <v>30.667705882352902</v>
      </c>
      <c r="H7225" s="12">
        <v>-15082.8184345972</v>
      </c>
    </row>
    <row r="7226" spans="1:8" x14ac:dyDescent="0.3">
      <c r="A7226" s="9" t="s">
        <v>7231</v>
      </c>
      <c r="B7226" s="10" t="s">
        <v>18448</v>
      </c>
      <c r="C7226" s="11">
        <v>0.34387867561699498</v>
      </c>
      <c r="D7226" s="11">
        <v>0.30750317938946198</v>
      </c>
      <c r="E7226" s="11">
        <v>0.12066158001449501</v>
      </c>
      <c r="F7226" s="11">
        <v>18.515069284064602</v>
      </c>
      <c r="G7226" s="11">
        <v>48.703522267206502</v>
      </c>
      <c r="H7226" s="12">
        <v>-9500.7862263950901</v>
      </c>
    </row>
    <row r="7227" spans="1:8" x14ac:dyDescent="0.3">
      <c r="A7227" s="9" t="s">
        <v>7232</v>
      </c>
      <c r="B7227" s="10" t="s">
        <v>18403</v>
      </c>
      <c r="C7227" s="11">
        <v>0.33625546306821003</v>
      </c>
      <c r="D7227" s="11">
        <v>0.30748929060125402</v>
      </c>
      <c r="E7227" s="11">
        <v>7.1876240410230899E-2</v>
      </c>
      <c r="F7227" s="11">
        <v>14.11875</v>
      </c>
      <c r="G7227" s="11">
        <v>54.8229655172413</v>
      </c>
      <c r="H7227" s="12">
        <v>-5032.5454096983804</v>
      </c>
    </row>
    <row r="7228" spans="1:8" x14ac:dyDescent="0.3">
      <c r="A7228" s="9" t="s">
        <v>7233</v>
      </c>
      <c r="B7228" s="10" t="s">
        <v>18262</v>
      </c>
      <c r="C7228" s="11">
        <v>0.36899859898447401</v>
      </c>
      <c r="D7228" s="11">
        <v>0.30747597882017202</v>
      </c>
      <c r="E7228" s="11">
        <v>4.6274108383677098E-2</v>
      </c>
      <c r="F7228" s="11">
        <v>17.418649193548401</v>
      </c>
      <c r="G7228" s="11">
        <v>11.4317322834645</v>
      </c>
      <c r="H7228" s="12">
        <v>-432.12099529236798</v>
      </c>
    </row>
    <row r="7229" spans="1:8" x14ac:dyDescent="0.3">
      <c r="A7229" s="9" t="s">
        <v>7234</v>
      </c>
      <c r="B7229" s="10" t="s">
        <v>18262</v>
      </c>
      <c r="C7229" s="11">
        <v>0.358959546740175</v>
      </c>
      <c r="D7229" s="11">
        <v>0.30747428137740002</v>
      </c>
      <c r="E7229" s="11">
        <v>5.2838948528377103E-2</v>
      </c>
      <c r="F7229" s="11">
        <v>16.410681399631599</v>
      </c>
      <c r="G7229" s="11">
        <v>41.663692307692301</v>
      </c>
      <c r="H7229" s="12">
        <v>-13136.1525627509</v>
      </c>
    </row>
    <row r="7230" spans="1:8" x14ac:dyDescent="0.3">
      <c r="A7230" s="9" t="s">
        <v>7235</v>
      </c>
      <c r="B7230" s="10" t="s">
        <v>18262</v>
      </c>
      <c r="C7230" s="11">
        <v>0.36441006368819201</v>
      </c>
      <c r="D7230" s="11">
        <v>0.30747373994300198</v>
      </c>
      <c r="E7230" s="11">
        <v>3.9851747908718801E-2</v>
      </c>
      <c r="F7230" s="11">
        <v>15.9516304347825</v>
      </c>
      <c r="G7230" s="11">
        <v>33.390366972476997</v>
      </c>
      <c r="H7230" s="12">
        <v>-10500.732240614399</v>
      </c>
    </row>
    <row r="7231" spans="1:8" x14ac:dyDescent="0.3">
      <c r="A7231" s="9" t="s">
        <v>7236</v>
      </c>
      <c r="B7231" s="10" t="s">
        <v>19409</v>
      </c>
      <c r="C7231" s="11">
        <v>0.36427641469877398</v>
      </c>
      <c r="D7231" s="11">
        <v>0.30746802611206703</v>
      </c>
      <c r="E7231" s="11">
        <v>4.2332405226834499E-2</v>
      </c>
      <c r="F7231" s="11">
        <v>16.681323722149401</v>
      </c>
      <c r="G7231" s="11">
        <v>29.824254143646399</v>
      </c>
      <c r="H7231" s="12">
        <v>-2955.6321647928798</v>
      </c>
    </row>
    <row r="7232" spans="1:8" x14ac:dyDescent="0.3">
      <c r="A7232" s="9" t="s">
        <v>7237</v>
      </c>
      <c r="B7232" s="10" t="s">
        <v>18262</v>
      </c>
      <c r="C7232" s="11">
        <v>0.35376949147567599</v>
      </c>
      <c r="D7232" s="11">
        <v>0.30746027659693898</v>
      </c>
      <c r="E7232" s="11">
        <v>7.2089068370809195E-2</v>
      </c>
      <c r="F7232" s="11">
        <v>14.6237869822485</v>
      </c>
      <c r="G7232" s="11">
        <v>38.5447120418848</v>
      </c>
      <c r="H7232" s="12">
        <v>-21695.003574281</v>
      </c>
    </row>
    <row r="7233" spans="1:8" x14ac:dyDescent="0.3">
      <c r="A7233" s="9" t="s">
        <v>7238</v>
      </c>
      <c r="B7233" s="10" t="s">
        <v>18262</v>
      </c>
      <c r="C7233" s="11">
        <v>0.35095382759273602</v>
      </c>
      <c r="D7233" s="11">
        <v>0.30742435621325598</v>
      </c>
      <c r="E7233" s="11">
        <v>4.8719009682863697E-2</v>
      </c>
      <c r="F7233" s="11">
        <v>14.241047619047601</v>
      </c>
      <c r="G7233" s="11">
        <v>36.144967741935503</v>
      </c>
      <c r="H7233" s="12">
        <v>-12456.170033770301</v>
      </c>
    </row>
    <row r="7234" spans="1:8" x14ac:dyDescent="0.3">
      <c r="A7234" s="9" t="s">
        <v>7239</v>
      </c>
      <c r="B7234" s="10" t="s">
        <v>18262</v>
      </c>
      <c r="C7234" s="11">
        <v>0.34343301033208401</v>
      </c>
      <c r="D7234" s="11">
        <v>0.30741890496635699</v>
      </c>
      <c r="E7234" s="11">
        <v>0.131773301272158</v>
      </c>
      <c r="F7234" s="11">
        <v>18.487657784011201</v>
      </c>
      <c r="G7234" s="11">
        <v>50.6773369565217</v>
      </c>
      <c r="H7234" s="12">
        <v>-3729.0897033573601</v>
      </c>
    </row>
    <row r="7235" spans="1:8" x14ac:dyDescent="0.3">
      <c r="A7235" s="9" t="s">
        <v>7240</v>
      </c>
      <c r="B7235" s="10" t="s">
        <v>18262</v>
      </c>
      <c r="C7235" s="11">
        <v>0.35784155848638599</v>
      </c>
      <c r="D7235" s="11">
        <v>0.30741601264930302</v>
      </c>
      <c r="E7235" s="11">
        <v>3.5238406323876002E-2</v>
      </c>
      <c r="F7235" s="11">
        <v>14.9633802816901</v>
      </c>
      <c r="G7235" s="11">
        <v>28.480086956521699</v>
      </c>
      <c r="H7235" s="12">
        <v>-6115.4468319136404</v>
      </c>
    </row>
    <row r="7236" spans="1:8" x14ac:dyDescent="0.3">
      <c r="A7236" s="9" t="s">
        <v>7241</v>
      </c>
      <c r="B7236" s="10" t="s">
        <v>18262</v>
      </c>
      <c r="C7236" s="11">
        <v>0.35158991179160698</v>
      </c>
      <c r="D7236" s="11">
        <v>0.30741250049000801</v>
      </c>
      <c r="E7236" s="11">
        <v>5.0810958966109099E-2</v>
      </c>
      <c r="F7236" s="11">
        <v>14.658201058201</v>
      </c>
      <c r="G7236" s="11">
        <v>38.421959459459401</v>
      </c>
      <c r="H7236" s="12">
        <v>-12090.957903841399</v>
      </c>
    </row>
    <row r="7237" spans="1:8" x14ac:dyDescent="0.3">
      <c r="A7237" s="9" t="s">
        <v>7242</v>
      </c>
      <c r="B7237" s="10" t="s">
        <v>19996</v>
      </c>
      <c r="C7237" s="11">
        <v>0.35302461831499299</v>
      </c>
      <c r="D7237" s="11">
        <v>0.30737457828003201</v>
      </c>
      <c r="E7237" s="11">
        <v>5.8991364343256303E-2</v>
      </c>
      <c r="F7237" s="11">
        <v>15.5971971066907</v>
      </c>
      <c r="G7237" s="11">
        <v>42.5676543209876</v>
      </c>
      <c r="H7237" s="12">
        <v>-15428.802190186399</v>
      </c>
    </row>
    <row r="7238" spans="1:8" x14ac:dyDescent="0.3">
      <c r="A7238" s="9" t="s">
        <v>7243</v>
      </c>
      <c r="B7238" s="10" t="s">
        <v>18678</v>
      </c>
      <c r="C7238" s="11">
        <v>0.31877398573769</v>
      </c>
      <c r="D7238" s="11">
        <v>0.30734914678383202</v>
      </c>
      <c r="E7238" s="11">
        <v>4.3399748305428698E-2</v>
      </c>
      <c r="F7238" s="11">
        <v>22.296326276463201</v>
      </c>
      <c r="G7238" s="11">
        <v>42.604793388429698</v>
      </c>
      <c r="H7238" s="12">
        <v>-71945.965019062802</v>
      </c>
    </row>
    <row r="7239" spans="1:8" x14ac:dyDescent="0.3">
      <c r="A7239" s="9" t="s">
        <v>7244</v>
      </c>
      <c r="B7239" s="10" t="s">
        <v>18262</v>
      </c>
      <c r="C7239" s="11">
        <v>0.36236845400824003</v>
      </c>
      <c r="D7239" s="11">
        <v>0.30734513230245503</v>
      </c>
      <c r="E7239" s="11">
        <v>0.30050065329902198</v>
      </c>
      <c r="F7239" s="11">
        <v>20.559033613445301</v>
      </c>
      <c r="G7239" s="11">
        <v>39.520945945945897</v>
      </c>
      <c r="H7239" s="12">
        <v>-1633.0101215106999</v>
      </c>
    </row>
    <row r="7240" spans="1:8" x14ac:dyDescent="0.3">
      <c r="A7240" s="9" t="s">
        <v>7245</v>
      </c>
      <c r="B7240" s="10" t="s">
        <v>18548</v>
      </c>
      <c r="C7240" s="11">
        <v>0.35357123625560199</v>
      </c>
      <c r="D7240" s="11">
        <v>0.30734306528681299</v>
      </c>
      <c r="E7240" s="11">
        <v>7.6304334169832594E-2</v>
      </c>
      <c r="F7240" s="11">
        <v>16.867765567765499</v>
      </c>
      <c r="G7240" s="11">
        <v>32.74935</v>
      </c>
      <c r="H7240" s="12">
        <v>-1611.34722491498</v>
      </c>
    </row>
    <row r="7241" spans="1:8" x14ac:dyDescent="0.3">
      <c r="A7241" s="9" t="s">
        <v>7246</v>
      </c>
      <c r="B7241" s="10" t="s">
        <v>18262</v>
      </c>
      <c r="C7241" s="11">
        <v>0.36365847215194202</v>
      </c>
      <c r="D7241" s="11">
        <v>0.30733966961092501</v>
      </c>
      <c r="E7241" s="11">
        <v>5.7082882911572999E-2</v>
      </c>
      <c r="F7241" s="11">
        <v>15.6719111969111</v>
      </c>
      <c r="G7241" s="11">
        <v>38.823211009174301</v>
      </c>
      <c r="H7241" s="12">
        <v>-6615.5756916825903</v>
      </c>
    </row>
    <row r="7242" spans="1:8" x14ac:dyDescent="0.3">
      <c r="A7242" s="9" t="s">
        <v>7247</v>
      </c>
      <c r="B7242" s="10" t="s">
        <v>19965</v>
      </c>
      <c r="C7242" s="11">
        <v>0.36952538549487102</v>
      </c>
      <c r="D7242" s="11">
        <v>0.30733652319985599</v>
      </c>
      <c r="E7242" s="11">
        <v>0.12840555417056301</v>
      </c>
      <c r="F7242" s="11">
        <v>22.193327773144201</v>
      </c>
      <c r="G7242" s="11">
        <v>44.261956521739002</v>
      </c>
      <c r="H7242" s="12">
        <v>-16571.083995444202</v>
      </c>
    </row>
    <row r="7243" spans="1:8" x14ac:dyDescent="0.3">
      <c r="A7243" s="9" t="s">
        <v>7248</v>
      </c>
      <c r="B7243" s="10" t="s">
        <v>19535</v>
      </c>
      <c r="C7243" s="11">
        <v>0.33183118911543502</v>
      </c>
      <c r="D7243" s="11">
        <v>0.30729701228518602</v>
      </c>
      <c r="E7243" s="11">
        <v>0.16356484669801899</v>
      </c>
      <c r="F7243" s="11">
        <v>21.892974806201501</v>
      </c>
      <c r="G7243" s="11">
        <v>42.924500000000002</v>
      </c>
      <c r="H7243" s="12">
        <v>-4700.0855342336699</v>
      </c>
    </row>
    <row r="7244" spans="1:8" x14ac:dyDescent="0.3">
      <c r="A7244" s="9" t="s">
        <v>7249</v>
      </c>
      <c r="B7244" s="10" t="s">
        <v>18262</v>
      </c>
      <c r="C7244" s="11">
        <v>0.331202600626816</v>
      </c>
      <c r="D7244" s="11">
        <v>0.30729557291711102</v>
      </c>
      <c r="E7244" s="11">
        <v>5.2500824577703102E-2</v>
      </c>
      <c r="F7244" s="11">
        <v>22.216991643454001</v>
      </c>
      <c r="G7244" s="11">
        <v>48.962695652173899</v>
      </c>
      <c r="H7244" s="12">
        <v>-326.78930842700697</v>
      </c>
    </row>
    <row r="7245" spans="1:8" x14ac:dyDescent="0.3">
      <c r="A7245" s="9" t="s">
        <v>7250</v>
      </c>
      <c r="B7245" s="10" t="s">
        <v>18262</v>
      </c>
      <c r="C7245" s="11">
        <v>0.35380726585383299</v>
      </c>
      <c r="D7245" s="11">
        <v>0.30727939129242599</v>
      </c>
      <c r="E7245" s="11">
        <v>5.7301927529005099E-2</v>
      </c>
      <c r="F7245" s="11">
        <v>17.603645007923902</v>
      </c>
      <c r="G7245" s="11">
        <v>30.713356643356601</v>
      </c>
      <c r="H7245" s="12">
        <v>-18564.848013274099</v>
      </c>
    </row>
    <row r="7246" spans="1:8" x14ac:dyDescent="0.3">
      <c r="A7246" s="9" t="s">
        <v>7251</v>
      </c>
      <c r="B7246" s="10" t="s">
        <v>18262</v>
      </c>
      <c r="C7246" s="11">
        <v>0.35336726152602799</v>
      </c>
      <c r="D7246" s="11">
        <v>0.30727609049227</v>
      </c>
      <c r="E7246" s="11">
        <v>3.6925009269312498E-2</v>
      </c>
      <c r="F7246" s="11">
        <v>16.768903591682399</v>
      </c>
      <c r="G7246" s="11">
        <v>20.5416891891891</v>
      </c>
      <c r="H7246" s="12">
        <v>-10643.5883909569</v>
      </c>
    </row>
    <row r="7247" spans="1:8" x14ac:dyDescent="0.3">
      <c r="A7247" s="9" t="s">
        <v>7252</v>
      </c>
      <c r="B7247" s="10" t="s">
        <v>20027</v>
      </c>
      <c r="C7247" s="11">
        <v>0.341619447006968</v>
      </c>
      <c r="D7247" s="11">
        <v>0.307270173257294</v>
      </c>
      <c r="E7247" s="11">
        <v>5.2361691795445003E-2</v>
      </c>
      <c r="F7247" s="11">
        <v>20.582877697841699</v>
      </c>
      <c r="G7247" s="11">
        <v>43.754657534246498</v>
      </c>
      <c r="H7247" s="12">
        <v>-1893.03749884223</v>
      </c>
    </row>
    <row r="7248" spans="1:8" x14ac:dyDescent="0.3">
      <c r="A7248" s="9" t="s">
        <v>7253</v>
      </c>
      <c r="B7248" s="10" t="s">
        <v>18757</v>
      </c>
      <c r="C7248" s="11">
        <v>0.35714390025118598</v>
      </c>
      <c r="D7248" s="11">
        <v>0.307242755083385</v>
      </c>
      <c r="E7248" s="11">
        <v>5.4729422411043303E-2</v>
      </c>
      <c r="F7248" s="11">
        <v>14.3702404809619</v>
      </c>
      <c r="G7248" s="11">
        <v>24.304925373134299</v>
      </c>
      <c r="H7248" s="12">
        <v>-1452.63565491747</v>
      </c>
    </row>
    <row r="7249" spans="1:8" x14ac:dyDescent="0.3">
      <c r="A7249" s="9" t="s">
        <v>7254</v>
      </c>
      <c r="B7249" s="10" t="s">
        <v>18341</v>
      </c>
      <c r="C7249" s="11">
        <v>0.358661612704682</v>
      </c>
      <c r="D7249" s="11">
        <v>0.30723897709683101</v>
      </c>
      <c r="E7249" s="11">
        <v>6.70393173144372E-2</v>
      </c>
      <c r="F7249" s="11">
        <v>14.054635761589401</v>
      </c>
      <c r="G7249" s="11">
        <v>43.399626168224202</v>
      </c>
      <c r="H7249" s="12">
        <v>-4730.77406757269</v>
      </c>
    </row>
    <row r="7250" spans="1:8" x14ac:dyDescent="0.3">
      <c r="A7250" s="9" t="s">
        <v>7255</v>
      </c>
      <c r="B7250" s="10" t="s">
        <v>18888</v>
      </c>
      <c r="C7250" s="11">
        <v>0.365844827230491</v>
      </c>
      <c r="D7250" s="11">
        <v>0.30722507240642999</v>
      </c>
      <c r="E7250" s="11">
        <v>3.7672255610896897E-2</v>
      </c>
      <c r="F7250" s="11">
        <v>17.509580291970799</v>
      </c>
      <c r="G7250" s="11">
        <v>32.126142857142803</v>
      </c>
      <c r="H7250" s="12">
        <v>-4554.7052962384496</v>
      </c>
    </row>
    <row r="7251" spans="1:8" x14ac:dyDescent="0.3">
      <c r="A7251" s="9" t="s">
        <v>7256</v>
      </c>
      <c r="B7251" s="10" t="s">
        <v>18480</v>
      </c>
      <c r="C7251" s="11">
        <v>0.35577347053143499</v>
      </c>
      <c r="D7251" s="11">
        <v>0.307210903152004</v>
      </c>
      <c r="E7251" s="11">
        <v>7.4443079310462498E-2</v>
      </c>
      <c r="F7251" s="11">
        <v>17.5371647509578</v>
      </c>
      <c r="G7251" s="11">
        <v>59.342545454545402</v>
      </c>
      <c r="H7251" s="12">
        <v>-4302.8391406380097</v>
      </c>
    </row>
    <row r="7252" spans="1:8" x14ac:dyDescent="0.3">
      <c r="A7252" s="9" t="s">
        <v>7257</v>
      </c>
      <c r="B7252" s="10" t="s">
        <v>18262</v>
      </c>
      <c r="C7252" s="11">
        <v>0.34995148809393101</v>
      </c>
      <c r="D7252" s="11">
        <v>0.30720556028343399</v>
      </c>
      <c r="E7252" s="11">
        <v>5.5305036070808201E-2</v>
      </c>
      <c r="F7252" s="11">
        <v>16.722401171303002</v>
      </c>
      <c r="G7252" s="11">
        <v>44.497345679012298</v>
      </c>
      <c r="H7252" s="12">
        <v>-16060.031269967099</v>
      </c>
    </row>
    <row r="7253" spans="1:8" x14ac:dyDescent="0.3">
      <c r="A7253" s="9" t="s">
        <v>7258</v>
      </c>
      <c r="B7253" s="10" t="s">
        <v>18262</v>
      </c>
      <c r="C7253" s="11">
        <v>0.34618700361865601</v>
      </c>
      <c r="D7253" s="11">
        <v>0.307195637205398</v>
      </c>
      <c r="E7253" s="11">
        <v>4.5926819226946997E-2</v>
      </c>
      <c r="F7253" s="11">
        <v>17.105405405405399</v>
      </c>
      <c r="G7253" s="11">
        <v>33.526381578947301</v>
      </c>
      <c r="H7253" s="12">
        <v>-18592.563011068301</v>
      </c>
    </row>
    <row r="7254" spans="1:8" x14ac:dyDescent="0.3">
      <c r="A7254" s="9" t="s">
        <v>7259</v>
      </c>
      <c r="B7254" s="10" t="s">
        <v>18262</v>
      </c>
      <c r="C7254" s="11">
        <v>0.36399328622778698</v>
      </c>
      <c r="D7254" s="11">
        <v>0.30718779116487099</v>
      </c>
      <c r="E7254" s="11">
        <v>3.9185118653652699E-2</v>
      </c>
      <c r="F7254" s="11">
        <v>16.058085106382901</v>
      </c>
      <c r="G7254" s="11">
        <v>29.572891566265</v>
      </c>
      <c r="H7254" s="12">
        <v>-7931.5894844347604</v>
      </c>
    </row>
    <row r="7255" spans="1:8" x14ac:dyDescent="0.3">
      <c r="A7255" s="9" t="s">
        <v>7260</v>
      </c>
      <c r="B7255" s="10" t="s">
        <v>18262</v>
      </c>
      <c r="C7255" s="11">
        <v>0.35706042633150498</v>
      </c>
      <c r="D7255" s="11">
        <v>0.30718290373466201</v>
      </c>
      <c r="E7255" s="11">
        <v>5.98431648921302E-2</v>
      </c>
      <c r="F7255" s="11">
        <v>17.748060135790499</v>
      </c>
      <c r="G7255" s="11">
        <v>37.071189427312703</v>
      </c>
      <c r="H7255" s="12">
        <v>-23881.730567405899</v>
      </c>
    </row>
    <row r="7256" spans="1:8" x14ac:dyDescent="0.3">
      <c r="A7256" s="9" t="s">
        <v>7261</v>
      </c>
      <c r="B7256" s="10" t="s">
        <v>18262</v>
      </c>
      <c r="C7256" s="11">
        <v>0.35988274007172599</v>
      </c>
      <c r="D7256" s="11">
        <v>0.30717478328908099</v>
      </c>
      <c r="E7256" s="11">
        <v>4.4896244925433697E-2</v>
      </c>
      <c r="F7256" s="11">
        <v>17.4166666666666</v>
      </c>
      <c r="G7256" s="11">
        <v>37.631318681318596</v>
      </c>
      <c r="H7256" s="12">
        <v>-22476.507364847599</v>
      </c>
    </row>
    <row r="7257" spans="1:8" x14ac:dyDescent="0.3">
      <c r="A7257" s="9" t="s">
        <v>7262</v>
      </c>
      <c r="B7257" s="10" t="s">
        <v>18860</v>
      </c>
      <c r="C7257" s="11">
        <v>0.34897836346380601</v>
      </c>
      <c r="D7257" s="11">
        <v>0.30714501941558697</v>
      </c>
      <c r="E7257" s="11">
        <v>6.9853552963392004E-2</v>
      </c>
      <c r="F7257" s="11">
        <v>16.573925501432601</v>
      </c>
      <c r="G7257" s="11">
        <v>46.631635220125801</v>
      </c>
      <c r="H7257" s="12">
        <v>-2644.76166844112</v>
      </c>
    </row>
    <row r="7258" spans="1:8" x14ac:dyDescent="0.3">
      <c r="A7258" s="9" t="s">
        <v>7263</v>
      </c>
      <c r="B7258" s="10" t="s">
        <v>18262</v>
      </c>
      <c r="C7258" s="11">
        <v>0.34549750585440198</v>
      </c>
      <c r="D7258" s="11">
        <v>0.307094058106126</v>
      </c>
      <c r="E7258" s="11">
        <v>3.4740844423780497E-2</v>
      </c>
      <c r="F7258" s="11">
        <v>17.896608315098401</v>
      </c>
      <c r="G7258" s="11">
        <v>29.7974999999999</v>
      </c>
      <c r="H7258" s="12">
        <v>-24809.066719508199</v>
      </c>
    </row>
    <row r="7259" spans="1:8" x14ac:dyDescent="0.3">
      <c r="A7259" s="9" t="s">
        <v>7264</v>
      </c>
      <c r="B7259" s="10" t="s">
        <v>20028</v>
      </c>
      <c r="C7259" s="11">
        <v>0.32235385007617201</v>
      </c>
      <c r="D7259" s="11">
        <v>0.30708999119126201</v>
      </c>
      <c r="E7259" s="11">
        <v>0.124078051924152</v>
      </c>
      <c r="F7259" s="11">
        <v>14.7169841269841</v>
      </c>
      <c r="G7259" s="11">
        <v>54.107953488372097</v>
      </c>
      <c r="H7259" s="12">
        <v>-8296.3501462695804</v>
      </c>
    </row>
    <row r="7260" spans="1:8" x14ac:dyDescent="0.3">
      <c r="A7260" s="9" t="s">
        <v>7265</v>
      </c>
      <c r="B7260" s="10" t="s">
        <v>18262</v>
      </c>
      <c r="C7260" s="11">
        <v>0.35767891163327598</v>
      </c>
      <c r="D7260" s="11">
        <v>0.30708942305702402</v>
      </c>
      <c r="E7260" s="11">
        <v>6.67944728844998E-2</v>
      </c>
      <c r="F7260" s="11">
        <v>16.703790087463499</v>
      </c>
      <c r="G7260" s="11">
        <v>38.113750000000003</v>
      </c>
      <c r="H7260" s="12">
        <v>-21002.067664549799</v>
      </c>
    </row>
    <row r="7261" spans="1:8" x14ac:dyDescent="0.3">
      <c r="A7261" s="9" t="s">
        <v>7266</v>
      </c>
      <c r="B7261" s="10" t="s">
        <v>18262</v>
      </c>
      <c r="C7261" s="11">
        <v>0.36287625113479499</v>
      </c>
      <c r="D7261" s="11">
        <v>0.30707967418382998</v>
      </c>
      <c r="E7261" s="11">
        <v>6.7383983298283504E-2</v>
      </c>
      <c r="F7261" s="11">
        <v>15.358319870759299</v>
      </c>
      <c r="G7261" s="11">
        <v>32.8966197183098</v>
      </c>
      <c r="H7261" s="12">
        <v>-3663.9869749565801</v>
      </c>
    </row>
    <row r="7262" spans="1:8" x14ac:dyDescent="0.3">
      <c r="A7262" s="9" t="s">
        <v>7267</v>
      </c>
      <c r="B7262" s="10" t="s">
        <v>18626</v>
      </c>
      <c r="C7262" s="11">
        <v>0.317746521167727</v>
      </c>
      <c r="D7262" s="11">
        <v>0.30706603532960097</v>
      </c>
      <c r="E7262" s="11">
        <v>0.104759121069086</v>
      </c>
      <c r="F7262" s="11">
        <v>20.219895287958</v>
      </c>
      <c r="G7262" s="11">
        <v>39.914922480620099</v>
      </c>
      <c r="H7262" s="12">
        <v>-24940.340986109299</v>
      </c>
    </row>
    <row r="7263" spans="1:8" x14ac:dyDescent="0.3">
      <c r="A7263" s="9" t="s">
        <v>7268</v>
      </c>
      <c r="B7263" s="10" t="s">
        <v>20029</v>
      </c>
      <c r="C7263" s="11">
        <v>0.35643135405951398</v>
      </c>
      <c r="D7263" s="11">
        <v>0.30704375425876901</v>
      </c>
      <c r="E7263" s="11">
        <v>9.3814758867456299E-2</v>
      </c>
      <c r="F7263" s="11">
        <v>18.1671075837742</v>
      </c>
      <c r="G7263" s="11">
        <v>56.591771428571398</v>
      </c>
      <c r="H7263" s="12">
        <v>-9624.8049254453108</v>
      </c>
    </row>
    <row r="7264" spans="1:8" x14ac:dyDescent="0.3">
      <c r="A7264" s="9" t="s">
        <v>7269</v>
      </c>
      <c r="B7264" s="10" t="s">
        <v>18262</v>
      </c>
      <c r="C7264" s="11">
        <v>0.35950161761994498</v>
      </c>
      <c r="D7264" s="11">
        <v>0.30699782834123102</v>
      </c>
      <c r="E7264" s="11">
        <v>4.4423545736271802E-2</v>
      </c>
      <c r="F7264" s="11">
        <v>16.8299180327868</v>
      </c>
      <c r="G7264" s="11">
        <v>39.5132283464566</v>
      </c>
      <c r="H7264" s="12">
        <v>-36365.998388017702</v>
      </c>
    </row>
    <row r="7265" spans="1:8" x14ac:dyDescent="0.3">
      <c r="A7265" s="9" t="s">
        <v>7270</v>
      </c>
      <c r="B7265" s="10" t="s">
        <v>18262</v>
      </c>
      <c r="C7265" s="11">
        <v>0.35145166439822201</v>
      </c>
      <c r="D7265" s="11">
        <v>0.306984464948862</v>
      </c>
      <c r="E7265" s="11">
        <v>6.1018555193510501E-2</v>
      </c>
      <c r="F7265" s="11">
        <v>16.292297111416701</v>
      </c>
      <c r="G7265" s="11">
        <v>37.1083766233766</v>
      </c>
      <c r="H7265" s="12">
        <v>-21874.264653529601</v>
      </c>
    </row>
    <row r="7266" spans="1:8" x14ac:dyDescent="0.3">
      <c r="A7266" s="9" t="s">
        <v>7271</v>
      </c>
      <c r="B7266" s="10" t="s">
        <v>18467</v>
      </c>
      <c r="C7266" s="11">
        <v>0.31992329362768901</v>
      </c>
      <c r="D7266" s="11">
        <v>0.306979554520175</v>
      </c>
      <c r="E7266" s="11">
        <v>4.61148189032018E-2</v>
      </c>
      <c r="F7266" s="11">
        <v>22.667052375152199</v>
      </c>
      <c r="G7266" s="11">
        <v>46.267913043478202</v>
      </c>
      <c r="H7266" s="12">
        <v>-41100.395366829202</v>
      </c>
    </row>
    <row r="7267" spans="1:8" x14ac:dyDescent="0.3">
      <c r="A7267" s="9" t="s">
        <v>7272</v>
      </c>
      <c r="B7267" s="10" t="s">
        <v>20030</v>
      </c>
      <c r="C7267" s="11">
        <v>0.347386246721057</v>
      </c>
      <c r="D7267" s="11">
        <v>0.30696858565805302</v>
      </c>
      <c r="E7267" s="11">
        <v>0.15306599026790799</v>
      </c>
      <c r="F7267" s="11">
        <v>20.739612903225801</v>
      </c>
      <c r="G7267" s="11">
        <v>53.573333333333302</v>
      </c>
      <c r="H7267" s="12">
        <v>-5505.5595042713103</v>
      </c>
    </row>
    <row r="7268" spans="1:8" x14ac:dyDescent="0.3">
      <c r="A7268" s="9" t="s">
        <v>7273</v>
      </c>
      <c r="B7268" s="10" t="s">
        <v>18262</v>
      </c>
      <c r="C7268" s="11">
        <v>0.33290781952413001</v>
      </c>
      <c r="D7268" s="11">
        <v>0.30696268035747698</v>
      </c>
      <c r="E7268" s="11">
        <v>4.4230030304108901E-2</v>
      </c>
      <c r="F7268" s="11">
        <v>18.380267857142801</v>
      </c>
      <c r="G7268" s="11">
        <v>28.127429906542002</v>
      </c>
      <c r="H7268" s="12">
        <v>-19575.163607197701</v>
      </c>
    </row>
    <row r="7269" spans="1:8" x14ac:dyDescent="0.3">
      <c r="A7269" s="9" t="s">
        <v>7274</v>
      </c>
      <c r="B7269" s="10" t="s">
        <v>18626</v>
      </c>
      <c r="C7269" s="11">
        <v>0.33979443730976999</v>
      </c>
      <c r="D7269" s="11">
        <v>0.30696220968801802</v>
      </c>
      <c r="E7269" s="11">
        <v>9.3367474383144494E-2</v>
      </c>
      <c r="F7269" s="11">
        <v>14.6269980506822</v>
      </c>
      <c r="G7269" s="11">
        <v>50.524223602484398</v>
      </c>
      <c r="H7269" s="12">
        <v>-8254.23939274847</v>
      </c>
    </row>
    <row r="7270" spans="1:8" x14ac:dyDescent="0.3">
      <c r="A7270" s="9" t="s">
        <v>7275</v>
      </c>
      <c r="B7270" s="10" t="s">
        <v>18262</v>
      </c>
      <c r="C7270" s="11">
        <v>0.35381697179711502</v>
      </c>
      <c r="D7270" s="11">
        <v>0.30696020722253797</v>
      </c>
      <c r="E7270" s="11">
        <v>6.3649897711170494E-2</v>
      </c>
      <c r="F7270" s="11">
        <v>16.139396411092999</v>
      </c>
      <c r="G7270" s="11">
        <v>30.0217532467532</v>
      </c>
      <c r="H7270" s="12">
        <v>-21450.182675862201</v>
      </c>
    </row>
    <row r="7271" spans="1:8" x14ac:dyDescent="0.3">
      <c r="A7271" s="9" t="s">
        <v>7276</v>
      </c>
      <c r="B7271" s="10" t="s">
        <v>18262</v>
      </c>
      <c r="C7271" s="11">
        <v>0.35810627442582599</v>
      </c>
      <c r="D7271" s="11">
        <v>0.30691524188171299</v>
      </c>
      <c r="E7271" s="11">
        <v>6.6734293743567694E-2</v>
      </c>
      <c r="F7271" s="11">
        <v>10.8100238663484</v>
      </c>
      <c r="G7271" s="11">
        <v>29.652407407407399</v>
      </c>
      <c r="H7271" s="12">
        <v>-671.54793877304803</v>
      </c>
    </row>
    <row r="7272" spans="1:8" x14ac:dyDescent="0.3">
      <c r="A7272" s="9" t="s">
        <v>7277</v>
      </c>
      <c r="B7272" s="10" t="s">
        <v>20031</v>
      </c>
      <c r="C7272" s="11">
        <v>0.35718134899705001</v>
      </c>
      <c r="D7272" s="11">
        <v>0.30691377069263598</v>
      </c>
      <c r="E7272" s="11">
        <v>4.9480521478047303E-2</v>
      </c>
      <c r="F7272" s="11">
        <v>17.151949152542301</v>
      </c>
      <c r="G7272" s="11">
        <v>38.502960526315697</v>
      </c>
      <c r="H7272" s="12">
        <v>-43522.7930178713</v>
      </c>
    </row>
    <row r="7273" spans="1:8" x14ac:dyDescent="0.3">
      <c r="A7273" s="9" t="s">
        <v>7278</v>
      </c>
      <c r="B7273" s="10" t="s">
        <v>20032</v>
      </c>
      <c r="C7273" s="11">
        <v>0.32571777243510103</v>
      </c>
      <c r="D7273" s="11">
        <v>0.30689555401923102</v>
      </c>
      <c r="E7273" s="11">
        <v>0.14221739146787801</v>
      </c>
      <c r="F7273" s="11">
        <v>21.4929073033707</v>
      </c>
      <c r="G7273" s="11">
        <v>40.509714285714203</v>
      </c>
      <c r="H7273" s="12">
        <v>-15111.843940983101</v>
      </c>
    </row>
    <row r="7274" spans="1:8" x14ac:dyDescent="0.3">
      <c r="A7274" s="9" t="s">
        <v>7279</v>
      </c>
      <c r="B7274" s="10" t="s">
        <v>20033</v>
      </c>
      <c r="C7274" s="11">
        <v>0.37095667960023798</v>
      </c>
      <c r="D7274" s="11">
        <v>0.306895244438327</v>
      </c>
      <c r="E7274" s="11">
        <v>0.13474701072321801</v>
      </c>
      <c r="F7274" s="11">
        <v>16.4585313174946</v>
      </c>
      <c r="G7274" s="11">
        <v>58.830757575757502</v>
      </c>
      <c r="H7274" s="12">
        <v>-249.037303644838</v>
      </c>
    </row>
    <row r="7275" spans="1:8" x14ac:dyDescent="0.3">
      <c r="A7275" s="9" t="s">
        <v>7280</v>
      </c>
      <c r="B7275" s="10" t="s">
        <v>19135</v>
      </c>
      <c r="C7275" s="11">
        <v>0.35266483169284402</v>
      </c>
      <c r="D7275" s="11">
        <v>0.30685460037064199</v>
      </c>
      <c r="E7275" s="11">
        <v>6.2231293368899598E-2</v>
      </c>
      <c r="F7275" s="11">
        <v>17.221483375959</v>
      </c>
      <c r="G7275" s="11">
        <v>50.644758620689601</v>
      </c>
      <c r="H7275" s="12">
        <v>-2927.0560456656199</v>
      </c>
    </row>
    <row r="7276" spans="1:8" x14ac:dyDescent="0.3">
      <c r="A7276" s="9" t="s">
        <v>7281</v>
      </c>
      <c r="B7276" s="10" t="s">
        <v>18640</v>
      </c>
      <c r="C7276" s="11">
        <v>0.32998685668795102</v>
      </c>
      <c r="D7276" s="11">
        <v>0.30685156648147499</v>
      </c>
      <c r="E7276" s="11">
        <v>0.194525992340879</v>
      </c>
      <c r="F7276" s="11">
        <v>22.485678391959699</v>
      </c>
      <c r="G7276" s="11">
        <v>42.594469696969703</v>
      </c>
      <c r="H7276" s="12">
        <v>-25082.0028811956</v>
      </c>
    </row>
    <row r="7277" spans="1:8" x14ac:dyDescent="0.3">
      <c r="A7277" s="9" t="s">
        <v>7282</v>
      </c>
      <c r="B7277" s="10" t="s">
        <v>18341</v>
      </c>
      <c r="C7277" s="11">
        <v>0.35705889869007201</v>
      </c>
      <c r="D7277" s="11">
        <v>0.306834628961213</v>
      </c>
      <c r="E7277" s="11">
        <v>5.76339776282749E-2</v>
      </c>
      <c r="F7277" s="11">
        <v>14.717145421903</v>
      </c>
      <c r="G7277" s="11">
        <v>37.1668211920529</v>
      </c>
      <c r="H7277" s="12">
        <v>-17965.445528866901</v>
      </c>
    </row>
    <row r="7278" spans="1:8" x14ac:dyDescent="0.3">
      <c r="A7278" s="9" t="s">
        <v>7283</v>
      </c>
      <c r="B7278" s="10" t="s">
        <v>18355</v>
      </c>
      <c r="C7278" s="11">
        <v>0.351164796793145</v>
      </c>
      <c r="D7278" s="11">
        <v>0.30682986992203198</v>
      </c>
      <c r="E7278" s="11">
        <v>6.5359978403872698E-2</v>
      </c>
      <c r="F7278" s="11">
        <v>15.0043019480519</v>
      </c>
      <c r="G7278" s="11">
        <v>37.632121212121199</v>
      </c>
      <c r="H7278" s="12">
        <v>-18915.350916773601</v>
      </c>
    </row>
    <row r="7279" spans="1:8" x14ac:dyDescent="0.3">
      <c r="A7279" s="9" t="s">
        <v>7284</v>
      </c>
      <c r="B7279" s="10" t="s">
        <v>18559</v>
      </c>
      <c r="C7279" s="11">
        <v>0.35406919570596301</v>
      </c>
      <c r="D7279" s="11">
        <v>0.30679972133112399</v>
      </c>
      <c r="E7279" s="11">
        <v>4.78253637514486E-2</v>
      </c>
      <c r="F7279" s="11">
        <v>17.988649851632001</v>
      </c>
      <c r="G7279" s="11">
        <v>34.059374999999903</v>
      </c>
      <c r="H7279" s="12">
        <v>-26624.749238549499</v>
      </c>
    </row>
    <row r="7280" spans="1:8" x14ac:dyDescent="0.3">
      <c r="A7280" s="9" t="s">
        <v>7285</v>
      </c>
      <c r="B7280" s="10" t="s">
        <v>18262</v>
      </c>
      <c r="C7280" s="11">
        <v>0.35448779526667601</v>
      </c>
      <c r="D7280" s="11">
        <v>0.30676828962324099</v>
      </c>
      <c r="E7280" s="11">
        <v>5.36517888843102E-2</v>
      </c>
      <c r="F7280" s="11">
        <v>17.050725593667501</v>
      </c>
      <c r="G7280" s="11">
        <v>34.415882352941097</v>
      </c>
      <c r="H7280" s="12">
        <v>-22626.180324104898</v>
      </c>
    </row>
    <row r="7281" spans="1:8" x14ac:dyDescent="0.3">
      <c r="A7281" s="9" t="s">
        <v>7286</v>
      </c>
      <c r="B7281" s="10" t="s">
        <v>18262</v>
      </c>
      <c r="C7281" s="11">
        <v>0.36199542407208501</v>
      </c>
      <c r="D7281" s="11">
        <v>0.30676736697824503</v>
      </c>
      <c r="E7281" s="11">
        <v>5.2668158191732199E-2</v>
      </c>
      <c r="F7281" s="11">
        <v>17.6820205479452</v>
      </c>
      <c r="G7281" s="11">
        <v>34.961052631578902</v>
      </c>
      <c r="H7281" s="12">
        <v>-32658.426317252099</v>
      </c>
    </row>
    <row r="7282" spans="1:8" x14ac:dyDescent="0.3">
      <c r="A7282" s="9" t="s">
        <v>7287</v>
      </c>
      <c r="B7282" s="10" t="s">
        <v>19943</v>
      </c>
      <c r="C7282" s="11">
        <v>0.33553883842895299</v>
      </c>
      <c r="D7282" s="11">
        <v>0.30676260118325199</v>
      </c>
      <c r="E7282" s="11">
        <v>6.2623346131586502E-2</v>
      </c>
      <c r="F7282" s="11">
        <v>17.369045643153498</v>
      </c>
      <c r="G7282" s="11">
        <v>36.531226765799197</v>
      </c>
      <c r="H7282" s="12">
        <v>-28736.361106880398</v>
      </c>
    </row>
    <row r="7283" spans="1:8" x14ac:dyDescent="0.3">
      <c r="A7283" s="9" t="s">
        <v>7288</v>
      </c>
      <c r="B7283" s="10" t="s">
        <v>18385</v>
      </c>
      <c r="C7283" s="11">
        <v>0.33690265279732901</v>
      </c>
      <c r="D7283" s="11">
        <v>0.30674298047398402</v>
      </c>
      <c r="E7283" s="11">
        <v>5.1384181705058901E-2</v>
      </c>
      <c r="F7283" s="11">
        <v>19.234991708126</v>
      </c>
      <c r="G7283" s="11">
        <v>50.303350253807103</v>
      </c>
      <c r="H7283" s="12">
        <v>-12551.3885224848</v>
      </c>
    </row>
    <row r="7284" spans="1:8" x14ac:dyDescent="0.3">
      <c r="A7284" s="9" t="s">
        <v>7289</v>
      </c>
      <c r="B7284" s="10" t="s">
        <v>19975</v>
      </c>
      <c r="C7284" s="11">
        <v>0.36293315875423698</v>
      </c>
      <c r="D7284" s="11">
        <v>0.30673348175503401</v>
      </c>
      <c r="E7284" s="11">
        <v>6.9821070901498403E-2</v>
      </c>
      <c r="F7284" s="11">
        <v>17.392183908045901</v>
      </c>
      <c r="G7284" s="11">
        <v>41.212916666666601</v>
      </c>
      <c r="H7284" s="12">
        <v>-3328.5153848742002</v>
      </c>
    </row>
    <row r="7285" spans="1:8" x14ac:dyDescent="0.3">
      <c r="A7285" s="9" t="s">
        <v>7290</v>
      </c>
      <c r="B7285" s="10" t="s">
        <v>18342</v>
      </c>
      <c r="C7285" s="11">
        <v>0.34815310486116602</v>
      </c>
      <c r="D7285" s="11">
        <v>0.30671575364608</v>
      </c>
      <c r="E7285" s="11">
        <v>7.3649030873303198E-2</v>
      </c>
      <c r="F7285" s="11">
        <v>17.660294117646998</v>
      </c>
      <c r="G7285" s="11">
        <v>53.314758064516099</v>
      </c>
      <c r="H7285" s="12">
        <v>-6505.85959576196</v>
      </c>
    </row>
    <row r="7286" spans="1:8" x14ac:dyDescent="0.3">
      <c r="A7286" s="9" t="s">
        <v>7291</v>
      </c>
      <c r="B7286" s="10" t="s">
        <v>18262</v>
      </c>
      <c r="C7286" s="11">
        <v>0.353316463058719</v>
      </c>
      <c r="D7286" s="11">
        <v>0.30666997109357802</v>
      </c>
      <c r="E7286" s="11">
        <v>6.0837284020017597E-2</v>
      </c>
      <c r="F7286" s="11">
        <v>13.5479775280899</v>
      </c>
      <c r="G7286" s="11">
        <v>33.006324786324797</v>
      </c>
      <c r="H7286" s="12">
        <v>-4506.1364497787199</v>
      </c>
    </row>
    <row r="7287" spans="1:8" x14ac:dyDescent="0.3">
      <c r="A7287" s="9" t="s">
        <v>7292</v>
      </c>
      <c r="B7287" s="10" t="s">
        <v>18262</v>
      </c>
      <c r="C7287" s="11">
        <v>0.362507785682954</v>
      </c>
      <c r="D7287" s="11">
        <v>0.30666323943244</v>
      </c>
      <c r="E7287" s="11">
        <v>6.3322596194977598E-2</v>
      </c>
      <c r="F7287" s="11">
        <v>15.5024288107202</v>
      </c>
      <c r="G7287" s="11">
        <v>35.953522012578603</v>
      </c>
      <c r="H7287" s="12">
        <v>-25663.357573462101</v>
      </c>
    </row>
    <row r="7288" spans="1:8" x14ac:dyDescent="0.3">
      <c r="A7288" s="9" t="s">
        <v>7293</v>
      </c>
      <c r="B7288" s="10" t="s">
        <v>18262</v>
      </c>
      <c r="C7288" s="11">
        <v>0.35709854537443197</v>
      </c>
      <c r="D7288" s="11">
        <v>0.30665865261942499</v>
      </c>
      <c r="E7288" s="11">
        <v>0.124382522152791</v>
      </c>
      <c r="F7288" s="11">
        <v>12.5085152838427</v>
      </c>
      <c r="G7288" s="11">
        <v>30.5406153846153</v>
      </c>
      <c r="H7288" s="12">
        <v>-14906.7125976763</v>
      </c>
    </row>
    <row r="7289" spans="1:8" x14ac:dyDescent="0.3">
      <c r="A7289" s="9" t="s">
        <v>7294</v>
      </c>
      <c r="B7289" s="10" t="s">
        <v>19821</v>
      </c>
      <c r="C7289" s="11">
        <v>0.35739725200786499</v>
      </c>
      <c r="D7289" s="11">
        <v>0.30665767341748101</v>
      </c>
      <c r="E7289" s="11">
        <v>7.5469947612558902E-2</v>
      </c>
      <c r="F7289" s="11">
        <v>14.865036496350299</v>
      </c>
      <c r="G7289" s="11">
        <v>35.527586206896501</v>
      </c>
      <c r="H7289" s="12">
        <v>-37793.536168921702</v>
      </c>
    </row>
    <row r="7290" spans="1:8" x14ac:dyDescent="0.3">
      <c r="A7290" s="9" t="s">
        <v>7295</v>
      </c>
      <c r="B7290" s="10" t="s">
        <v>19215</v>
      </c>
      <c r="C7290" s="11">
        <v>0.34022267930419903</v>
      </c>
      <c r="D7290" s="11">
        <v>0.306643447637371</v>
      </c>
      <c r="E7290" s="11">
        <v>5.2722808179726903E-2</v>
      </c>
      <c r="F7290" s="11">
        <v>17.6046357615893</v>
      </c>
      <c r="G7290" s="11">
        <v>44.749261083743797</v>
      </c>
      <c r="H7290" s="12">
        <v>-15891.6069558862</v>
      </c>
    </row>
    <row r="7291" spans="1:8" x14ac:dyDescent="0.3">
      <c r="A7291" s="9" t="s">
        <v>7296</v>
      </c>
      <c r="B7291" s="10" t="s">
        <v>18262</v>
      </c>
      <c r="C7291" s="11">
        <v>0.35747723725812502</v>
      </c>
      <c r="D7291" s="11">
        <v>0.30664124206910498</v>
      </c>
      <c r="E7291" s="11">
        <v>6.4033843485999706E-2</v>
      </c>
      <c r="F7291" s="11">
        <v>16.8013970588235</v>
      </c>
      <c r="G7291" s="11">
        <v>47.236287425149698</v>
      </c>
      <c r="H7291" s="12">
        <v>-4924.8095398740097</v>
      </c>
    </row>
    <row r="7292" spans="1:8" x14ac:dyDescent="0.3">
      <c r="A7292" s="9" t="s">
        <v>7297</v>
      </c>
      <c r="B7292" s="10" t="s">
        <v>18262</v>
      </c>
      <c r="C7292" s="11">
        <v>0.358795801202764</v>
      </c>
      <c r="D7292" s="11">
        <v>0.30663163715213598</v>
      </c>
      <c r="E7292" s="11">
        <v>4.5177225191381599E-2</v>
      </c>
      <c r="F7292" s="11">
        <v>16.3929104477611</v>
      </c>
      <c r="G7292" s="11">
        <v>34.763884297520597</v>
      </c>
      <c r="H7292" s="12">
        <v>-8395.8406152605494</v>
      </c>
    </row>
    <row r="7293" spans="1:8" x14ac:dyDescent="0.3">
      <c r="A7293" s="9" t="s">
        <v>7298</v>
      </c>
      <c r="B7293" s="10" t="s">
        <v>18448</v>
      </c>
      <c r="C7293" s="11">
        <v>0.345269804579588</v>
      </c>
      <c r="D7293" s="11">
        <v>0.306630354250578</v>
      </c>
      <c r="E7293" s="11">
        <v>8.2125629549232804E-2</v>
      </c>
      <c r="F7293" s="11">
        <v>19.894902912621301</v>
      </c>
      <c r="G7293" s="11">
        <v>50.501811594202799</v>
      </c>
      <c r="H7293" s="12">
        <v>-3921.1756039685401</v>
      </c>
    </row>
    <row r="7294" spans="1:8" x14ac:dyDescent="0.3">
      <c r="A7294" s="9" t="s">
        <v>7299</v>
      </c>
      <c r="B7294" s="10" t="s">
        <v>18517</v>
      </c>
      <c r="C7294" s="11">
        <v>0.35113573615388899</v>
      </c>
      <c r="D7294" s="11">
        <v>0.30661468845155299</v>
      </c>
      <c r="E7294" s="11">
        <v>7.0897194508010797E-2</v>
      </c>
      <c r="F7294" s="11">
        <v>15.3925185185185</v>
      </c>
      <c r="G7294" s="11">
        <v>37.739556962025297</v>
      </c>
      <c r="H7294" s="12">
        <v>-16835.625010920299</v>
      </c>
    </row>
    <row r="7295" spans="1:8" x14ac:dyDescent="0.3">
      <c r="A7295" s="9" t="s">
        <v>7300</v>
      </c>
      <c r="B7295" s="10" t="s">
        <v>18262</v>
      </c>
      <c r="C7295" s="11">
        <v>0.35468175018758902</v>
      </c>
      <c r="D7295" s="11">
        <v>0.30657461036179801</v>
      </c>
      <c r="E7295" s="11">
        <v>4.4271365350214198E-2</v>
      </c>
      <c r="F7295" s="11">
        <v>17.322799295774601</v>
      </c>
      <c r="G7295" s="11">
        <v>29.0412318840579</v>
      </c>
      <c r="H7295" s="12">
        <v>-28037.512570205599</v>
      </c>
    </row>
    <row r="7296" spans="1:8" x14ac:dyDescent="0.3">
      <c r="A7296" s="9" t="s">
        <v>7301</v>
      </c>
      <c r="B7296" s="10" t="s">
        <v>18262</v>
      </c>
      <c r="C7296" s="11">
        <v>0.36632707648805801</v>
      </c>
      <c r="D7296" s="11">
        <v>0.30654196841669601</v>
      </c>
      <c r="E7296" s="11">
        <v>4.2998152337616502E-2</v>
      </c>
      <c r="F7296" s="11">
        <v>15.4924050632911</v>
      </c>
      <c r="G7296" s="11">
        <v>29.6325</v>
      </c>
      <c r="H7296" s="12">
        <v>-19461.968964468499</v>
      </c>
    </row>
    <row r="7297" spans="1:8" x14ac:dyDescent="0.3">
      <c r="A7297" s="9" t="s">
        <v>7302</v>
      </c>
      <c r="B7297" s="10" t="s">
        <v>18262</v>
      </c>
      <c r="C7297" s="11">
        <v>0.347481795728181</v>
      </c>
      <c r="D7297" s="11">
        <v>0.30649647007791597</v>
      </c>
      <c r="E7297" s="11">
        <v>4.74679691390845E-2</v>
      </c>
      <c r="F7297" s="11">
        <v>17.3742792109256</v>
      </c>
      <c r="G7297" s="11">
        <v>43.066483516483501</v>
      </c>
      <c r="H7297" s="12">
        <v>-29278.029993615499</v>
      </c>
    </row>
    <row r="7298" spans="1:8" x14ac:dyDescent="0.3">
      <c r="A7298" s="9" t="s">
        <v>7303</v>
      </c>
      <c r="B7298" s="10" t="s">
        <v>18262</v>
      </c>
      <c r="C7298" s="11">
        <v>0.36632662259487198</v>
      </c>
      <c r="D7298" s="11">
        <v>0.30649641092505298</v>
      </c>
      <c r="E7298" s="11">
        <v>3.59520194674008E-2</v>
      </c>
      <c r="F7298" s="11">
        <v>14.9331140350877</v>
      </c>
      <c r="G7298" s="11">
        <v>36.014649122807</v>
      </c>
      <c r="H7298" s="12">
        <v>-45348.781044824602</v>
      </c>
    </row>
    <row r="7299" spans="1:8" x14ac:dyDescent="0.3">
      <c r="A7299" s="9" t="s">
        <v>7304</v>
      </c>
      <c r="B7299" s="10" t="s">
        <v>18262</v>
      </c>
      <c r="C7299" s="11">
        <v>0.302784193181868</v>
      </c>
      <c r="D7299" s="11">
        <v>0.30645727717986598</v>
      </c>
      <c r="E7299" s="11">
        <v>4.84634530045817E-2</v>
      </c>
      <c r="F7299" s="11">
        <v>24.499126290706901</v>
      </c>
      <c r="G7299" s="11">
        <v>37.255952380952401</v>
      </c>
      <c r="H7299" s="12">
        <v>-129737.38824284601</v>
      </c>
    </row>
    <row r="7300" spans="1:8" x14ac:dyDescent="0.3">
      <c r="A7300" s="9" t="s">
        <v>7305</v>
      </c>
      <c r="B7300" s="10" t="s">
        <v>18573</v>
      </c>
      <c r="C7300" s="11">
        <v>0.31610429721886901</v>
      </c>
      <c r="D7300" s="11">
        <v>0.30640678577936098</v>
      </c>
      <c r="E7300" s="11">
        <v>7.5510738287368595E-2</v>
      </c>
      <c r="F7300" s="11">
        <v>20.727415458937202</v>
      </c>
      <c r="G7300" s="11">
        <v>47.718326180257399</v>
      </c>
      <c r="H7300" s="12">
        <v>-23008.856724626599</v>
      </c>
    </row>
    <row r="7301" spans="1:8" x14ac:dyDescent="0.3">
      <c r="A7301" s="9" t="s">
        <v>7306</v>
      </c>
      <c r="B7301" s="10" t="s">
        <v>18262</v>
      </c>
      <c r="C7301" s="11">
        <v>0.33217124338397003</v>
      </c>
      <c r="D7301" s="11">
        <v>0.30638808566087</v>
      </c>
      <c r="E7301" s="11">
        <v>7.7456106838502903E-2</v>
      </c>
      <c r="F7301" s="11">
        <v>13.263953488372101</v>
      </c>
      <c r="G7301" s="11">
        <v>41.401708860759499</v>
      </c>
      <c r="H7301" s="12">
        <v>-10272.1467012634</v>
      </c>
    </row>
    <row r="7302" spans="1:8" x14ac:dyDescent="0.3">
      <c r="A7302" s="9" t="s">
        <v>7307</v>
      </c>
      <c r="B7302" s="10" t="s">
        <v>18262</v>
      </c>
      <c r="C7302" s="11">
        <v>0.34473058266600898</v>
      </c>
      <c r="D7302" s="11">
        <v>0.306362119660469</v>
      </c>
      <c r="E7302" s="11">
        <v>6.2937295768592499E-2</v>
      </c>
      <c r="F7302" s="11">
        <v>15.996478873239401</v>
      </c>
      <c r="G7302" s="11">
        <v>51.591428571428501</v>
      </c>
      <c r="H7302" s="12">
        <v>-5973.8320003183599</v>
      </c>
    </row>
    <row r="7303" spans="1:8" x14ac:dyDescent="0.3">
      <c r="A7303" s="9" t="s">
        <v>7308</v>
      </c>
      <c r="B7303" s="10" t="s">
        <v>20034</v>
      </c>
      <c r="C7303" s="11">
        <v>0.33905554735718102</v>
      </c>
      <c r="D7303" s="11">
        <v>0.30636181501236898</v>
      </c>
      <c r="E7303" s="11">
        <v>3.4812010672729203E-2</v>
      </c>
      <c r="F7303" s="11">
        <v>16.314634146341401</v>
      </c>
      <c r="G7303" s="11">
        <v>34.518534482758596</v>
      </c>
      <c r="H7303" s="12">
        <v>-6678.7470778470697</v>
      </c>
    </row>
    <row r="7304" spans="1:8" x14ac:dyDescent="0.3">
      <c r="A7304" s="9" t="s">
        <v>7309</v>
      </c>
      <c r="B7304" s="10" t="s">
        <v>18262</v>
      </c>
      <c r="C7304" s="11">
        <v>0.35475218412014298</v>
      </c>
      <c r="D7304" s="11">
        <v>0.30633120677057002</v>
      </c>
      <c r="E7304" s="11">
        <v>4.87162742566341E-2</v>
      </c>
      <c r="F7304" s="11">
        <v>16.644648318042801</v>
      </c>
      <c r="G7304" s="11">
        <v>32.092348993288503</v>
      </c>
      <c r="H7304" s="12">
        <v>-8428.8525123556192</v>
      </c>
    </row>
    <row r="7305" spans="1:8" x14ac:dyDescent="0.3">
      <c r="A7305" s="9" t="s">
        <v>7310</v>
      </c>
      <c r="B7305" s="10" t="s">
        <v>18517</v>
      </c>
      <c r="C7305" s="11">
        <v>0.34393233377551502</v>
      </c>
      <c r="D7305" s="11">
        <v>0.306324411571335</v>
      </c>
      <c r="E7305" s="11">
        <v>4.6794914643207702E-2</v>
      </c>
      <c r="F7305" s="11">
        <v>15.2617694805194</v>
      </c>
      <c r="G7305" s="11">
        <v>35.743726708074497</v>
      </c>
      <c r="H7305" s="12">
        <v>-27495.2446735294</v>
      </c>
    </row>
    <row r="7306" spans="1:8" x14ac:dyDescent="0.3">
      <c r="A7306" s="9" t="s">
        <v>7311</v>
      </c>
      <c r="B7306" s="10" t="s">
        <v>18262</v>
      </c>
      <c r="C7306" s="11">
        <v>0.34981867254326399</v>
      </c>
      <c r="D7306" s="11">
        <v>0.306289464308381</v>
      </c>
      <c r="E7306" s="11">
        <v>6.10184374225409E-2</v>
      </c>
      <c r="F7306" s="11">
        <v>19.421872541306001</v>
      </c>
      <c r="G7306" s="11">
        <v>39.980517928286801</v>
      </c>
      <c r="H7306" s="12">
        <v>-119790.75052256099</v>
      </c>
    </row>
    <row r="7307" spans="1:8" x14ac:dyDescent="0.3">
      <c r="A7307" s="9" t="s">
        <v>7312</v>
      </c>
      <c r="B7307" s="10" t="s">
        <v>18262</v>
      </c>
      <c r="C7307" s="11">
        <v>0.34844472178809799</v>
      </c>
      <c r="D7307" s="11">
        <v>0.30627491981742</v>
      </c>
      <c r="E7307" s="11">
        <v>4.2275349569092999E-2</v>
      </c>
      <c r="F7307" s="11">
        <v>16.749635036496301</v>
      </c>
      <c r="G7307" s="11">
        <v>35.786691176470498</v>
      </c>
      <c r="H7307" s="12">
        <v>-7514.0118801011804</v>
      </c>
    </row>
    <row r="7308" spans="1:8" x14ac:dyDescent="0.3">
      <c r="A7308" s="9" t="s">
        <v>7313</v>
      </c>
      <c r="B7308" s="10" t="s">
        <v>20035</v>
      </c>
      <c r="C7308" s="11">
        <v>0.36249754026056502</v>
      </c>
      <c r="D7308" s="11">
        <v>0.30624829209474902</v>
      </c>
      <c r="E7308" s="11">
        <v>8.2266706233849102E-2</v>
      </c>
      <c r="F7308" s="11">
        <v>12.2131168831168</v>
      </c>
      <c r="G7308" s="11">
        <v>28.009298245614001</v>
      </c>
      <c r="H7308" s="12">
        <v>-1656.9942445424999</v>
      </c>
    </row>
    <row r="7309" spans="1:8" x14ac:dyDescent="0.3">
      <c r="A7309" s="9" t="s">
        <v>7314</v>
      </c>
      <c r="B7309" s="10" t="s">
        <v>18262</v>
      </c>
      <c r="C7309" s="11">
        <v>0.35570469544461802</v>
      </c>
      <c r="D7309" s="11">
        <v>0.30622093118385602</v>
      </c>
      <c r="E7309" s="11">
        <v>4.39032439228575E-2</v>
      </c>
      <c r="F7309" s="11">
        <v>17.873283261802499</v>
      </c>
      <c r="G7309" s="11">
        <v>18.4383809523809</v>
      </c>
      <c r="H7309" s="12">
        <v>-8259.5669365031299</v>
      </c>
    </row>
    <row r="7310" spans="1:8" x14ac:dyDescent="0.3">
      <c r="A7310" s="9" t="s">
        <v>7315</v>
      </c>
      <c r="B7310" s="10" t="s">
        <v>18262</v>
      </c>
      <c r="C7310" s="11">
        <v>0.36513736757884901</v>
      </c>
      <c r="D7310" s="11">
        <v>0.30620744059134702</v>
      </c>
      <c r="E7310" s="11">
        <v>3.4844829160897199E-2</v>
      </c>
      <c r="F7310" s="11">
        <v>17.342586750788598</v>
      </c>
      <c r="G7310" s="11">
        <v>26.663007518796999</v>
      </c>
      <c r="H7310" s="12">
        <v>-14912.3905107522</v>
      </c>
    </row>
    <row r="7311" spans="1:8" x14ac:dyDescent="0.3">
      <c r="A7311" s="9" t="s">
        <v>7316</v>
      </c>
      <c r="B7311" s="10" t="s">
        <v>18262</v>
      </c>
      <c r="C7311" s="11">
        <v>0.36337271675869498</v>
      </c>
      <c r="D7311" s="11">
        <v>0.30620327862805802</v>
      </c>
      <c r="E7311" s="11">
        <v>6.7791549947025798E-2</v>
      </c>
      <c r="F7311" s="11">
        <v>15.9732380952381</v>
      </c>
      <c r="G7311" s="11">
        <v>35.121631205673701</v>
      </c>
      <c r="H7311" s="12">
        <v>-20301.7283758837</v>
      </c>
    </row>
    <row r="7312" spans="1:8" x14ac:dyDescent="0.3">
      <c r="A7312" s="9" t="s">
        <v>7317</v>
      </c>
      <c r="B7312" s="10" t="s">
        <v>18262</v>
      </c>
      <c r="C7312" s="11">
        <v>0.36035063851311899</v>
      </c>
      <c r="D7312" s="11">
        <v>0.306202270038681</v>
      </c>
      <c r="E7312" s="11">
        <v>5.5282519686149799E-2</v>
      </c>
      <c r="F7312" s="11">
        <v>17.270278099652302</v>
      </c>
      <c r="G7312" s="11">
        <v>17.964405940593998</v>
      </c>
      <c r="H7312" s="12">
        <v>-10259.5022607103</v>
      </c>
    </row>
    <row r="7313" spans="1:8" x14ac:dyDescent="0.3">
      <c r="A7313" s="9" t="s">
        <v>7318</v>
      </c>
      <c r="B7313" s="10" t="s">
        <v>19636</v>
      </c>
      <c r="C7313" s="11">
        <v>0.35029027165286902</v>
      </c>
      <c r="D7313" s="11">
        <v>0.30619865259095402</v>
      </c>
      <c r="E7313" s="11">
        <v>6.12893398696698E-2</v>
      </c>
      <c r="F7313" s="11">
        <v>17.108233276157701</v>
      </c>
      <c r="G7313" s="11">
        <v>43.409862068965502</v>
      </c>
      <c r="H7313" s="12">
        <v>-4515.2742446696502</v>
      </c>
    </row>
    <row r="7314" spans="1:8" x14ac:dyDescent="0.3">
      <c r="A7314" s="9" t="s">
        <v>7319</v>
      </c>
      <c r="B7314" s="10" t="s">
        <v>18262</v>
      </c>
      <c r="C7314" s="11">
        <v>0.35811408093271502</v>
      </c>
      <c r="D7314" s="11">
        <v>0.30618976243517199</v>
      </c>
      <c r="E7314" s="11">
        <v>4.87482306996238E-2</v>
      </c>
      <c r="F7314" s="11">
        <v>15.914363354037199</v>
      </c>
      <c r="G7314" s="11">
        <v>32.858011363636301</v>
      </c>
      <c r="H7314" s="12">
        <v>-27028.626032407901</v>
      </c>
    </row>
    <row r="7315" spans="1:8" x14ac:dyDescent="0.3">
      <c r="A7315" s="9" t="s">
        <v>7320</v>
      </c>
      <c r="B7315" s="10" t="s">
        <v>18262</v>
      </c>
      <c r="C7315" s="11">
        <v>0.32000941610662498</v>
      </c>
      <c r="D7315" s="11">
        <v>0.30618838451726299</v>
      </c>
      <c r="E7315" s="11">
        <v>6.5835935274760796E-2</v>
      </c>
      <c r="F7315" s="11">
        <v>26.216960784313699</v>
      </c>
      <c r="G7315" s="11">
        <v>47.875628415300497</v>
      </c>
      <c r="H7315" s="12">
        <v>-68125.315099629093</v>
      </c>
    </row>
    <row r="7316" spans="1:8" x14ac:dyDescent="0.3">
      <c r="A7316" s="9" t="s">
        <v>7321</v>
      </c>
      <c r="B7316" s="10" t="s">
        <v>20036</v>
      </c>
      <c r="C7316" s="11">
        <v>0.35195750641158202</v>
      </c>
      <c r="D7316" s="11">
        <v>0.30618774159019302</v>
      </c>
      <c r="E7316" s="11">
        <v>0.25792485753315703</v>
      </c>
      <c r="F7316" s="11">
        <v>22.870418326693201</v>
      </c>
      <c r="G7316" s="11">
        <v>50.004565217391303</v>
      </c>
      <c r="H7316" s="12">
        <v>-1030.11765251424</v>
      </c>
    </row>
    <row r="7317" spans="1:8" x14ac:dyDescent="0.3">
      <c r="A7317" s="9" t="s">
        <v>7322</v>
      </c>
      <c r="B7317" s="10" t="s">
        <v>18262</v>
      </c>
      <c r="C7317" s="11">
        <v>0.34594895064411102</v>
      </c>
      <c r="D7317" s="11">
        <v>0.30617038653865902</v>
      </c>
      <c r="E7317" s="11">
        <v>5.4962625497293797E-2</v>
      </c>
      <c r="F7317" s="11">
        <v>15.538861386138599</v>
      </c>
      <c r="G7317" s="11">
        <v>38.649754601227002</v>
      </c>
      <c r="H7317" s="12">
        <v>-10709.9622657322</v>
      </c>
    </row>
    <row r="7318" spans="1:8" x14ac:dyDescent="0.3">
      <c r="A7318" s="9" t="s">
        <v>7323</v>
      </c>
      <c r="B7318" s="10" t="s">
        <v>18757</v>
      </c>
      <c r="C7318" s="11">
        <v>0.36515648770065401</v>
      </c>
      <c r="D7318" s="11">
        <v>0.30616888297654699</v>
      </c>
      <c r="E7318" s="11">
        <v>3.9695916777296801E-2</v>
      </c>
      <c r="F7318" s="11">
        <v>16.142599277978299</v>
      </c>
      <c r="G7318" s="11">
        <v>26.607133333333302</v>
      </c>
      <c r="H7318" s="12">
        <v>-28583.822792184699</v>
      </c>
    </row>
    <row r="7319" spans="1:8" x14ac:dyDescent="0.3">
      <c r="A7319" s="9" t="s">
        <v>7324</v>
      </c>
      <c r="B7319" s="10" t="s">
        <v>18467</v>
      </c>
      <c r="C7319" s="11">
        <v>0.35935754305237899</v>
      </c>
      <c r="D7319" s="11">
        <v>0.306159551229296</v>
      </c>
      <c r="E7319" s="11">
        <v>0.28836180558508201</v>
      </c>
      <c r="F7319" s="11">
        <v>25.398466257668701</v>
      </c>
      <c r="G7319" s="11">
        <v>45.4524418604651</v>
      </c>
      <c r="H7319" s="12">
        <v>-11232.0328777459</v>
      </c>
    </row>
    <row r="7320" spans="1:8" x14ac:dyDescent="0.3">
      <c r="A7320" s="9" t="s">
        <v>7325</v>
      </c>
      <c r="B7320" s="10" t="s">
        <v>18262</v>
      </c>
      <c r="C7320" s="11">
        <v>0.34681561545874501</v>
      </c>
      <c r="D7320" s="11">
        <v>0.30613313113630097</v>
      </c>
      <c r="E7320" s="11">
        <v>3.3118326666714902E-2</v>
      </c>
      <c r="F7320" s="11">
        <v>18.0187004754358</v>
      </c>
      <c r="G7320" s="11">
        <v>40.630314136125598</v>
      </c>
      <c r="H7320" s="12">
        <v>-20388.125037011101</v>
      </c>
    </row>
    <row r="7321" spans="1:8" x14ac:dyDescent="0.3">
      <c r="A7321" s="9" t="s">
        <v>7326</v>
      </c>
      <c r="B7321" s="10" t="s">
        <v>20037</v>
      </c>
      <c r="C7321" s="11">
        <v>0.349632860648106</v>
      </c>
      <c r="D7321" s="11">
        <v>0.30612790218422697</v>
      </c>
      <c r="E7321" s="11">
        <v>5.79500405459683E-2</v>
      </c>
      <c r="F7321" s="11">
        <v>16.798305084745699</v>
      </c>
      <c r="G7321" s="11">
        <v>39.899950738916203</v>
      </c>
      <c r="H7321" s="12">
        <v>-19323.497098595901</v>
      </c>
    </row>
    <row r="7322" spans="1:8" x14ac:dyDescent="0.3">
      <c r="A7322" s="9" t="s">
        <v>7327</v>
      </c>
      <c r="B7322" s="10" t="s">
        <v>18262</v>
      </c>
      <c r="C7322" s="11">
        <v>0.347768683389302</v>
      </c>
      <c r="D7322" s="11">
        <v>0.30608825542450002</v>
      </c>
      <c r="E7322" s="11">
        <v>9.1560352004213905E-2</v>
      </c>
      <c r="F7322" s="11">
        <v>12.8629765395894</v>
      </c>
      <c r="G7322" s="11">
        <v>37.453999999999901</v>
      </c>
      <c r="H7322" s="12">
        <v>-2202.0116900942899</v>
      </c>
    </row>
    <row r="7323" spans="1:8" x14ac:dyDescent="0.3">
      <c r="A7323" s="9" t="s">
        <v>7328</v>
      </c>
      <c r="B7323" s="10" t="s">
        <v>18262</v>
      </c>
      <c r="C7323" s="11">
        <v>0.351448162163712</v>
      </c>
      <c r="D7323" s="11">
        <v>0.30605896747588901</v>
      </c>
      <c r="E7323" s="11">
        <v>5.9511456921047499E-2</v>
      </c>
      <c r="F7323" s="11">
        <v>13.1187262357414</v>
      </c>
      <c r="G7323" s="11">
        <v>23.521818181818102</v>
      </c>
      <c r="H7323" s="12">
        <v>-3696.8223325272502</v>
      </c>
    </row>
    <row r="7324" spans="1:8" x14ac:dyDescent="0.3">
      <c r="A7324" s="9" t="s">
        <v>7329</v>
      </c>
      <c r="B7324" s="10" t="s">
        <v>18262</v>
      </c>
      <c r="C7324" s="11">
        <v>0.35334931057083202</v>
      </c>
      <c r="D7324" s="11">
        <v>0.30604951767368599</v>
      </c>
      <c r="E7324" s="11">
        <v>5.0167514414247598E-2</v>
      </c>
      <c r="F7324" s="11">
        <v>16.072483221476499</v>
      </c>
      <c r="G7324" s="11">
        <v>37.7242580645161</v>
      </c>
      <c r="H7324" s="12">
        <v>-34638.8667575933</v>
      </c>
    </row>
    <row r="7325" spans="1:8" x14ac:dyDescent="0.3">
      <c r="A7325" s="9" t="s">
        <v>7330</v>
      </c>
      <c r="B7325" s="10" t="s">
        <v>20038</v>
      </c>
      <c r="C7325" s="11">
        <v>0.360944009850382</v>
      </c>
      <c r="D7325" s="11">
        <v>0.30604323000980899</v>
      </c>
      <c r="E7325" s="11">
        <v>8.5187779338831093E-2</v>
      </c>
      <c r="F7325" s="11">
        <v>18.846768707482902</v>
      </c>
      <c r="G7325" s="11">
        <v>59.7315217391304</v>
      </c>
      <c r="H7325" s="12">
        <v>312.70753165269298</v>
      </c>
    </row>
    <row r="7326" spans="1:8" x14ac:dyDescent="0.3">
      <c r="A7326" s="9" t="s">
        <v>7331</v>
      </c>
      <c r="B7326" s="10" t="s">
        <v>18802</v>
      </c>
      <c r="C7326" s="11">
        <v>0.33851255728484902</v>
      </c>
      <c r="D7326" s="11">
        <v>0.30603317361520499</v>
      </c>
      <c r="E7326" s="11">
        <v>7.5689638996256095E-2</v>
      </c>
      <c r="F7326" s="11">
        <v>15.879473684210501</v>
      </c>
      <c r="G7326" s="11">
        <v>42.236485148514802</v>
      </c>
      <c r="H7326" s="12">
        <v>-10800.902114266801</v>
      </c>
    </row>
    <row r="7327" spans="1:8" x14ac:dyDescent="0.3">
      <c r="A7327" s="9" t="s">
        <v>7332</v>
      </c>
      <c r="B7327" s="10" t="s">
        <v>18341</v>
      </c>
      <c r="C7327" s="11">
        <v>0.35712281431338</v>
      </c>
      <c r="D7327" s="11">
        <v>0.30603025913787402</v>
      </c>
      <c r="E7327" s="11">
        <v>6.04403951441407E-2</v>
      </c>
      <c r="F7327" s="11">
        <v>16.577395411605899</v>
      </c>
      <c r="G7327" s="11">
        <v>35.963195266272102</v>
      </c>
      <c r="H7327" s="12">
        <v>-14220.8557956226</v>
      </c>
    </row>
    <row r="7328" spans="1:8" x14ac:dyDescent="0.3">
      <c r="A7328" s="9" t="s">
        <v>7333</v>
      </c>
      <c r="B7328" s="10" t="s">
        <v>18262</v>
      </c>
      <c r="C7328" s="11">
        <v>0.35203879913661001</v>
      </c>
      <c r="D7328" s="11">
        <v>0.30597149394672901</v>
      </c>
      <c r="E7328" s="11">
        <v>5.2055902245375499E-2</v>
      </c>
      <c r="F7328" s="11">
        <v>14.209581881533101</v>
      </c>
      <c r="G7328" s="11">
        <v>35.384880952380897</v>
      </c>
      <c r="H7328" s="12">
        <v>-11660.247373788799</v>
      </c>
    </row>
    <row r="7329" spans="1:8" x14ac:dyDescent="0.3">
      <c r="A7329" s="9" t="s">
        <v>7334</v>
      </c>
      <c r="B7329" s="10" t="s">
        <v>18262</v>
      </c>
      <c r="C7329" s="11">
        <v>0.35119756723104101</v>
      </c>
      <c r="D7329" s="11">
        <v>0.30596947230266203</v>
      </c>
      <c r="E7329" s="11">
        <v>4.8162629915789901E-2</v>
      </c>
      <c r="F7329" s="11">
        <v>14.967618270799299</v>
      </c>
      <c r="G7329" s="11">
        <v>28.064228187919401</v>
      </c>
      <c r="H7329" s="12">
        <v>-3674.9610428706501</v>
      </c>
    </row>
    <row r="7330" spans="1:8" x14ac:dyDescent="0.3">
      <c r="A7330" s="9" t="s">
        <v>7335</v>
      </c>
      <c r="B7330" s="10" t="s">
        <v>20039</v>
      </c>
      <c r="C7330" s="11">
        <v>0.34066619898164902</v>
      </c>
      <c r="D7330" s="11">
        <v>0.30594147766881302</v>
      </c>
      <c r="E7330" s="11">
        <v>0.179754951995825</v>
      </c>
      <c r="F7330" s="11">
        <v>14.2914115646258</v>
      </c>
      <c r="G7330" s="11">
        <v>61.524102564102499</v>
      </c>
      <c r="H7330" s="12">
        <v>-2371.9098686747998</v>
      </c>
    </row>
    <row r="7331" spans="1:8" x14ac:dyDescent="0.3">
      <c r="A7331" s="9" t="s">
        <v>7336</v>
      </c>
      <c r="B7331" s="10" t="s">
        <v>18262</v>
      </c>
      <c r="C7331" s="11">
        <v>0.34864605074547</v>
      </c>
      <c r="D7331" s="11">
        <v>0.30593411720271102</v>
      </c>
      <c r="E7331" s="11">
        <v>5.3208862213661202E-2</v>
      </c>
      <c r="F7331" s="11">
        <v>15.6162561576354</v>
      </c>
      <c r="G7331" s="11">
        <v>32.864421768707402</v>
      </c>
      <c r="H7331" s="12">
        <v>-4558.6329407942603</v>
      </c>
    </row>
    <row r="7332" spans="1:8" x14ac:dyDescent="0.3">
      <c r="A7332" s="9" t="s">
        <v>7337</v>
      </c>
      <c r="B7332" s="10" t="s">
        <v>18262</v>
      </c>
      <c r="C7332" s="11">
        <v>0.35935802975210801</v>
      </c>
      <c r="D7332" s="11">
        <v>0.30592945481058498</v>
      </c>
      <c r="E7332" s="11">
        <v>5.8262430299614497E-2</v>
      </c>
      <c r="F7332" s="11">
        <v>15.4087866108786</v>
      </c>
      <c r="G7332" s="11">
        <v>40.293508771929801</v>
      </c>
      <c r="H7332" s="12">
        <v>-120160.91012092801</v>
      </c>
    </row>
    <row r="7333" spans="1:8" x14ac:dyDescent="0.3">
      <c r="A7333" s="9" t="s">
        <v>7338</v>
      </c>
      <c r="B7333" s="10" t="s">
        <v>18548</v>
      </c>
      <c r="C7333" s="11">
        <v>0.34745821923339898</v>
      </c>
      <c r="D7333" s="11">
        <v>0.30591675028860799</v>
      </c>
      <c r="E7333" s="11">
        <v>5.1093570796881899E-2</v>
      </c>
      <c r="F7333" s="11">
        <v>18.787219251336801</v>
      </c>
      <c r="G7333" s="11">
        <v>43.692054794520502</v>
      </c>
      <c r="H7333" s="12">
        <v>-20965.020530763701</v>
      </c>
    </row>
    <row r="7334" spans="1:8" x14ac:dyDescent="0.3">
      <c r="A7334" s="9" t="s">
        <v>7339</v>
      </c>
      <c r="B7334" s="10" t="s">
        <v>18262</v>
      </c>
      <c r="C7334" s="11">
        <v>0.331758300525752</v>
      </c>
      <c r="D7334" s="11">
        <v>0.30588554530717599</v>
      </c>
      <c r="E7334" s="11">
        <v>0.18796567866606301</v>
      </c>
      <c r="F7334" s="11">
        <v>17.161620977353898</v>
      </c>
      <c r="G7334" s="11">
        <v>44.971902654867201</v>
      </c>
      <c r="H7334" s="12">
        <v>-20717.831218739801</v>
      </c>
    </row>
    <row r="7335" spans="1:8" x14ac:dyDescent="0.3">
      <c r="A7335" s="9" t="s">
        <v>7340</v>
      </c>
      <c r="B7335" s="10" t="s">
        <v>20040</v>
      </c>
      <c r="C7335" s="11">
        <v>0.33706565634298902</v>
      </c>
      <c r="D7335" s="11">
        <v>0.30588022329223102</v>
      </c>
      <c r="E7335" s="11">
        <v>7.8310170054172401E-2</v>
      </c>
      <c r="F7335" s="11">
        <v>19.9569306930692</v>
      </c>
      <c r="G7335" s="11">
        <v>43.619585062240603</v>
      </c>
      <c r="H7335" s="12">
        <v>-6518.9325910665802</v>
      </c>
    </row>
    <row r="7336" spans="1:8" x14ac:dyDescent="0.3">
      <c r="A7336" s="9" t="s">
        <v>7341</v>
      </c>
      <c r="B7336" s="10" t="s">
        <v>18385</v>
      </c>
      <c r="C7336" s="11">
        <v>0.34805542012212198</v>
      </c>
      <c r="D7336" s="11">
        <v>0.30585897166428599</v>
      </c>
      <c r="E7336" s="11">
        <v>6.5654847028697103E-2</v>
      </c>
      <c r="F7336" s="11">
        <v>15.6394538606403</v>
      </c>
      <c r="G7336" s="11">
        <v>36.684360902255598</v>
      </c>
      <c r="H7336" s="12">
        <v>-10956.7964917437</v>
      </c>
    </row>
    <row r="7337" spans="1:8" x14ac:dyDescent="0.3">
      <c r="A7337" s="9" t="s">
        <v>7342</v>
      </c>
      <c r="B7337" s="10" t="s">
        <v>19635</v>
      </c>
      <c r="C7337" s="11">
        <v>0.36162930564356299</v>
      </c>
      <c r="D7337" s="11">
        <v>0.305857885358641</v>
      </c>
      <c r="E7337" s="11">
        <v>0.43922529893047402</v>
      </c>
      <c r="F7337" s="11">
        <v>20.884207077326302</v>
      </c>
      <c r="G7337" s="11">
        <v>51.142327044025102</v>
      </c>
      <c r="H7337" s="12">
        <v>-952.82335872748797</v>
      </c>
    </row>
    <row r="7338" spans="1:8" x14ac:dyDescent="0.3">
      <c r="A7338" s="9" t="s">
        <v>7343</v>
      </c>
      <c r="B7338" s="10" t="s">
        <v>18262</v>
      </c>
      <c r="C7338" s="11">
        <v>0.35449407922904103</v>
      </c>
      <c r="D7338" s="11">
        <v>0.305842345568619</v>
      </c>
      <c r="E7338" s="11">
        <v>4.1302653232047001E-2</v>
      </c>
      <c r="F7338" s="11">
        <v>17.4413988657845</v>
      </c>
      <c r="G7338" s="11">
        <v>36.690352112676003</v>
      </c>
      <c r="H7338" s="12">
        <v>-30716.193975232</v>
      </c>
    </row>
    <row r="7339" spans="1:8" x14ac:dyDescent="0.3">
      <c r="A7339" s="9" t="s">
        <v>7344</v>
      </c>
      <c r="B7339" s="10" t="s">
        <v>18448</v>
      </c>
      <c r="C7339" s="11">
        <v>0.35356756226138297</v>
      </c>
      <c r="D7339" s="11">
        <v>0.30581904384250902</v>
      </c>
      <c r="E7339" s="11">
        <v>0.31614816950233599</v>
      </c>
      <c r="F7339" s="11">
        <v>24.448877305533198</v>
      </c>
      <c r="G7339" s="11">
        <v>48.198925373134301</v>
      </c>
      <c r="H7339" s="12">
        <v>-25733.029789480199</v>
      </c>
    </row>
    <row r="7340" spans="1:8" x14ac:dyDescent="0.3">
      <c r="A7340" s="9" t="s">
        <v>7345</v>
      </c>
      <c r="B7340" s="10" t="s">
        <v>19171</v>
      </c>
      <c r="C7340" s="11">
        <v>0.29710282542584199</v>
      </c>
      <c r="D7340" s="11">
        <v>0.30581727731478298</v>
      </c>
      <c r="E7340" s="11">
        <v>4.4640595410856597E-2</v>
      </c>
      <c r="F7340" s="11">
        <v>28.823856858846899</v>
      </c>
      <c r="G7340" s="11">
        <v>43.9348351648351</v>
      </c>
      <c r="H7340" s="12">
        <v>-272865.27269868698</v>
      </c>
    </row>
    <row r="7341" spans="1:8" x14ac:dyDescent="0.3">
      <c r="A7341" s="9" t="s">
        <v>7346</v>
      </c>
      <c r="B7341" s="10" t="s">
        <v>18262</v>
      </c>
      <c r="C7341" s="11">
        <v>0.35277776159197599</v>
      </c>
      <c r="D7341" s="11">
        <v>0.30580671429512402</v>
      </c>
      <c r="E7341" s="11">
        <v>5.3119272942714402E-2</v>
      </c>
      <c r="F7341" s="11">
        <v>16.917105263157801</v>
      </c>
      <c r="G7341" s="11">
        <v>29.8830666666666</v>
      </c>
      <c r="H7341" s="12">
        <v>-29353.548944853901</v>
      </c>
    </row>
    <row r="7342" spans="1:8" x14ac:dyDescent="0.3">
      <c r="A7342" s="9" t="s">
        <v>7347</v>
      </c>
      <c r="B7342" s="10" t="s">
        <v>20041</v>
      </c>
      <c r="C7342" s="11">
        <v>0.354770684990592</v>
      </c>
      <c r="D7342" s="11">
        <v>0.305784227069679</v>
      </c>
      <c r="E7342" s="11">
        <v>0.116214766277092</v>
      </c>
      <c r="F7342" s="11">
        <v>16.776409495548901</v>
      </c>
      <c r="G7342" s="11">
        <v>53.876473988439201</v>
      </c>
      <c r="H7342" s="12">
        <v>-3651.1264908417502</v>
      </c>
    </row>
    <row r="7343" spans="1:8" x14ac:dyDescent="0.3">
      <c r="A7343" s="9" t="s">
        <v>7348</v>
      </c>
      <c r="B7343" s="10" t="s">
        <v>20042</v>
      </c>
      <c r="C7343" s="11">
        <v>0.35425675206714002</v>
      </c>
      <c r="D7343" s="11">
        <v>0.305761634261767</v>
      </c>
      <c r="E7343" s="11">
        <v>5.3908395033420202E-2</v>
      </c>
      <c r="F7343" s="11">
        <v>15.297830578512301</v>
      </c>
      <c r="G7343" s="11">
        <v>31.9065040650406</v>
      </c>
      <c r="H7343" s="12">
        <v>-4555.1370430033103</v>
      </c>
    </row>
    <row r="7344" spans="1:8" x14ac:dyDescent="0.3">
      <c r="A7344" s="9" t="s">
        <v>7349</v>
      </c>
      <c r="B7344" s="10" t="s">
        <v>19952</v>
      </c>
      <c r="C7344" s="11">
        <v>0.32699421478278001</v>
      </c>
      <c r="D7344" s="11">
        <v>0.30575948826795002</v>
      </c>
      <c r="E7344" s="11">
        <v>0.1598161697769</v>
      </c>
      <c r="F7344" s="11">
        <v>17.773492462311498</v>
      </c>
      <c r="G7344" s="11">
        <v>44.739723502304102</v>
      </c>
      <c r="H7344" s="12">
        <v>-20265.100067214898</v>
      </c>
    </row>
    <row r="7345" spans="1:8" x14ac:dyDescent="0.3">
      <c r="A7345" s="9" t="s">
        <v>7350</v>
      </c>
      <c r="B7345" s="10" t="s">
        <v>18492</v>
      </c>
      <c r="C7345" s="11">
        <v>0.34286785408099602</v>
      </c>
      <c r="D7345" s="11">
        <v>0.30575239841028801</v>
      </c>
      <c r="E7345" s="11">
        <v>4.4170314370781401E-2</v>
      </c>
      <c r="F7345" s="11">
        <v>17.1530685920577</v>
      </c>
      <c r="G7345" s="11">
        <v>42.045885714285703</v>
      </c>
      <c r="H7345" s="12">
        <v>-8005.4568557540597</v>
      </c>
    </row>
    <row r="7346" spans="1:8" x14ac:dyDescent="0.3">
      <c r="A7346" s="9" t="s">
        <v>7351</v>
      </c>
      <c r="B7346" s="10" t="s">
        <v>18262</v>
      </c>
      <c r="C7346" s="11">
        <v>0.35385308018572498</v>
      </c>
      <c r="D7346" s="11">
        <v>0.30566780283080602</v>
      </c>
      <c r="E7346" s="11">
        <v>4.0008404829682202E-2</v>
      </c>
      <c r="F7346" s="11">
        <v>16.302083333333201</v>
      </c>
      <c r="G7346" s="11">
        <v>39.760143884892003</v>
      </c>
      <c r="H7346" s="12">
        <v>-18434.483082078001</v>
      </c>
    </row>
    <row r="7347" spans="1:8" x14ac:dyDescent="0.3">
      <c r="A7347" s="9" t="s">
        <v>7352</v>
      </c>
      <c r="B7347" s="10" t="s">
        <v>18262</v>
      </c>
      <c r="C7347" s="11">
        <v>0.34922705770776902</v>
      </c>
      <c r="D7347" s="11">
        <v>0.30566342787973999</v>
      </c>
      <c r="E7347" s="11">
        <v>5.96405958164219E-2</v>
      </c>
      <c r="F7347" s="11">
        <v>16.684307359307301</v>
      </c>
      <c r="G7347" s="11">
        <v>48.667841726618597</v>
      </c>
      <c r="H7347" s="12">
        <v>-3147.0307231463398</v>
      </c>
    </row>
    <row r="7348" spans="1:8" x14ac:dyDescent="0.3">
      <c r="A7348" s="9" t="s">
        <v>7353</v>
      </c>
      <c r="B7348" s="10" t="s">
        <v>18910</v>
      </c>
      <c r="C7348" s="11">
        <v>0.31319190840063299</v>
      </c>
      <c r="D7348" s="11">
        <v>0.30564397367691298</v>
      </c>
      <c r="E7348" s="11">
        <v>0.10265408257804801</v>
      </c>
      <c r="F7348" s="11">
        <v>23.475466342254599</v>
      </c>
      <c r="G7348" s="11">
        <v>32.126819571865397</v>
      </c>
      <c r="H7348" s="12">
        <v>-41184.704099687799</v>
      </c>
    </row>
    <row r="7349" spans="1:8" x14ac:dyDescent="0.3">
      <c r="A7349" s="9" t="s">
        <v>7354</v>
      </c>
      <c r="B7349" s="10" t="s">
        <v>18811</v>
      </c>
      <c r="C7349" s="11">
        <v>0.31366091879478702</v>
      </c>
      <c r="D7349" s="11">
        <v>0.30562817388195102</v>
      </c>
      <c r="E7349" s="11">
        <v>0.14785214542258801</v>
      </c>
      <c r="F7349" s="11">
        <v>16.1920731707317</v>
      </c>
      <c r="G7349" s="11">
        <v>37.587499999999999</v>
      </c>
      <c r="H7349" s="12">
        <v>-30681.6352375233</v>
      </c>
    </row>
    <row r="7350" spans="1:8" x14ac:dyDescent="0.3">
      <c r="A7350" s="9" t="s">
        <v>7355</v>
      </c>
      <c r="B7350" s="10" t="s">
        <v>18262</v>
      </c>
      <c r="C7350" s="11">
        <v>0.34801902435091098</v>
      </c>
      <c r="D7350" s="11">
        <v>0.30560378515568698</v>
      </c>
      <c r="E7350" s="11">
        <v>4.1050870528692697E-2</v>
      </c>
      <c r="F7350" s="11">
        <v>15.718360995850601</v>
      </c>
      <c r="G7350" s="11">
        <v>30.865820895522301</v>
      </c>
      <c r="H7350" s="12">
        <v>-3981.3746448417201</v>
      </c>
    </row>
    <row r="7351" spans="1:8" x14ac:dyDescent="0.3">
      <c r="A7351" s="9" t="s">
        <v>7356</v>
      </c>
      <c r="B7351" s="10" t="s">
        <v>18262</v>
      </c>
      <c r="C7351" s="11">
        <v>0.36405634397554898</v>
      </c>
      <c r="D7351" s="11">
        <v>0.305588683484529</v>
      </c>
      <c r="E7351" s="11">
        <v>4.5668780467033702E-2</v>
      </c>
      <c r="F7351" s="11">
        <v>15.2828080229226</v>
      </c>
      <c r="G7351" s="11">
        <v>38.251941747572801</v>
      </c>
      <c r="H7351" s="12">
        <v>-9734.1711914073894</v>
      </c>
    </row>
    <row r="7352" spans="1:8" x14ac:dyDescent="0.3">
      <c r="A7352" s="9" t="s">
        <v>7357</v>
      </c>
      <c r="B7352" s="10" t="s">
        <v>18811</v>
      </c>
      <c r="C7352" s="11">
        <v>0.32965604304850399</v>
      </c>
      <c r="D7352" s="11">
        <v>0.30558706579692502</v>
      </c>
      <c r="E7352" s="11">
        <v>6.2746264777452404E-2</v>
      </c>
      <c r="F7352" s="11">
        <v>19.936262135922298</v>
      </c>
      <c r="G7352" s="11">
        <v>33.840839160839103</v>
      </c>
      <c r="H7352" s="12">
        <v>-52215.831639336197</v>
      </c>
    </row>
    <row r="7353" spans="1:8" x14ac:dyDescent="0.3">
      <c r="A7353" s="9" t="s">
        <v>7358</v>
      </c>
      <c r="B7353" s="10" t="s">
        <v>18262</v>
      </c>
      <c r="C7353" s="11">
        <v>0.36007330829470802</v>
      </c>
      <c r="D7353" s="11">
        <v>0.30556688825626599</v>
      </c>
      <c r="E7353" s="11">
        <v>5.7483773826965498E-2</v>
      </c>
      <c r="F7353" s="11">
        <v>15.988544668587799</v>
      </c>
      <c r="G7353" s="11">
        <v>27.0021818181818</v>
      </c>
      <c r="H7353" s="12">
        <v>-16208.212516555501</v>
      </c>
    </row>
    <row r="7354" spans="1:8" x14ac:dyDescent="0.3">
      <c r="A7354" s="9" t="s">
        <v>7359</v>
      </c>
      <c r="B7354" s="10" t="s">
        <v>19821</v>
      </c>
      <c r="C7354" s="11">
        <v>0.35354347636598399</v>
      </c>
      <c r="D7354" s="11">
        <v>0.30554583323916601</v>
      </c>
      <c r="E7354" s="11">
        <v>6.1160380709820397E-2</v>
      </c>
      <c r="F7354" s="11">
        <v>15.8846905537459</v>
      </c>
      <c r="G7354" s="11">
        <v>31.393012820512801</v>
      </c>
      <c r="H7354" s="12">
        <v>-4820.1906528034497</v>
      </c>
    </row>
    <row r="7355" spans="1:8" x14ac:dyDescent="0.3">
      <c r="A7355" s="9" t="s">
        <v>7360</v>
      </c>
      <c r="B7355" s="10" t="s">
        <v>18262</v>
      </c>
      <c r="C7355" s="11">
        <v>0.34617807614287799</v>
      </c>
      <c r="D7355" s="11">
        <v>0.305529685703406</v>
      </c>
      <c r="E7355" s="11">
        <v>3.8612820233615598E-2</v>
      </c>
      <c r="F7355" s="11">
        <v>17.396146953405001</v>
      </c>
      <c r="G7355" s="11">
        <v>32.075298507462698</v>
      </c>
      <c r="H7355" s="12">
        <v>-8646.13500456781</v>
      </c>
    </row>
    <row r="7356" spans="1:8" x14ac:dyDescent="0.3">
      <c r="A7356" s="9" t="s">
        <v>7361</v>
      </c>
      <c r="B7356" s="10" t="s">
        <v>18577</v>
      </c>
      <c r="C7356" s="11">
        <v>0.35563528083079599</v>
      </c>
      <c r="D7356" s="11">
        <v>0.30552881694292999</v>
      </c>
      <c r="E7356" s="11">
        <v>6.2671964807678199E-2</v>
      </c>
      <c r="F7356" s="11">
        <v>15.9124024960998</v>
      </c>
      <c r="G7356" s="11">
        <v>43.767218543046297</v>
      </c>
      <c r="H7356" s="12">
        <v>-24659.9320996883</v>
      </c>
    </row>
    <row r="7357" spans="1:8" x14ac:dyDescent="0.3">
      <c r="A7357" s="9" t="s">
        <v>7362</v>
      </c>
      <c r="B7357" s="10" t="s">
        <v>18262</v>
      </c>
      <c r="C7357" s="11">
        <v>0.33910598679345899</v>
      </c>
      <c r="D7357" s="11">
        <v>0.30552530112521897</v>
      </c>
      <c r="E7357" s="11">
        <v>6.1138084393216302E-2</v>
      </c>
      <c r="F7357" s="11">
        <v>18.4617196056954</v>
      </c>
      <c r="G7357" s="11">
        <v>34.971524163568702</v>
      </c>
      <c r="H7357" s="12">
        <v>-2899.08855174667</v>
      </c>
    </row>
    <row r="7358" spans="1:8" x14ac:dyDescent="0.3">
      <c r="A7358" s="9" t="s">
        <v>7363</v>
      </c>
      <c r="B7358" s="10" t="s">
        <v>18262</v>
      </c>
      <c r="C7358" s="11">
        <v>0.34933765239096498</v>
      </c>
      <c r="D7358" s="11">
        <v>0.30550313641558302</v>
      </c>
      <c r="E7358" s="11">
        <v>8.4579813249499106E-2</v>
      </c>
      <c r="F7358" s="11">
        <v>16.676126760563299</v>
      </c>
      <c r="G7358" s="11">
        <v>50.196055555555503</v>
      </c>
      <c r="H7358" s="12">
        <v>-7972.1585775427402</v>
      </c>
    </row>
    <row r="7359" spans="1:8" x14ac:dyDescent="0.3">
      <c r="A7359" s="9" t="s">
        <v>7364</v>
      </c>
      <c r="B7359" s="10" t="s">
        <v>18352</v>
      </c>
      <c r="C7359" s="11">
        <v>0.31213132269968002</v>
      </c>
      <c r="D7359" s="11">
        <v>0.30549317404833998</v>
      </c>
      <c r="E7359" s="11">
        <v>0.159525184253308</v>
      </c>
      <c r="F7359" s="11">
        <v>22.558900836320198</v>
      </c>
      <c r="G7359" s="11">
        <v>56.832530612244803</v>
      </c>
      <c r="H7359" s="12">
        <v>-18916.7712515231</v>
      </c>
    </row>
    <row r="7360" spans="1:8" x14ac:dyDescent="0.3">
      <c r="A7360" s="9" t="s">
        <v>7365</v>
      </c>
      <c r="B7360" s="10" t="s">
        <v>18262</v>
      </c>
      <c r="C7360" s="11">
        <v>0.36138300576744098</v>
      </c>
      <c r="D7360" s="11">
        <v>0.30547922746934703</v>
      </c>
      <c r="E7360" s="11">
        <v>4.2852772340685401E-2</v>
      </c>
      <c r="F7360" s="11">
        <v>15.467368421052599</v>
      </c>
      <c r="G7360" s="11">
        <v>39.1666990291262</v>
      </c>
      <c r="H7360" s="12">
        <v>-37383.704444909301</v>
      </c>
    </row>
    <row r="7361" spans="1:8" x14ac:dyDescent="0.3">
      <c r="A7361" s="9" t="s">
        <v>7366</v>
      </c>
      <c r="B7361" s="10" t="s">
        <v>18262</v>
      </c>
      <c r="C7361" s="11">
        <v>0.34818460418242803</v>
      </c>
      <c r="D7361" s="11">
        <v>0.30543925949186401</v>
      </c>
      <c r="E7361" s="11">
        <v>4.2008952715560897E-2</v>
      </c>
      <c r="F7361" s="11">
        <v>17.994303797468302</v>
      </c>
      <c r="G7361" s="11">
        <v>38.327324840764298</v>
      </c>
      <c r="H7361" s="12">
        <v>-22350.417048263102</v>
      </c>
    </row>
    <row r="7362" spans="1:8" x14ac:dyDescent="0.3">
      <c r="A7362" s="9" t="s">
        <v>7367</v>
      </c>
      <c r="B7362" s="10" t="s">
        <v>20043</v>
      </c>
      <c r="C7362" s="11">
        <v>0.32952164909492998</v>
      </c>
      <c r="D7362" s="11">
        <v>0.30541689551843298</v>
      </c>
      <c r="E7362" s="11">
        <v>7.9058459207066001E-2</v>
      </c>
      <c r="F7362" s="11">
        <v>22.511656441717701</v>
      </c>
      <c r="G7362" s="11">
        <v>41.967894736842098</v>
      </c>
      <c r="H7362" s="12">
        <v>-1241.1129592806601</v>
      </c>
    </row>
    <row r="7363" spans="1:8" x14ac:dyDescent="0.3">
      <c r="A7363" s="9" t="s">
        <v>7368</v>
      </c>
      <c r="B7363" s="10" t="s">
        <v>20044</v>
      </c>
      <c r="C7363" s="11">
        <v>0.356137356437987</v>
      </c>
      <c r="D7363" s="11">
        <v>0.305398312189613</v>
      </c>
      <c r="E7363" s="11">
        <v>8.0354136014925595E-2</v>
      </c>
      <c r="F7363" s="11">
        <v>15.922826086956499</v>
      </c>
      <c r="G7363" s="11">
        <v>37.6908759124087</v>
      </c>
      <c r="H7363" s="12">
        <v>-3737.6867120177099</v>
      </c>
    </row>
    <row r="7364" spans="1:8" x14ac:dyDescent="0.3">
      <c r="A7364" s="9" t="s">
        <v>7369</v>
      </c>
      <c r="B7364" s="10" t="s">
        <v>18262</v>
      </c>
      <c r="C7364" s="11">
        <v>0.35857728207883399</v>
      </c>
      <c r="D7364" s="11">
        <v>0.30537997724959698</v>
      </c>
      <c r="E7364" s="11">
        <v>5.1921798480268101E-2</v>
      </c>
      <c r="F7364" s="11">
        <v>16.902047244094401</v>
      </c>
      <c r="G7364" s="11">
        <v>37.500994152046701</v>
      </c>
      <c r="H7364" s="12">
        <v>-34274.539598805699</v>
      </c>
    </row>
    <row r="7365" spans="1:8" x14ac:dyDescent="0.3">
      <c r="A7365" s="9" t="s">
        <v>7370</v>
      </c>
      <c r="B7365" s="10" t="s">
        <v>20045</v>
      </c>
      <c r="C7365" s="11">
        <v>0.33415969647293597</v>
      </c>
      <c r="D7365" s="11">
        <v>0.30537612589631302</v>
      </c>
      <c r="E7365" s="11">
        <v>0.13113742871266601</v>
      </c>
      <c r="F7365" s="11">
        <v>23.175395987328301</v>
      </c>
      <c r="G7365" s="11">
        <v>43.045194346289698</v>
      </c>
      <c r="H7365" s="12">
        <v>-36142.097794594403</v>
      </c>
    </row>
    <row r="7366" spans="1:8" x14ac:dyDescent="0.3">
      <c r="A7366" s="9" t="s">
        <v>7371</v>
      </c>
      <c r="B7366" s="10" t="s">
        <v>20046</v>
      </c>
      <c r="C7366" s="11">
        <v>0.36693602665895397</v>
      </c>
      <c r="D7366" s="11">
        <v>0.30537520276469199</v>
      </c>
      <c r="E7366" s="11">
        <v>0.15655687760198</v>
      </c>
      <c r="F7366" s="11">
        <v>21.839630512514901</v>
      </c>
      <c r="G7366" s="11">
        <v>51.693644859812999</v>
      </c>
      <c r="H7366" s="12">
        <v>-600.871420734347</v>
      </c>
    </row>
    <row r="7367" spans="1:8" x14ac:dyDescent="0.3">
      <c r="A7367" s="9" t="s">
        <v>7372</v>
      </c>
      <c r="B7367" s="10" t="s">
        <v>18548</v>
      </c>
      <c r="C7367" s="11">
        <v>0.33366558523346501</v>
      </c>
      <c r="D7367" s="11">
        <v>0.305347468077104</v>
      </c>
      <c r="E7367" s="11">
        <v>0.155334333752951</v>
      </c>
      <c r="F7367" s="11">
        <v>23.2462508294625</v>
      </c>
      <c r="G7367" s="11">
        <v>45.8289877300613</v>
      </c>
      <c r="H7367" s="12">
        <v>-85274.0012514751</v>
      </c>
    </row>
    <row r="7368" spans="1:8" x14ac:dyDescent="0.3">
      <c r="A7368" s="9" t="s">
        <v>7373</v>
      </c>
      <c r="B7368" s="10" t="s">
        <v>18262</v>
      </c>
      <c r="C7368" s="11">
        <v>0.35565327641140099</v>
      </c>
      <c r="D7368" s="11">
        <v>0.30532174393253603</v>
      </c>
      <c r="E7368" s="11">
        <v>3.9471807328022301E-2</v>
      </c>
      <c r="F7368" s="11">
        <v>17.4108695652173</v>
      </c>
      <c r="G7368" s="11">
        <v>37.913333333333298</v>
      </c>
      <c r="H7368" s="12">
        <v>-23880.0006869795</v>
      </c>
    </row>
    <row r="7369" spans="1:8" x14ac:dyDescent="0.3">
      <c r="A7369" s="9" t="s">
        <v>7374</v>
      </c>
      <c r="B7369" s="10" t="s">
        <v>18854</v>
      </c>
      <c r="C7369" s="11">
        <v>0.32571160242241798</v>
      </c>
      <c r="D7369" s="11">
        <v>0.30527797711357402</v>
      </c>
      <c r="E7369" s="11">
        <v>0.17400789952152099</v>
      </c>
      <c r="F7369" s="11">
        <v>23.054324324324298</v>
      </c>
      <c r="G7369" s="11">
        <v>49.038237410071901</v>
      </c>
      <c r="H7369" s="12">
        <v>-14495.463953140999</v>
      </c>
    </row>
    <row r="7370" spans="1:8" x14ac:dyDescent="0.3">
      <c r="A7370" s="9" t="s">
        <v>7375</v>
      </c>
      <c r="B7370" s="10" t="s">
        <v>18262</v>
      </c>
      <c r="C7370" s="11">
        <v>0.345710025985423</v>
      </c>
      <c r="D7370" s="11">
        <v>0.30525034536797502</v>
      </c>
      <c r="E7370" s="11">
        <v>4.7048711778949301E-2</v>
      </c>
      <c r="F7370" s="11">
        <v>17.413070866141702</v>
      </c>
      <c r="G7370" s="11">
        <v>31.356708860759401</v>
      </c>
      <c r="H7370" s="12">
        <v>-16431.3403912131</v>
      </c>
    </row>
    <row r="7371" spans="1:8" x14ac:dyDescent="0.3">
      <c r="A7371" s="9" t="s">
        <v>7376</v>
      </c>
      <c r="B7371" s="10" t="s">
        <v>18262</v>
      </c>
      <c r="C7371" s="11">
        <v>0.34074497633946399</v>
      </c>
      <c r="D7371" s="11">
        <v>0.30523081650773198</v>
      </c>
      <c r="E7371" s="11">
        <v>6.7927316614489905E-2</v>
      </c>
      <c r="F7371" s="11">
        <v>13.647872340425501</v>
      </c>
      <c r="G7371" s="11">
        <v>43.1267948717948</v>
      </c>
      <c r="H7371" s="12">
        <v>-10704.0813075239</v>
      </c>
    </row>
    <row r="7372" spans="1:8" x14ac:dyDescent="0.3">
      <c r="A7372" s="9" t="s">
        <v>7377</v>
      </c>
      <c r="B7372" s="10" t="s">
        <v>18262</v>
      </c>
      <c r="C7372" s="11">
        <v>0.35734933416742698</v>
      </c>
      <c r="D7372" s="11">
        <v>0.30520905102899598</v>
      </c>
      <c r="E7372" s="11">
        <v>3.2654511427939001E-2</v>
      </c>
      <c r="F7372" s="11">
        <v>17.642235494880499</v>
      </c>
      <c r="G7372" s="11">
        <v>28.091176470588199</v>
      </c>
      <c r="H7372" s="12">
        <v>-32971.557042689397</v>
      </c>
    </row>
    <row r="7373" spans="1:8" x14ac:dyDescent="0.3">
      <c r="A7373" s="9" t="s">
        <v>7378</v>
      </c>
      <c r="B7373" s="10" t="s">
        <v>18262</v>
      </c>
      <c r="C7373" s="11">
        <v>0.32730078244861699</v>
      </c>
      <c r="D7373" s="11">
        <v>0.30513605701386598</v>
      </c>
      <c r="E7373" s="11">
        <v>5.1247824943563801E-2</v>
      </c>
      <c r="F7373" s="11">
        <v>19.213198757763902</v>
      </c>
      <c r="G7373" s="11">
        <v>35.234962962962904</v>
      </c>
      <c r="H7373" s="12">
        <v>-11730.6709414462</v>
      </c>
    </row>
    <row r="7374" spans="1:8" x14ac:dyDescent="0.3">
      <c r="A7374" s="9" t="s">
        <v>7379</v>
      </c>
      <c r="B7374" s="10" t="s">
        <v>18548</v>
      </c>
      <c r="C7374" s="11">
        <v>0.35144802094618999</v>
      </c>
      <c r="D7374" s="11">
        <v>0.30512897716592302</v>
      </c>
      <c r="E7374" s="11">
        <v>7.8642161464745702E-2</v>
      </c>
      <c r="F7374" s="11">
        <v>15.025185185185199</v>
      </c>
      <c r="G7374" s="11">
        <v>40.090814814814799</v>
      </c>
      <c r="H7374" s="12">
        <v>-34239.619957654599</v>
      </c>
    </row>
    <row r="7375" spans="1:8" x14ac:dyDescent="0.3">
      <c r="A7375" s="9" t="s">
        <v>7380</v>
      </c>
      <c r="B7375" s="10" t="s">
        <v>20047</v>
      </c>
      <c r="C7375" s="11">
        <v>0.37583443256360799</v>
      </c>
      <c r="D7375" s="11">
        <v>0.30511085673255001</v>
      </c>
      <c r="E7375" s="11">
        <v>0.446303046532951</v>
      </c>
      <c r="F7375" s="11">
        <v>25.180884904569101</v>
      </c>
      <c r="G7375" s="11">
        <v>47.990870646766098</v>
      </c>
      <c r="H7375" s="12">
        <v>-5906.3243126870002</v>
      </c>
    </row>
    <row r="7376" spans="1:8" x14ac:dyDescent="0.3">
      <c r="A7376" s="9" t="s">
        <v>7381</v>
      </c>
      <c r="B7376" s="10" t="s">
        <v>19903</v>
      </c>
      <c r="C7376" s="11">
        <v>0.35858118706440101</v>
      </c>
      <c r="D7376" s="11">
        <v>0.30509864912336099</v>
      </c>
      <c r="E7376" s="11">
        <v>5.6739279759762298E-2</v>
      </c>
      <c r="F7376" s="11">
        <v>12.847230320699699</v>
      </c>
      <c r="G7376" s="11">
        <v>42.91</v>
      </c>
      <c r="H7376" s="12">
        <v>-8100.6168205601798</v>
      </c>
    </row>
    <row r="7377" spans="1:8" x14ac:dyDescent="0.3">
      <c r="A7377" s="9" t="s">
        <v>7382</v>
      </c>
      <c r="B7377" s="10" t="s">
        <v>18262</v>
      </c>
      <c r="C7377" s="11">
        <v>0.30501340744158301</v>
      </c>
      <c r="D7377" s="11">
        <v>0.30508007342527499</v>
      </c>
      <c r="E7377" s="11">
        <v>3.7550578190780198E-2</v>
      </c>
      <c r="F7377" s="11">
        <v>21.2948924731182</v>
      </c>
      <c r="G7377" s="11">
        <v>23.751545064377598</v>
      </c>
      <c r="H7377" s="12">
        <v>-43187.640969679298</v>
      </c>
    </row>
    <row r="7378" spans="1:8" x14ac:dyDescent="0.3">
      <c r="A7378" s="9" t="s">
        <v>7383</v>
      </c>
      <c r="B7378" s="10" t="s">
        <v>18262</v>
      </c>
      <c r="C7378" s="11">
        <v>0.35215782171481103</v>
      </c>
      <c r="D7378" s="11">
        <v>0.30506845885374301</v>
      </c>
      <c r="E7378" s="11">
        <v>4.2971623499762503E-2</v>
      </c>
      <c r="F7378" s="11">
        <v>16.076722338204501</v>
      </c>
      <c r="G7378" s="11">
        <v>25.617459016393401</v>
      </c>
      <c r="H7378" s="12">
        <v>-6655.2193585061996</v>
      </c>
    </row>
    <row r="7379" spans="1:8" x14ac:dyDescent="0.3">
      <c r="A7379" s="9" t="s">
        <v>7384</v>
      </c>
      <c r="B7379" s="10" t="s">
        <v>18262</v>
      </c>
      <c r="C7379" s="11">
        <v>0.362356290221856</v>
      </c>
      <c r="D7379" s="11">
        <v>0.30503580596240298</v>
      </c>
      <c r="E7379" s="11">
        <v>5.8917195752791099E-2</v>
      </c>
      <c r="F7379" s="11">
        <v>15.7207369942196</v>
      </c>
      <c r="G7379" s="11">
        <v>22.850636942675099</v>
      </c>
      <c r="H7379" s="12">
        <v>-1030.93392265852</v>
      </c>
    </row>
    <row r="7380" spans="1:8" x14ac:dyDescent="0.3">
      <c r="A7380" s="9" t="s">
        <v>7385</v>
      </c>
      <c r="B7380" s="10" t="s">
        <v>18871</v>
      </c>
      <c r="C7380" s="11">
        <v>0.32855086086040802</v>
      </c>
      <c r="D7380" s="11">
        <v>0.305015273924858</v>
      </c>
      <c r="E7380" s="11">
        <v>7.1908434408928204E-2</v>
      </c>
      <c r="F7380" s="11">
        <v>17.816129032258001</v>
      </c>
      <c r="G7380" s="11">
        <v>35.077076923076902</v>
      </c>
      <c r="H7380" s="12">
        <v>-7826.2098738151099</v>
      </c>
    </row>
    <row r="7381" spans="1:8" x14ac:dyDescent="0.3">
      <c r="A7381" s="9" t="s">
        <v>7386</v>
      </c>
      <c r="B7381" s="10" t="s">
        <v>18262</v>
      </c>
      <c r="C7381" s="11">
        <v>0.35916495523988401</v>
      </c>
      <c r="D7381" s="11">
        <v>0.305004232602058</v>
      </c>
      <c r="E7381" s="11">
        <v>3.10290949002658E-2</v>
      </c>
      <c r="F7381" s="11">
        <v>17.5645956607495</v>
      </c>
      <c r="G7381" s="11">
        <v>39.973591549295797</v>
      </c>
      <c r="H7381" s="12">
        <v>-35980.638636273499</v>
      </c>
    </row>
    <row r="7382" spans="1:8" x14ac:dyDescent="0.3">
      <c r="A7382" s="9" t="s">
        <v>7387</v>
      </c>
      <c r="B7382" s="10" t="s">
        <v>18262</v>
      </c>
      <c r="C7382" s="11">
        <v>0.35092611225825199</v>
      </c>
      <c r="D7382" s="11">
        <v>0.30496918105263698</v>
      </c>
      <c r="E7382" s="11">
        <v>3.1396524055356402E-2</v>
      </c>
      <c r="F7382" s="11">
        <v>18.407917570498899</v>
      </c>
      <c r="G7382" s="11">
        <v>38.334418604651098</v>
      </c>
      <c r="H7382" s="12">
        <v>-14720.8909389981</v>
      </c>
    </row>
    <row r="7383" spans="1:8" x14ac:dyDescent="0.3">
      <c r="A7383" s="9" t="s">
        <v>7388</v>
      </c>
      <c r="B7383" s="10" t="s">
        <v>20048</v>
      </c>
      <c r="C7383" s="11">
        <v>0.33200040467235398</v>
      </c>
      <c r="D7383" s="11">
        <v>0.30495990516952598</v>
      </c>
      <c r="E7383" s="11">
        <v>0.38676021513000503</v>
      </c>
      <c r="F7383" s="11">
        <v>21.082189349112301</v>
      </c>
      <c r="G7383" s="11">
        <v>27.473999999999901</v>
      </c>
      <c r="H7383" s="12">
        <v>-1118.3612952077699</v>
      </c>
    </row>
    <row r="7384" spans="1:8" x14ac:dyDescent="0.3">
      <c r="A7384" s="9" t="s">
        <v>7389</v>
      </c>
      <c r="B7384" s="10" t="s">
        <v>18263</v>
      </c>
      <c r="C7384" s="11">
        <v>0.35191247766816097</v>
      </c>
      <c r="D7384" s="11">
        <v>0.30495175081925002</v>
      </c>
      <c r="E7384" s="11">
        <v>6.9023099408176594E-2</v>
      </c>
      <c r="F7384" s="11">
        <v>17.353596287702999</v>
      </c>
      <c r="G7384" s="11">
        <v>38.983853658536503</v>
      </c>
      <c r="H7384" s="12">
        <v>-8735.6009043660597</v>
      </c>
    </row>
    <row r="7385" spans="1:8" x14ac:dyDescent="0.3">
      <c r="A7385" s="9" t="s">
        <v>7390</v>
      </c>
      <c r="B7385" s="10" t="s">
        <v>20049</v>
      </c>
      <c r="C7385" s="11">
        <v>0.356233283177259</v>
      </c>
      <c r="D7385" s="11">
        <v>0.30494710420684401</v>
      </c>
      <c r="E7385" s="11">
        <v>5.0568430079163403E-2</v>
      </c>
      <c r="F7385" s="11">
        <v>15.2596739130434</v>
      </c>
      <c r="G7385" s="11">
        <v>32.419256198347099</v>
      </c>
      <c r="H7385" s="12">
        <v>-13164.048767283501</v>
      </c>
    </row>
    <row r="7386" spans="1:8" x14ac:dyDescent="0.3">
      <c r="A7386" s="9" t="s">
        <v>7391</v>
      </c>
      <c r="B7386" s="10" t="s">
        <v>18262</v>
      </c>
      <c r="C7386" s="11">
        <v>0.35434710170332701</v>
      </c>
      <c r="D7386" s="11">
        <v>0.30488363598669399</v>
      </c>
      <c r="E7386" s="11">
        <v>6.1234627666451401E-2</v>
      </c>
      <c r="F7386" s="11">
        <v>15.123326959847001</v>
      </c>
      <c r="G7386" s="11">
        <v>35.943515624999897</v>
      </c>
      <c r="H7386" s="12">
        <v>-6709.62463062806</v>
      </c>
    </row>
    <row r="7387" spans="1:8" x14ac:dyDescent="0.3">
      <c r="A7387" s="9" t="s">
        <v>7392</v>
      </c>
      <c r="B7387" s="10" t="s">
        <v>20050</v>
      </c>
      <c r="C7387" s="11">
        <v>0.35828189733371502</v>
      </c>
      <c r="D7387" s="11">
        <v>0.30486787044616198</v>
      </c>
      <c r="E7387" s="11">
        <v>0.117760232299779</v>
      </c>
      <c r="F7387" s="11">
        <v>16.384184239733599</v>
      </c>
      <c r="G7387" s="11">
        <v>37.880165745856303</v>
      </c>
      <c r="H7387" s="12">
        <v>-5954.81002228745</v>
      </c>
    </row>
    <row r="7388" spans="1:8" x14ac:dyDescent="0.3">
      <c r="A7388" s="9" t="s">
        <v>7393</v>
      </c>
      <c r="B7388" s="10" t="s">
        <v>18262</v>
      </c>
      <c r="C7388" s="11">
        <v>0.346893778691725</v>
      </c>
      <c r="D7388" s="11">
        <v>0.30486772651941502</v>
      </c>
      <c r="E7388" s="11">
        <v>8.5911459532819798E-2</v>
      </c>
      <c r="F7388" s="11">
        <v>18.189932885906</v>
      </c>
      <c r="G7388" s="11">
        <v>48.653278008298699</v>
      </c>
      <c r="H7388" s="12">
        <v>-1254.4063811547701</v>
      </c>
    </row>
    <row r="7389" spans="1:8" x14ac:dyDescent="0.3">
      <c r="A7389" s="9" t="s">
        <v>7394</v>
      </c>
      <c r="B7389" s="10" t="s">
        <v>20051</v>
      </c>
      <c r="C7389" s="11">
        <v>0.32708570270849702</v>
      </c>
      <c r="D7389" s="11">
        <v>0.30485930193628802</v>
      </c>
      <c r="E7389" s="11">
        <v>0.168122565323994</v>
      </c>
      <c r="F7389" s="11">
        <v>18.8163387978142</v>
      </c>
      <c r="G7389" s="11">
        <v>48.888786764705799</v>
      </c>
      <c r="H7389" s="12">
        <v>-5201.3671227165796</v>
      </c>
    </row>
    <row r="7390" spans="1:8" x14ac:dyDescent="0.3">
      <c r="A7390" s="9" t="s">
        <v>7395</v>
      </c>
      <c r="B7390" s="10" t="s">
        <v>18262</v>
      </c>
      <c r="C7390" s="11">
        <v>0.34187326682426</v>
      </c>
      <c r="D7390" s="11">
        <v>0.30485423394264999</v>
      </c>
      <c r="E7390" s="11">
        <v>3.5494692809590001E-2</v>
      </c>
      <c r="F7390" s="11">
        <v>14.451375000000001</v>
      </c>
      <c r="G7390" s="11">
        <v>31.600943396226398</v>
      </c>
      <c r="H7390" s="12">
        <v>-2314.2741425412901</v>
      </c>
    </row>
    <row r="7391" spans="1:8" x14ac:dyDescent="0.3">
      <c r="A7391" s="9" t="s">
        <v>7396</v>
      </c>
      <c r="B7391" s="10" t="s">
        <v>18901</v>
      </c>
      <c r="C7391" s="11">
        <v>0.33539052618110599</v>
      </c>
      <c r="D7391" s="11">
        <v>0.304824385526621</v>
      </c>
      <c r="E7391" s="11">
        <v>0.10615801383003901</v>
      </c>
      <c r="F7391" s="11">
        <v>18.129615384615299</v>
      </c>
      <c r="G7391" s="11">
        <v>52.530458015267101</v>
      </c>
      <c r="H7391" s="12">
        <v>-4877.6303695306897</v>
      </c>
    </row>
    <row r="7392" spans="1:8" x14ac:dyDescent="0.3">
      <c r="A7392" s="9" t="s">
        <v>7397</v>
      </c>
      <c r="B7392" s="10" t="s">
        <v>18262</v>
      </c>
      <c r="C7392" s="11">
        <v>0.35930736732232299</v>
      </c>
      <c r="D7392" s="11">
        <v>0.30482081940510097</v>
      </c>
      <c r="E7392" s="11">
        <v>5.2364140150314001E-2</v>
      </c>
      <c r="F7392" s="11">
        <v>16.369514767932401</v>
      </c>
      <c r="G7392" s="11">
        <v>34.599685039370002</v>
      </c>
      <c r="H7392" s="12">
        <v>-20104.988503902099</v>
      </c>
    </row>
    <row r="7393" spans="1:8" x14ac:dyDescent="0.3">
      <c r="A7393" s="9" t="s">
        <v>7398</v>
      </c>
      <c r="B7393" s="10" t="s">
        <v>20052</v>
      </c>
      <c r="C7393" s="11">
        <v>0.34006429237901997</v>
      </c>
      <c r="D7393" s="11">
        <v>0.30481475926363599</v>
      </c>
      <c r="E7393" s="11">
        <v>4.1274590341642603E-2</v>
      </c>
      <c r="F7393" s="11">
        <v>19.226577287066199</v>
      </c>
      <c r="G7393" s="11">
        <v>34.955089820359198</v>
      </c>
      <c r="H7393" s="12">
        <v>-3957.6447178230501</v>
      </c>
    </row>
    <row r="7394" spans="1:8" x14ac:dyDescent="0.3">
      <c r="A7394" s="9" t="s">
        <v>7399</v>
      </c>
      <c r="B7394" s="10" t="s">
        <v>18262</v>
      </c>
      <c r="C7394" s="11">
        <v>0.33936874450283899</v>
      </c>
      <c r="D7394" s="11">
        <v>0.30479712209685</v>
      </c>
      <c r="E7394" s="11">
        <v>5.0067732933177102E-2</v>
      </c>
      <c r="F7394" s="11">
        <v>14.760252100840299</v>
      </c>
      <c r="G7394" s="11">
        <v>33.507078651685298</v>
      </c>
      <c r="H7394" s="12">
        <v>-11728.5493678197</v>
      </c>
    </row>
    <row r="7395" spans="1:8" x14ac:dyDescent="0.3">
      <c r="A7395" s="9" t="s">
        <v>7400</v>
      </c>
      <c r="B7395" s="10" t="s">
        <v>18262</v>
      </c>
      <c r="C7395" s="11">
        <v>0.35179696855560999</v>
      </c>
      <c r="D7395" s="11">
        <v>0.30479403483999901</v>
      </c>
      <c r="E7395" s="11">
        <v>7.13612134494888E-2</v>
      </c>
      <c r="F7395" s="11">
        <v>15.776615168539299</v>
      </c>
      <c r="G7395" s="11">
        <v>30.3423979591836</v>
      </c>
      <c r="H7395" s="12">
        <v>-2999.8956921620102</v>
      </c>
    </row>
    <row r="7396" spans="1:8" x14ac:dyDescent="0.3">
      <c r="A7396" s="9" t="s">
        <v>7401</v>
      </c>
      <c r="B7396" s="10" t="s">
        <v>18355</v>
      </c>
      <c r="C7396" s="11">
        <v>0.31284770910885301</v>
      </c>
      <c r="D7396" s="11">
        <v>0.30478576086192399</v>
      </c>
      <c r="E7396" s="11">
        <v>9.4477468677923795E-2</v>
      </c>
      <c r="F7396" s="11">
        <v>21.003394568689998</v>
      </c>
      <c r="G7396" s="11">
        <v>45.156621621621603</v>
      </c>
      <c r="H7396" s="12">
        <v>-45026.562582564497</v>
      </c>
    </row>
    <row r="7397" spans="1:8" x14ac:dyDescent="0.3">
      <c r="A7397" s="9" t="s">
        <v>7402</v>
      </c>
      <c r="B7397" s="10" t="s">
        <v>18262</v>
      </c>
      <c r="C7397" s="11">
        <v>0.361496754753663</v>
      </c>
      <c r="D7397" s="11">
        <v>0.30477400206039501</v>
      </c>
      <c r="E7397" s="11">
        <v>4.6626894846141201E-2</v>
      </c>
      <c r="F7397" s="11">
        <v>15.6421008403361</v>
      </c>
      <c r="G7397" s="11">
        <v>31.927070063694199</v>
      </c>
      <c r="H7397" s="12">
        <v>-15918.899794499601</v>
      </c>
    </row>
    <row r="7398" spans="1:8" x14ac:dyDescent="0.3">
      <c r="A7398" s="9" t="s">
        <v>7403</v>
      </c>
      <c r="B7398" s="10" t="s">
        <v>18262</v>
      </c>
      <c r="C7398" s="11">
        <v>0.33449663124754297</v>
      </c>
      <c r="D7398" s="11">
        <v>0.30477083488190898</v>
      </c>
      <c r="E7398" s="11">
        <v>5.9568493866325498E-2</v>
      </c>
      <c r="F7398" s="11">
        <v>17.168188976377898</v>
      </c>
      <c r="G7398" s="11">
        <v>44.289934640522802</v>
      </c>
      <c r="H7398" s="12">
        <v>-11202.756883485201</v>
      </c>
    </row>
    <row r="7399" spans="1:8" x14ac:dyDescent="0.3">
      <c r="A7399" s="9" t="s">
        <v>7404</v>
      </c>
      <c r="B7399" s="10" t="s">
        <v>18566</v>
      </c>
      <c r="C7399" s="11">
        <v>0.34497136787023602</v>
      </c>
      <c r="D7399" s="11">
        <v>0.30476373663510897</v>
      </c>
      <c r="E7399" s="11">
        <v>7.8111762740676702E-2</v>
      </c>
      <c r="F7399" s="11">
        <v>14.313656884875799</v>
      </c>
      <c r="G7399" s="11">
        <v>44.684642857142798</v>
      </c>
      <c r="H7399" s="12">
        <v>-3280.9393996964</v>
      </c>
    </row>
    <row r="7400" spans="1:8" x14ac:dyDescent="0.3">
      <c r="A7400" s="9" t="s">
        <v>7405</v>
      </c>
      <c r="B7400" s="10" t="s">
        <v>18714</v>
      </c>
      <c r="C7400" s="11">
        <v>0.32623220690925098</v>
      </c>
      <c r="D7400" s="11">
        <v>0.304761607099097</v>
      </c>
      <c r="E7400" s="11">
        <v>6.0659272891601397E-2</v>
      </c>
      <c r="F7400" s="11">
        <v>21.6999334221039</v>
      </c>
      <c r="G7400" s="11">
        <v>50.718497652582101</v>
      </c>
      <c r="H7400" s="12">
        <v>-3101.0894508639299</v>
      </c>
    </row>
    <row r="7401" spans="1:8" x14ac:dyDescent="0.3">
      <c r="A7401" s="9" t="s">
        <v>7406</v>
      </c>
      <c r="B7401" s="10" t="s">
        <v>18262</v>
      </c>
      <c r="C7401" s="11">
        <v>0.32962414354169101</v>
      </c>
      <c r="D7401" s="11">
        <v>0.30475414225081499</v>
      </c>
      <c r="E7401" s="11">
        <v>5.1174962664045399E-2</v>
      </c>
      <c r="F7401" s="11">
        <v>15.1416803953871</v>
      </c>
      <c r="G7401" s="11">
        <v>34.350481927710803</v>
      </c>
      <c r="H7401" s="12">
        <v>-24914.332359668999</v>
      </c>
    </row>
    <row r="7402" spans="1:8" x14ac:dyDescent="0.3">
      <c r="A7402" s="9" t="s">
        <v>7407</v>
      </c>
      <c r="B7402" s="10" t="s">
        <v>18262</v>
      </c>
      <c r="C7402" s="11">
        <v>0.351222138987342</v>
      </c>
      <c r="D7402" s="11">
        <v>0.304726426866954</v>
      </c>
      <c r="E7402" s="11">
        <v>0.123288409794541</v>
      </c>
      <c r="F7402" s="11">
        <v>16.261397748592799</v>
      </c>
      <c r="G7402" s="11">
        <v>29.822167300380201</v>
      </c>
      <c r="H7402" s="12">
        <v>-5835.9288389203502</v>
      </c>
    </row>
    <row r="7403" spans="1:8" x14ac:dyDescent="0.3">
      <c r="A7403" s="9" t="s">
        <v>7408</v>
      </c>
      <c r="B7403" s="10" t="s">
        <v>19004</v>
      </c>
      <c r="C7403" s="11">
        <v>0.32528637259389398</v>
      </c>
      <c r="D7403" s="11">
        <v>0.30470823157581201</v>
      </c>
      <c r="E7403" s="11">
        <v>0.17510514049427001</v>
      </c>
      <c r="F7403" s="11">
        <v>22.572445652173901</v>
      </c>
      <c r="G7403" s="11">
        <v>58.394881889763703</v>
      </c>
      <c r="H7403" s="12">
        <v>-11383.7696819667</v>
      </c>
    </row>
    <row r="7404" spans="1:8" x14ac:dyDescent="0.3">
      <c r="A7404" s="9" t="s">
        <v>7409</v>
      </c>
      <c r="B7404" s="10" t="s">
        <v>18262</v>
      </c>
      <c r="C7404" s="11">
        <v>0.35418777483994301</v>
      </c>
      <c r="D7404" s="11">
        <v>0.30469933117884201</v>
      </c>
      <c r="E7404" s="11">
        <v>5.7886027035408003E-2</v>
      </c>
      <c r="F7404" s="11">
        <v>15.519014084507001</v>
      </c>
      <c r="G7404" s="11">
        <v>38.098412698412602</v>
      </c>
      <c r="H7404" s="12">
        <v>-5180.5186317665903</v>
      </c>
    </row>
    <row r="7405" spans="1:8" x14ac:dyDescent="0.3">
      <c r="A7405" s="9" t="s">
        <v>7410</v>
      </c>
      <c r="B7405" s="10" t="s">
        <v>20053</v>
      </c>
      <c r="C7405" s="11">
        <v>0.32353930422322702</v>
      </c>
      <c r="D7405" s="11">
        <v>0.30467353264304198</v>
      </c>
      <c r="E7405" s="11">
        <v>4.8113909253362702E-2</v>
      </c>
      <c r="F7405" s="11">
        <v>21.809573002754799</v>
      </c>
      <c r="G7405" s="11">
        <v>42.503238095237997</v>
      </c>
      <c r="H7405" s="12">
        <v>-11536.145238486301</v>
      </c>
    </row>
    <row r="7406" spans="1:8" x14ac:dyDescent="0.3">
      <c r="A7406" s="9" t="s">
        <v>7411</v>
      </c>
      <c r="B7406" s="10" t="s">
        <v>18262</v>
      </c>
      <c r="C7406" s="11">
        <v>0.33824708310063001</v>
      </c>
      <c r="D7406" s="11">
        <v>0.30465375649840198</v>
      </c>
      <c r="E7406" s="11">
        <v>5.8280189835454403E-2</v>
      </c>
      <c r="F7406" s="11">
        <v>16.411945031712399</v>
      </c>
      <c r="G7406" s="11">
        <v>51.342763157894701</v>
      </c>
      <c r="H7406" s="12">
        <v>-8485.7459172717809</v>
      </c>
    </row>
    <row r="7407" spans="1:8" x14ac:dyDescent="0.3">
      <c r="A7407" s="9" t="s">
        <v>7412</v>
      </c>
      <c r="B7407" s="10" t="s">
        <v>20054</v>
      </c>
      <c r="C7407" s="11">
        <v>0.327972134008023</v>
      </c>
      <c r="D7407" s="11">
        <v>0.30464481768601898</v>
      </c>
      <c r="E7407" s="11">
        <v>0.27611123647559799</v>
      </c>
      <c r="F7407" s="11">
        <v>21.167625458996302</v>
      </c>
      <c r="G7407" s="11">
        <v>35.390618556701</v>
      </c>
      <c r="H7407" s="12">
        <v>-52518.547609861002</v>
      </c>
    </row>
    <row r="7408" spans="1:8" x14ac:dyDescent="0.3">
      <c r="A7408" s="9" t="s">
        <v>7413</v>
      </c>
      <c r="B7408" s="10" t="s">
        <v>19610</v>
      </c>
      <c r="C7408" s="11">
        <v>0.36071605281159402</v>
      </c>
      <c r="D7408" s="11">
        <v>0.30457372524691501</v>
      </c>
      <c r="E7408" s="11">
        <v>5.6318799892366198E-2</v>
      </c>
      <c r="F7408" s="11">
        <v>17.985514612452299</v>
      </c>
      <c r="G7408" s="11">
        <v>38.922670157067998</v>
      </c>
      <c r="H7408" s="12">
        <v>-19002.490237078298</v>
      </c>
    </row>
    <row r="7409" spans="1:8" x14ac:dyDescent="0.3">
      <c r="A7409" s="9" t="s">
        <v>7414</v>
      </c>
      <c r="B7409" s="10" t="s">
        <v>18594</v>
      </c>
      <c r="C7409" s="11">
        <v>0.35011214218610798</v>
      </c>
      <c r="D7409" s="11">
        <v>0.30456593814253402</v>
      </c>
      <c r="E7409" s="11">
        <v>0.42734693653904798</v>
      </c>
      <c r="F7409" s="11">
        <v>22.888073878627999</v>
      </c>
      <c r="G7409" s="11">
        <v>33.712390350877101</v>
      </c>
      <c r="H7409" s="12">
        <v>-6130.9107695652901</v>
      </c>
    </row>
    <row r="7410" spans="1:8" x14ac:dyDescent="0.3">
      <c r="A7410" s="9" t="s">
        <v>7415</v>
      </c>
      <c r="B7410" s="10" t="s">
        <v>19911</v>
      </c>
      <c r="C7410" s="11">
        <v>0.35347273699083798</v>
      </c>
      <c r="D7410" s="11">
        <v>0.30455219942887402</v>
      </c>
      <c r="E7410" s="11">
        <v>6.4222853109976302E-2</v>
      </c>
      <c r="F7410" s="11">
        <v>17.242848837209301</v>
      </c>
      <c r="G7410" s="11">
        <v>32.4612429378531</v>
      </c>
      <c r="H7410" s="12">
        <v>-19590.381792135599</v>
      </c>
    </row>
    <row r="7411" spans="1:8" x14ac:dyDescent="0.3">
      <c r="A7411" s="9" t="s">
        <v>7416</v>
      </c>
      <c r="B7411" s="10" t="s">
        <v>18262</v>
      </c>
      <c r="C7411" s="11">
        <v>0.35592834112572203</v>
      </c>
      <c r="D7411" s="11">
        <v>0.304551946589383</v>
      </c>
      <c r="E7411" s="11">
        <v>3.9010218088666199E-2</v>
      </c>
      <c r="F7411" s="11">
        <v>16.044369747899101</v>
      </c>
      <c r="G7411" s="11">
        <v>44.416417910447699</v>
      </c>
      <c r="H7411" s="12">
        <v>-68741.4424960537</v>
      </c>
    </row>
    <row r="7412" spans="1:8" x14ac:dyDescent="0.3">
      <c r="A7412" s="9" t="s">
        <v>7417</v>
      </c>
      <c r="B7412" s="10" t="s">
        <v>19403</v>
      </c>
      <c r="C7412" s="11">
        <v>0.33053268525061302</v>
      </c>
      <c r="D7412" s="11">
        <v>0.30450925904717802</v>
      </c>
      <c r="E7412" s="11">
        <v>9.1361461416884795E-2</v>
      </c>
      <c r="F7412" s="11">
        <v>14.122770700636901</v>
      </c>
      <c r="G7412" s="11">
        <v>42.045131578947299</v>
      </c>
      <c r="H7412" s="12">
        <v>-15129.8231488444</v>
      </c>
    </row>
    <row r="7413" spans="1:8" x14ac:dyDescent="0.3">
      <c r="A7413" s="9" t="s">
        <v>7418</v>
      </c>
      <c r="B7413" s="10" t="s">
        <v>18650</v>
      </c>
      <c r="C7413" s="11">
        <v>0.350996042377964</v>
      </c>
      <c r="D7413" s="11">
        <v>0.30448550838984001</v>
      </c>
      <c r="E7413" s="11">
        <v>9.5750861887288097E-2</v>
      </c>
      <c r="F7413" s="11">
        <v>15.746854304635701</v>
      </c>
      <c r="G7413" s="11">
        <v>50.518243243243198</v>
      </c>
      <c r="H7413" s="12">
        <v>-32588.1335179659</v>
      </c>
    </row>
    <row r="7414" spans="1:8" x14ac:dyDescent="0.3">
      <c r="A7414" s="9" t="s">
        <v>7419</v>
      </c>
      <c r="B7414" s="10" t="s">
        <v>18262</v>
      </c>
      <c r="C7414" s="11">
        <v>0.34754858078885098</v>
      </c>
      <c r="D7414" s="11">
        <v>0.304468765547664</v>
      </c>
      <c r="E7414" s="11">
        <v>0.30118083945357399</v>
      </c>
      <c r="F7414" s="11">
        <v>21.568238835925602</v>
      </c>
      <c r="G7414" s="11">
        <v>40.954444444444398</v>
      </c>
      <c r="H7414" s="12">
        <v>-1420.07787970141</v>
      </c>
    </row>
    <row r="7415" spans="1:8" x14ac:dyDescent="0.3">
      <c r="A7415" s="9" t="s">
        <v>7420</v>
      </c>
      <c r="B7415" s="10" t="s">
        <v>18262</v>
      </c>
      <c r="C7415" s="11">
        <v>0.35721036221465302</v>
      </c>
      <c r="D7415" s="11">
        <v>0.30446129812791001</v>
      </c>
      <c r="E7415" s="11">
        <v>3.9795295262605397E-2</v>
      </c>
      <c r="F7415" s="11">
        <v>16.166239316239299</v>
      </c>
      <c r="G7415" s="11">
        <v>37.510223880597003</v>
      </c>
      <c r="H7415" s="12">
        <v>-18776.280746107401</v>
      </c>
    </row>
    <row r="7416" spans="1:8" x14ac:dyDescent="0.3">
      <c r="A7416" s="9" t="s">
        <v>7421</v>
      </c>
      <c r="B7416" s="10" t="s">
        <v>20055</v>
      </c>
      <c r="C7416" s="11">
        <v>0.36747616889964901</v>
      </c>
      <c r="D7416" s="11">
        <v>0.30446025043783298</v>
      </c>
      <c r="E7416" s="11">
        <v>0.11111574242977899</v>
      </c>
      <c r="F7416" s="11">
        <v>18.347701149425198</v>
      </c>
      <c r="G7416" s="11">
        <v>53.900963855421601</v>
      </c>
      <c r="H7416" s="12">
        <v>-1663.9550769627799</v>
      </c>
    </row>
    <row r="7417" spans="1:8" x14ac:dyDescent="0.3">
      <c r="A7417" s="9" t="s">
        <v>7422</v>
      </c>
      <c r="B7417" s="10" t="s">
        <v>18295</v>
      </c>
      <c r="C7417" s="11">
        <v>0.33591431402771499</v>
      </c>
      <c r="D7417" s="11">
        <v>0.30442036934868399</v>
      </c>
      <c r="E7417" s="11">
        <v>0.201946393614757</v>
      </c>
      <c r="F7417" s="11">
        <v>21.4408233276157</v>
      </c>
      <c r="G7417" s="11">
        <v>61.477041420118297</v>
      </c>
      <c r="H7417" s="12">
        <v>-646.86728991221298</v>
      </c>
    </row>
    <row r="7418" spans="1:8" x14ac:dyDescent="0.3">
      <c r="A7418" s="9" t="s">
        <v>7423</v>
      </c>
      <c r="B7418" s="10" t="s">
        <v>20056</v>
      </c>
      <c r="C7418" s="11">
        <v>0.35663950275242401</v>
      </c>
      <c r="D7418" s="11">
        <v>0.304392763840583</v>
      </c>
      <c r="E7418" s="11">
        <v>5.6374608759479E-2</v>
      </c>
      <c r="F7418" s="11">
        <v>14.5157004830918</v>
      </c>
      <c r="G7418" s="11">
        <v>32.918700564971701</v>
      </c>
      <c r="H7418" s="12">
        <v>-3622.7327547548298</v>
      </c>
    </row>
    <row r="7419" spans="1:8" x14ac:dyDescent="0.3">
      <c r="A7419" s="9" t="s">
        <v>7424</v>
      </c>
      <c r="B7419" s="10" t="s">
        <v>20057</v>
      </c>
      <c r="C7419" s="11">
        <v>0.35792768605088798</v>
      </c>
      <c r="D7419" s="11">
        <v>0.304376794909065</v>
      </c>
      <c r="E7419" s="11">
        <v>3.7576233547797697E-2</v>
      </c>
      <c r="F7419" s="11">
        <v>12.5546558704453</v>
      </c>
      <c r="G7419" s="11">
        <v>34.791304347825999</v>
      </c>
      <c r="H7419" s="12">
        <v>-32303.773789785999</v>
      </c>
    </row>
    <row r="7420" spans="1:8" x14ac:dyDescent="0.3">
      <c r="A7420" s="9" t="s">
        <v>7425</v>
      </c>
      <c r="B7420" s="10" t="s">
        <v>20058</v>
      </c>
      <c r="C7420" s="11">
        <v>0.34284323396987598</v>
      </c>
      <c r="D7420" s="11">
        <v>0.30437257577773602</v>
      </c>
      <c r="E7420" s="11">
        <v>0.10211400093684</v>
      </c>
      <c r="F7420" s="11">
        <v>17.906736353077701</v>
      </c>
      <c r="G7420" s="11">
        <v>37.137670682730899</v>
      </c>
      <c r="H7420" s="12">
        <v>-31491.967169998599</v>
      </c>
    </row>
    <row r="7421" spans="1:8" x14ac:dyDescent="0.3">
      <c r="A7421" s="9" t="s">
        <v>7426</v>
      </c>
      <c r="B7421" s="10" t="s">
        <v>18714</v>
      </c>
      <c r="C7421" s="11">
        <v>0.36937842798916098</v>
      </c>
      <c r="D7421" s="11">
        <v>0.30434237850949097</v>
      </c>
      <c r="E7421" s="11">
        <v>6.3584103639671402E-2</v>
      </c>
      <c r="F7421" s="11">
        <v>15.3906870229007</v>
      </c>
      <c r="G7421" s="11">
        <v>32.448999999999899</v>
      </c>
      <c r="H7421" s="12">
        <v>-26957.426677964198</v>
      </c>
    </row>
    <row r="7422" spans="1:8" x14ac:dyDescent="0.3">
      <c r="A7422" s="9" t="s">
        <v>7427</v>
      </c>
      <c r="B7422" s="10" t="s">
        <v>18644</v>
      </c>
      <c r="C7422" s="11">
        <v>0.31855913435522198</v>
      </c>
      <c r="D7422" s="11">
        <v>0.304339269499103</v>
      </c>
      <c r="E7422" s="11">
        <v>6.7893225091730403E-2</v>
      </c>
      <c r="F7422" s="11">
        <v>19.494045676998301</v>
      </c>
      <c r="G7422" s="11">
        <v>41.124938271604897</v>
      </c>
      <c r="H7422" s="12">
        <v>-7905.4079990683704</v>
      </c>
    </row>
    <row r="7423" spans="1:8" x14ac:dyDescent="0.3">
      <c r="A7423" s="9" t="s">
        <v>7428</v>
      </c>
      <c r="B7423" s="10" t="s">
        <v>20059</v>
      </c>
      <c r="C7423" s="11">
        <v>0.35622573683452502</v>
      </c>
      <c r="D7423" s="11">
        <v>0.30433501790477302</v>
      </c>
      <c r="E7423" s="11">
        <v>7.8865283033521597E-2</v>
      </c>
      <c r="F7423" s="11">
        <v>16.5369623655914</v>
      </c>
      <c r="G7423" s="11">
        <v>34.965913978494598</v>
      </c>
      <c r="H7423" s="12">
        <v>-5721.0088232684302</v>
      </c>
    </row>
    <row r="7424" spans="1:8" x14ac:dyDescent="0.3">
      <c r="A7424" s="9" t="s">
        <v>7429</v>
      </c>
      <c r="B7424" s="10" t="s">
        <v>20060</v>
      </c>
      <c r="C7424" s="11">
        <v>0.32521095592772398</v>
      </c>
      <c r="D7424" s="11">
        <v>0.304322795007193</v>
      </c>
      <c r="E7424" s="11">
        <v>4.2252768977411398E-2</v>
      </c>
      <c r="F7424" s="11">
        <v>25.2857597816196</v>
      </c>
      <c r="G7424" s="11">
        <v>34.997725631768901</v>
      </c>
      <c r="H7424" s="12">
        <v>-59451.667676131903</v>
      </c>
    </row>
    <row r="7425" spans="1:8" x14ac:dyDescent="0.3">
      <c r="A7425" s="9" t="s">
        <v>7430</v>
      </c>
      <c r="B7425" s="10" t="s">
        <v>18262</v>
      </c>
      <c r="C7425" s="11">
        <v>0.35028572574042</v>
      </c>
      <c r="D7425" s="11">
        <v>0.30431013954169001</v>
      </c>
      <c r="E7425" s="11">
        <v>5.2176859761748802E-2</v>
      </c>
      <c r="F7425" s="11">
        <v>17.4223114956737</v>
      </c>
      <c r="G7425" s="11">
        <v>36.023260869565199</v>
      </c>
      <c r="H7425" s="12">
        <v>-15931.4949210306</v>
      </c>
    </row>
    <row r="7426" spans="1:8" x14ac:dyDescent="0.3">
      <c r="A7426" s="9" t="s">
        <v>7431</v>
      </c>
      <c r="B7426" s="10" t="s">
        <v>18901</v>
      </c>
      <c r="C7426" s="11">
        <v>0.33605005770339602</v>
      </c>
      <c r="D7426" s="11">
        <v>0.30427031538718402</v>
      </c>
      <c r="E7426" s="11">
        <v>0.45681506384210502</v>
      </c>
      <c r="F7426" s="11">
        <v>27.238582887700598</v>
      </c>
      <c r="G7426" s="11">
        <v>47.627552941176397</v>
      </c>
      <c r="H7426" s="12">
        <v>-3636.6394983268601</v>
      </c>
    </row>
    <row r="7427" spans="1:8" x14ac:dyDescent="0.3">
      <c r="A7427" s="9" t="s">
        <v>7432</v>
      </c>
      <c r="B7427" s="10" t="s">
        <v>18548</v>
      </c>
      <c r="C7427" s="11">
        <v>0.352639789698175</v>
      </c>
      <c r="D7427" s="11">
        <v>0.30426327605432502</v>
      </c>
      <c r="E7427" s="11">
        <v>7.8293454254269895E-2</v>
      </c>
      <c r="F7427" s="11">
        <v>18.133713136729199</v>
      </c>
      <c r="G7427" s="11">
        <v>39.650654205607403</v>
      </c>
      <c r="H7427" s="12">
        <v>-17336.115934530299</v>
      </c>
    </row>
    <row r="7428" spans="1:8" x14ac:dyDescent="0.3">
      <c r="A7428" s="9" t="s">
        <v>7433</v>
      </c>
      <c r="B7428" s="10" t="s">
        <v>18262</v>
      </c>
      <c r="C7428" s="11">
        <v>0.35734843066417799</v>
      </c>
      <c r="D7428" s="11">
        <v>0.30425207288838402</v>
      </c>
      <c r="E7428" s="11">
        <v>6.4063424949980199E-2</v>
      </c>
      <c r="F7428" s="11">
        <v>14.691001855287499</v>
      </c>
      <c r="G7428" s="11">
        <v>30.508059701492499</v>
      </c>
      <c r="H7428" s="12">
        <v>-2526.77599661457</v>
      </c>
    </row>
    <row r="7429" spans="1:8" x14ac:dyDescent="0.3">
      <c r="A7429" s="9" t="s">
        <v>7434</v>
      </c>
      <c r="B7429" s="10" t="s">
        <v>18448</v>
      </c>
      <c r="C7429" s="11">
        <v>0.36290436389742498</v>
      </c>
      <c r="D7429" s="11">
        <v>0.30423806382108098</v>
      </c>
      <c r="E7429" s="11">
        <v>2.9401540641646701E-2</v>
      </c>
      <c r="F7429" s="11">
        <v>18.543149466192101</v>
      </c>
      <c r="G7429" s="11">
        <v>30.857185628742499</v>
      </c>
      <c r="H7429" s="12">
        <v>-50343.372032840001</v>
      </c>
    </row>
    <row r="7430" spans="1:8" x14ac:dyDescent="0.3">
      <c r="A7430" s="9" t="s">
        <v>7435</v>
      </c>
      <c r="B7430" s="10" t="s">
        <v>19873</v>
      </c>
      <c r="C7430" s="11">
        <v>0.351969866880396</v>
      </c>
      <c r="D7430" s="11">
        <v>0.30423638280337101</v>
      </c>
      <c r="E7430" s="11">
        <v>8.6667569485318202E-2</v>
      </c>
      <c r="F7430" s="11">
        <v>17.521982116244398</v>
      </c>
      <c r="G7430" s="11">
        <v>49.595273631840797</v>
      </c>
      <c r="H7430" s="12">
        <v>-20788.276482582402</v>
      </c>
    </row>
    <row r="7431" spans="1:8" x14ac:dyDescent="0.3">
      <c r="A7431" s="9" t="s">
        <v>7436</v>
      </c>
      <c r="B7431" s="10" t="s">
        <v>18449</v>
      </c>
      <c r="C7431" s="11">
        <v>0.31838490671299302</v>
      </c>
      <c r="D7431" s="11">
        <v>0.30423265494731</v>
      </c>
      <c r="E7431" s="11">
        <v>0.20242325743032</v>
      </c>
      <c r="F7431" s="11">
        <v>15.535987748851401</v>
      </c>
      <c r="G7431" s="11">
        <v>43.970264550264503</v>
      </c>
      <c r="H7431" s="12">
        <v>-35624.033840664102</v>
      </c>
    </row>
    <row r="7432" spans="1:8" x14ac:dyDescent="0.3">
      <c r="A7432" s="9" t="s">
        <v>7437</v>
      </c>
      <c r="B7432" s="10" t="s">
        <v>20061</v>
      </c>
      <c r="C7432" s="11">
        <v>0.33471948427737103</v>
      </c>
      <c r="D7432" s="11">
        <v>0.30422237365183802</v>
      </c>
      <c r="E7432" s="11">
        <v>9.9542153103270303E-2</v>
      </c>
      <c r="F7432" s="11">
        <v>16.558675078864301</v>
      </c>
      <c r="G7432" s="11">
        <v>46.836428571428499</v>
      </c>
      <c r="H7432" s="12">
        <v>-6960.0837320391101</v>
      </c>
    </row>
    <row r="7433" spans="1:8" x14ac:dyDescent="0.3">
      <c r="A7433" s="9" t="s">
        <v>7438</v>
      </c>
      <c r="B7433" s="10" t="s">
        <v>20062</v>
      </c>
      <c r="C7433" s="11">
        <v>0.32509383027832001</v>
      </c>
      <c r="D7433" s="11">
        <v>0.30420483393660402</v>
      </c>
      <c r="E7433" s="11">
        <v>6.1268790213153103E-2</v>
      </c>
      <c r="F7433" s="11">
        <v>18.7472736625514</v>
      </c>
      <c r="G7433" s="11">
        <v>40.476190476190403</v>
      </c>
      <c r="H7433" s="12">
        <v>-110268.42374747001</v>
      </c>
    </row>
    <row r="7434" spans="1:8" x14ac:dyDescent="0.3">
      <c r="A7434" s="9" t="s">
        <v>7439</v>
      </c>
      <c r="B7434" s="10" t="s">
        <v>18262</v>
      </c>
      <c r="C7434" s="11">
        <v>0.36014720428805702</v>
      </c>
      <c r="D7434" s="11">
        <v>0.30418463414578101</v>
      </c>
      <c r="E7434" s="11">
        <v>4.63511817463481E-2</v>
      </c>
      <c r="F7434" s="11">
        <v>17.681142241379298</v>
      </c>
      <c r="G7434" s="11">
        <v>34.519621212121201</v>
      </c>
      <c r="H7434" s="12">
        <v>-25605.117389785599</v>
      </c>
    </row>
    <row r="7435" spans="1:8" x14ac:dyDescent="0.3">
      <c r="A7435" s="9" t="s">
        <v>7440</v>
      </c>
      <c r="B7435" s="10" t="s">
        <v>18341</v>
      </c>
      <c r="C7435" s="11">
        <v>0.31509824576755902</v>
      </c>
      <c r="D7435" s="11">
        <v>0.30417481380646899</v>
      </c>
      <c r="E7435" s="11">
        <v>5.2772528486193002E-2</v>
      </c>
      <c r="F7435" s="11">
        <v>23.114067439409801</v>
      </c>
      <c r="G7435" s="11">
        <v>46.088589211618199</v>
      </c>
      <c r="H7435" s="12">
        <v>-9718.6483046963494</v>
      </c>
    </row>
    <row r="7436" spans="1:8" x14ac:dyDescent="0.3">
      <c r="A7436" s="9" t="s">
        <v>7441</v>
      </c>
      <c r="B7436" s="10" t="s">
        <v>18262</v>
      </c>
      <c r="C7436" s="11">
        <v>0.33213183424401899</v>
      </c>
      <c r="D7436" s="11">
        <v>0.30411810604526801</v>
      </c>
      <c r="E7436" s="11">
        <v>0.172394218634281</v>
      </c>
      <c r="F7436" s="11">
        <v>19.352111801242199</v>
      </c>
      <c r="G7436" s="11">
        <v>63.242837209302301</v>
      </c>
      <c r="H7436" s="12">
        <v>-1811.1420004670599</v>
      </c>
    </row>
    <row r="7437" spans="1:8" x14ac:dyDescent="0.3">
      <c r="A7437" s="9" t="s">
        <v>7442</v>
      </c>
      <c r="B7437" s="10" t="s">
        <v>18262</v>
      </c>
      <c r="C7437" s="11">
        <v>0.351218219885293</v>
      </c>
      <c r="D7437" s="11">
        <v>0.30411614444407897</v>
      </c>
      <c r="E7437" s="11">
        <v>4.4112780868537399E-2</v>
      </c>
      <c r="F7437" s="11">
        <v>15.5422630560928</v>
      </c>
      <c r="G7437" s="11">
        <v>29.2103787878787</v>
      </c>
      <c r="H7437" s="12">
        <v>-10737.319440585499</v>
      </c>
    </row>
    <row r="7438" spans="1:8" x14ac:dyDescent="0.3">
      <c r="A7438" s="9" t="s">
        <v>7443</v>
      </c>
      <c r="B7438" s="10" t="s">
        <v>18262</v>
      </c>
      <c r="C7438" s="11">
        <v>0.36094107102713002</v>
      </c>
      <c r="D7438" s="11">
        <v>0.30410703055024002</v>
      </c>
      <c r="E7438" s="11">
        <v>4.1061845087134001E-2</v>
      </c>
      <c r="F7438" s="11">
        <v>15.4333333333333</v>
      </c>
      <c r="G7438" s="11">
        <v>41.3194736842105</v>
      </c>
      <c r="H7438" s="12">
        <v>-9781.2052260679302</v>
      </c>
    </row>
    <row r="7439" spans="1:8" x14ac:dyDescent="0.3">
      <c r="A7439" s="9" t="s">
        <v>7444</v>
      </c>
      <c r="B7439" s="10" t="s">
        <v>18262</v>
      </c>
      <c r="C7439" s="11">
        <v>0.35757102687473202</v>
      </c>
      <c r="D7439" s="11">
        <v>0.30409036791410698</v>
      </c>
      <c r="E7439" s="11">
        <v>4.4866643700923199E-2</v>
      </c>
      <c r="F7439" s="11">
        <v>16.349415204678301</v>
      </c>
      <c r="G7439" s="11">
        <v>35.727971014492702</v>
      </c>
      <c r="H7439" s="12">
        <v>-27714.6180931692</v>
      </c>
    </row>
    <row r="7440" spans="1:8" x14ac:dyDescent="0.3">
      <c r="A7440" s="9" t="s">
        <v>7445</v>
      </c>
      <c r="B7440" s="10" t="s">
        <v>18262</v>
      </c>
      <c r="C7440" s="11">
        <v>0.34709556442324002</v>
      </c>
      <c r="D7440" s="11">
        <v>0.30408940741623502</v>
      </c>
      <c r="E7440" s="11">
        <v>5.2862377842235499E-2</v>
      </c>
      <c r="F7440" s="11">
        <v>16.4662608695652</v>
      </c>
      <c r="G7440" s="11">
        <v>31.5131451612903</v>
      </c>
      <c r="H7440" s="12">
        <v>-6925.6791973032496</v>
      </c>
    </row>
    <row r="7441" spans="1:8" x14ac:dyDescent="0.3">
      <c r="A7441" s="9" t="s">
        <v>7446</v>
      </c>
      <c r="B7441" s="10" t="s">
        <v>18262</v>
      </c>
      <c r="C7441" s="11">
        <v>0.35151474524822501</v>
      </c>
      <c r="D7441" s="11">
        <v>0.30408736423097499</v>
      </c>
      <c r="E7441" s="11">
        <v>3.9181085833581403E-2</v>
      </c>
      <c r="F7441" s="11">
        <v>18.021221864951698</v>
      </c>
      <c r="G7441" s="11">
        <v>25.2598089171974</v>
      </c>
      <c r="H7441" s="12">
        <v>-14030.5951923432</v>
      </c>
    </row>
    <row r="7442" spans="1:8" x14ac:dyDescent="0.3">
      <c r="A7442" s="9" t="s">
        <v>7447</v>
      </c>
      <c r="B7442" s="10" t="s">
        <v>18341</v>
      </c>
      <c r="C7442" s="11">
        <v>0.35054884856037399</v>
      </c>
      <c r="D7442" s="11">
        <v>0.30407691621874999</v>
      </c>
      <c r="E7442" s="11">
        <v>5.5033213887835698E-2</v>
      </c>
      <c r="F7442" s="11">
        <v>16.717400275103099</v>
      </c>
      <c r="G7442" s="11">
        <v>29.739269662921298</v>
      </c>
      <c r="H7442" s="12">
        <v>-12132.7344455899</v>
      </c>
    </row>
    <row r="7443" spans="1:8" x14ac:dyDescent="0.3">
      <c r="A7443" s="9" t="s">
        <v>7448</v>
      </c>
      <c r="B7443" s="10" t="s">
        <v>18266</v>
      </c>
      <c r="C7443" s="11">
        <v>0.35429711775017297</v>
      </c>
      <c r="D7443" s="11">
        <v>0.30407488277474498</v>
      </c>
      <c r="E7443" s="11">
        <v>6.1307358883812203E-2</v>
      </c>
      <c r="F7443" s="11">
        <v>16.851875</v>
      </c>
      <c r="G7443" s="11">
        <v>42.854437499999896</v>
      </c>
      <c r="H7443" s="12">
        <v>-45134.046000867798</v>
      </c>
    </row>
    <row r="7444" spans="1:8" x14ac:dyDescent="0.3">
      <c r="A7444" s="9" t="s">
        <v>7449</v>
      </c>
      <c r="B7444" s="10" t="s">
        <v>18616</v>
      </c>
      <c r="C7444" s="11">
        <v>0.31769282465683901</v>
      </c>
      <c r="D7444" s="11">
        <v>0.304072404766353</v>
      </c>
      <c r="E7444" s="11">
        <v>0.29984679247838802</v>
      </c>
      <c r="F7444" s="11">
        <v>21.9653846153846</v>
      </c>
      <c r="G7444" s="11">
        <v>56.126296296296204</v>
      </c>
      <c r="H7444" s="12">
        <v>-23216.5205264424</v>
      </c>
    </row>
    <row r="7445" spans="1:8" x14ac:dyDescent="0.3">
      <c r="A7445" s="9" t="s">
        <v>7450</v>
      </c>
      <c r="B7445" s="10" t="s">
        <v>18262</v>
      </c>
      <c r="C7445" s="11">
        <v>0.340994644227615</v>
      </c>
      <c r="D7445" s="11">
        <v>0.30406752529594799</v>
      </c>
      <c r="E7445" s="11">
        <v>6.03117664309386E-2</v>
      </c>
      <c r="F7445" s="11">
        <v>16.409627831715198</v>
      </c>
      <c r="G7445" s="11">
        <v>37.856198830409298</v>
      </c>
      <c r="H7445" s="12">
        <v>-12441.850638996</v>
      </c>
    </row>
    <row r="7446" spans="1:8" x14ac:dyDescent="0.3">
      <c r="A7446" s="9" t="s">
        <v>7451</v>
      </c>
      <c r="B7446" s="10" t="s">
        <v>18262</v>
      </c>
      <c r="C7446" s="11">
        <v>0.354552049557111</v>
      </c>
      <c r="D7446" s="11">
        <v>0.30405842797744997</v>
      </c>
      <c r="E7446" s="11">
        <v>5.6573840956412699E-2</v>
      </c>
      <c r="F7446" s="11">
        <v>17.782471626733901</v>
      </c>
      <c r="G7446" s="11">
        <v>37.588079096045199</v>
      </c>
      <c r="H7446" s="12">
        <v>-33409.056122900904</v>
      </c>
    </row>
    <row r="7447" spans="1:8" x14ac:dyDescent="0.3">
      <c r="A7447" s="9" t="s">
        <v>7452</v>
      </c>
      <c r="B7447" s="10" t="s">
        <v>18262</v>
      </c>
      <c r="C7447" s="11">
        <v>0.34187740700595898</v>
      </c>
      <c r="D7447" s="11">
        <v>0.30405124644698001</v>
      </c>
      <c r="E7447" s="11">
        <v>7.0521381027924698E-2</v>
      </c>
      <c r="F7447" s="11">
        <v>15.0835913312693</v>
      </c>
      <c r="G7447" s="11">
        <v>28.168500000000002</v>
      </c>
      <c r="H7447" s="12">
        <v>-1776.9452263498399</v>
      </c>
    </row>
    <row r="7448" spans="1:8" x14ac:dyDescent="0.3">
      <c r="A7448" s="9" t="s">
        <v>7453</v>
      </c>
      <c r="B7448" s="10" t="s">
        <v>18262</v>
      </c>
      <c r="C7448" s="11">
        <v>0.34754949737306601</v>
      </c>
      <c r="D7448" s="11">
        <v>0.30402644698735098</v>
      </c>
      <c r="E7448" s="11">
        <v>4.9557015179905697E-2</v>
      </c>
      <c r="F7448" s="11">
        <v>16.061579754601201</v>
      </c>
      <c r="G7448" s="11">
        <v>33.826447368421</v>
      </c>
      <c r="H7448" s="12">
        <v>-9499.3903996582794</v>
      </c>
    </row>
    <row r="7449" spans="1:8" x14ac:dyDescent="0.3">
      <c r="A7449" s="9" t="s">
        <v>7454</v>
      </c>
      <c r="B7449" s="10" t="s">
        <v>19020</v>
      </c>
      <c r="C7449" s="11">
        <v>0.33193583051289799</v>
      </c>
      <c r="D7449" s="11">
        <v>0.304005990695281</v>
      </c>
      <c r="E7449" s="11">
        <v>0.16408664333370601</v>
      </c>
      <c r="F7449" s="11">
        <v>28.6219288793102</v>
      </c>
      <c r="G7449" s="11">
        <v>40.685419664268501</v>
      </c>
      <c r="H7449" s="12">
        <v>-538610.18034157099</v>
      </c>
    </row>
    <row r="7450" spans="1:8" x14ac:dyDescent="0.3">
      <c r="A7450" s="9" t="s">
        <v>7455</v>
      </c>
      <c r="B7450" s="10" t="s">
        <v>18536</v>
      </c>
      <c r="C7450" s="11">
        <v>0.34488251744265702</v>
      </c>
      <c r="D7450" s="11">
        <v>0.30399803432634598</v>
      </c>
      <c r="E7450" s="11">
        <v>5.2454567895023299E-2</v>
      </c>
      <c r="F7450" s="11">
        <v>17.151742788461501</v>
      </c>
      <c r="G7450" s="11">
        <v>41.378232758620598</v>
      </c>
      <c r="H7450" s="12">
        <v>-12874.542030672301</v>
      </c>
    </row>
    <row r="7451" spans="1:8" x14ac:dyDescent="0.3">
      <c r="A7451" s="9" t="s">
        <v>7456</v>
      </c>
      <c r="B7451" s="10" t="s">
        <v>18262</v>
      </c>
      <c r="C7451" s="11">
        <v>0.347870915320314</v>
      </c>
      <c r="D7451" s="11">
        <v>0.30399622801616599</v>
      </c>
      <c r="E7451" s="11">
        <v>5.63524355009885E-2</v>
      </c>
      <c r="F7451" s="11">
        <v>16.0298401420959</v>
      </c>
      <c r="G7451" s="11">
        <v>35.958716216216203</v>
      </c>
      <c r="H7451" s="12">
        <v>-7749.9771234255304</v>
      </c>
    </row>
    <row r="7452" spans="1:8" x14ac:dyDescent="0.3">
      <c r="A7452" s="9" t="s">
        <v>7457</v>
      </c>
      <c r="B7452" s="10" t="s">
        <v>18262</v>
      </c>
      <c r="C7452" s="11">
        <v>0.3494267356279</v>
      </c>
      <c r="D7452" s="11">
        <v>0.303983358089219</v>
      </c>
      <c r="E7452" s="11">
        <v>5.4770731213505598E-2</v>
      </c>
      <c r="F7452" s="11">
        <v>16.132608695652099</v>
      </c>
      <c r="G7452" s="11">
        <v>31.507314814814801</v>
      </c>
      <c r="H7452" s="12">
        <v>-211.51040893954601</v>
      </c>
    </row>
    <row r="7453" spans="1:8" x14ac:dyDescent="0.3">
      <c r="A7453" s="9" t="s">
        <v>7458</v>
      </c>
      <c r="B7453" s="10" t="s">
        <v>20063</v>
      </c>
      <c r="C7453" s="11">
        <v>0.361807772074066</v>
      </c>
      <c r="D7453" s="11">
        <v>0.30396776172807299</v>
      </c>
      <c r="E7453" s="11">
        <v>4.9678999475740997E-2</v>
      </c>
      <c r="F7453" s="11">
        <v>15.0445876288659</v>
      </c>
      <c r="G7453" s="11">
        <v>39.724537037037003</v>
      </c>
      <c r="H7453" s="12">
        <v>-16755.033234105598</v>
      </c>
    </row>
    <row r="7454" spans="1:8" x14ac:dyDescent="0.3">
      <c r="A7454" s="9" t="s">
        <v>7459</v>
      </c>
      <c r="B7454" s="10" t="s">
        <v>18660</v>
      </c>
      <c r="C7454" s="11">
        <v>0.36160222048197599</v>
      </c>
      <c r="D7454" s="11">
        <v>0.30396509617469603</v>
      </c>
      <c r="E7454" s="11">
        <v>5.28178546492276E-2</v>
      </c>
      <c r="F7454" s="11">
        <v>13.972295514511799</v>
      </c>
      <c r="G7454" s="11">
        <v>42.687319587628799</v>
      </c>
      <c r="H7454" s="12">
        <v>-3147.26897074618</v>
      </c>
    </row>
    <row r="7455" spans="1:8" x14ac:dyDescent="0.3">
      <c r="A7455" s="9" t="s">
        <v>7460</v>
      </c>
      <c r="B7455" s="10" t="s">
        <v>18517</v>
      </c>
      <c r="C7455" s="11">
        <v>0.33751010752260902</v>
      </c>
      <c r="D7455" s="11">
        <v>0.30395304062785</v>
      </c>
      <c r="E7455" s="11">
        <v>4.3657259606608899E-2</v>
      </c>
      <c r="F7455" s="11">
        <v>16.071040723981898</v>
      </c>
      <c r="G7455" s="11">
        <v>36.6374853801169</v>
      </c>
      <c r="H7455" s="12">
        <v>-50247.3277493364</v>
      </c>
    </row>
    <row r="7456" spans="1:8" x14ac:dyDescent="0.3">
      <c r="A7456" s="9" t="s">
        <v>7461</v>
      </c>
      <c r="B7456" s="10" t="s">
        <v>19568</v>
      </c>
      <c r="C7456" s="11">
        <v>0.35305537511157298</v>
      </c>
      <c r="D7456" s="11">
        <v>0.30395160228739299</v>
      </c>
      <c r="E7456" s="11">
        <v>5.40325028168257E-2</v>
      </c>
      <c r="F7456" s="11">
        <v>15.861231281197901</v>
      </c>
      <c r="G7456" s="11">
        <v>37.967401574803098</v>
      </c>
      <c r="H7456" s="12">
        <v>-9667.4348755574993</v>
      </c>
    </row>
    <row r="7457" spans="1:8" x14ac:dyDescent="0.3">
      <c r="A7457" s="9" t="s">
        <v>7462</v>
      </c>
      <c r="B7457" s="10" t="s">
        <v>18262</v>
      </c>
      <c r="C7457" s="11">
        <v>0.35855963124846402</v>
      </c>
      <c r="D7457" s="11">
        <v>0.30393431291930301</v>
      </c>
      <c r="E7457" s="11">
        <v>4.0274838067689299E-2</v>
      </c>
      <c r="F7457" s="11">
        <v>15.7488402061855</v>
      </c>
      <c r="G7457" s="11">
        <v>34.194842105263099</v>
      </c>
      <c r="H7457" s="12">
        <v>-6103.7661335482398</v>
      </c>
    </row>
    <row r="7458" spans="1:8" x14ac:dyDescent="0.3">
      <c r="A7458" s="9" t="s">
        <v>7463</v>
      </c>
      <c r="B7458" s="10" t="s">
        <v>18262</v>
      </c>
      <c r="C7458" s="11">
        <v>0.35339719692154598</v>
      </c>
      <c r="D7458" s="11">
        <v>0.30391824412985602</v>
      </c>
      <c r="E7458" s="11">
        <v>7.8839759691154601E-2</v>
      </c>
      <c r="F7458" s="11">
        <v>13.515885416666601</v>
      </c>
      <c r="G7458" s="11">
        <v>30.2046323529411</v>
      </c>
      <c r="H7458" s="12">
        <v>-746.67059913713695</v>
      </c>
    </row>
    <row r="7459" spans="1:8" x14ac:dyDescent="0.3">
      <c r="A7459" s="9" t="s">
        <v>7464</v>
      </c>
      <c r="B7459" s="10" t="s">
        <v>18262</v>
      </c>
      <c r="C7459" s="11">
        <v>0.35729394033707701</v>
      </c>
      <c r="D7459" s="11">
        <v>0.30390419799483298</v>
      </c>
      <c r="E7459" s="11">
        <v>4.0426074373142697E-2</v>
      </c>
      <c r="F7459" s="11">
        <v>17.682722513089001</v>
      </c>
      <c r="G7459" s="11">
        <v>38.243734177215103</v>
      </c>
      <c r="H7459" s="12">
        <v>-50937.490452229897</v>
      </c>
    </row>
    <row r="7460" spans="1:8" x14ac:dyDescent="0.3">
      <c r="A7460" s="9" t="s">
        <v>7465</v>
      </c>
      <c r="B7460" s="10" t="s">
        <v>18262</v>
      </c>
      <c r="C7460" s="11">
        <v>0.36454801209072701</v>
      </c>
      <c r="D7460" s="11">
        <v>0.30390171278084399</v>
      </c>
      <c r="E7460" s="11">
        <v>6.0986034590446603E-2</v>
      </c>
      <c r="F7460" s="11">
        <v>16.297239263803601</v>
      </c>
      <c r="G7460" s="11">
        <v>33.6684158415841</v>
      </c>
      <c r="H7460" s="12">
        <v>-1767.8904841614999</v>
      </c>
    </row>
    <row r="7461" spans="1:8" x14ac:dyDescent="0.3">
      <c r="A7461" s="9" t="s">
        <v>7466</v>
      </c>
      <c r="B7461" s="10" t="s">
        <v>18448</v>
      </c>
      <c r="C7461" s="11">
        <v>0.35268144439548299</v>
      </c>
      <c r="D7461" s="11">
        <v>0.30387638740172801</v>
      </c>
      <c r="E7461" s="11">
        <v>0.35463296505887498</v>
      </c>
      <c r="F7461" s="11">
        <v>25.114507154212902</v>
      </c>
      <c r="G7461" s="11">
        <v>45.382885714285699</v>
      </c>
      <c r="H7461" s="12">
        <v>-19181.956514768801</v>
      </c>
    </row>
    <row r="7462" spans="1:8" x14ac:dyDescent="0.3">
      <c r="A7462" s="9" t="s">
        <v>7467</v>
      </c>
      <c r="B7462" s="10" t="s">
        <v>18341</v>
      </c>
      <c r="C7462" s="11">
        <v>0.32489387902884598</v>
      </c>
      <c r="D7462" s="11">
        <v>0.30385942649031</v>
      </c>
      <c r="E7462" s="11">
        <v>8.4724151707131601E-2</v>
      </c>
      <c r="F7462" s="11">
        <v>22.886755270394101</v>
      </c>
      <c r="G7462" s="11">
        <v>48.793680555555497</v>
      </c>
      <c r="H7462" s="12">
        <v>-10218.8203884829</v>
      </c>
    </row>
    <row r="7463" spans="1:8" x14ac:dyDescent="0.3">
      <c r="A7463" s="9" t="s">
        <v>7468</v>
      </c>
      <c r="B7463" s="10" t="s">
        <v>18626</v>
      </c>
      <c r="C7463" s="11">
        <v>0.32512581240754801</v>
      </c>
      <c r="D7463" s="11">
        <v>0.303844054470995</v>
      </c>
      <c r="E7463" s="11">
        <v>8.2974690391380598E-2</v>
      </c>
      <c r="F7463" s="11">
        <v>21.868431771894102</v>
      </c>
      <c r="G7463" s="11">
        <v>47.946208178438603</v>
      </c>
      <c r="H7463" s="12">
        <v>-2911.0427158436401</v>
      </c>
    </row>
    <row r="7464" spans="1:8" x14ac:dyDescent="0.3">
      <c r="A7464" s="9" t="s">
        <v>7469</v>
      </c>
      <c r="B7464" s="10" t="s">
        <v>19342</v>
      </c>
      <c r="C7464" s="11">
        <v>0.36202740122392202</v>
      </c>
      <c r="D7464" s="11">
        <v>0.30383317601093901</v>
      </c>
      <c r="E7464" s="11">
        <v>4.1270920138814102E-2</v>
      </c>
      <c r="F7464" s="11">
        <v>18.7781200631911</v>
      </c>
      <c r="G7464" s="11">
        <v>35.829719101123501</v>
      </c>
      <c r="H7464" s="12">
        <v>-23497.911132658701</v>
      </c>
    </row>
    <row r="7465" spans="1:8" x14ac:dyDescent="0.3">
      <c r="A7465" s="9" t="s">
        <v>7470</v>
      </c>
      <c r="B7465" s="10" t="s">
        <v>18517</v>
      </c>
      <c r="C7465" s="11">
        <v>0.35973272451877097</v>
      </c>
      <c r="D7465" s="11">
        <v>0.30383028033251902</v>
      </c>
      <c r="E7465" s="11">
        <v>8.6432789269358504E-2</v>
      </c>
      <c r="F7465" s="11">
        <v>14.2825842696629</v>
      </c>
      <c r="G7465" s="11">
        <v>47.431874999999899</v>
      </c>
      <c r="H7465" s="12">
        <v>-8554.5242867353609</v>
      </c>
    </row>
    <row r="7466" spans="1:8" x14ac:dyDescent="0.3">
      <c r="A7466" s="9" t="s">
        <v>7471</v>
      </c>
      <c r="B7466" s="10" t="s">
        <v>18262</v>
      </c>
      <c r="C7466" s="11">
        <v>0.35771116517731799</v>
      </c>
      <c r="D7466" s="11">
        <v>0.303827995370755</v>
      </c>
      <c r="E7466" s="11">
        <v>3.1903509815397899E-2</v>
      </c>
      <c r="F7466" s="11">
        <v>16.511528497409302</v>
      </c>
      <c r="G7466" s="11">
        <v>35.038220338983002</v>
      </c>
      <c r="H7466" s="12">
        <v>-33739.609606886101</v>
      </c>
    </row>
    <row r="7467" spans="1:8" x14ac:dyDescent="0.3">
      <c r="A7467" s="9" t="s">
        <v>7472</v>
      </c>
      <c r="B7467" s="10" t="s">
        <v>19119</v>
      </c>
      <c r="C7467" s="11">
        <v>0.30478924194949403</v>
      </c>
      <c r="D7467" s="11">
        <v>0.30382569123360997</v>
      </c>
      <c r="E7467" s="11">
        <v>4.6424551182061201E-2</v>
      </c>
      <c r="F7467" s="11">
        <v>19.0360242179616</v>
      </c>
      <c r="G7467" s="11">
        <v>39.178215767634804</v>
      </c>
      <c r="H7467" s="12">
        <v>-55392.490311519803</v>
      </c>
    </row>
    <row r="7468" spans="1:8" x14ac:dyDescent="0.3">
      <c r="A7468" s="9" t="s">
        <v>7473</v>
      </c>
      <c r="B7468" s="10" t="s">
        <v>18565</v>
      </c>
      <c r="C7468" s="11">
        <v>0.30887580992584301</v>
      </c>
      <c r="D7468" s="11">
        <v>0.30381742841637399</v>
      </c>
      <c r="E7468" s="11">
        <v>6.5117047870948699E-2</v>
      </c>
      <c r="F7468" s="11">
        <v>20.9345794392523</v>
      </c>
      <c r="G7468" s="11">
        <v>33.887526881720397</v>
      </c>
      <c r="H7468" s="12">
        <v>-22351.3192535989</v>
      </c>
    </row>
    <row r="7469" spans="1:8" x14ac:dyDescent="0.3">
      <c r="A7469" s="9" t="s">
        <v>7474</v>
      </c>
      <c r="B7469" s="10" t="s">
        <v>18262</v>
      </c>
      <c r="C7469" s="11">
        <v>0.35325315908625798</v>
      </c>
      <c r="D7469" s="11">
        <v>0.30381430377862301</v>
      </c>
      <c r="E7469" s="11">
        <v>4.01846526774053E-2</v>
      </c>
      <c r="F7469" s="11">
        <v>16.913104089219299</v>
      </c>
      <c r="G7469" s="11">
        <v>28.982403100775102</v>
      </c>
      <c r="H7469" s="12">
        <v>-4228.14732683274</v>
      </c>
    </row>
    <row r="7470" spans="1:8" x14ac:dyDescent="0.3">
      <c r="A7470" s="9" t="s">
        <v>7475</v>
      </c>
      <c r="B7470" s="10" t="s">
        <v>18385</v>
      </c>
      <c r="C7470" s="11">
        <v>0.30385966654897001</v>
      </c>
      <c r="D7470" s="11">
        <v>0.30367035472018999</v>
      </c>
      <c r="E7470" s="11">
        <v>6.0503273745295197E-2</v>
      </c>
      <c r="F7470" s="11">
        <v>19.978156312625199</v>
      </c>
      <c r="G7470" s="11">
        <v>42.091241134751698</v>
      </c>
      <c r="H7470" s="12">
        <v>-55428.858618139697</v>
      </c>
    </row>
    <row r="7471" spans="1:8" x14ac:dyDescent="0.3">
      <c r="A7471" s="9" t="s">
        <v>7476</v>
      </c>
      <c r="B7471" s="10" t="s">
        <v>18262</v>
      </c>
      <c r="C7471" s="11">
        <v>0.35953238309052699</v>
      </c>
      <c r="D7471" s="11">
        <v>0.303658894586402</v>
      </c>
      <c r="E7471" s="11">
        <v>2.7418851046514401E-2</v>
      </c>
      <c r="F7471" s="11">
        <v>17.572285714285702</v>
      </c>
      <c r="G7471" s="11">
        <v>24.024306569343</v>
      </c>
      <c r="H7471" s="12">
        <v>-39477.813290652302</v>
      </c>
    </row>
    <row r="7472" spans="1:8" x14ac:dyDescent="0.3">
      <c r="A7472" s="9" t="s">
        <v>7477</v>
      </c>
      <c r="B7472" s="10" t="s">
        <v>18342</v>
      </c>
      <c r="C7472" s="11">
        <v>0.36001431440395898</v>
      </c>
      <c r="D7472" s="11">
        <v>0.30363093647321798</v>
      </c>
      <c r="E7472" s="11">
        <v>5.8398482425750402E-2</v>
      </c>
      <c r="F7472" s="11">
        <v>20.497413793103501</v>
      </c>
      <c r="G7472" s="11">
        <v>38.331724137930998</v>
      </c>
      <c r="H7472" s="12">
        <v>-2247.4383788864202</v>
      </c>
    </row>
    <row r="7473" spans="1:8" x14ac:dyDescent="0.3">
      <c r="A7473" s="9" t="s">
        <v>7478</v>
      </c>
      <c r="B7473" s="10" t="s">
        <v>18573</v>
      </c>
      <c r="C7473" s="11">
        <v>0.32114282998742399</v>
      </c>
      <c r="D7473" s="11">
        <v>0.30353282213390098</v>
      </c>
      <c r="E7473" s="11">
        <v>8.1251750333497005E-2</v>
      </c>
      <c r="F7473" s="11">
        <v>19.2708866544789</v>
      </c>
      <c r="G7473" s="11">
        <v>44.766134751773002</v>
      </c>
      <c r="H7473" s="12">
        <v>-21630.372456390702</v>
      </c>
    </row>
    <row r="7474" spans="1:8" x14ac:dyDescent="0.3">
      <c r="A7474" s="9" t="s">
        <v>7479</v>
      </c>
      <c r="B7474" s="10" t="s">
        <v>20064</v>
      </c>
      <c r="C7474" s="11">
        <v>0.37042228318866699</v>
      </c>
      <c r="D7474" s="11">
        <v>0.303501695871987</v>
      </c>
      <c r="E7474" s="11">
        <v>0.12583824132638599</v>
      </c>
      <c r="F7474" s="11">
        <v>17.188403614457801</v>
      </c>
      <c r="G7474" s="11">
        <v>58.68</v>
      </c>
      <c r="H7474" s="12">
        <v>-2036.1931269614399</v>
      </c>
    </row>
    <row r="7475" spans="1:8" x14ac:dyDescent="0.3">
      <c r="A7475" s="9" t="s">
        <v>7480</v>
      </c>
      <c r="B7475" s="10" t="s">
        <v>20065</v>
      </c>
      <c r="C7475" s="11">
        <v>0.32566200554131403</v>
      </c>
      <c r="D7475" s="11">
        <v>0.303496193870819</v>
      </c>
      <c r="E7475" s="11">
        <v>3.76798725343079E-2</v>
      </c>
      <c r="F7475" s="11">
        <v>24.863414634146299</v>
      </c>
      <c r="G7475" s="11">
        <v>38.111552795031002</v>
      </c>
      <c r="H7475" s="12">
        <v>-8763.1005957454709</v>
      </c>
    </row>
    <row r="7476" spans="1:8" x14ac:dyDescent="0.3">
      <c r="A7476" s="9" t="s">
        <v>7481</v>
      </c>
      <c r="B7476" s="10" t="s">
        <v>18888</v>
      </c>
      <c r="C7476" s="11">
        <v>0.349334965154105</v>
      </c>
      <c r="D7476" s="11">
        <v>0.30346816775473401</v>
      </c>
      <c r="E7476" s="11">
        <v>7.2326061518249704E-2</v>
      </c>
      <c r="F7476" s="11">
        <v>15.965579710144899</v>
      </c>
      <c r="G7476" s="11">
        <v>34.832471264367797</v>
      </c>
      <c r="H7476" s="12">
        <v>-13903.691103019</v>
      </c>
    </row>
    <row r="7477" spans="1:8" x14ac:dyDescent="0.3">
      <c r="A7477" s="9" t="s">
        <v>7482</v>
      </c>
      <c r="B7477" s="10" t="s">
        <v>20066</v>
      </c>
      <c r="C7477" s="11">
        <v>0.33586647961604399</v>
      </c>
      <c r="D7477" s="11">
        <v>0.303461788002443</v>
      </c>
      <c r="E7477" s="11">
        <v>0.102138756812288</v>
      </c>
      <c r="F7477" s="11">
        <v>22.038322147651002</v>
      </c>
      <c r="G7477" s="11">
        <v>51.096202531645503</v>
      </c>
      <c r="H7477" s="12">
        <v>-4032.8414976177501</v>
      </c>
    </row>
    <row r="7478" spans="1:8" x14ac:dyDescent="0.3">
      <c r="A7478" s="9" t="s">
        <v>7483</v>
      </c>
      <c r="B7478" s="10" t="s">
        <v>18262</v>
      </c>
      <c r="C7478" s="11">
        <v>0.357678197393141</v>
      </c>
      <c r="D7478" s="11">
        <v>0.30346090116869301</v>
      </c>
      <c r="E7478" s="11">
        <v>4.9586621317763001E-2</v>
      </c>
      <c r="F7478" s="11">
        <v>12.2496254681647</v>
      </c>
      <c r="G7478" s="11">
        <v>38.8240298507462</v>
      </c>
      <c r="H7478" s="12">
        <v>-546.75945498749297</v>
      </c>
    </row>
    <row r="7479" spans="1:8" x14ac:dyDescent="0.3">
      <c r="A7479" s="9" t="s">
        <v>7484</v>
      </c>
      <c r="B7479" s="10" t="s">
        <v>18262</v>
      </c>
      <c r="C7479" s="11">
        <v>0.35143733876802102</v>
      </c>
      <c r="D7479" s="11">
        <v>0.30342244822143899</v>
      </c>
      <c r="E7479" s="11">
        <v>4.6970775868006298E-2</v>
      </c>
      <c r="F7479" s="11">
        <v>15.8385858585858</v>
      </c>
      <c r="G7479" s="11">
        <v>37.607132867132798</v>
      </c>
      <c r="H7479" s="12">
        <v>-16610.3508996772</v>
      </c>
    </row>
    <row r="7480" spans="1:8" x14ac:dyDescent="0.3">
      <c r="A7480" s="9" t="s">
        <v>7485</v>
      </c>
      <c r="B7480" s="10" t="s">
        <v>18262</v>
      </c>
      <c r="C7480" s="11">
        <v>0.34995843420862699</v>
      </c>
      <c r="D7480" s="11">
        <v>0.30340580542824402</v>
      </c>
      <c r="E7480" s="11">
        <v>5.6379181299805202E-2</v>
      </c>
      <c r="F7480" s="11">
        <v>16.789735516372801</v>
      </c>
      <c r="G7480" s="11">
        <v>42.3107065217391</v>
      </c>
      <c r="H7480" s="12">
        <v>-9461.6577964311491</v>
      </c>
    </row>
    <row r="7481" spans="1:8" x14ac:dyDescent="0.3">
      <c r="A7481" s="9" t="s">
        <v>7486</v>
      </c>
      <c r="B7481" s="10" t="s">
        <v>18448</v>
      </c>
      <c r="C7481" s="11">
        <v>0.344042263486109</v>
      </c>
      <c r="D7481" s="11">
        <v>0.303395299119881</v>
      </c>
      <c r="E7481" s="11">
        <v>0.31858852816413302</v>
      </c>
      <c r="F7481" s="11">
        <v>24.160013623978099</v>
      </c>
      <c r="G7481" s="11">
        <v>47.862955145118697</v>
      </c>
      <c r="H7481" s="12">
        <v>-7815.6683549815198</v>
      </c>
    </row>
    <row r="7482" spans="1:8" x14ac:dyDescent="0.3">
      <c r="A7482" s="9" t="s">
        <v>7487</v>
      </c>
      <c r="B7482" s="10" t="s">
        <v>19004</v>
      </c>
      <c r="C7482" s="11">
        <v>0.32886984127006802</v>
      </c>
      <c r="D7482" s="11">
        <v>0.30338592039317003</v>
      </c>
      <c r="E7482" s="11">
        <v>0.21194071079781299</v>
      </c>
      <c r="F7482" s="11">
        <v>22.527402135231299</v>
      </c>
      <c r="G7482" s="11">
        <v>53.503903743315497</v>
      </c>
      <c r="H7482" s="12">
        <v>-9209.1400991263399</v>
      </c>
    </row>
    <row r="7483" spans="1:8" x14ac:dyDescent="0.3">
      <c r="A7483" s="9" t="s">
        <v>7488</v>
      </c>
      <c r="B7483" s="10" t="s">
        <v>20067</v>
      </c>
      <c r="C7483" s="11">
        <v>0.351785349135808</v>
      </c>
      <c r="D7483" s="11">
        <v>0.30330804307613002</v>
      </c>
      <c r="E7483" s="11">
        <v>0.31085239081471</v>
      </c>
      <c r="F7483" s="11">
        <v>19.500150150150098</v>
      </c>
      <c r="G7483" s="11">
        <v>42.931513761467897</v>
      </c>
      <c r="H7483" s="12">
        <v>-19676.772889075699</v>
      </c>
    </row>
    <row r="7484" spans="1:8" x14ac:dyDescent="0.3">
      <c r="A7484" s="9" t="s">
        <v>7489</v>
      </c>
      <c r="B7484" s="10" t="s">
        <v>18802</v>
      </c>
      <c r="C7484" s="11">
        <v>0.34854707980625799</v>
      </c>
      <c r="D7484" s="11">
        <v>0.303307625473554</v>
      </c>
      <c r="E7484" s="11">
        <v>4.9927573154816197E-2</v>
      </c>
      <c r="F7484" s="11">
        <v>13.501356238698</v>
      </c>
      <c r="G7484" s="11">
        <v>33.286133333333296</v>
      </c>
      <c r="H7484" s="12">
        <v>-12708.6222749965</v>
      </c>
    </row>
    <row r="7485" spans="1:8" x14ac:dyDescent="0.3">
      <c r="A7485" s="9" t="s">
        <v>7490</v>
      </c>
      <c r="B7485" s="10" t="s">
        <v>18714</v>
      </c>
      <c r="C7485" s="11">
        <v>0.321681638768055</v>
      </c>
      <c r="D7485" s="11">
        <v>0.30328016592818002</v>
      </c>
      <c r="E7485" s="11">
        <v>6.9585588572631002E-2</v>
      </c>
      <c r="F7485" s="11">
        <v>18.864974358974301</v>
      </c>
      <c r="G7485" s="11">
        <v>48.027414448669099</v>
      </c>
      <c r="H7485" s="12">
        <v>-8302.3246042763294</v>
      </c>
    </row>
    <row r="7486" spans="1:8" x14ac:dyDescent="0.3">
      <c r="A7486" s="9" t="s">
        <v>7491</v>
      </c>
      <c r="B7486" s="10" t="s">
        <v>18448</v>
      </c>
      <c r="C7486" s="11">
        <v>0.33516611017698</v>
      </c>
      <c r="D7486" s="11">
        <v>0.30325808318326802</v>
      </c>
      <c r="E7486" s="11">
        <v>0.199980115535869</v>
      </c>
      <c r="F7486" s="11">
        <v>24.073877551020299</v>
      </c>
      <c r="G7486" s="11">
        <v>53.570498442367501</v>
      </c>
      <c r="H7486" s="12">
        <v>-25861.9146993754</v>
      </c>
    </row>
    <row r="7487" spans="1:8" x14ac:dyDescent="0.3">
      <c r="A7487" s="9" t="s">
        <v>7492</v>
      </c>
      <c r="B7487" s="10" t="s">
        <v>18262</v>
      </c>
      <c r="C7487" s="11">
        <v>0.34980023770334301</v>
      </c>
      <c r="D7487" s="11">
        <v>0.30322898389184699</v>
      </c>
      <c r="E7487" s="11">
        <v>4.7253100044292597E-2</v>
      </c>
      <c r="F7487" s="11">
        <v>17.0716845878136</v>
      </c>
      <c r="G7487" s="11">
        <v>36.318289473684203</v>
      </c>
      <c r="H7487" s="12">
        <v>-6723.8968553966897</v>
      </c>
    </row>
    <row r="7488" spans="1:8" x14ac:dyDescent="0.3">
      <c r="A7488" s="9" t="s">
        <v>7493</v>
      </c>
      <c r="B7488" s="10" t="s">
        <v>18262</v>
      </c>
      <c r="C7488" s="11">
        <v>0.349751628439332</v>
      </c>
      <c r="D7488" s="11">
        <v>0.30322439265697698</v>
      </c>
      <c r="E7488" s="11">
        <v>6.1889175411273499E-2</v>
      </c>
      <c r="F7488" s="11">
        <v>16.258962264150899</v>
      </c>
      <c r="G7488" s="11">
        <v>33.373743589743597</v>
      </c>
      <c r="H7488" s="12">
        <v>-18025.133969190701</v>
      </c>
    </row>
    <row r="7489" spans="1:8" x14ac:dyDescent="0.3">
      <c r="A7489" s="9" t="s">
        <v>7494</v>
      </c>
      <c r="B7489" s="10" t="s">
        <v>20068</v>
      </c>
      <c r="C7489" s="11">
        <v>0.34239722040057302</v>
      </c>
      <c r="D7489" s="11">
        <v>0.30321682860305099</v>
      </c>
      <c r="E7489" s="11">
        <v>5.0779118889238098E-2</v>
      </c>
      <c r="F7489" s="11">
        <v>14.410043668122199</v>
      </c>
      <c r="G7489" s="11">
        <v>60.429367088607599</v>
      </c>
      <c r="H7489" s="12">
        <v>-2462.0198026889602</v>
      </c>
    </row>
    <row r="7490" spans="1:8" x14ac:dyDescent="0.3">
      <c r="A7490" s="9" t="s">
        <v>7495</v>
      </c>
      <c r="B7490" s="10" t="s">
        <v>19732</v>
      </c>
      <c r="C7490" s="11">
        <v>0.366312394825694</v>
      </c>
      <c r="D7490" s="11">
        <v>0.30320988308300401</v>
      </c>
      <c r="E7490" s="11">
        <v>0.14045040138635501</v>
      </c>
      <c r="F7490" s="11">
        <v>25.341220368744501</v>
      </c>
      <c r="G7490" s="11">
        <v>52.989176029962501</v>
      </c>
      <c r="H7490" s="12">
        <v>-10027.968036669001</v>
      </c>
    </row>
    <row r="7491" spans="1:8" x14ac:dyDescent="0.3">
      <c r="A7491" s="9" t="s">
        <v>7496</v>
      </c>
      <c r="B7491" s="10" t="s">
        <v>19419</v>
      </c>
      <c r="C7491" s="11">
        <v>0.31964396787098098</v>
      </c>
      <c r="D7491" s="11">
        <v>0.30319481536926202</v>
      </c>
      <c r="E7491" s="11">
        <v>7.3775782789885294E-2</v>
      </c>
      <c r="F7491" s="11">
        <v>15.569077306733099</v>
      </c>
      <c r="G7491" s="11">
        <v>49.5801492537313</v>
      </c>
      <c r="H7491" s="12">
        <v>-1094.87521275319</v>
      </c>
    </row>
    <row r="7492" spans="1:8" x14ac:dyDescent="0.3">
      <c r="A7492" s="9" t="s">
        <v>7497</v>
      </c>
      <c r="B7492" s="10" t="s">
        <v>18262</v>
      </c>
      <c r="C7492" s="11">
        <v>0.330291151277191</v>
      </c>
      <c r="D7492" s="11">
        <v>0.303193919967368</v>
      </c>
      <c r="E7492" s="11">
        <v>6.5992391515388105E-2</v>
      </c>
      <c r="F7492" s="11">
        <v>14.330346820809201</v>
      </c>
      <c r="G7492" s="11">
        <v>35.390666666666597</v>
      </c>
      <c r="H7492" s="12">
        <v>-29672.124213008301</v>
      </c>
    </row>
    <row r="7493" spans="1:8" x14ac:dyDescent="0.3">
      <c r="A7493" s="9" t="s">
        <v>7498</v>
      </c>
      <c r="B7493" s="10" t="s">
        <v>18262</v>
      </c>
      <c r="C7493" s="11">
        <v>0.35108315856887101</v>
      </c>
      <c r="D7493" s="11">
        <v>0.30318221473590601</v>
      </c>
      <c r="E7493" s="11">
        <v>4.70514467371064E-2</v>
      </c>
      <c r="F7493" s="11">
        <v>16.164405360133902</v>
      </c>
      <c r="G7493" s="11">
        <v>27.581249999999901</v>
      </c>
      <c r="H7493" s="12">
        <v>-4675.6789247181496</v>
      </c>
    </row>
    <row r="7494" spans="1:8" x14ac:dyDescent="0.3">
      <c r="A7494" s="9" t="s">
        <v>7499</v>
      </c>
      <c r="B7494" s="10" t="s">
        <v>18644</v>
      </c>
      <c r="C7494" s="11">
        <v>0.31579059067951099</v>
      </c>
      <c r="D7494" s="11">
        <v>0.30318019430209397</v>
      </c>
      <c r="E7494" s="11">
        <v>0.138449499819671</v>
      </c>
      <c r="F7494" s="11">
        <v>20.7128855721392</v>
      </c>
      <c r="G7494" s="11">
        <v>43.209011406843999</v>
      </c>
      <c r="H7494" s="12">
        <v>-10673.383722242401</v>
      </c>
    </row>
    <row r="7495" spans="1:8" x14ac:dyDescent="0.3">
      <c r="A7495" s="9" t="s">
        <v>7500</v>
      </c>
      <c r="B7495" s="10" t="s">
        <v>18797</v>
      </c>
      <c r="C7495" s="11">
        <v>0.34734434359437799</v>
      </c>
      <c r="D7495" s="11">
        <v>0.303172746199661</v>
      </c>
      <c r="E7495" s="11">
        <v>7.9811902068806395E-2</v>
      </c>
      <c r="F7495" s="11">
        <v>16.033819951338199</v>
      </c>
      <c r="G7495" s="11">
        <v>36.815164835164801</v>
      </c>
      <c r="H7495" s="12">
        <v>-11264.010124631999</v>
      </c>
    </row>
    <row r="7496" spans="1:8" x14ac:dyDescent="0.3">
      <c r="A7496" s="9" t="s">
        <v>7501</v>
      </c>
      <c r="B7496" s="10" t="s">
        <v>18262</v>
      </c>
      <c r="C7496" s="11">
        <v>0.303702198204851</v>
      </c>
      <c r="D7496" s="11">
        <v>0.30315636830103598</v>
      </c>
      <c r="E7496" s="11">
        <v>3.1894481195390699E-2</v>
      </c>
      <c r="F7496" s="11">
        <v>22.866094986807301</v>
      </c>
      <c r="G7496" s="11">
        <v>38.406477987421297</v>
      </c>
      <c r="H7496" s="12">
        <v>-72642.098220162894</v>
      </c>
    </row>
    <row r="7497" spans="1:8" x14ac:dyDescent="0.3">
      <c r="A7497" s="9" t="s">
        <v>7502</v>
      </c>
      <c r="B7497" s="10" t="s">
        <v>18337</v>
      </c>
      <c r="C7497" s="11">
        <v>0.31309168688188399</v>
      </c>
      <c r="D7497" s="11">
        <v>0.30314255737087098</v>
      </c>
      <c r="E7497" s="11">
        <v>0.26069680490263503</v>
      </c>
      <c r="F7497" s="11">
        <v>25.0130239520958</v>
      </c>
      <c r="G7497" s="11">
        <v>53.836111111111101</v>
      </c>
      <c r="H7497" s="12">
        <v>-11107.689770179601</v>
      </c>
    </row>
    <row r="7498" spans="1:8" x14ac:dyDescent="0.3">
      <c r="A7498" s="9" t="s">
        <v>7503</v>
      </c>
      <c r="B7498" s="10" t="s">
        <v>18910</v>
      </c>
      <c r="C7498" s="11">
        <v>0.34494266885118602</v>
      </c>
      <c r="D7498" s="11">
        <v>0.30314080529332199</v>
      </c>
      <c r="E7498" s="11">
        <v>5.6090861744486603E-2</v>
      </c>
      <c r="F7498" s="11">
        <v>16.8292421746293</v>
      </c>
      <c r="G7498" s="11">
        <v>40.4067567567567</v>
      </c>
      <c r="H7498" s="12">
        <v>-13558.5449619834</v>
      </c>
    </row>
    <row r="7499" spans="1:8" x14ac:dyDescent="0.3">
      <c r="A7499" s="9" t="s">
        <v>7504</v>
      </c>
      <c r="B7499" s="10" t="s">
        <v>18627</v>
      </c>
      <c r="C7499" s="11">
        <v>0.33595827518150601</v>
      </c>
      <c r="D7499" s="11">
        <v>0.30312002915502001</v>
      </c>
      <c r="E7499" s="11">
        <v>0.11899888344988099</v>
      </c>
      <c r="F7499" s="11">
        <v>17.9534508076358</v>
      </c>
      <c r="G7499" s="11">
        <v>60.788232558139498</v>
      </c>
      <c r="H7499" s="12">
        <v>-5595.6078637177898</v>
      </c>
    </row>
    <row r="7500" spans="1:8" x14ac:dyDescent="0.3">
      <c r="A7500" s="9" t="s">
        <v>7505</v>
      </c>
      <c r="B7500" s="10" t="s">
        <v>18374</v>
      </c>
      <c r="C7500" s="11">
        <v>0.318105503963308</v>
      </c>
      <c r="D7500" s="11">
        <v>0.30311796650372302</v>
      </c>
      <c r="E7500" s="11">
        <v>9.3418089131222598E-2</v>
      </c>
      <c r="F7500" s="11">
        <v>22.591918886198499</v>
      </c>
      <c r="G7500" s="11">
        <v>44.308146214099203</v>
      </c>
      <c r="H7500" s="12">
        <v>-8629.7626884124202</v>
      </c>
    </row>
    <row r="7501" spans="1:8" x14ac:dyDescent="0.3">
      <c r="A7501" s="9" t="s">
        <v>7506</v>
      </c>
      <c r="B7501" s="10" t="s">
        <v>18714</v>
      </c>
      <c r="C7501" s="11">
        <v>0.35642624911450999</v>
      </c>
      <c r="D7501" s="11">
        <v>0.30311675266761401</v>
      </c>
      <c r="E7501" s="11">
        <v>5.4870268969438002E-2</v>
      </c>
      <c r="F7501" s="11">
        <v>18.361474435196101</v>
      </c>
      <c r="G7501" s="11">
        <v>42.569315789473698</v>
      </c>
      <c r="H7501" s="12">
        <v>-9956.9500632405907</v>
      </c>
    </row>
    <row r="7502" spans="1:8" x14ac:dyDescent="0.3">
      <c r="A7502" s="9" t="s">
        <v>7507</v>
      </c>
      <c r="B7502" s="10" t="s">
        <v>20069</v>
      </c>
      <c r="C7502" s="11">
        <v>0.32631493958410102</v>
      </c>
      <c r="D7502" s="11">
        <v>0.30309986309779102</v>
      </c>
      <c r="E7502" s="11">
        <v>0.136051108750152</v>
      </c>
      <c r="F7502" s="11">
        <v>15.850281848928899</v>
      </c>
      <c r="G7502" s="11">
        <v>48.7282211538461</v>
      </c>
      <c r="H7502" s="12">
        <v>-10385.497556406999</v>
      </c>
    </row>
    <row r="7503" spans="1:8" x14ac:dyDescent="0.3">
      <c r="A7503" s="9" t="s">
        <v>7508</v>
      </c>
      <c r="B7503" s="10" t="s">
        <v>18262</v>
      </c>
      <c r="C7503" s="11">
        <v>0.34872254098705302</v>
      </c>
      <c r="D7503" s="11">
        <v>0.30309102341406002</v>
      </c>
      <c r="E7503" s="11">
        <v>4.2660892674461597E-2</v>
      </c>
      <c r="F7503" s="11">
        <v>16.621287128712801</v>
      </c>
      <c r="G7503" s="11">
        <v>30.268888888888799</v>
      </c>
      <c r="H7503" s="12">
        <v>-7116.41273633736</v>
      </c>
    </row>
    <row r="7504" spans="1:8" x14ac:dyDescent="0.3">
      <c r="A7504" s="9" t="s">
        <v>7509</v>
      </c>
      <c r="B7504" s="10" t="s">
        <v>18262</v>
      </c>
      <c r="C7504" s="11">
        <v>0.34595952427638199</v>
      </c>
      <c r="D7504" s="11">
        <v>0.303086006177409</v>
      </c>
      <c r="E7504" s="11">
        <v>4.8452689968562702E-2</v>
      </c>
      <c r="F7504" s="11">
        <v>16.700813008130101</v>
      </c>
      <c r="G7504" s="11">
        <v>34.440597014925302</v>
      </c>
      <c r="H7504" s="12">
        <v>-8730.3887711014795</v>
      </c>
    </row>
    <row r="7505" spans="1:8" x14ac:dyDescent="0.3">
      <c r="A7505" s="9" t="s">
        <v>7510</v>
      </c>
      <c r="B7505" s="10" t="s">
        <v>20070</v>
      </c>
      <c r="C7505" s="11">
        <v>0.33940712942970602</v>
      </c>
      <c r="D7505" s="11">
        <v>0.30308571562943598</v>
      </c>
      <c r="E7505" s="11">
        <v>8.8553875741169893E-2</v>
      </c>
      <c r="F7505" s="11">
        <v>12.654354838709599</v>
      </c>
      <c r="G7505" s="11">
        <v>61.185876288659699</v>
      </c>
      <c r="H7505" s="12">
        <v>-834.10278622899</v>
      </c>
    </row>
    <row r="7506" spans="1:8" x14ac:dyDescent="0.3">
      <c r="A7506" s="9" t="s">
        <v>7511</v>
      </c>
      <c r="B7506" s="10" t="s">
        <v>18262</v>
      </c>
      <c r="C7506" s="11">
        <v>0.34146118318721203</v>
      </c>
      <c r="D7506" s="11">
        <v>0.30304951050907902</v>
      </c>
      <c r="E7506" s="11">
        <v>5.4558994880893698E-2</v>
      </c>
      <c r="F7506" s="11">
        <v>16.656375358166098</v>
      </c>
      <c r="G7506" s="11">
        <v>42.293407821229003</v>
      </c>
      <c r="H7506" s="12">
        <v>-16736.0598246808</v>
      </c>
    </row>
    <row r="7507" spans="1:8" x14ac:dyDescent="0.3">
      <c r="A7507" s="9" t="s">
        <v>7512</v>
      </c>
      <c r="B7507" s="10" t="s">
        <v>18715</v>
      </c>
      <c r="C7507" s="11">
        <v>0.356817232529963</v>
      </c>
      <c r="D7507" s="11">
        <v>0.30304782594851998</v>
      </c>
      <c r="E7507" s="11">
        <v>0.14259556574120899</v>
      </c>
      <c r="F7507" s="11">
        <v>16.351369863013701</v>
      </c>
      <c r="G7507" s="11">
        <v>52.627410714285602</v>
      </c>
      <c r="H7507" s="12">
        <v>-3196.3538748413098</v>
      </c>
    </row>
    <row r="7508" spans="1:8" x14ac:dyDescent="0.3">
      <c r="A7508" s="9" t="s">
        <v>7513</v>
      </c>
      <c r="B7508" s="10" t="s">
        <v>18860</v>
      </c>
      <c r="C7508" s="11">
        <v>0.35740669069280101</v>
      </c>
      <c r="D7508" s="11">
        <v>0.303018108166489</v>
      </c>
      <c r="E7508" s="11">
        <v>6.1270260618944597E-2</v>
      </c>
      <c r="F7508" s="11">
        <v>17.091935483870898</v>
      </c>
      <c r="G7508" s="11">
        <v>30.012047244094401</v>
      </c>
      <c r="H7508" s="12">
        <v>-52133.446414110404</v>
      </c>
    </row>
    <row r="7509" spans="1:8" x14ac:dyDescent="0.3">
      <c r="A7509" s="9" t="s">
        <v>7514</v>
      </c>
      <c r="B7509" s="10" t="s">
        <v>18262</v>
      </c>
      <c r="C7509" s="11">
        <v>0.36016359101851297</v>
      </c>
      <c r="D7509" s="11">
        <v>0.30300892500594501</v>
      </c>
      <c r="E7509" s="11">
        <v>5.47652254207475E-2</v>
      </c>
      <c r="F7509" s="11">
        <v>16.2574506283662</v>
      </c>
      <c r="G7509" s="11">
        <v>32.841111111111097</v>
      </c>
      <c r="H7509" s="12">
        <v>-5612.6788658215901</v>
      </c>
    </row>
    <row r="7510" spans="1:8" x14ac:dyDescent="0.3">
      <c r="A7510" s="9" t="s">
        <v>7515</v>
      </c>
      <c r="B7510" s="10" t="s">
        <v>18262</v>
      </c>
      <c r="C7510" s="11">
        <v>0.333841872155339</v>
      </c>
      <c r="D7510" s="11">
        <v>0.30298187717137498</v>
      </c>
      <c r="E7510" s="11">
        <v>0.100619963227707</v>
      </c>
      <c r="F7510" s="11">
        <v>15.1480984340044</v>
      </c>
      <c r="G7510" s="11">
        <v>37.4203680981595</v>
      </c>
      <c r="H7510" s="12">
        <v>-11623.790397692401</v>
      </c>
    </row>
    <row r="7511" spans="1:8" x14ac:dyDescent="0.3">
      <c r="A7511" s="9" t="s">
        <v>7516</v>
      </c>
      <c r="B7511" s="10" t="s">
        <v>18262</v>
      </c>
      <c r="C7511" s="11">
        <v>0.35143582063411999</v>
      </c>
      <c r="D7511" s="11">
        <v>0.30298026319278698</v>
      </c>
      <c r="E7511" s="11">
        <v>4.0301046494050898E-2</v>
      </c>
      <c r="F7511" s="11">
        <v>16.663245614034999</v>
      </c>
      <c r="G7511" s="11">
        <v>33.1711976047904</v>
      </c>
      <c r="H7511" s="12">
        <v>-40646.3208783464</v>
      </c>
    </row>
    <row r="7512" spans="1:8" x14ac:dyDescent="0.3">
      <c r="A7512" s="9" t="s">
        <v>7517</v>
      </c>
      <c r="B7512" s="10" t="s">
        <v>18448</v>
      </c>
      <c r="C7512" s="11">
        <v>0.35161699815498598</v>
      </c>
      <c r="D7512" s="11">
        <v>0.30297578473046999</v>
      </c>
      <c r="E7512" s="11">
        <v>0.151737664523106</v>
      </c>
      <c r="F7512" s="11">
        <v>23.7289873417721</v>
      </c>
      <c r="G7512" s="11">
        <v>45.722331838564997</v>
      </c>
      <c r="H7512" s="12">
        <v>-7154.7034981301204</v>
      </c>
    </row>
    <row r="7513" spans="1:8" x14ac:dyDescent="0.3">
      <c r="A7513" s="9" t="s">
        <v>7518</v>
      </c>
      <c r="B7513" s="10" t="s">
        <v>18262</v>
      </c>
      <c r="C7513" s="11">
        <v>0.313081165758469</v>
      </c>
      <c r="D7513" s="11">
        <v>0.30296180699719699</v>
      </c>
      <c r="E7513" s="11">
        <v>3.0940346948024E-2</v>
      </c>
      <c r="F7513" s="11">
        <v>22.207061068702298</v>
      </c>
      <c r="G7513" s="11">
        <v>43.345315315315297</v>
      </c>
      <c r="H7513" s="12">
        <v>-30998.6380315596</v>
      </c>
    </row>
    <row r="7514" spans="1:8" x14ac:dyDescent="0.3">
      <c r="A7514" s="9" t="s">
        <v>7519</v>
      </c>
      <c r="B7514" s="10" t="s">
        <v>18262</v>
      </c>
      <c r="C7514" s="11">
        <v>0.34446799903730901</v>
      </c>
      <c r="D7514" s="11">
        <v>0.30291399638713501</v>
      </c>
      <c r="E7514" s="11">
        <v>8.1962035399413602E-2</v>
      </c>
      <c r="F7514" s="11">
        <v>16.4365513392857</v>
      </c>
      <c r="G7514" s="11">
        <v>39.395811518324599</v>
      </c>
      <c r="H7514" s="12">
        <v>-20106.009141379502</v>
      </c>
    </row>
    <row r="7515" spans="1:8" x14ac:dyDescent="0.3">
      <c r="A7515" s="9" t="s">
        <v>7520</v>
      </c>
      <c r="B7515" s="10" t="s">
        <v>18927</v>
      </c>
      <c r="C7515" s="11">
        <v>0.32741867132650598</v>
      </c>
      <c r="D7515" s="11">
        <v>0.30289075169819502</v>
      </c>
      <c r="E7515" s="11">
        <v>0.18432618127991199</v>
      </c>
      <c r="F7515" s="11">
        <v>26.166601049868699</v>
      </c>
      <c r="G7515" s="11">
        <v>52.057168141592904</v>
      </c>
      <c r="H7515" s="12">
        <v>-36047.344614326801</v>
      </c>
    </row>
    <row r="7516" spans="1:8" x14ac:dyDescent="0.3">
      <c r="A7516" s="9" t="s">
        <v>7521</v>
      </c>
      <c r="B7516" s="10" t="s">
        <v>18262</v>
      </c>
      <c r="C7516" s="11">
        <v>0.35668861457690298</v>
      </c>
      <c r="D7516" s="11">
        <v>0.30286475603644702</v>
      </c>
      <c r="E7516" s="11">
        <v>3.7490131710037698E-2</v>
      </c>
      <c r="F7516" s="11">
        <v>17.214405360133998</v>
      </c>
      <c r="G7516" s="11">
        <v>38.217207792207802</v>
      </c>
      <c r="H7516" s="12">
        <v>-24792.124519024299</v>
      </c>
    </row>
    <row r="7517" spans="1:8" x14ac:dyDescent="0.3">
      <c r="A7517" s="9" t="s">
        <v>7522</v>
      </c>
      <c r="B7517" s="10" t="s">
        <v>18262</v>
      </c>
      <c r="C7517" s="11">
        <v>0.34982477831720099</v>
      </c>
      <c r="D7517" s="11">
        <v>0.30285239672338699</v>
      </c>
      <c r="E7517" s="11">
        <v>3.7373582400496097E-2</v>
      </c>
      <c r="F7517" s="11">
        <v>16.944814090019499</v>
      </c>
      <c r="G7517" s="11">
        <v>28.629290780141801</v>
      </c>
      <c r="H7517" s="12">
        <v>-23353.0963056</v>
      </c>
    </row>
    <row r="7518" spans="1:8" x14ac:dyDescent="0.3">
      <c r="A7518" s="9" t="s">
        <v>7523</v>
      </c>
      <c r="B7518" s="10" t="s">
        <v>18262</v>
      </c>
      <c r="C7518" s="11">
        <v>0.326172925132795</v>
      </c>
      <c r="D7518" s="11">
        <v>0.30279125195745599</v>
      </c>
      <c r="E7518" s="11">
        <v>4.4304497635266601E-2</v>
      </c>
      <c r="F7518" s="11">
        <v>18.7025053304904</v>
      </c>
      <c r="G7518" s="11">
        <v>23.775388127853802</v>
      </c>
      <c r="H7518" s="12">
        <v>-14955.762875702099</v>
      </c>
    </row>
    <row r="7519" spans="1:8" x14ac:dyDescent="0.3">
      <c r="A7519" s="9" t="s">
        <v>7524</v>
      </c>
      <c r="B7519" s="10" t="s">
        <v>18522</v>
      </c>
      <c r="C7519" s="11">
        <v>0.34611965645632597</v>
      </c>
      <c r="D7519" s="11">
        <v>0.302790600771777</v>
      </c>
      <c r="E7519" s="11">
        <v>0.15065598525042501</v>
      </c>
      <c r="F7519" s="11">
        <v>21.2457439678284</v>
      </c>
      <c r="G7519" s="11">
        <v>38.780840108401101</v>
      </c>
      <c r="H7519" s="12">
        <v>-24558.926164999699</v>
      </c>
    </row>
    <row r="7520" spans="1:8" x14ac:dyDescent="0.3">
      <c r="A7520" s="9" t="s">
        <v>7525</v>
      </c>
      <c r="B7520" s="10" t="s">
        <v>18262</v>
      </c>
      <c r="C7520" s="11">
        <v>0.35437444771957599</v>
      </c>
      <c r="D7520" s="11">
        <v>0.30277731692458099</v>
      </c>
      <c r="E7520" s="11">
        <v>6.1066287296910299E-2</v>
      </c>
      <c r="F7520" s="11">
        <v>15.2783154121863</v>
      </c>
      <c r="G7520" s="11">
        <v>33.259935483870898</v>
      </c>
      <c r="H7520" s="12">
        <v>-12967.422986792701</v>
      </c>
    </row>
    <row r="7521" spans="1:8" x14ac:dyDescent="0.3">
      <c r="A7521" s="9" t="s">
        <v>7526</v>
      </c>
      <c r="B7521" s="10" t="s">
        <v>18262</v>
      </c>
      <c r="C7521" s="11">
        <v>0.34968699208166099</v>
      </c>
      <c r="D7521" s="11">
        <v>0.30277368861030302</v>
      </c>
      <c r="E7521" s="11">
        <v>4.9542862512143702E-2</v>
      </c>
      <c r="F7521" s="11">
        <v>16.735478806907299</v>
      </c>
      <c r="G7521" s="11">
        <v>34.638618421052598</v>
      </c>
      <c r="H7521" s="12">
        <v>-11511.517983963</v>
      </c>
    </row>
    <row r="7522" spans="1:8" x14ac:dyDescent="0.3">
      <c r="A7522" s="9" t="s">
        <v>7527</v>
      </c>
      <c r="B7522" s="10" t="s">
        <v>20071</v>
      </c>
      <c r="C7522" s="11">
        <v>0.34794473136672099</v>
      </c>
      <c r="D7522" s="11">
        <v>0.30274885132401003</v>
      </c>
      <c r="E7522" s="11">
        <v>3.3238721614337101E-2</v>
      </c>
      <c r="F7522" s="11">
        <v>17.581250000000001</v>
      </c>
      <c r="G7522" s="11">
        <v>28.246604938271499</v>
      </c>
      <c r="H7522" s="12">
        <v>-59567.493334250597</v>
      </c>
    </row>
    <row r="7523" spans="1:8" x14ac:dyDescent="0.3">
      <c r="A7523" s="9" t="s">
        <v>7528</v>
      </c>
      <c r="B7523" s="10" t="s">
        <v>18262</v>
      </c>
      <c r="C7523" s="11">
        <v>0.35342850735048797</v>
      </c>
      <c r="D7523" s="11">
        <v>0.30273115151076202</v>
      </c>
      <c r="E7523" s="11">
        <v>4.6622614759849697E-2</v>
      </c>
      <c r="F7523" s="11">
        <v>15.7153773584905</v>
      </c>
      <c r="G7523" s="11">
        <v>36.780444444444399</v>
      </c>
      <c r="H7523" s="12">
        <v>-2793.3102948942801</v>
      </c>
    </row>
    <row r="7524" spans="1:8" x14ac:dyDescent="0.3">
      <c r="A7524" s="9" t="s">
        <v>7529</v>
      </c>
      <c r="B7524" s="10" t="s">
        <v>20072</v>
      </c>
      <c r="C7524" s="11">
        <v>0.323587689206776</v>
      </c>
      <c r="D7524" s="11">
        <v>0.30272687294609701</v>
      </c>
      <c r="E7524" s="11">
        <v>7.35259655909484E-2</v>
      </c>
      <c r="F7524" s="11">
        <v>19.640578635014801</v>
      </c>
      <c r="G7524" s="11">
        <v>40.589187817258797</v>
      </c>
      <c r="H7524" s="12">
        <v>-12390.4432299245</v>
      </c>
    </row>
    <row r="7525" spans="1:8" x14ac:dyDescent="0.3">
      <c r="A7525" s="9" t="s">
        <v>7530</v>
      </c>
      <c r="B7525" s="10" t="s">
        <v>18262</v>
      </c>
      <c r="C7525" s="11">
        <v>0.33006965021196899</v>
      </c>
      <c r="D7525" s="11">
        <v>0.30270343734219601</v>
      </c>
      <c r="E7525" s="11">
        <v>0.15583011559788501</v>
      </c>
      <c r="F7525" s="11">
        <v>20.597303128371099</v>
      </c>
      <c r="G7525" s="11">
        <v>60.695070921985803</v>
      </c>
      <c r="H7525" s="12">
        <v>-3983.2923347599399</v>
      </c>
    </row>
    <row r="7526" spans="1:8" x14ac:dyDescent="0.3">
      <c r="A7526" s="9" t="s">
        <v>7531</v>
      </c>
      <c r="B7526" s="10" t="s">
        <v>18262</v>
      </c>
      <c r="C7526" s="11">
        <v>0.34767821756755601</v>
      </c>
      <c r="D7526" s="11">
        <v>0.30269204357578999</v>
      </c>
      <c r="E7526" s="11">
        <v>6.3710598950142999E-2</v>
      </c>
      <c r="F7526" s="11">
        <v>15.809150326797299</v>
      </c>
      <c r="G7526" s="11">
        <v>38.468791208791203</v>
      </c>
      <c r="H7526" s="12">
        <v>-9556.8773073429693</v>
      </c>
    </row>
    <row r="7527" spans="1:8" x14ac:dyDescent="0.3">
      <c r="A7527" s="9" t="s">
        <v>7532</v>
      </c>
      <c r="B7527" s="10" t="s">
        <v>18262</v>
      </c>
      <c r="C7527" s="11">
        <v>0.35971159909588002</v>
      </c>
      <c r="D7527" s="11">
        <v>0.30268966388202201</v>
      </c>
      <c r="E7527" s="11">
        <v>3.7957840158037597E-2</v>
      </c>
      <c r="F7527" s="11">
        <v>17.6134992458521</v>
      </c>
      <c r="G7527" s="11">
        <v>29.622411347517701</v>
      </c>
      <c r="H7527" s="12">
        <v>-25541.937140343402</v>
      </c>
    </row>
    <row r="7528" spans="1:8" x14ac:dyDescent="0.3">
      <c r="A7528" s="9" t="s">
        <v>7533</v>
      </c>
      <c r="B7528" s="10" t="s">
        <v>18262</v>
      </c>
      <c r="C7528" s="11">
        <v>0.31746803172695698</v>
      </c>
      <c r="D7528" s="11">
        <v>0.30266501714046801</v>
      </c>
      <c r="E7528" s="11">
        <v>0.10408340064270299</v>
      </c>
      <c r="F7528" s="11">
        <v>20.1356368563685</v>
      </c>
      <c r="G7528" s="11">
        <v>25.509149797570799</v>
      </c>
      <c r="H7528" s="12">
        <v>-9994.3388300545903</v>
      </c>
    </row>
    <row r="7529" spans="1:8" x14ac:dyDescent="0.3">
      <c r="A7529" s="9" t="s">
        <v>7534</v>
      </c>
      <c r="B7529" s="10" t="s">
        <v>18312</v>
      </c>
      <c r="C7529" s="11">
        <v>0.33522015698950502</v>
      </c>
      <c r="D7529" s="11">
        <v>0.30263871031224399</v>
      </c>
      <c r="E7529" s="11">
        <v>0.147195143144663</v>
      </c>
      <c r="F7529" s="11">
        <v>19.607057949479898</v>
      </c>
      <c r="G7529" s="11">
        <v>54.557246376811598</v>
      </c>
      <c r="H7529" s="12">
        <v>-727.399093360449</v>
      </c>
    </row>
    <row r="7530" spans="1:8" x14ac:dyDescent="0.3">
      <c r="A7530" s="9" t="s">
        <v>7535</v>
      </c>
      <c r="B7530" s="10" t="s">
        <v>18822</v>
      </c>
      <c r="C7530" s="11">
        <v>0.31608715275848198</v>
      </c>
      <c r="D7530" s="11">
        <v>0.302635783405932</v>
      </c>
      <c r="E7530" s="11">
        <v>0.19088178443286499</v>
      </c>
      <c r="F7530" s="11">
        <v>20.522545454545401</v>
      </c>
      <c r="G7530" s="11">
        <v>48.448546255506599</v>
      </c>
      <c r="H7530" s="12">
        <v>-10525.451249011099</v>
      </c>
    </row>
    <row r="7531" spans="1:8" x14ac:dyDescent="0.3">
      <c r="A7531" s="9" t="s">
        <v>7536</v>
      </c>
      <c r="B7531" s="10" t="s">
        <v>20073</v>
      </c>
      <c r="C7531" s="11">
        <v>0.35332901777737602</v>
      </c>
      <c r="D7531" s="11">
        <v>0.30263367475180297</v>
      </c>
      <c r="E7531" s="11">
        <v>4.1047889640793499E-2</v>
      </c>
      <c r="F7531" s="11">
        <v>16.959122203098001</v>
      </c>
      <c r="G7531" s="11">
        <v>31.895812500000002</v>
      </c>
      <c r="H7531" s="12">
        <v>-19749.327019041299</v>
      </c>
    </row>
    <row r="7532" spans="1:8" x14ac:dyDescent="0.3">
      <c r="A7532" s="9" t="s">
        <v>7537</v>
      </c>
      <c r="B7532" s="10" t="s">
        <v>19600</v>
      </c>
      <c r="C7532" s="11">
        <v>0.34930731682983501</v>
      </c>
      <c r="D7532" s="11">
        <v>0.30260718010167098</v>
      </c>
      <c r="E7532" s="11">
        <v>4.34864881903642E-2</v>
      </c>
      <c r="F7532" s="11">
        <v>17.116037735849002</v>
      </c>
      <c r="G7532" s="11">
        <v>37.932153846153803</v>
      </c>
      <c r="H7532" s="12">
        <v>-16802.1388462428</v>
      </c>
    </row>
    <row r="7533" spans="1:8" x14ac:dyDescent="0.3">
      <c r="A7533" s="9" t="s">
        <v>7538</v>
      </c>
      <c r="B7533" s="10" t="s">
        <v>18262</v>
      </c>
      <c r="C7533" s="11">
        <v>0.36099173343928298</v>
      </c>
      <c r="D7533" s="11">
        <v>0.30260655144748499</v>
      </c>
      <c r="E7533" s="11">
        <v>3.9704632188757603E-2</v>
      </c>
      <c r="F7533" s="11">
        <v>15.486217008797601</v>
      </c>
      <c r="G7533" s="11">
        <v>35.809130434782602</v>
      </c>
      <c r="H7533" s="12">
        <v>-924.160563634195</v>
      </c>
    </row>
    <row r="7534" spans="1:8" x14ac:dyDescent="0.3">
      <c r="A7534" s="9" t="s">
        <v>7539</v>
      </c>
      <c r="B7534" s="10" t="s">
        <v>18842</v>
      </c>
      <c r="C7534" s="11">
        <v>0.35428340660863</v>
      </c>
      <c r="D7534" s="11">
        <v>0.302529329198162</v>
      </c>
      <c r="E7534" s="11">
        <v>6.6420899706533601E-2</v>
      </c>
      <c r="F7534" s="11">
        <v>17.367064220183501</v>
      </c>
      <c r="G7534" s="11">
        <v>41.4986713286713</v>
      </c>
      <c r="H7534" s="12">
        <v>-17185.062858740901</v>
      </c>
    </row>
    <row r="7535" spans="1:8" x14ac:dyDescent="0.3">
      <c r="A7535" s="9" t="s">
        <v>7540</v>
      </c>
      <c r="B7535" s="10" t="s">
        <v>18262</v>
      </c>
      <c r="C7535" s="11">
        <v>0.36427761466356001</v>
      </c>
      <c r="D7535" s="11">
        <v>0.30252747737855101</v>
      </c>
      <c r="E7535" s="11">
        <v>5.6109978930229801E-2</v>
      </c>
      <c r="F7535" s="11">
        <v>16.318710191082701</v>
      </c>
      <c r="G7535" s="11">
        <v>29.696183206106799</v>
      </c>
      <c r="H7535" s="12">
        <v>-10084.241090977799</v>
      </c>
    </row>
    <row r="7536" spans="1:8" x14ac:dyDescent="0.3">
      <c r="A7536" s="9" t="s">
        <v>7541</v>
      </c>
      <c r="B7536" s="10" t="s">
        <v>18908</v>
      </c>
      <c r="C7536" s="11">
        <v>0.33139537886968801</v>
      </c>
      <c r="D7536" s="11">
        <v>0.30250795441140499</v>
      </c>
      <c r="E7536" s="11">
        <v>5.82732367593582E-2</v>
      </c>
      <c r="F7536" s="11">
        <v>13.9052830188679</v>
      </c>
      <c r="G7536" s="11">
        <v>54.476744186046503</v>
      </c>
      <c r="H7536" s="12">
        <v>-13507.482388551</v>
      </c>
    </row>
    <row r="7537" spans="1:8" x14ac:dyDescent="0.3">
      <c r="A7537" s="9" t="s">
        <v>7542</v>
      </c>
      <c r="B7537" s="10" t="s">
        <v>18262</v>
      </c>
      <c r="C7537" s="11">
        <v>0.35567421202334998</v>
      </c>
      <c r="D7537" s="11">
        <v>0.30250643233064101</v>
      </c>
      <c r="E7537" s="11">
        <v>6.33026307631714E-2</v>
      </c>
      <c r="F7537" s="11">
        <v>16.6780873493976</v>
      </c>
      <c r="G7537" s="11">
        <v>39.601999999999997</v>
      </c>
      <c r="H7537" s="12">
        <v>-26119.763366539701</v>
      </c>
    </row>
    <row r="7538" spans="1:8" x14ac:dyDescent="0.3">
      <c r="A7538" s="9" t="s">
        <v>7543</v>
      </c>
      <c r="B7538" s="10" t="s">
        <v>19353</v>
      </c>
      <c r="C7538" s="11">
        <v>0.32969211033880902</v>
      </c>
      <c r="D7538" s="11">
        <v>0.302497712626214</v>
      </c>
      <c r="E7538" s="11">
        <v>7.3479310675032605E-2</v>
      </c>
      <c r="F7538" s="11">
        <v>22.973584202682499</v>
      </c>
      <c r="G7538" s="11">
        <v>42.433333333333302</v>
      </c>
      <c r="H7538" s="12">
        <v>-120336.01270845</v>
      </c>
    </row>
    <row r="7539" spans="1:8" x14ac:dyDescent="0.3">
      <c r="A7539" s="9" t="s">
        <v>7544</v>
      </c>
      <c r="B7539" s="10" t="s">
        <v>18262</v>
      </c>
      <c r="C7539" s="11">
        <v>0.33903400048464799</v>
      </c>
      <c r="D7539" s="11">
        <v>0.30249642653758302</v>
      </c>
      <c r="E7539" s="11">
        <v>6.4233089602033194E-2</v>
      </c>
      <c r="F7539" s="11">
        <v>18.860101010101001</v>
      </c>
      <c r="G7539" s="11">
        <v>38.961870503597098</v>
      </c>
      <c r="H7539" s="12">
        <v>-3975.6563818885602</v>
      </c>
    </row>
    <row r="7540" spans="1:8" x14ac:dyDescent="0.3">
      <c r="A7540" s="9" t="s">
        <v>7545</v>
      </c>
      <c r="B7540" s="10" t="s">
        <v>18768</v>
      </c>
      <c r="C7540" s="11">
        <v>0.30652548123573298</v>
      </c>
      <c r="D7540" s="11">
        <v>0.30249080033773001</v>
      </c>
      <c r="E7540" s="11">
        <v>9.1838897810346404E-2</v>
      </c>
      <c r="F7540" s="11">
        <v>22.302814423922499</v>
      </c>
      <c r="G7540" s="11">
        <v>51.335863309352497</v>
      </c>
      <c r="H7540" s="12">
        <v>-56759.263995431298</v>
      </c>
    </row>
    <row r="7541" spans="1:8" x14ac:dyDescent="0.3">
      <c r="A7541" s="9" t="s">
        <v>7546</v>
      </c>
      <c r="B7541" s="10" t="s">
        <v>18262</v>
      </c>
      <c r="C7541" s="11">
        <v>0.35632635425465398</v>
      </c>
      <c r="D7541" s="11">
        <v>0.30248245114199401</v>
      </c>
      <c r="E7541" s="11">
        <v>6.0951506159278697E-2</v>
      </c>
      <c r="F7541" s="11">
        <v>12.5084084084084</v>
      </c>
      <c r="G7541" s="11">
        <v>37.310430107526798</v>
      </c>
      <c r="H7541" s="12">
        <v>-2254.86141486735</v>
      </c>
    </row>
    <row r="7542" spans="1:8" x14ac:dyDescent="0.3">
      <c r="A7542" s="9" t="s">
        <v>7547</v>
      </c>
      <c r="B7542" s="10" t="s">
        <v>18979</v>
      </c>
      <c r="C7542" s="11">
        <v>0.35548528523276002</v>
      </c>
      <c r="D7542" s="11">
        <v>0.30247474814870001</v>
      </c>
      <c r="E7542" s="11">
        <v>0.21541650517372199</v>
      </c>
      <c r="F7542" s="11">
        <v>18.974633431085</v>
      </c>
      <c r="G7542" s="11">
        <v>41.147371794871702</v>
      </c>
      <c r="H7542" s="12">
        <v>-16628.3610133205</v>
      </c>
    </row>
    <row r="7543" spans="1:8" x14ac:dyDescent="0.3">
      <c r="A7543" s="9" t="s">
        <v>7548</v>
      </c>
      <c r="B7543" s="10" t="s">
        <v>18262</v>
      </c>
      <c r="C7543" s="11">
        <v>0.35962794219642003</v>
      </c>
      <c r="D7543" s="11">
        <v>0.30246979076396802</v>
      </c>
      <c r="E7543" s="11">
        <v>4.7636527581171199E-2</v>
      </c>
      <c r="F7543" s="11">
        <v>14.3840720221606</v>
      </c>
      <c r="G7543" s="11">
        <v>27.9732075471698</v>
      </c>
      <c r="H7543" s="12">
        <v>-1329.58669159901</v>
      </c>
    </row>
    <row r="7544" spans="1:8" x14ac:dyDescent="0.3">
      <c r="A7544" s="9" t="s">
        <v>7549</v>
      </c>
      <c r="B7544" s="10" t="s">
        <v>18262</v>
      </c>
      <c r="C7544" s="11">
        <v>0.35036740676005901</v>
      </c>
      <c r="D7544" s="11">
        <v>0.30245832864750299</v>
      </c>
      <c r="E7544" s="11">
        <v>0.123260611566485</v>
      </c>
      <c r="F7544" s="11">
        <v>22.2367296918767</v>
      </c>
      <c r="G7544" s="11">
        <v>42.337872340425498</v>
      </c>
      <c r="H7544" s="12">
        <v>-37603.538702948099</v>
      </c>
    </row>
    <row r="7545" spans="1:8" x14ac:dyDescent="0.3">
      <c r="A7545" s="9" t="s">
        <v>7550</v>
      </c>
      <c r="B7545" s="10" t="s">
        <v>18262</v>
      </c>
      <c r="C7545" s="11">
        <v>0.34476548046289901</v>
      </c>
      <c r="D7545" s="11">
        <v>0.30245252179245402</v>
      </c>
      <c r="E7545" s="11">
        <v>4.0960496684321203E-2</v>
      </c>
      <c r="F7545" s="11">
        <v>17.294694767441801</v>
      </c>
      <c r="G7545" s="11">
        <v>28.8603867403314</v>
      </c>
      <c r="H7545" s="12">
        <v>-18065.3392776695</v>
      </c>
    </row>
    <row r="7546" spans="1:8" x14ac:dyDescent="0.3">
      <c r="A7546" s="9" t="s">
        <v>7551</v>
      </c>
      <c r="B7546" s="10" t="s">
        <v>18262</v>
      </c>
      <c r="C7546" s="11">
        <v>0.35126062310482098</v>
      </c>
      <c r="D7546" s="11">
        <v>0.30244347774164598</v>
      </c>
      <c r="E7546" s="11">
        <v>3.8173074392279398E-2</v>
      </c>
      <c r="F7546" s="11">
        <v>18.307615384615399</v>
      </c>
      <c r="G7546" s="11">
        <v>34.890201342281799</v>
      </c>
      <c r="H7546" s="12">
        <v>-17125.767559373999</v>
      </c>
    </row>
    <row r="7547" spans="1:8" x14ac:dyDescent="0.3">
      <c r="A7547" s="9" t="s">
        <v>7552</v>
      </c>
      <c r="B7547" s="10" t="s">
        <v>18262</v>
      </c>
      <c r="C7547" s="11">
        <v>0.34749371578117999</v>
      </c>
      <c r="D7547" s="11">
        <v>0.30241445044974002</v>
      </c>
      <c r="E7547" s="11">
        <v>3.7208116508489097E-2</v>
      </c>
      <c r="F7547" s="11">
        <v>16.378297872340401</v>
      </c>
      <c r="G7547" s="11">
        <v>32.741393442622901</v>
      </c>
      <c r="H7547" s="12">
        <v>-14810.48535463</v>
      </c>
    </row>
    <row r="7548" spans="1:8" x14ac:dyDescent="0.3">
      <c r="A7548" s="9" t="s">
        <v>7553</v>
      </c>
      <c r="B7548" s="10" t="s">
        <v>20074</v>
      </c>
      <c r="C7548" s="11">
        <v>0.314624476829235</v>
      </c>
      <c r="D7548" s="11">
        <v>0.30240934511373002</v>
      </c>
      <c r="E7548" s="11">
        <v>7.36667705184261E-2</v>
      </c>
      <c r="F7548" s="11">
        <v>19.167180094786701</v>
      </c>
      <c r="G7548" s="11">
        <v>49.920289855072397</v>
      </c>
      <c r="H7548" s="12">
        <v>-17072.3723934341</v>
      </c>
    </row>
    <row r="7549" spans="1:8" x14ac:dyDescent="0.3">
      <c r="A7549" s="9" t="s">
        <v>7554</v>
      </c>
      <c r="B7549" s="10" t="s">
        <v>18522</v>
      </c>
      <c r="C7549" s="11">
        <v>0.35576472903907203</v>
      </c>
      <c r="D7549" s="11">
        <v>0.30236931066281703</v>
      </c>
      <c r="E7549" s="11">
        <v>0.14334374535834399</v>
      </c>
      <c r="F7549" s="11">
        <v>20.563183279742699</v>
      </c>
      <c r="G7549" s="11">
        <v>46.1395167286245</v>
      </c>
      <c r="H7549" s="12">
        <v>-6410.9269168629098</v>
      </c>
    </row>
    <row r="7550" spans="1:8" x14ac:dyDescent="0.3">
      <c r="A7550" s="9" t="s">
        <v>7555</v>
      </c>
      <c r="B7550" s="10" t="s">
        <v>18262</v>
      </c>
      <c r="C7550" s="11">
        <v>0.32717963599404598</v>
      </c>
      <c r="D7550" s="11">
        <v>0.30235700286071598</v>
      </c>
      <c r="E7550" s="11">
        <v>0.14985635357708399</v>
      </c>
      <c r="F7550" s="11">
        <v>20.2005361930294</v>
      </c>
      <c r="G7550" s="11">
        <v>52.923333333333296</v>
      </c>
      <c r="H7550" s="12">
        <v>-42113.592468254501</v>
      </c>
    </row>
    <row r="7551" spans="1:8" x14ac:dyDescent="0.3">
      <c r="A7551" s="9" t="s">
        <v>7556</v>
      </c>
      <c r="B7551" s="10" t="s">
        <v>18269</v>
      </c>
      <c r="C7551" s="11">
        <v>0.36121381148065701</v>
      </c>
      <c r="D7551" s="11">
        <v>0.30233254054626901</v>
      </c>
      <c r="E7551" s="11">
        <v>0.214101855397963</v>
      </c>
      <c r="F7551" s="11">
        <v>24.274084668192199</v>
      </c>
      <c r="G7551" s="11">
        <v>54.053235294117599</v>
      </c>
      <c r="H7551" s="12">
        <v>-3234.1850690096599</v>
      </c>
    </row>
    <row r="7552" spans="1:8" x14ac:dyDescent="0.3">
      <c r="A7552" s="9" t="s">
        <v>7557</v>
      </c>
      <c r="B7552" s="10" t="s">
        <v>20075</v>
      </c>
      <c r="C7552" s="11">
        <v>0.32201182256753003</v>
      </c>
      <c r="D7552" s="11">
        <v>0.30232726265939602</v>
      </c>
      <c r="E7552" s="11">
        <v>5.6784524621613E-2</v>
      </c>
      <c r="F7552" s="11">
        <v>17.140564738291999</v>
      </c>
      <c r="G7552" s="11">
        <v>47.566084905660297</v>
      </c>
      <c r="H7552" s="12">
        <v>-16301.614420063799</v>
      </c>
    </row>
    <row r="7553" spans="1:8" x14ac:dyDescent="0.3">
      <c r="A7553" s="9" t="s">
        <v>7558</v>
      </c>
      <c r="B7553" s="10" t="s">
        <v>18448</v>
      </c>
      <c r="C7553" s="11">
        <v>0.35265983115766097</v>
      </c>
      <c r="D7553" s="11">
        <v>0.302315786049628</v>
      </c>
      <c r="E7553" s="11">
        <v>0.56277667175699797</v>
      </c>
      <c r="F7553" s="11">
        <v>24.799260476581701</v>
      </c>
      <c r="G7553" s="11">
        <v>48.215400410677603</v>
      </c>
      <c r="H7553" s="12">
        <v>-14934.0855672541</v>
      </c>
    </row>
    <row r="7554" spans="1:8" x14ac:dyDescent="0.3">
      <c r="A7554" s="9" t="s">
        <v>7559</v>
      </c>
      <c r="B7554" s="10" t="s">
        <v>20076</v>
      </c>
      <c r="C7554" s="11">
        <v>0.30743901791508299</v>
      </c>
      <c r="D7554" s="11">
        <v>0.30230502758580302</v>
      </c>
      <c r="E7554" s="11">
        <v>4.8892506491286299E-2</v>
      </c>
      <c r="F7554" s="11">
        <v>22.888169934640398</v>
      </c>
      <c r="G7554" s="11">
        <v>45.088873873873801</v>
      </c>
      <c r="H7554" s="12">
        <v>-57686.629212455002</v>
      </c>
    </row>
    <row r="7555" spans="1:8" x14ac:dyDescent="0.3">
      <c r="A7555" s="9" t="s">
        <v>7560</v>
      </c>
      <c r="B7555" s="10" t="s">
        <v>18370</v>
      </c>
      <c r="C7555" s="11">
        <v>0.304939994651585</v>
      </c>
      <c r="D7555" s="11">
        <v>0.30229665202302702</v>
      </c>
      <c r="E7555" s="11">
        <v>0.117844629725974</v>
      </c>
      <c r="F7555" s="11">
        <v>21.968958742632601</v>
      </c>
      <c r="G7555" s="11">
        <v>59.746144578313199</v>
      </c>
      <c r="H7555" s="12">
        <v>-18186.544665798101</v>
      </c>
    </row>
    <row r="7556" spans="1:8" x14ac:dyDescent="0.3">
      <c r="A7556" s="9" t="s">
        <v>7561</v>
      </c>
      <c r="B7556" s="10" t="s">
        <v>18341</v>
      </c>
      <c r="C7556" s="11">
        <v>0.365582741703255</v>
      </c>
      <c r="D7556" s="11">
        <v>0.30229113576377997</v>
      </c>
      <c r="E7556" s="11">
        <v>8.5162858328491006E-2</v>
      </c>
      <c r="F7556" s="11">
        <v>16.776379137412199</v>
      </c>
      <c r="G7556" s="11">
        <v>40.596435185185101</v>
      </c>
      <c r="H7556" s="12">
        <v>-19294.721298827601</v>
      </c>
    </row>
    <row r="7557" spans="1:8" x14ac:dyDescent="0.3">
      <c r="A7557" s="9" t="s">
        <v>7562</v>
      </c>
      <c r="B7557" s="10" t="s">
        <v>18262</v>
      </c>
      <c r="C7557" s="11">
        <v>0.35247288377126601</v>
      </c>
      <c r="D7557" s="11">
        <v>0.30228739830602402</v>
      </c>
      <c r="E7557" s="11">
        <v>4.1492389900110803E-2</v>
      </c>
      <c r="F7557" s="11">
        <v>16.647150735294101</v>
      </c>
      <c r="G7557" s="11">
        <v>27.817602739725999</v>
      </c>
      <c r="H7557" s="12">
        <v>-14360.0692577473</v>
      </c>
    </row>
    <row r="7558" spans="1:8" x14ac:dyDescent="0.3">
      <c r="A7558" s="9" t="s">
        <v>7563</v>
      </c>
      <c r="B7558" s="10" t="s">
        <v>18950</v>
      </c>
      <c r="C7558" s="11">
        <v>0.30949368482508699</v>
      </c>
      <c r="D7558" s="11">
        <v>0.30226537887708399</v>
      </c>
      <c r="E7558" s="11">
        <v>0.116007846756864</v>
      </c>
      <c r="F7558" s="11">
        <v>18.306761268781301</v>
      </c>
      <c r="G7558" s="11">
        <v>49.917134146341397</v>
      </c>
      <c r="H7558" s="12">
        <v>-43788.892541005996</v>
      </c>
    </row>
    <row r="7559" spans="1:8" x14ac:dyDescent="0.3">
      <c r="A7559" s="9" t="s">
        <v>7564</v>
      </c>
      <c r="B7559" s="10" t="s">
        <v>20077</v>
      </c>
      <c r="C7559" s="11">
        <v>0.34452787401940199</v>
      </c>
      <c r="D7559" s="11">
        <v>0.30226270930364602</v>
      </c>
      <c r="E7559" s="11">
        <v>9.5098259985162803E-2</v>
      </c>
      <c r="F7559" s="11">
        <v>16.949701492537301</v>
      </c>
      <c r="G7559" s="11">
        <v>57.881442307692303</v>
      </c>
      <c r="H7559" s="12">
        <v>-213.12761729471799</v>
      </c>
    </row>
    <row r="7560" spans="1:8" x14ac:dyDescent="0.3">
      <c r="A7560" s="9" t="s">
        <v>7565</v>
      </c>
      <c r="B7560" s="10" t="s">
        <v>19568</v>
      </c>
      <c r="C7560" s="11">
        <v>0.325918403496334</v>
      </c>
      <c r="D7560" s="11">
        <v>0.30220553814062401</v>
      </c>
      <c r="E7560" s="11">
        <v>7.3996058902098899E-2</v>
      </c>
      <c r="F7560" s="11">
        <v>22.106070826306802</v>
      </c>
      <c r="G7560" s="11">
        <v>47.720820512820502</v>
      </c>
      <c r="H7560" s="12">
        <v>-12346.2485639513</v>
      </c>
    </row>
    <row r="7561" spans="1:8" x14ac:dyDescent="0.3">
      <c r="A7561" s="9" t="s">
        <v>7566</v>
      </c>
      <c r="B7561" s="10" t="s">
        <v>18849</v>
      </c>
      <c r="C7561" s="11">
        <v>0.35532106806733899</v>
      </c>
      <c r="D7561" s="11">
        <v>0.30220406721202497</v>
      </c>
      <c r="E7561" s="11">
        <v>4.4197620307371503E-2</v>
      </c>
      <c r="F7561" s="11">
        <v>17.024264705882299</v>
      </c>
      <c r="G7561" s="11">
        <v>38.798814814814797</v>
      </c>
      <c r="H7561" s="12">
        <v>-40159.942956299601</v>
      </c>
    </row>
    <row r="7562" spans="1:8" x14ac:dyDescent="0.3">
      <c r="A7562" s="9" t="s">
        <v>7567</v>
      </c>
      <c r="B7562" s="10" t="s">
        <v>18262</v>
      </c>
      <c r="C7562" s="11">
        <v>0.35012093051419901</v>
      </c>
      <c r="D7562" s="11">
        <v>0.30219304418139098</v>
      </c>
      <c r="E7562" s="11">
        <v>6.5943764717762504E-2</v>
      </c>
      <c r="F7562" s="11">
        <v>15.7151542649727</v>
      </c>
      <c r="G7562" s="11">
        <v>38.144475524475503</v>
      </c>
      <c r="H7562" s="12">
        <v>-15080.3463925377</v>
      </c>
    </row>
    <row r="7563" spans="1:8" x14ac:dyDescent="0.3">
      <c r="A7563" s="9" t="s">
        <v>7568</v>
      </c>
      <c r="B7563" s="10" t="s">
        <v>18262</v>
      </c>
      <c r="C7563" s="11">
        <v>0.35895948317264498</v>
      </c>
      <c r="D7563" s="11">
        <v>0.30219137675122298</v>
      </c>
      <c r="E7563" s="11">
        <v>4.2447754903692597E-2</v>
      </c>
      <c r="F7563" s="11">
        <v>18.730571847507299</v>
      </c>
      <c r="G7563" s="11">
        <v>31.136418918918899</v>
      </c>
      <c r="H7563" s="12">
        <v>-8275.8163400330905</v>
      </c>
    </row>
    <row r="7564" spans="1:8" x14ac:dyDescent="0.3">
      <c r="A7564" s="9" t="s">
        <v>7569</v>
      </c>
      <c r="B7564" s="10" t="s">
        <v>18869</v>
      </c>
      <c r="C7564" s="11">
        <v>0.34208162652135599</v>
      </c>
      <c r="D7564" s="11">
        <v>0.30218820042165201</v>
      </c>
      <c r="E7564" s="11">
        <v>9.7193354096542395E-2</v>
      </c>
      <c r="F7564" s="11">
        <v>13.931666666666599</v>
      </c>
      <c r="G7564" s="11">
        <v>46.3131125827814</v>
      </c>
      <c r="H7564" s="12">
        <v>-2101.1589804617502</v>
      </c>
    </row>
    <row r="7565" spans="1:8" x14ac:dyDescent="0.3">
      <c r="A7565" s="9" t="s">
        <v>7570</v>
      </c>
      <c r="B7565" s="10" t="s">
        <v>18262</v>
      </c>
      <c r="C7565" s="11">
        <v>0.34820847277899097</v>
      </c>
      <c r="D7565" s="11">
        <v>0.302137311925956</v>
      </c>
      <c r="E7565" s="11">
        <v>7.1561812919149606E-2</v>
      </c>
      <c r="F7565" s="11">
        <v>15.2671590909091</v>
      </c>
      <c r="G7565" s="11">
        <v>34.932796610169397</v>
      </c>
      <c r="H7565" s="12">
        <v>-11002.829511566</v>
      </c>
    </row>
    <row r="7566" spans="1:8" x14ac:dyDescent="0.3">
      <c r="A7566" s="9" t="s">
        <v>7571</v>
      </c>
      <c r="B7566" s="10" t="s">
        <v>18720</v>
      </c>
      <c r="C7566" s="11">
        <v>0.32795709107742399</v>
      </c>
      <c r="D7566" s="11">
        <v>0.30210778883441203</v>
      </c>
      <c r="E7566" s="11">
        <v>4.8249301745202401E-2</v>
      </c>
      <c r="F7566" s="11">
        <v>19.781957928802498</v>
      </c>
      <c r="G7566" s="11">
        <v>42.833168316831603</v>
      </c>
      <c r="H7566" s="12">
        <v>-46110.758319398199</v>
      </c>
    </row>
    <row r="7567" spans="1:8" x14ac:dyDescent="0.3">
      <c r="A7567" s="9" t="s">
        <v>7572</v>
      </c>
      <c r="B7567" s="10" t="s">
        <v>18262</v>
      </c>
      <c r="C7567" s="11">
        <v>0.35191553617632398</v>
      </c>
      <c r="D7567" s="11">
        <v>0.30210635152120902</v>
      </c>
      <c r="E7567" s="11">
        <v>4.83432069138598E-2</v>
      </c>
      <c r="F7567" s="11">
        <v>16.456205673758799</v>
      </c>
      <c r="G7567" s="11">
        <v>42.928707482993197</v>
      </c>
      <c r="H7567" s="12">
        <v>-13468.5586683038</v>
      </c>
    </row>
    <row r="7568" spans="1:8" x14ac:dyDescent="0.3">
      <c r="A7568" s="9" t="s">
        <v>7573</v>
      </c>
      <c r="B7568" s="10" t="s">
        <v>18262</v>
      </c>
      <c r="C7568" s="11">
        <v>0.355535591991615</v>
      </c>
      <c r="D7568" s="11">
        <v>0.30210468583218397</v>
      </c>
      <c r="E7568" s="11">
        <v>4.1824554801759603E-2</v>
      </c>
      <c r="F7568" s="11">
        <v>14.963466042154501</v>
      </c>
      <c r="G7568" s="11">
        <v>38.989516129032197</v>
      </c>
      <c r="H7568" s="12">
        <v>-40618.925013484099</v>
      </c>
    </row>
    <row r="7569" spans="1:8" x14ac:dyDescent="0.3">
      <c r="A7569" s="9" t="s">
        <v>7574</v>
      </c>
      <c r="B7569" s="10" t="s">
        <v>18264</v>
      </c>
      <c r="C7569" s="11">
        <v>0.34688870946544098</v>
      </c>
      <c r="D7569" s="11">
        <v>0.30209856297955701</v>
      </c>
      <c r="E7569" s="11">
        <v>9.9577470230720597E-2</v>
      </c>
      <c r="F7569" s="11">
        <v>18.615074309978699</v>
      </c>
      <c r="G7569" s="11">
        <v>55.840143884892001</v>
      </c>
      <c r="H7569" s="12">
        <v>-464.80611798580497</v>
      </c>
    </row>
    <row r="7570" spans="1:8" x14ac:dyDescent="0.3">
      <c r="A7570" s="9" t="s">
        <v>7575</v>
      </c>
      <c r="B7570" s="10" t="s">
        <v>18262</v>
      </c>
      <c r="C7570" s="11">
        <v>0.35171708697482001</v>
      </c>
      <c r="D7570" s="11">
        <v>0.30208761789693001</v>
      </c>
      <c r="E7570" s="11">
        <v>3.5776172815582097E-2</v>
      </c>
      <c r="F7570" s="11">
        <v>16.5322669104204</v>
      </c>
      <c r="G7570" s="11">
        <v>33.248307692307598</v>
      </c>
      <c r="H7570" s="12">
        <v>-56088.943734719403</v>
      </c>
    </row>
    <row r="7571" spans="1:8" x14ac:dyDescent="0.3">
      <c r="A7571" s="9" t="s">
        <v>7576</v>
      </c>
      <c r="B7571" s="10" t="s">
        <v>19119</v>
      </c>
      <c r="C7571" s="11">
        <v>0.33478968382484697</v>
      </c>
      <c r="D7571" s="11">
        <v>0.302079321300809</v>
      </c>
      <c r="E7571" s="11">
        <v>4.7299364758873599E-2</v>
      </c>
      <c r="F7571" s="11">
        <v>21.540591397849401</v>
      </c>
      <c r="G7571" s="11">
        <v>44.896791443850198</v>
      </c>
      <c r="H7571" s="12">
        <v>-24606.985171361401</v>
      </c>
    </row>
    <row r="7572" spans="1:8" x14ac:dyDescent="0.3">
      <c r="A7572" s="9" t="s">
        <v>7577</v>
      </c>
      <c r="B7572" s="10" t="s">
        <v>18376</v>
      </c>
      <c r="C7572" s="11">
        <v>0.32097583094909798</v>
      </c>
      <c r="D7572" s="11">
        <v>0.30207009124031903</v>
      </c>
      <c r="E7572" s="11">
        <v>0.18629250588558899</v>
      </c>
      <c r="F7572" s="11">
        <v>22.640869905956102</v>
      </c>
      <c r="G7572" s="11">
        <v>52.371095406360404</v>
      </c>
      <c r="H7572" s="12">
        <v>-104636.20917581501</v>
      </c>
    </row>
    <row r="7573" spans="1:8" x14ac:dyDescent="0.3">
      <c r="A7573" s="9" t="s">
        <v>7578</v>
      </c>
      <c r="B7573" s="10" t="s">
        <v>18262</v>
      </c>
      <c r="C7573" s="11">
        <v>0.35820614979489201</v>
      </c>
      <c r="D7573" s="11">
        <v>0.302063889651913</v>
      </c>
      <c r="E7573" s="11">
        <v>4.6764204398004397E-2</v>
      </c>
      <c r="F7573" s="11">
        <v>17.875888324872999</v>
      </c>
      <c r="G7573" s="11">
        <v>37.028219178082097</v>
      </c>
      <c r="H7573" s="12">
        <v>-22496.426308692098</v>
      </c>
    </row>
    <row r="7574" spans="1:8" x14ac:dyDescent="0.3">
      <c r="A7574" s="9" t="s">
        <v>7579</v>
      </c>
      <c r="B7574" s="10" t="s">
        <v>18359</v>
      </c>
      <c r="C7574" s="11">
        <v>0.32151186924059</v>
      </c>
      <c r="D7574" s="11">
        <v>0.30205341027851201</v>
      </c>
      <c r="E7574" s="11">
        <v>0.13436298974819</v>
      </c>
      <c r="F7574" s="11">
        <v>19.849109263657901</v>
      </c>
      <c r="G7574" s="11">
        <v>50.792303921568603</v>
      </c>
      <c r="H7574" s="12">
        <v>-19279.096219528499</v>
      </c>
    </row>
    <row r="7575" spans="1:8" x14ac:dyDescent="0.3">
      <c r="A7575" s="9" t="s">
        <v>7580</v>
      </c>
      <c r="B7575" s="10" t="s">
        <v>18262</v>
      </c>
      <c r="C7575" s="11">
        <v>0.35410598905035601</v>
      </c>
      <c r="D7575" s="11">
        <v>0.30204681296208902</v>
      </c>
      <c r="E7575" s="11">
        <v>0.13968676622060899</v>
      </c>
      <c r="F7575" s="11">
        <v>18.912304409672799</v>
      </c>
      <c r="G7575" s="11">
        <v>54.178726415094303</v>
      </c>
      <c r="H7575" s="12">
        <v>-4695.5832943400501</v>
      </c>
    </row>
    <row r="7576" spans="1:8" x14ac:dyDescent="0.3">
      <c r="A7576" s="9" t="s">
        <v>7581</v>
      </c>
      <c r="B7576" s="10" t="s">
        <v>18262</v>
      </c>
      <c r="C7576" s="11">
        <v>0.35005865176826201</v>
      </c>
      <c r="D7576" s="11">
        <v>0.30202835193882999</v>
      </c>
      <c r="E7576" s="11">
        <v>6.8556686352036905E-2</v>
      </c>
      <c r="F7576" s="11">
        <v>16.9490384615384</v>
      </c>
      <c r="G7576" s="11">
        <v>33.903058823529399</v>
      </c>
      <c r="H7576" s="12">
        <v>-9152.6991955384892</v>
      </c>
    </row>
    <row r="7577" spans="1:8" x14ac:dyDescent="0.3">
      <c r="A7577" s="9" t="s">
        <v>7582</v>
      </c>
      <c r="B7577" s="10" t="s">
        <v>18448</v>
      </c>
      <c r="C7577" s="11">
        <v>0.333377726617821</v>
      </c>
      <c r="D7577" s="11">
        <v>0.30201864326669597</v>
      </c>
      <c r="E7577" s="11">
        <v>0.214985397859078</v>
      </c>
      <c r="F7577" s="11">
        <v>18.897823984526099</v>
      </c>
      <c r="G7577" s="11">
        <v>54.467773584905601</v>
      </c>
      <c r="H7577" s="12">
        <v>-9116.6982097602504</v>
      </c>
    </row>
    <row r="7578" spans="1:8" x14ac:dyDescent="0.3">
      <c r="A7578" s="9" t="s">
        <v>7583</v>
      </c>
      <c r="B7578" s="10" t="s">
        <v>18262</v>
      </c>
      <c r="C7578" s="11">
        <v>0.35573678649409002</v>
      </c>
      <c r="D7578" s="11">
        <v>0.30200838482724002</v>
      </c>
      <c r="E7578" s="11">
        <v>5.7127476181521301E-2</v>
      </c>
      <c r="F7578" s="11">
        <v>13.0729069767441</v>
      </c>
      <c r="G7578" s="11">
        <v>44.708959999999998</v>
      </c>
      <c r="H7578" s="12">
        <v>-46846.2409375512</v>
      </c>
    </row>
    <row r="7579" spans="1:8" x14ac:dyDescent="0.3">
      <c r="A7579" s="9" t="s">
        <v>7584</v>
      </c>
      <c r="B7579" s="10" t="s">
        <v>18361</v>
      </c>
      <c r="C7579" s="11">
        <v>0.34742197564817601</v>
      </c>
      <c r="D7579" s="11">
        <v>0.301996558489175</v>
      </c>
      <c r="E7579" s="11">
        <v>5.5902320071637798E-2</v>
      </c>
      <c r="F7579" s="11">
        <v>15.3842783505154</v>
      </c>
      <c r="G7579" s="11">
        <v>40.423417721518902</v>
      </c>
      <c r="H7579" s="12">
        <v>-21326.682208052</v>
      </c>
    </row>
    <row r="7580" spans="1:8" x14ac:dyDescent="0.3">
      <c r="A7580" s="9" t="s">
        <v>7585</v>
      </c>
      <c r="B7580" s="10" t="s">
        <v>18262</v>
      </c>
      <c r="C7580" s="11">
        <v>0.35433611738770499</v>
      </c>
      <c r="D7580" s="11">
        <v>0.30199514715786002</v>
      </c>
      <c r="E7580" s="11">
        <v>4.3741984331969401E-2</v>
      </c>
      <c r="F7580" s="11">
        <v>15.315247524752399</v>
      </c>
      <c r="G7580" s="11">
        <v>31.383435114503801</v>
      </c>
      <c r="H7580" s="12">
        <v>-1415.2369654458701</v>
      </c>
    </row>
    <row r="7581" spans="1:8" x14ac:dyDescent="0.3">
      <c r="A7581" s="9" t="s">
        <v>7586</v>
      </c>
      <c r="B7581" s="10" t="s">
        <v>18262</v>
      </c>
      <c r="C7581" s="11">
        <v>0.33390541994297601</v>
      </c>
      <c r="D7581" s="11">
        <v>0.30199487294174399</v>
      </c>
      <c r="E7581" s="11">
        <v>5.3720368331086801E-2</v>
      </c>
      <c r="F7581" s="11">
        <v>14.4479079497907</v>
      </c>
      <c r="G7581" s="11">
        <v>32.8987234042553</v>
      </c>
      <c r="H7581" s="12">
        <v>-17250.9470780991</v>
      </c>
    </row>
    <row r="7582" spans="1:8" x14ac:dyDescent="0.3">
      <c r="A7582" s="9" t="s">
        <v>7587</v>
      </c>
      <c r="B7582" s="10" t="s">
        <v>20078</v>
      </c>
      <c r="C7582" s="11">
        <v>0.332237709389334</v>
      </c>
      <c r="D7582" s="11">
        <v>0.30199086459106</v>
      </c>
      <c r="E7582" s="11">
        <v>5.1813179533682502E-2</v>
      </c>
      <c r="F7582" s="11">
        <v>17.642299465240601</v>
      </c>
      <c r="G7582" s="11">
        <v>36.948055555555499</v>
      </c>
      <c r="H7582" s="12">
        <v>-8503.5830895655508</v>
      </c>
    </row>
    <row r="7583" spans="1:8" x14ac:dyDescent="0.3">
      <c r="A7583" s="9" t="s">
        <v>7588</v>
      </c>
      <c r="B7583" s="10" t="s">
        <v>18262</v>
      </c>
      <c r="C7583" s="11">
        <v>0.34834688627986798</v>
      </c>
      <c r="D7583" s="11">
        <v>0.30196817558341799</v>
      </c>
      <c r="E7583" s="11">
        <v>3.9534927842633197E-2</v>
      </c>
      <c r="F7583" s="11">
        <v>16.209374999999898</v>
      </c>
      <c r="G7583" s="11">
        <v>31.712222222222199</v>
      </c>
      <c r="H7583" s="12">
        <v>-25365.808301389399</v>
      </c>
    </row>
    <row r="7584" spans="1:8" x14ac:dyDescent="0.3">
      <c r="A7584" s="9" t="s">
        <v>7589</v>
      </c>
      <c r="B7584" s="10" t="s">
        <v>18262</v>
      </c>
      <c r="C7584" s="11">
        <v>0.34921619146116401</v>
      </c>
      <c r="D7584" s="11">
        <v>0.30194130439996802</v>
      </c>
      <c r="E7584" s="11">
        <v>7.0557992425393498E-2</v>
      </c>
      <c r="F7584" s="11">
        <v>11.9054565701559</v>
      </c>
      <c r="G7584" s="11">
        <v>40.059318181818099</v>
      </c>
      <c r="H7584" s="12">
        <v>-7253.6473970999496</v>
      </c>
    </row>
    <row r="7585" spans="1:8" x14ac:dyDescent="0.3">
      <c r="A7585" s="9" t="s">
        <v>7590</v>
      </c>
      <c r="B7585" s="10" t="s">
        <v>18289</v>
      </c>
      <c r="C7585" s="11">
        <v>0.34175915935241202</v>
      </c>
      <c r="D7585" s="11">
        <v>0.30192706128507701</v>
      </c>
      <c r="E7585" s="11">
        <v>5.1497370065203198E-2</v>
      </c>
      <c r="F7585" s="11">
        <v>17.5979108635097</v>
      </c>
      <c r="G7585" s="11">
        <v>35.934903846153802</v>
      </c>
      <c r="H7585" s="12">
        <v>-15860.402058748699</v>
      </c>
    </row>
    <row r="7586" spans="1:8" x14ac:dyDescent="0.3">
      <c r="A7586" s="9" t="s">
        <v>7591</v>
      </c>
      <c r="B7586" s="10" t="s">
        <v>18262</v>
      </c>
      <c r="C7586" s="11">
        <v>0.34333236338444001</v>
      </c>
      <c r="D7586" s="11">
        <v>0.30192531196753503</v>
      </c>
      <c r="E7586" s="11">
        <v>5.5204559238545899E-2</v>
      </c>
      <c r="F7586" s="11">
        <v>15.6215602836879</v>
      </c>
      <c r="G7586" s="11">
        <v>46.267857142857103</v>
      </c>
      <c r="H7586" s="12">
        <v>-13586.617377244</v>
      </c>
    </row>
    <row r="7587" spans="1:8" x14ac:dyDescent="0.3">
      <c r="A7587" s="9" t="s">
        <v>7592</v>
      </c>
      <c r="B7587" s="10" t="s">
        <v>18262</v>
      </c>
      <c r="C7587" s="11">
        <v>0.30758573204357198</v>
      </c>
      <c r="D7587" s="11">
        <v>0.30192175970356699</v>
      </c>
      <c r="E7587" s="11">
        <v>4.8431406104377003E-2</v>
      </c>
      <c r="F7587" s="11">
        <v>19.0662514156285</v>
      </c>
      <c r="G7587" s="11">
        <v>36.703399209486101</v>
      </c>
      <c r="H7587" s="12">
        <v>-71801.632135460706</v>
      </c>
    </row>
    <row r="7588" spans="1:8" x14ac:dyDescent="0.3">
      <c r="A7588" s="9" t="s">
        <v>7593</v>
      </c>
      <c r="B7588" s="10" t="s">
        <v>18262</v>
      </c>
      <c r="C7588" s="11">
        <v>0.35105028968447499</v>
      </c>
      <c r="D7588" s="11">
        <v>0.301920540888584</v>
      </c>
      <c r="E7588" s="11">
        <v>4.3824485041294499E-2</v>
      </c>
      <c r="F7588" s="11">
        <v>17.0789380530973</v>
      </c>
      <c r="G7588" s="11">
        <v>35.153312101910799</v>
      </c>
      <c r="H7588" s="12">
        <v>-20817.1773425807</v>
      </c>
    </row>
    <row r="7589" spans="1:8" x14ac:dyDescent="0.3">
      <c r="A7589" s="9" t="s">
        <v>7594</v>
      </c>
      <c r="B7589" s="10" t="s">
        <v>20079</v>
      </c>
      <c r="C7589" s="11">
        <v>0.33702701003533497</v>
      </c>
      <c r="D7589" s="11">
        <v>0.30190184644524098</v>
      </c>
      <c r="E7589" s="11">
        <v>7.4865875350551905E-2</v>
      </c>
      <c r="F7589" s="11">
        <v>13.0207524271844</v>
      </c>
      <c r="G7589" s="11">
        <v>45.419599999999903</v>
      </c>
      <c r="H7589" s="12">
        <v>-1270.6836279127899</v>
      </c>
    </row>
    <row r="7590" spans="1:8" x14ac:dyDescent="0.3">
      <c r="A7590" s="9" t="s">
        <v>7595</v>
      </c>
      <c r="B7590" s="10" t="s">
        <v>18262</v>
      </c>
      <c r="C7590" s="11">
        <v>0.34523052407935301</v>
      </c>
      <c r="D7590" s="11">
        <v>0.30189806217524601</v>
      </c>
      <c r="E7590" s="11">
        <v>3.00611663956179E-2</v>
      </c>
      <c r="F7590" s="11">
        <v>17.127816901408401</v>
      </c>
      <c r="G7590" s="11">
        <v>30.172204724409401</v>
      </c>
      <c r="H7590" s="12">
        <v>-36835.602162949697</v>
      </c>
    </row>
    <row r="7591" spans="1:8" x14ac:dyDescent="0.3">
      <c r="A7591" s="9" t="s">
        <v>7596</v>
      </c>
      <c r="B7591" s="10" t="s">
        <v>18262</v>
      </c>
      <c r="C7591" s="11">
        <v>0.34670406217448302</v>
      </c>
      <c r="D7591" s="11">
        <v>0.30188967889034202</v>
      </c>
      <c r="E7591" s="11">
        <v>4.8503189147371402E-2</v>
      </c>
      <c r="F7591" s="11">
        <v>17.142846607669501</v>
      </c>
      <c r="G7591" s="11">
        <v>34.150863309352502</v>
      </c>
      <c r="H7591" s="12">
        <v>-18624.952498155901</v>
      </c>
    </row>
    <row r="7592" spans="1:8" x14ac:dyDescent="0.3">
      <c r="A7592" s="9" t="s">
        <v>7597</v>
      </c>
      <c r="B7592" s="10" t="s">
        <v>18262</v>
      </c>
      <c r="C7592" s="11">
        <v>0.345648070859916</v>
      </c>
      <c r="D7592" s="11">
        <v>0.30186925229391698</v>
      </c>
      <c r="E7592" s="11">
        <v>6.6398779712556297E-2</v>
      </c>
      <c r="F7592" s="11">
        <v>18.486248830682801</v>
      </c>
      <c r="G7592" s="11">
        <v>37.307649999999903</v>
      </c>
      <c r="H7592" s="12">
        <v>-18283.218678933899</v>
      </c>
    </row>
    <row r="7593" spans="1:8" x14ac:dyDescent="0.3">
      <c r="A7593" s="9" t="s">
        <v>7598</v>
      </c>
      <c r="B7593" s="10" t="s">
        <v>18367</v>
      </c>
      <c r="C7593" s="11">
        <v>0.32036155564137597</v>
      </c>
      <c r="D7593" s="11">
        <v>0.30186478590320898</v>
      </c>
      <c r="E7593" s="11">
        <v>4.4716380890351501E-2</v>
      </c>
      <c r="F7593" s="11">
        <v>20.046855345911901</v>
      </c>
      <c r="G7593" s="11">
        <v>48.746095238095201</v>
      </c>
      <c r="H7593" s="12">
        <v>-10613.289533454499</v>
      </c>
    </row>
    <row r="7594" spans="1:8" x14ac:dyDescent="0.3">
      <c r="A7594" s="9" t="s">
        <v>7599</v>
      </c>
      <c r="B7594" s="10" t="s">
        <v>18310</v>
      </c>
      <c r="C7594" s="11">
        <v>0.37288882261022199</v>
      </c>
      <c r="D7594" s="11">
        <v>0.30184218565152399</v>
      </c>
      <c r="E7594" s="11">
        <v>0.238317432675447</v>
      </c>
      <c r="F7594" s="11">
        <v>24.329016064257001</v>
      </c>
      <c r="G7594" s="11">
        <v>58.170403225806403</v>
      </c>
      <c r="H7594" s="12">
        <v>-1406.36700613375</v>
      </c>
    </row>
    <row r="7595" spans="1:8" x14ac:dyDescent="0.3">
      <c r="A7595" s="9" t="s">
        <v>7600</v>
      </c>
      <c r="B7595" s="10" t="s">
        <v>18467</v>
      </c>
      <c r="C7595" s="11">
        <v>0.317468599887891</v>
      </c>
      <c r="D7595" s="11">
        <v>0.30183577203481399</v>
      </c>
      <c r="E7595" s="11">
        <v>0.149001317314811</v>
      </c>
      <c r="F7595" s="11">
        <v>23.295762021189802</v>
      </c>
      <c r="G7595" s="11">
        <v>48.844285714285697</v>
      </c>
      <c r="H7595" s="12">
        <v>-19878.5073576295</v>
      </c>
    </row>
    <row r="7596" spans="1:8" x14ac:dyDescent="0.3">
      <c r="A7596" s="9" t="s">
        <v>7601</v>
      </c>
      <c r="B7596" s="10" t="s">
        <v>18267</v>
      </c>
      <c r="C7596" s="11">
        <v>0.35940986473210501</v>
      </c>
      <c r="D7596" s="11">
        <v>0.30182458704110499</v>
      </c>
      <c r="E7596" s="11">
        <v>4.20518717312841E-2</v>
      </c>
      <c r="F7596" s="11">
        <v>16.822281639928701</v>
      </c>
      <c r="G7596" s="11">
        <v>26.863717948717898</v>
      </c>
      <c r="H7596" s="12">
        <v>-18133.8549404482</v>
      </c>
    </row>
    <row r="7597" spans="1:8" x14ac:dyDescent="0.3">
      <c r="A7597" s="9" t="s">
        <v>7602</v>
      </c>
      <c r="B7597" s="10" t="s">
        <v>18262</v>
      </c>
      <c r="C7597" s="11">
        <v>0.36110418047612902</v>
      </c>
      <c r="D7597" s="11">
        <v>0.30182184223032799</v>
      </c>
      <c r="E7597" s="11">
        <v>5.9164774680386098E-2</v>
      </c>
      <c r="F7597" s="11">
        <v>14.474141630901199</v>
      </c>
      <c r="G7597" s="11">
        <v>43.393571428571398</v>
      </c>
      <c r="H7597" s="12">
        <v>-8685.9912817649201</v>
      </c>
    </row>
    <row r="7598" spans="1:8" x14ac:dyDescent="0.3">
      <c r="A7598" s="9" t="s">
        <v>7603</v>
      </c>
      <c r="B7598" s="10" t="s">
        <v>18262</v>
      </c>
      <c r="C7598" s="11">
        <v>0.35284953927721102</v>
      </c>
      <c r="D7598" s="11">
        <v>0.30180272952066001</v>
      </c>
      <c r="E7598" s="11">
        <v>6.7879570728194505E-2</v>
      </c>
      <c r="F7598" s="11">
        <v>18.9543572984749</v>
      </c>
      <c r="G7598" s="11">
        <v>41.748399999999997</v>
      </c>
      <c r="H7598" s="12">
        <v>-21273.8786668061</v>
      </c>
    </row>
    <row r="7599" spans="1:8" x14ac:dyDescent="0.3">
      <c r="A7599" s="9" t="s">
        <v>7604</v>
      </c>
      <c r="B7599" s="10" t="s">
        <v>18262</v>
      </c>
      <c r="C7599" s="11">
        <v>0.34783541237912402</v>
      </c>
      <c r="D7599" s="11">
        <v>0.301797278381779</v>
      </c>
      <c r="E7599" s="11">
        <v>4.74890585895806E-2</v>
      </c>
      <c r="F7599" s="11">
        <v>17.081349206349199</v>
      </c>
      <c r="G7599" s="11">
        <v>33.370128205128097</v>
      </c>
      <c r="H7599" s="12">
        <v>-28770.3575195552</v>
      </c>
    </row>
    <row r="7600" spans="1:8" x14ac:dyDescent="0.3">
      <c r="A7600" s="9" t="s">
        <v>7605</v>
      </c>
      <c r="B7600" s="10" t="s">
        <v>20080</v>
      </c>
      <c r="C7600" s="11">
        <v>0.367622911416989</v>
      </c>
      <c r="D7600" s="11">
        <v>0.301788670475784</v>
      </c>
      <c r="E7600" s="11">
        <v>4.1923122320525502E-2</v>
      </c>
      <c r="F7600" s="11">
        <v>28.408979885057398</v>
      </c>
      <c r="G7600" s="11">
        <v>43.091222707423498</v>
      </c>
      <c r="H7600" s="12">
        <v>-73402.809272300598</v>
      </c>
    </row>
    <row r="7601" spans="1:8" x14ac:dyDescent="0.3">
      <c r="A7601" s="9" t="s">
        <v>7606</v>
      </c>
      <c r="B7601" s="10" t="s">
        <v>20081</v>
      </c>
      <c r="C7601" s="11">
        <v>0.35635388215156</v>
      </c>
      <c r="D7601" s="11">
        <v>0.30178813825591</v>
      </c>
      <c r="E7601" s="11">
        <v>6.5154738388135902E-2</v>
      </c>
      <c r="F7601" s="11">
        <v>16.057090239410599</v>
      </c>
      <c r="G7601" s="11">
        <v>45.669203539823002</v>
      </c>
      <c r="H7601" s="12">
        <v>-45575.283622999603</v>
      </c>
    </row>
    <row r="7602" spans="1:8" x14ac:dyDescent="0.3">
      <c r="A7602" s="9" t="s">
        <v>7607</v>
      </c>
      <c r="B7602" s="10" t="s">
        <v>18262</v>
      </c>
      <c r="C7602" s="11">
        <v>0.34862274663511</v>
      </c>
      <c r="D7602" s="11">
        <v>0.30175669580651299</v>
      </c>
      <c r="E7602" s="11">
        <v>4.5742130641711197E-2</v>
      </c>
      <c r="F7602" s="11">
        <v>18.042926356589099</v>
      </c>
      <c r="G7602" s="11">
        <v>38.256249999999902</v>
      </c>
      <c r="H7602" s="12">
        <v>-36695.599577966299</v>
      </c>
    </row>
    <row r="7603" spans="1:8" x14ac:dyDescent="0.3">
      <c r="A7603" s="9" t="s">
        <v>7608</v>
      </c>
      <c r="B7603" s="10" t="s">
        <v>18388</v>
      </c>
      <c r="C7603" s="11">
        <v>0.35717711902307298</v>
      </c>
      <c r="D7603" s="11">
        <v>0.30172743240713701</v>
      </c>
      <c r="E7603" s="11">
        <v>0.18493356261140401</v>
      </c>
      <c r="F7603" s="11">
        <v>19.6570433436532</v>
      </c>
      <c r="G7603" s="11">
        <v>58.129681528662402</v>
      </c>
      <c r="H7603" s="12">
        <v>-2280.1938600215999</v>
      </c>
    </row>
    <row r="7604" spans="1:8" x14ac:dyDescent="0.3">
      <c r="A7604" s="9" t="s">
        <v>7609</v>
      </c>
      <c r="B7604" s="10" t="s">
        <v>18389</v>
      </c>
      <c r="C7604" s="11">
        <v>0.357715202418322</v>
      </c>
      <c r="D7604" s="11">
        <v>0.30171135639303098</v>
      </c>
      <c r="E7604" s="11">
        <v>8.02980578248777E-2</v>
      </c>
      <c r="F7604" s="11">
        <v>19.848137108792798</v>
      </c>
      <c r="G7604" s="11">
        <v>48.710777202072499</v>
      </c>
      <c r="H7604" s="12">
        <v>-4993.8851527669704</v>
      </c>
    </row>
    <row r="7605" spans="1:8" x14ac:dyDescent="0.3">
      <c r="A7605" s="9" t="s">
        <v>7610</v>
      </c>
      <c r="B7605" s="10" t="s">
        <v>19732</v>
      </c>
      <c r="C7605" s="11">
        <v>0.34742271243395401</v>
      </c>
      <c r="D7605" s="11">
        <v>0.30169863783377499</v>
      </c>
      <c r="E7605" s="11">
        <v>4.75733089474253E-2</v>
      </c>
      <c r="F7605" s="11">
        <v>16.202988338192402</v>
      </c>
      <c r="G7605" s="11">
        <v>35.219036144578297</v>
      </c>
      <c r="H7605" s="12">
        <v>-25844.996855258301</v>
      </c>
    </row>
    <row r="7606" spans="1:8" x14ac:dyDescent="0.3">
      <c r="A7606" s="9" t="s">
        <v>7611</v>
      </c>
      <c r="B7606" s="10" t="s">
        <v>18262</v>
      </c>
      <c r="C7606" s="11">
        <v>0.35483292176223502</v>
      </c>
      <c r="D7606" s="11">
        <v>0.301677477213948</v>
      </c>
      <c r="E7606" s="11">
        <v>5.9613381186323901E-2</v>
      </c>
      <c r="F7606" s="11">
        <v>17.011258865248202</v>
      </c>
      <c r="G7606" s="11">
        <v>36.9890506329114</v>
      </c>
      <c r="H7606" s="12">
        <v>-25277.116317230699</v>
      </c>
    </row>
    <row r="7607" spans="1:8" x14ac:dyDescent="0.3">
      <c r="A7607" s="9" t="s">
        <v>7612</v>
      </c>
      <c r="B7607" s="10" t="s">
        <v>18577</v>
      </c>
      <c r="C7607" s="11">
        <v>0.35130245879687999</v>
      </c>
      <c r="D7607" s="11">
        <v>0.30166061470306899</v>
      </c>
      <c r="E7607" s="11">
        <v>5.2910911689001097E-2</v>
      </c>
      <c r="F7607" s="11">
        <v>16.647041984732802</v>
      </c>
      <c r="G7607" s="11">
        <v>40.101079136690601</v>
      </c>
      <c r="H7607" s="12">
        <v>-49666.386500132801</v>
      </c>
    </row>
    <row r="7608" spans="1:8" x14ac:dyDescent="0.3">
      <c r="A7608" s="9" t="s">
        <v>7613</v>
      </c>
      <c r="B7608" s="10" t="s">
        <v>18407</v>
      </c>
      <c r="C7608" s="11">
        <v>0.34599629810474403</v>
      </c>
      <c r="D7608" s="11">
        <v>0.30165870295296399</v>
      </c>
      <c r="E7608" s="11">
        <v>4.4530978819784801E-2</v>
      </c>
      <c r="F7608" s="11">
        <v>17.898658536585302</v>
      </c>
      <c r="G7608" s="11">
        <v>34.6250877192982</v>
      </c>
      <c r="H7608" s="12">
        <v>-31086.883188049698</v>
      </c>
    </row>
    <row r="7609" spans="1:8" x14ac:dyDescent="0.3">
      <c r="A7609" s="9" t="s">
        <v>7614</v>
      </c>
      <c r="B7609" s="10" t="s">
        <v>18262</v>
      </c>
      <c r="C7609" s="11">
        <v>0.31075423643952799</v>
      </c>
      <c r="D7609" s="11">
        <v>0.30165350995602802</v>
      </c>
      <c r="E7609" s="11">
        <v>0.126742771866593</v>
      </c>
      <c r="F7609" s="11">
        <v>18.770420932878199</v>
      </c>
      <c r="G7609" s="11">
        <v>49.447159533073901</v>
      </c>
      <c r="H7609" s="12">
        <v>-16798.703232191401</v>
      </c>
    </row>
    <row r="7610" spans="1:8" x14ac:dyDescent="0.3">
      <c r="A7610" s="9" t="s">
        <v>7615</v>
      </c>
      <c r="B7610" s="10" t="s">
        <v>18461</v>
      </c>
      <c r="C7610" s="11">
        <v>0.34985233068910898</v>
      </c>
      <c r="D7610" s="11">
        <v>0.301630694869506</v>
      </c>
      <c r="E7610" s="11">
        <v>0.165606388976071</v>
      </c>
      <c r="F7610" s="11">
        <v>19.574470588235201</v>
      </c>
      <c r="G7610" s="11">
        <v>57.506262626262597</v>
      </c>
      <c r="H7610" s="12">
        <v>-877.85612912013301</v>
      </c>
    </row>
    <row r="7611" spans="1:8" x14ac:dyDescent="0.3">
      <c r="A7611" s="9" t="s">
        <v>7616</v>
      </c>
      <c r="B7611" s="10" t="s">
        <v>18262</v>
      </c>
      <c r="C7611" s="11">
        <v>0.35327003151341002</v>
      </c>
      <c r="D7611" s="11">
        <v>0.30162803006136102</v>
      </c>
      <c r="E7611" s="11">
        <v>5.8704839207077898E-2</v>
      </c>
      <c r="F7611" s="11">
        <v>15.0054644808743</v>
      </c>
      <c r="G7611" s="11">
        <v>39.946866666666601</v>
      </c>
      <c r="H7611" s="12">
        <v>-24584.234842955098</v>
      </c>
    </row>
    <row r="7612" spans="1:8" x14ac:dyDescent="0.3">
      <c r="A7612" s="9" t="s">
        <v>7617</v>
      </c>
      <c r="B7612" s="10" t="s">
        <v>18768</v>
      </c>
      <c r="C7612" s="11">
        <v>0.355803928071943</v>
      </c>
      <c r="D7612" s="11">
        <v>0.30162662787163202</v>
      </c>
      <c r="E7612" s="11">
        <v>4.9690148971891203E-2</v>
      </c>
      <c r="F7612" s="11">
        <v>17.6619191919191</v>
      </c>
      <c r="G7612" s="11">
        <v>42.073146853146802</v>
      </c>
      <c r="H7612" s="12">
        <v>-13709.5922318383</v>
      </c>
    </row>
    <row r="7613" spans="1:8" x14ac:dyDescent="0.3">
      <c r="A7613" s="9" t="s">
        <v>7618</v>
      </c>
      <c r="B7613" s="10" t="s">
        <v>18262</v>
      </c>
      <c r="C7613" s="11">
        <v>0.32184044925277</v>
      </c>
      <c r="D7613" s="11">
        <v>0.30160019091805801</v>
      </c>
      <c r="E7613" s="11">
        <v>6.0322017396190697E-2</v>
      </c>
      <c r="F7613" s="11">
        <v>18.394804469273701</v>
      </c>
      <c r="G7613" s="11">
        <v>39.164070796460102</v>
      </c>
      <c r="H7613" s="12">
        <v>-44582.424683629099</v>
      </c>
    </row>
    <row r="7614" spans="1:8" x14ac:dyDescent="0.3">
      <c r="A7614" s="9" t="s">
        <v>7619</v>
      </c>
      <c r="B7614" s="10" t="s">
        <v>19010</v>
      </c>
      <c r="C7614" s="11">
        <v>0.31468914454774699</v>
      </c>
      <c r="D7614" s="11">
        <v>0.30159055716932198</v>
      </c>
      <c r="E7614" s="11">
        <v>5.3781824664297699E-2</v>
      </c>
      <c r="F7614" s="11">
        <v>22.010493827160399</v>
      </c>
      <c r="G7614" s="11">
        <v>43.838697183098503</v>
      </c>
      <c r="H7614" s="12">
        <v>-37714.019752197899</v>
      </c>
    </row>
    <row r="7615" spans="1:8" x14ac:dyDescent="0.3">
      <c r="A7615" s="9" t="s">
        <v>7620</v>
      </c>
      <c r="B7615" s="10" t="s">
        <v>18262</v>
      </c>
      <c r="C7615" s="11">
        <v>0.33653391059240001</v>
      </c>
      <c r="D7615" s="11">
        <v>0.30158951439642301</v>
      </c>
      <c r="E7615" s="11">
        <v>3.6293798523460902E-2</v>
      </c>
      <c r="F7615" s="11">
        <v>21.771228304405799</v>
      </c>
      <c r="G7615" s="11">
        <v>34.8949537037036</v>
      </c>
      <c r="H7615" s="12">
        <v>-8663.5957597369506</v>
      </c>
    </row>
    <row r="7616" spans="1:8" x14ac:dyDescent="0.3">
      <c r="A7616" s="9" t="s">
        <v>7621</v>
      </c>
      <c r="B7616" s="10" t="s">
        <v>18262</v>
      </c>
      <c r="C7616" s="11">
        <v>0.36036229920622798</v>
      </c>
      <c r="D7616" s="11">
        <v>0.30153835186523897</v>
      </c>
      <c r="E7616" s="11">
        <v>3.28073960881793E-2</v>
      </c>
      <c r="F7616" s="11">
        <v>18.2421582733813</v>
      </c>
      <c r="G7616" s="11">
        <v>25.431690140844999</v>
      </c>
      <c r="H7616" s="12">
        <v>-15702.557598844</v>
      </c>
    </row>
    <row r="7617" spans="1:8" x14ac:dyDescent="0.3">
      <c r="A7617" s="9" t="s">
        <v>7622</v>
      </c>
      <c r="B7617" s="10" t="s">
        <v>18262</v>
      </c>
      <c r="C7617" s="11">
        <v>0.34329224793362501</v>
      </c>
      <c r="D7617" s="11">
        <v>0.30152990911452399</v>
      </c>
      <c r="E7617" s="11">
        <v>4.4575775166665402E-2</v>
      </c>
      <c r="F7617" s="11">
        <v>18.8207986688851</v>
      </c>
      <c r="G7617" s="11">
        <v>30.644583333333301</v>
      </c>
      <c r="H7617" s="12">
        <v>-14593.185030435499</v>
      </c>
    </row>
    <row r="7618" spans="1:8" x14ac:dyDescent="0.3">
      <c r="A7618" s="9" t="s">
        <v>7623</v>
      </c>
      <c r="B7618" s="10" t="s">
        <v>18262</v>
      </c>
      <c r="C7618" s="11">
        <v>0.34435572993401797</v>
      </c>
      <c r="D7618" s="11">
        <v>0.30152766015739002</v>
      </c>
      <c r="E7618" s="11">
        <v>0.16877820782199501</v>
      </c>
      <c r="F7618" s="11">
        <v>28.058001939864099</v>
      </c>
      <c r="G7618" s="11">
        <v>55.735290322580603</v>
      </c>
      <c r="H7618" s="12">
        <v>-38272.195081521699</v>
      </c>
    </row>
    <row r="7619" spans="1:8" x14ac:dyDescent="0.3">
      <c r="A7619" s="9" t="s">
        <v>7624</v>
      </c>
      <c r="B7619" s="10" t="s">
        <v>18262</v>
      </c>
      <c r="C7619" s="11">
        <v>0.35368759769850799</v>
      </c>
      <c r="D7619" s="11">
        <v>0.301525031619022</v>
      </c>
      <c r="E7619" s="11">
        <v>6.0451898305008703E-2</v>
      </c>
      <c r="F7619" s="11">
        <v>15.5480985915492</v>
      </c>
      <c r="G7619" s="11">
        <v>47.341693989070997</v>
      </c>
      <c r="H7619" s="12">
        <v>-20185.945919267098</v>
      </c>
    </row>
    <row r="7620" spans="1:8" x14ac:dyDescent="0.3">
      <c r="A7620" s="9" t="s">
        <v>7625</v>
      </c>
      <c r="B7620" s="10" t="s">
        <v>18262</v>
      </c>
      <c r="C7620" s="11">
        <v>0.34745311396954898</v>
      </c>
      <c r="D7620" s="11">
        <v>0.30152499320700898</v>
      </c>
      <c r="E7620" s="11">
        <v>3.5343070617169202E-2</v>
      </c>
      <c r="F7620" s="11">
        <v>16.885080645161199</v>
      </c>
      <c r="G7620" s="11">
        <v>32.2476296296296</v>
      </c>
      <c r="H7620" s="12">
        <v>-25514.452634997</v>
      </c>
    </row>
    <row r="7621" spans="1:8" x14ac:dyDescent="0.3">
      <c r="A7621" s="9" t="s">
        <v>7626</v>
      </c>
      <c r="B7621" s="10" t="s">
        <v>18341</v>
      </c>
      <c r="C7621" s="11">
        <v>0.34924737892961699</v>
      </c>
      <c r="D7621" s="11">
        <v>0.30146747696472698</v>
      </c>
      <c r="E7621" s="11">
        <v>4.0038371026366301E-2</v>
      </c>
      <c r="F7621" s="11">
        <v>18.81191369606</v>
      </c>
      <c r="G7621" s="11">
        <v>41.929103448275796</v>
      </c>
      <c r="H7621" s="12">
        <v>-17281.022014332</v>
      </c>
    </row>
    <row r="7622" spans="1:8" x14ac:dyDescent="0.3">
      <c r="A7622" s="9" t="s">
        <v>7627</v>
      </c>
      <c r="B7622" s="10" t="s">
        <v>18613</v>
      </c>
      <c r="C7622" s="11">
        <v>0.34611072008165999</v>
      </c>
      <c r="D7622" s="11">
        <v>0.30143849659437</v>
      </c>
      <c r="E7622" s="11">
        <v>4.5984111383137502E-2</v>
      </c>
      <c r="F7622" s="11">
        <v>15.3807553956834</v>
      </c>
      <c r="G7622" s="11">
        <v>33.498380281690103</v>
      </c>
      <c r="H7622" s="12">
        <v>-42680.709179932797</v>
      </c>
    </row>
    <row r="7623" spans="1:8" x14ac:dyDescent="0.3">
      <c r="A7623" s="9" t="s">
        <v>7628</v>
      </c>
      <c r="B7623" s="10" t="s">
        <v>18341</v>
      </c>
      <c r="C7623" s="11">
        <v>0.31607141577697501</v>
      </c>
      <c r="D7623" s="11">
        <v>0.30142965016270801</v>
      </c>
      <c r="E7623" s="11">
        <v>5.9694857601201697E-2</v>
      </c>
      <c r="F7623" s="11">
        <v>19.181673960612599</v>
      </c>
      <c r="G7623" s="11">
        <v>36.470312499999999</v>
      </c>
      <c r="H7623" s="12">
        <v>-29805.776557844802</v>
      </c>
    </row>
    <row r="7624" spans="1:8" x14ac:dyDescent="0.3">
      <c r="A7624" s="9" t="s">
        <v>7629</v>
      </c>
      <c r="B7624" s="10" t="s">
        <v>18262</v>
      </c>
      <c r="C7624" s="11">
        <v>0.331286197373234</v>
      </c>
      <c r="D7624" s="11">
        <v>0.30142719848909699</v>
      </c>
      <c r="E7624" s="11">
        <v>7.5122177602458901E-2</v>
      </c>
      <c r="F7624" s="11">
        <v>24.843295019157001</v>
      </c>
      <c r="G7624" s="11">
        <v>46.626629213483099</v>
      </c>
      <c r="H7624" s="12">
        <v>-18437.4508413031</v>
      </c>
    </row>
    <row r="7625" spans="1:8" x14ac:dyDescent="0.3">
      <c r="A7625" s="9" t="s">
        <v>7630</v>
      </c>
      <c r="B7625" s="10" t="s">
        <v>18262</v>
      </c>
      <c r="C7625" s="11">
        <v>0.35639897766434903</v>
      </c>
      <c r="D7625" s="11">
        <v>0.30142524344656801</v>
      </c>
      <c r="E7625" s="11">
        <v>5.1315943037569103E-2</v>
      </c>
      <c r="F7625" s="11">
        <v>16.553348214285698</v>
      </c>
      <c r="G7625" s="11">
        <v>41.845749999999903</v>
      </c>
      <c r="H7625" s="12">
        <v>-23991.065905654399</v>
      </c>
    </row>
    <row r="7626" spans="1:8" x14ac:dyDescent="0.3">
      <c r="A7626" s="9" t="s">
        <v>7631</v>
      </c>
      <c r="B7626" s="10" t="s">
        <v>20082</v>
      </c>
      <c r="C7626" s="11">
        <v>0.36128998665894502</v>
      </c>
      <c r="D7626" s="11">
        <v>0.30142119880012802</v>
      </c>
      <c r="E7626" s="11">
        <v>4.9765308650218498E-2</v>
      </c>
      <c r="F7626" s="11">
        <v>15.395154185021999</v>
      </c>
      <c r="G7626" s="11">
        <v>36.510176991150402</v>
      </c>
      <c r="H7626" s="12">
        <v>-2735.17205606063</v>
      </c>
    </row>
    <row r="7627" spans="1:8" x14ac:dyDescent="0.3">
      <c r="A7627" s="9" t="s">
        <v>7632</v>
      </c>
      <c r="B7627" s="10" t="s">
        <v>18757</v>
      </c>
      <c r="C7627" s="11">
        <v>0.34796025330230101</v>
      </c>
      <c r="D7627" s="11">
        <v>0.301411854261249</v>
      </c>
      <c r="E7627" s="11">
        <v>6.3093344762996204E-2</v>
      </c>
      <c r="F7627" s="11">
        <v>16.861422708618299</v>
      </c>
      <c r="G7627" s="11">
        <v>41.395031847133701</v>
      </c>
      <c r="H7627" s="12">
        <v>-22363.7857911264</v>
      </c>
    </row>
    <row r="7628" spans="1:8" x14ac:dyDescent="0.3">
      <c r="A7628" s="9" t="s">
        <v>7633</v>
      </c>
      <c r="B7628" s="10" t="s">
        <v>18910</v>
      </c>
      <c r="C7628" s="11">
        <v>0.32311347262523898</v>
      </c>
      <c r="D7628" s="11">
        <v>0.301408442143136</v>
      </c>
      <c r="E7628" s="11">
        <v>0.12341689580740101</v>
      </c>
      <c r="F7628" s="11">
        <v>19.414195298372402</v>
      </c>
      <c r="G7628" s="11">
        <v>55.540263157894699</v>
      </c>
      <c r="H7628" s="12">
        <v>-18621.3198359136</v>
      </c>
    </row>
    <row r="7629" spans="1:8" x14ac:dyDescent="0.3">
      <c r="A7629" s="9" t="s">
        <v>7634</v>
      </c>
      <c r="B7629" s="10" t="s">
        <v>18429</v>
      </c>
      <c r="C7629" s="11">
        <v>0.31026926602724197</v>
      </c>
      <c r="D7629" s="11">
        <v>0.30139648886201198</v>
      </c>
      <c r="E7629" s="11">
        <v>5.2914260118537601E-2</v>
      </c>
      <c r="F7629" s="11">
        <v>24.967373271889301</v>
      </c>
      <c r="G7629" s="11">
        <v>37.312906249999997</v>
      </c>
      <c r="H7629" s="12">
        <v>-70188.533402012894</v>
      </c>
    </row>
    <row r="7630" spans="1:8" x14ac:dyDescent="0.3">
      <c r="A7630" s="9" t="s">
        <v>7635</v>
      </c>
      <c r="B7630" s="10" t="s">
        <v>18698</v>
      </c>
      <c r="C7630" s="11">
        <v>0.35160420361545203</v>
      </c>
      <c r="D7630" s="11">
        <v>0.30138985231052001</v>
      </c>
      <c r="E7630" s="11">
        <v>4.2409138433221798E-2</v>
      </c>
      <c r="F7630" s="11">
        <v>17.014144736842098</v>
      </c>
      <c r="G7630" s="11">
        <v>39.938690476190402</v>
      </c>
      <c r="H7630" s="12">
        <v>-40537.326959310303</v>
      </c>
    </row>
    <row r="7631" spans="1:8" x14ac:dyDescent="0.3">
      <c r="A7631" s="9" t="s">
        <v>7636</v>
      </c>
      <c r="B7631" s="10" t="s">
        <v>18262</v>
      </c>
      <c r="C7631" s="11">
        <v>0.34953815822252998</v>
      </c>
      <c r="D7631" s="11">
        <v>0.30138231332665</v>
      </c>
      <c r="E7631" s="11">
        <v>7.3243543124735494E-2</v>
      </c>
      <c r="F7631" s="11">
        <v>17.3484571428571</v>
      </c>
      <c r="G7631" s="11">
        <v>38.070776699028997</v>
      </c>
      <c r="H7631" s="12">
        <v>-13635.564189235</v>
      </c>
    </row>
    <row r="7632" spans="1:8" x14ac:dyDescent="0.3">
      <c r="A7632" s="9" t="s">
        <v>7637</v>
      </c>
      <c r="B7632" s="10" t="s">
        <v>18262</v>
      </c>
      <c r="C7632" s="11">
        <v>0.35808730478109801</v>
      </c>
      <c r="D7632" s="11">
        <v>0.30136410776049899</v>
      </c>
      <c r="E7632" s="11">
        <v>8.8193896956290305E-2</v>
      </c>
      <c r="F7632" s="11">
        <v>11.0599542334096</v>
      </c>
      <c r="G7632" s="11">
        <v>23.608521739130399</v>
      </c>
      <c r="H7632" s="12">
        <v>-521.25639220120399</v>
      </c>
    </row>
    <row r="7633" spans="1:8" x14ac:dyDescent="0.3">
      <c r="A7633" s="9" t="s">
        <v>7638</v>
      </c>
      <c r="B7633" s="10" t="s">
        <v>18262</v>
      </c>
      <c r="C7633" s="11">
        <v>0.36086609876283399</v>
      </c>
      <c r="D7633" s="11">
        <v>0.30136076151790098</v>
      </c>
      <c r="E7633" s="11">
        <v>3.7565302020905599E-2</v>
      </c>
      <c r="F7633" s="11">
        <v>16.855964214711701</v>
      </c>
      <c r="G7633" s="11">
        <v>30.054375</v>
      </c>
      <c r="H7633" s="12">
        <v>-5678.37509224327</v>
      </c>
    </row>
    <row r="7634" spans="1:8" x14ac:dyDescent="0.3">
      <c r="A7634" s="9" t="s">
        <v>7639</v>
      </c>
      <c r="B7634" s="10" t="s">
        <v>18262</v>
      </c>
      <c r="C7634" s="11">
        <v>0.35337839247018998</v>
      </c>
      <c r="D7634" s="11">
        <v>0.30134749230097102</v>
      </c>
      <c r="E7634" s="11">
        <v>8.2884134394753006E-2</v>
      </c>
      <c r="F7634" s="11">
        <v>14.9162745098039</v>
      </c>
      <c r="G7634" s="11">
        <v>34.590928961748602</v>
      </c>
      <c r="H7634" s="12">
        <v>-21067.7383240852</v>
      </c>
    </row>
    <row r="7635" spans="1:8" x14ac:dyDescent="0.3">
      <c r="A7635" s="9" t="s">
        <v>7640</v>
      </c>
      <c r="B7635" s="10" t="s">
        <v>20083</v>
      </c>
      <c r="C7635" s="11">
        <v>0.34200100821290003</v>
      </c>
      <c r="D7635" s="11">
        <v>0.30133302836523002</v>
      </c>
      <c r="E7635" s="11">
        <v>9.49808427507291E-2</v>
      </c>
      <c r="F7635" s="11">
        <v>17.722525252525202</v>
      </c>
      <c r="G7635" s="11">
        <v>59.401518987341703</v>
      </c>
      <c r="H7635" s="12">
        <v>-5088.3285034845303</v>
      </c>
    </row>
    <row r="7636" spans="1:8" x14ac:dyDescent="0.3">
      <c r="A7636" s="9" t="s">
        <v>7641</v>
      </c>
      <c r="B7636" s="10" t="s">
        <v>18262</v>
      </c>
      <c r="C7636" s="11">
        <v>0.36354098095626203</v>
      </c>
      <c r="D7636" s="11">
        <v>0.30130299676538502</v>
      </c>
      <c r="E7636" s="11">
        <v>6.6131254608733106E-2</v>
      </c>
      <c r="F7636" s="11">
        <v>14.433992094861599</v>
      </c>
      <c r="G7636" s="11">
        <v>35.554074074074002</v>
      </c>
      <c r="H7636" s="12">
        <v>-10604.330107406</v>
      </c>
    </row>
    <row r="7637" spans="1:8" x14ac:dyDescent="0.3">
      <c r="A7637" s="9" t="s">
        <v>7642</v>
      </c>
      <c r="B7637" s="10" t="s">
        <v>18548</v>
      </c>
      <c r="C7637" s="11">
        <v>0.34426238994981001</v>
      </c>
      <c r="D7637" s="11">
        <v>0.30127985925844503</v>
      </c>
      <c r="E7637" s="11">
        <v>7.8468694879291104E-2</v>
      </c>
      <c r="F7637" s="11">
        <v>17.560268456375798</v>
      </c>
      <c r="G7637" s="11">
        <v>38.679205298013201</v>
      </c>
      <c r="H7637" s="12">
        <v>-26538.725997877798</v>
      </c>
    </row>
    <row r="7638" spans="1:8" x14ac:dyDescent="0.3">
      <c r="A7638" s="9" t="s">
        <v>7643</v>
      </c>
      <c r="B7638" s="10" t="s">
        <v>18262</v>
      </c>
      <c r="C7638" s="11">
        <v>0.353144843441558</v>
      </c>
      <c r="D7638" s="11">
        <v>0.30127678435056898</v>
      </c>
      <c r="E7638" s="11">
        <v>5.26106044938617E-2</v>
      </c>
      <c r="F7638" s="11">
        <v>15.7338740458015</v>
      </c>
      <c r="G7638" s="11">
        <v>38.245193798449499</v>
      </c>
      <c r="H7638" s="12">
        <v>-14202.813973575399</v>
      </c>
    </row>
    <row r="7639" spans="1:8" x14ac:dyDescent="0.3">
      <c r="A7639" s="9" t="s">
        <v>7644</v>
      </c>
      <c r="B7639" s="10" t="s">
        <v>18262</v>
      </c>
      <c r="C7639" s="11">
        <v>0.35738209346535699</v>
      </c>
      <c r="D7639" s="11">
        <v>0.30126980459646802</v>
      </c>
      <c r="E7639" s="11">
        <v>5.1709477554493802E-2</v>
      </c>
      <c r="F7639" s="11">
        <v>16.819819819819799</v>
      </c>
      <c r="G7639" s="11">
        <v>45.396766917293199</v>
      </c>
      <c r="H7639" s="12">
        <v>-51473.605438471503</v>
      </c>
    </row>
    <row r="7640" spans="1:8" x14ac:dyDescent="0.3">
      <c r="A7640" s="9" t="s">
        <v>7645</v>
      </c>
      <c r="B7640" s="10" t="s">
        <v>18399</v>
      </c>
      <c r="C7640" s="11">
        <v>0.33852901753372999</v>
      </c>
      <c r="D7640" s="11">
        <v>0.30125571100282</v>
      </c>
      <c r="E7640" s="11">
        <v>3.9364364694267698E-2</v>
      </c>
      <c r="F7640" s="11">
        <v>17.437125748502901</v>
      </c>
      <c r="G7640" s="11">
        <v>54.980857142857097</v>
      </c>
      <c r="H7640" s="12">
        <v>-680.45441174448501</v>
      </c>
    </row>
    <row r="7641" spans="1:8" x14ac:dyDescent="0.3">
      <c r="A7641" s="9" t="s">
        <v>7646</v>
      </c>
      <c r="B7641" s="10" t="s">
        <v>18262</v>
      </c>
      <c r="C7641" s="11">
        <v>0.33624523604224799</v>
      </c>
      <c r="D7641" s="11">
        <v>0.30125183687590101</v>
      </c>
      <c r="E7641" s="11">
        <v>0.107939633794446</v>
      </c>
      <c r="F7641" s="11">
        <v>12.4337606837606</v>
      </c>
      <c r="G7641" s="11">
        <v>50.289711538461503</v>
      </c>
      <c r="H7641" s="12">
        <v>-2642.19462950361</v>
      </c>
    </row>
    <row r="7642" spans="1:8" x14ac:dyDescent="0.3">
      <c r="A7642" s="9" t="s">
        <v>7647</v>
      </c>
      <c r="B7642" s="10" t="s">
        <v>18262</v>
      </c>
      <c r="C7642" s="11">
        <v>0.35828026301253302</v>
      </c>
      <c r="D7642" s="11">
        <v>0.30124623760011598</v>
      </c>
      <c r="E7642" s="11">
        <v>3.7248518702967297E-2</v>
      </c>
      <c r="F7642" s="11">
        <v>17.583960176991098</v>
      </c>
      <c r="G7642" s="11">
        <v>28.93359375</v>
      </c>
      <c r="H7642" s="12">
        <v>-4751.9450266782796</v>
      </c>
    </row>
    <row r="7643" spans="1:8" x14ac:dyDescent="0.3">
      <c r="A7643" s="9" t="s">
        <v>7648</v>
      </c>
      <c r="B7643" s="10" t="s">
        <v>18262</v>
      </c>
      <c r="C7643" s="11">
        <v>0.34768499288247601</v>
      </c>
      <c r="D7643" s="11">
        <v>0.30124584258776199</v>
      </c>
      <c r="E7643" s="11">
        <v>5.4912108729112903E-2</v>
      </c>
      <c r="F7643" s="11">
        <v>24.4322934232714</v>
      </c>
      <c r="G7643" s="11">
        <v>41.788774928774899</v>
      </c>
      <c r="H7643" s="12">
        <v>-39838.495127516398</v>
      </c>
    </row>
    <row r="7644" spans="1:8" x14ac:dyDescent="0.3">
      <c r="A7644" s="9" t="s">
        <v>7649</v>
      </c>
      <c r="B7644" s="10" t="s">
        <v>20084</v>
      </c>
      <c r="C7644" s="11">
        <v>0.34830684171130699</v>
      </c>
      <c r="D7644" s="11">
        <v>0.30119224885940299</v>
      </c>
      <c r="E7644" s="11">
        <v>7.3103119805331004E-2</v>
      </c>
      <c r="F7644" s="11">
        <v>18.0443</v>
      </c>
      <c r="G7644" s="11">
        <v>54.433262411347499</v>
      </c>
      <c r="H7644" s="12">
        <v>-5849.3199281283296</v>
      </c>
    </row>
    <row r="7645" spans="1:8" x14ac:dyDescent="0.3">
      <c r="A7645" s="9" t="s">
        <v>7650</v>
      </c>
      <c r="B7645" s="10" t="s">
        <v>18262</v>
      </c>
      <c r="C7645" s="11">
        <v>0.34923500128891</v>
      </c>
      <c r="D7645" s="11">
        <v>0.30116441246082798</v>
      </c>
      <c r="E7645" s="11">
        <v>6.6297500685137706E-2</v>
      </c>
      <c r="F7645" s="11">
        <v>16.444316436251899</v>
      </c>
      <c r="G7645" s="11">
        <v>36.459673202614397</v>
      </c>
      <c r="H7645" s="12">
        <v>-9527.4163817025801</v>
      </c>
    </row>
    <row r="7646" spans="1:8" x14ac:dyDescent="0.3">
      <c r="A7646" s="9" t="s">
        <v>7651</v>
      </c>
      <c r="B7646" s="10" t="s">
        <v>18262</v>
      </c>
      <c r="C7646" s="11">
        <v>0.35374337925621202</v>
      </c>
      <c r="D7646" s="11">
        <v>0.30111267837071198</v>
      </c>
      <c r="E7646" s="11">
        <v>4.7751339192416899E-2</v>
      </c>
      <c r="F7646" s="11">
        <v>16.7984251968503</v>
      </c>
      <c r="G7646" s="11">
        <v>32.934451219512198</v>
      </c>
      <c r="H7646" s="12">
        <v>-10690.491142697399</v>
      </c>
    </row>
    <row r="7647" spans="1:8" x14ac:dyDescent="0.3">
      <c r="A7647" s="9" t="s">
        <v>7652</v>
      </c>
      <c r="B7647" s="10" t="s">
        <v>19954</v>
      </c>
      <c r="C7647" s="11">
        <v>0.34868239040857801</v>
      </c>
      <c r="D7647" s="11">
        <v>0.30110520130434698</v>
      </c>
      <c r="E7647" s="11">
        <v>5.4537112950211998E-2</v>
      </c>
      <c r="F7647" s="11">
        <v>16.8455342902711</v>
      </c>
      <c r="G7647" s="11">
        <v>38.145526315789397</v>
      </c>
      <c r="H7647" s="12">
        <v>-10395.329989214701</v>
      </c>
    </row>
    <row r="7648" spans="1:8" x14ac:dyDescent="0.3">
      <c r="A7648" s="9" t="s">
        <v>7653</v>
      </c>
      <c r="B7648" s="10" t="s">
        <v>20085</v>
      </c>
      <c r="C7648" s="11">
        <v>0.36055387768698299</v>
      </c>
      <c r="D7648" s="11">
        <v>0.30107125279573199</v>
      </c>
      <c r="E7648" s="11">
        <v>5.2905041161742099E-2</v>
      </c>
      <c r="F7648" s="11">
        <v>15.5185430463576</v>
      </c>
      <c r="G7648" s="11">
        <v>37.701525423728803</v>
      </c>
      <c r="H7648" s="12">
        <v>-13075.717806173499</v>
      </c>
    </row>
    <row r="7649" spans="1:8" x14ac:dyDescent="0.3">
      <c r="A7649" s="9" t="s">
        <v>7654</v>
      </c>
      <c r="B7649" s="10" t="s">
        <v>18262</v>
      </c>
      <c r="C7649" s="11">
        <v>0.35211436844854599</v>
      </c>
      <c r="D7649" s="11">
        <v>0.30107001241485698</v>
      </c>
      <c r="E7649" s="11">
        <v>4.7151121913365901E-2</v>
      </c>
      <c r="F7649" s="11">
        <v>16.833005893909601</v>
      </c>
      <c r="G7649" s="11">
        <v>41.913333333333298</v>
      </c>
      <c r="H7649" s="12">
        <v>-35711.862951417301</v>
      </c>
    </row>
    <row r="7650" spans="1:8" x14ac:dyDescent="0.3">
      <c r="A7650" s="9" t="s">
        <v>7655</v>
      </c>
      <c r="B7650" s="10" t="s">
        <v>18942</v>
      </c>
      <c r="C7650" s="11">
        <v>0.35218013282669303</v>
      </c>
      <c r="D7650" s="11">
        <v>0.30104790770050099</v>
      </c>
      <c r="E7650" s="11">
        <v>0.10637590175485399</v>
      </c>
      <c r="F7650" s="11">
        <v>20.4571707953063</v>
      </c>
      <c r="G7650" s="11">
        <v>57.186264150943401</v>
      </c>
      <c r="H7650" s="12">
        <v>-8290.2912367687295</v>
      </c>
    </row>
    <row r="7651" spans="1:8" x14ac:dyDescent="0.3">
      <c r="A7651" s="9" t="s">
        <v>7656</v>
      </c>
      <c r="B7651" s="10" t="s">
        <v>18819</v>
      </c>
      <c r="C7651" s="11">
        <v>0.35666221228565598</v>
      </c>
      <c r="D7651" s="11">
        <v>0.30104108532264801</v>
      </c>
      <c r="E7651" s="11">
        <v>0.135338611859084</v>
      </c>
      <c r="F7651" s="11">
        <v>21.192673153978198</v>
      </c>
      <c r="G7651" s="11">
        <v>43.708375350140003</v>
      </c>
      <c r="H7651" s="12">
        <v>-12428.3735658404</v>
      </c>
    </row>
    <row r="7652" spans="1:8" x14ac:dyDescent="0.3">
      <c r="A7652" s="9" t="s">
        <v>7657</v>
      </c>
      <c r="B7652" s="10" t="s">
        <v>18317</v>
      </c>
      <c r="C7652" s="11">
        <v>0.34482254891993303</v>
      </c>
      <c r="D7652" s="11">
        <v>0.301031050521268</v>
      </c>
      <c r="E7652" s="11">
        <v>0.37478330546467198</v>
      </c>
      <c r="F7652" s="11">
        <v>23.658779220779198</v>
      </c>
      <c r="G7652" s="11">
        <v>51.106767955801097</v>
      </c>
      <c r="H7652" s="12">
        <v>-6101.2120615191998</v>
      </c>
    </row>
    <row r="7653" spans="1:8" x14ac:dyDescent="0.3">
      <c r="A7653" s="9" t="s">
        <v>7658</v>
      </c>
      <c r="B7653" s="10" t="s">
        <v>18262</v>
      </c>
      <c r="C7653" s="11">
        <v>0.36110398109866898</v>
      </c>
      <c r="D7653" s="11">
        <v>0.30101977357072601</v>
      </c>
      <c r="E7653" s="11">
        <v>7.3699121013160299E-2</v>
      </c>
      <c r="F7653" s="11">
        <v>16.3073619631901</v>
      </c>
      <c r="G7653" s="11">
        <v>34.356369863013697</v>
      </c>
      <c r="H7653" s="12">
        <v>-25179.934643290999</v>
      </c>
    </row>
    <row r="7654" spans="1:8" x14ac:dyDescent="0.3">
      <c r="A7654" s="9" t="s">
        <v>7659</v>
      </c>
      <c r="B7654" s="10" t="s">
        <v>18386</v>
      </c>
      <c r="C7654" s="11">
        <v>0.34867905089358298</v>
      </c>
      <c r="D7654" s="11">
        <v>0.30101306955323298</v>
      </c>
      <c r="E7654" s="11">
        <v>0.18650532686357699</v>
      </c>
      <c r="F7654" s="11">
        <v>23.9846816976127</v>
      </c>
      <c r="G7654" s="11">
        <v>60.033502304147397</v>
      </c>
      <c r="H7654" s="12">
        <v>-2415.9930948971401</v>
      </c>
    </row>
    <row r="7655" spans="1:8" x14ac:dyDescent="0.3">
      <c r="A7655" s="9" t="s">
        <v>7660</v>
      </c>
      <c r="B7655" s="10" t="s">
        <v>18262</v>
      </c>
      <c r="C7655" s="11">
        <v>0.359348043824464</v>
      </c>
      <c r="D7655" s="11">
        <v>0.30099650802776501</v>
      </c>
      <c r="E7655" s="11">
        <v>4.0064957018459399E-2</v>
      </c>
      <c r="F7655" s="11">
        <v>17.563738738738699</v>
      </c>
      <c r="G7655" s="11">
        <v>26.684866310160398</v>
      </c>
      <c r="H7655" s="12">
        <v>-12013.0411957328</v>
      </c>
    </row>
    <row r="7656" spans="1:8" x14ac:dyDescent="0.3">
      <c r="A7656" s="9" t="s">
        <v>7661</v>
      </c>
      <c r="B7656" s="10" t="s">
        <v>18262</v>
      </c>
      <c r="C7656" s="11">
        <v>0.307332177270703</v>
      </c>
      <c r="D7656" s="11">
        <v>0.30097677764898501</v>
      </c>
      <c r="E7656" s="11">
        <v>0.15244821180867499</v>
      </c>
      <c r="F7656" s="11">
        <v>22.372408376963399</v>
      </c>
      <c r="G7656" s="11">
        <v>51.082999999999998</v>
      </c>
      <c r="H7656" s="12">
        <v>-47247.208266018497</v>
      </c>
    </row>
    <row r="7657" spans="1:8" x14ac:dyDescent="0.3">
      <c r="A7657" s="9" t="s">
        <v>7662</v>
      </c>
      <c r="B7657" s="10" t="s">
        <v>18355</v>
      </c>
      <c r="C7657" s="11">
        <v>0.31219762610296797</v>
      </c>
      <c r="D7657" s="11">
        <v>0.30097585811905198</v>
      </c>
      <c r="E7657" s="11">
        <v>0.16281317680826499</v>
      </c>
      <c r="F7657" s="11">
        <v>24.151464605370201</v>
      </c>
      <c r="G7657" s="11">
        <v>52.492692307692302</v>
      </c>
      <c r="H7657" s="12">
        <v>-48287.474644456503</v>
      </c>
    </row>
    <row r="7658" spans="1:8" x14ac:dyDescent="0.3">
      <c r="A7658" s="9" t="s">
        <v>7663</v>
      </c>
      <c r="B7658" s="10" t="s">
        <v>18448</v>
      </c>
      <c r="C7658" s="11">
        <v>0.350122159022978</v>
      </c>
      <c r="D7658" s="11">
        <v>0.30090142060184999</v>
      </c>
      <c r="E7658" s="11">
        <v>0.48870152470637901</v>
      </c>
      <c r="F7658" s="11">
        <v>24.055740259740201</v>
      </c>
      <c r="G7658" s="11">
        <v>42.2824641148325</v>
      </c>
      <c r="H7658" s="12">
        <v>-8942.5032289286901</v>
      </c>
    </row>
    <row r="7659" spans="1:8" x14ac:dyDescent="0.3">
      <c r="A7659" s="9" t="s">
        <v>7664</v>
      </c>
      <c r="B7659" s="10" t="s">
        <v>18376</v>
      </c>
      <c r="C7659" s="11">
        <v>0.34541641802491302</v>
      </c>
      <c r="D7659" s="11">
        <v>0.30089871331496998</v>
      </c>
      <c r="E7659" s="11">
        <v>0.16565035135747599</v>
      </c>
      <c r="F7659" s="11">
        <v>16.656372549019501</v>
      </c>
      <c r="G7659" s="11">
        <v>39.730269058295903</v>
      </c>
      <c r="H7659" s="12">
        <v>-4947.7808408820601</v>
      </c>
    </row>
    <row r="7660" spans="1:8" x14ac:dyDescent="0.3">
      <c r="A7660" s="9" t="s">
        <v>7665</v>
      </c>
      <c r="B7660" s="10" t="s">
        <v>20086</v>
      </c>
      <c r="C7660" s="11">
        <v>0.33780666515042401</v>
      </c>
      <c r="D7660" s="11">
        <v>0.30089290964888599</v>
      </c>
      <c r="E7660" s="11">
        <v>0.16382315184520699</v>
      </c>
      <c r="F7660" s="11">
        <v>22.8395256916995</v>
      </c>
      <c r="G7660" s="11">
        <v>58.869217877094897</v>
      </c>
      <c r="H7660" s="12">
        <v>-3702.19969159839</v>
      </c>
    </row>
    <row r="7661" spans="1:8" x14ac:dyDescent="0.3">
      <c r="A7661" s="9" t="s">
        <v>7666</v>
      </c>
      <c r="B7661" s="10" t="s">
        <v>18262</v>
      </c>
      <c r="C7661" s="11">
        <v>0.32823385295778801</v>
      </c>
      <c r="D7661" s="11">
        <v>0.30089289898795701</v>
      </c>
      <c r="E7661" s="11">
        <v>4.0301838994568399E-2</v>
      </c>
      <c r="F7661" s="11">
        <v>19.5216262975778</v>
      </c>
      <c r="G7661" s="11">
        <v>29.0547826086956</v>
      </c>
      <c r="H7661" s="12">
        <v>-49128.4469041884</v>
      </c>
    </row>
    <row r="7662" spans="1:8" x14ac:dyDescent="0.3">
      <c r="A7662" s="9" t="s">
        <v>7667</v>
      </c>
      <c r="B7662" s="10" t="s">
        <v>18262</v>
      </c>
      <c r="C7662" s="11">
        <v>0.35852031972104598</v>
      </c>
      <c r="D7662" s="11">
        <v>0.300876069509245</v>
      </c>
      <c r="E7662" s="11">
        <v>4.00157850358515E-2</v>
      </c>
      <c r="F7662" s="11">
        <v>16.977099999999901</v>
      </c>
      <c r="G7662" s="11">
        <v>27.625373134328299</v>
      </c>
      <c r="H7662" s="12">
        <v>-37157.424880334402</v>
      </c>
    </row>
    <row r="7663" spans="1:8" x14ac:dyDescent="0.3">
      <c r="A7663" s="9" t="s">
        <v>7668</v>
      </c>
      <c r="B7663" s="10" t="s">
        <v>18502</v>
      </c>
      <c r="C7663" s="11">
        <v>0.348786182480263</v>
      </c>
      <c r="D7663" s="11">
        <v>0.30084854784036003</v>
      </c>
      <c r="E7663" s="11">
        <v>7.5881550969820993E-2</v>
      </c>
      <c r="F7663" s="11">
        <v>16.624358974358898</v>
      </c>
      <c r="G7663" s="11">
        <v>33.253099999999897</v>
      </c>
      <c r="H7663" s="12">
        <v>-4934.2969409009302</v>
      </c>
    </row>
    <row r="7664" spans="1:8" x14ac:dyDescent="0.3">
      <c r="A7664" s="9" t="s">
        <v>7669</v>
      </c>
      <c r="B7664" s="10" t="s">
        <v>18262</v>
      </c>
      <c r="C7664" s="11">
        <v>0.35442134366697198</v>
      </c>
      <c r="D7664" s="11">
        <v>0.30083249431068299</v>
      </c>
      <c r="E7664" s="11">
        <v>4.9753948794611799E-2</v>
      </c>
      <c r="F7664" s="11">
        <v>17.511062717769999</v>
      </c>
      <c r="G7664" s="11">
        <v>39.1902068965517</v>
      </c>
      <c r="H7664" s="12">
        <v>-21121.987930651499</v>
      </c>
    </row>
    <row r="7665" spans="1:8" x14ac:dyDescent="0.3">
      <c r="A7665" s="9" t="s">
        <v>7670</v>
      </c>
      <c r="B7665" s="10" t="s">
        <v>18262</v>
      </c>
      <c r="C7665" s="11">
        <v>0.345258228530339</v>
      </c>
      <c r="D7665" s="11">
        <v>0.30081600718719598</v>
      </c>
      <c r="E7665" s="11">
        <v>3.5159380593579398E-2</v>
      </c>
      <c r="F7665" s="11">
        <v>15.6724705882352</v>
      </c>
      <c r="G7665" s="11">
        <v>31.967076923076899</v>
      </c>
      <c r="H7665" s="12">
        <v>-7405.7860488306196</v>
      </c>
    </row>
    <row r="7666" spans="1:8" x14ac:dyDescent="0.3">
      <c r="A7666" s="9" t="s">
        <v>7671</v>
      </c>
      <c r="B7666" s="10" t="s">
        <v>18262</v>
      </c>
      <c r="C7666" s="11">
        <v>0.33521590546938301</v>
      </c>
      <c r="D7666" s="11">
        <v>0.300802057487983</v>
      </c>
      <c r="E7666" s="11">
        <v>0.106613892612688</v>
      </c>
      <c r="F7666" s="11">
        <v>16.101353965183701</v>
      </c>
      <c r="G7666" s="11">
        <v>43.410794701986703</v>
      </c>
      <c r="H7666" s="12">
        <v>-19926.4663609573</v>
      </c>
    </row>
    <row r="7667" spans="1:8" x14ac:dyDescent="0.3">
      <c r="A7667" s="9" t="s">
        <v>7672</v>
      </c>
      <c r="B7667" s="10" t="s">
        <v>18262</v>
      </c>
      <c r="C7667" s="11">
        <v>0.34431697611698803</v>
      </c>
      <c r="D7667" s="11">
        <v>0.30080073895956</v>
      </c>
      <c r="E7667" s="11">
        <v>4.4619086363806099E-2</v>
      </c>
      <c r="F7667" s="11">
        <v>17.166036308623301</v>
      </c>
      <c r="G7667" s="11">
        <v>31.991788079470101</v>
      </c>
      <c r="H7667" s="12">
        <v>-19331.334259377199</v>
      </c>
    </row>
    <row r="7668" spans="1:8" x14ac:dyDescent="0.3">
      <c r="A7668" s="9" t="s">
        <v>7673</v>
      </c>
      <c r="B7668" s="10" t="s">
        <v>18262</v>
      </c>
      <c r="C7668" s="11">
        <v>0.33374808740663298</v>
      </c>
      <c r="D7668" s="11">
        <v>0.30078591365214802</v>
      </c>
      <c r="E7668" s="11">
        <v>8.2745603912853002E-2</v>
      </c>
      <c r="F7668" s="11">
        <v>17.276521298174401</v>
      </c>
      <c r="G7668" s="11">
        <v>41.142695652173899</v>
      </c>
      <c r="H7668" s="12">
        <v>-28649.766597928399</v>
      </c>
    </row>
    <row r="7669" spans="1:8" x14ac:dyDescent="0.3">
      <c r="A7669" s="9" t="s">
        <v>7674</v>
      </c>
      <c r="B7669" s="10" t="s">
        <v>18262</v>
      </c>
      <c r="C7669" s="11">
        <v>0.34417930750967302</v>
      </c>
      <c r="D7669" s="11">
        <v>0.30078335062891898</v>
      </c>
      <c r="E7669" s="11">
        <v>6.2889037824056401E-2</v>
      </c>
      <c r="F7669" s="11">
        <v>16.2038701622971</v>
      </c>
      <c r="G7669" s="11">
        <v>39.4861471861471</v>
      </c>
      <c r="H7669" s="12">
        <v>-31939.741203260601</v>
      </c>
    </row>
    <row r="7670" spans="1:8" x14ac:dyDescent="0.3">
      <c r="A7670" s="9" t="s">
        <v>7675</v>
      </c>
      <c r="B7670" s="10" t="s">
        <v>18262</v>
      </c>
      <c r="C7670" s="11">
        <v>0.32290221359733201</v>
      </c>
      <c r="D7670" s="11">
        <v>0.300772250231437</v>
      </c>
      <c r="E7670" s="11">
        <v>5.4265809273516902E-2</v>
      </c>
      <c r="F7670" s="11">
        <v>17.454617834394799</v>
      </c>
      <c r="G7670" s="11">
        <v>41.355349794238599</v>
      </c>
      <c r="H7670" s="12">
        <v>-92888.567674150094</v>
      </c>
    </row>
    <row r="7671" spans="1:8" x14ac:dyDescent="0.3">
      <c r="A7671" s="9" t="s">
        <v>7676</v>
      </c>
      <c r="B7671" s="10" t="s">
        <v>18262</v>
      </c>
      <c r="C7671" s="11">
        <v>0.344474949293329</v>
      </c>
      <c r="D7671" s="11">
        <v>0.30075826889622698</v>
      </c>
      <c r="E7671" s="11">
        <v>7.0029710997946498E-2</v>
      </c>
      <c r="F7671" s="11">
        <v>12.9121730382293</v>
      </c>
      <c r="G7671" s="11">
        <v>27.452708333333302</v>
      </c>
      <c r="H7671" s="12">
        <v>-3981.3355029817899</v>
      </c>
    </row>
    <row r="7672" spans="1:8" x14ac:dyDescent="0.3">
      <c r="A7672" s="9" t="s">
        <v>7677</v>
      </c>
      <c r="B7672" s="10" t="s">
        <v>20087</v>
      </c>
      <c r="C7672" s="11">
        <v>0.34279517515156199</v>
      </c>
      <c r="D7672" s="11">
        <v>0.30073690047572199</v>
      </c>
      <c r="E7672" s="11">
        <v>0.134779532868084</v>
      </c>
      <c r="F7672" s="11">
        <v>11.864772727272699</v>
      </c>
      <c r="G7672" s="11">
        <v>67.975444444444406</v>
      </c>
      <c r="H7672" s="12">
        <v>-2490.3759799269301</v>
      </c>
    </row>
    <row r="7673" spans="1:8" x14ac:dyDescent="0.3">
      <c r="A7673" s="9" t="s">
        <v>7678</v>
      </c>
      <c r="B7673" s="10" t="s">
        <v>19267</v>
      </c>
      <c r="C7673" s="11">
        <v>0.32231280175045901</v>
      </c>
      <c r="D7673" s="11">
        <v>0.30073059302599298</v>
      </c>
      <c r="E7673" s="11">
        <v>7.4357897949247395E-2</v>
      </c>
      <c r="F7673" s="11">
        <v>22.632419127988701</v>
      </c>
      <c r="G7673" s="11">
        <v>48.312701421800902</v>
      </c>
      <c r="H7673" s="12">
        <v>-39486.211103438101</v>
      </c>
    </row>
    <row r="7674" spans="1:8" x14ac:dyDescent="0.3">
      <c r="A7674" s="9" t="s">
        <v>7679</v>
      </c>
      <c r="B7674" s="10" t="s">
        <v>18262</v>
      </c>
      <c r="C7674" s="11">
        <v>0.33556560111625899</v>
      </c>
      <c r="D7674" s="11">
        <v>0.30071127323330699</v>
      </c>
      <c r="E7674" s="11">
        <v>9.8406263092038398E-2</v>
      </c>
      <c r="F7674" s="11">
        <v>22.810119047618901</v>
      </c>
      <c r="G7674" s="11">
        <v>38.016358543417297</v>
      </c>
      <c r="H7674" s="12">
        <v>-9695.1548330209407</v>
      </c>
    </row>
    <row r="7675" spans="1:8" x14ac:dyDescent="0.3">
      <c r="A7675" s="9" t="s">
        <v>7680</v>
      </c>
      <c r="B7675" s="10" t="s">
        <v>18262</v>
      </c>
      <c r="C7675" s="11">
        <v>0.33888707980954802</v>
      </c>
      <c r="D7675" s="11">
        <v>0.300687097496456</v>
      </c>
      <c r="E7675" s="11">
        <v>0.18257104254350401</v>
      </c>
      <c r="F7675" s="11">
        <v>24.138579067990801</v>
      </c>
      <c r="G7675" s="11">
        <v>49.701943127961997</v>
      </c>
      <c r="H7675" s="12">
        <v>-46480.062184207702</v>
      </c>
    </row>
    <row r="7676" spans="1:8" x14ac:dyDescent="0.3">
      <c r="A7676" s="9" t="s">
        <v>7681</v>
      </c>
      <c r="B7676" s="10" t="s">
        <v>18262</v>
      </c>
      <c r="C7676" s="11">
        <v>0.32224922276805301</v>
      </c>
      <c r="D7676" s="11">
        <v>0.30067131899239102</v>
      </c>
      <c r="E7676" s="11">
        <v>7.6437692090997794E-2</v>
      </c>
      <c r="F7676" s="11">
        <v>15.5170058139534</v>
      </c>
      <c r="G7676" s="11">
        <v>44.289638554216801</v>
      </c>
      <c r="H7676" s="12">
        <v>-12245.7528441494</v>
      </c>
    </row>
    <row r="7677" spans="1:8" x14ac:dyDescent="0.3">
      <c r="A7677" s="9" t="s">
        <v>7682</v>
      </c>
      <c r="B7677" s="10" t="s">
        <v>18262</v>
      </c>
      <c r="C7677" s="11">
        <v>0.34858867882540201</v>
      </c>
      <c r="D7677" s="11">
        <v>0.30066734076819002</v>
      </c>
      <c r="E7677" s="11">
        <v>5.6385278291993503E-2</v>
      </c>
      <c r="F7677" s="11">
        <v>16.055604982206301</v>
      </c>
      <c r="G7677" s="11">
        <v>40.066199999999903</v>
      </c>
      <c r="H7677" s="12">
        <v>-55792.644411956899</v>
      </c>
    </row>
    <row r="7678" spans="1:8" x14ac:dyDescent="0.3">
      <c r="A7678" s="9" t="s">
        <v>7683</v>
      </c>
      <c r="B7678" s="10" t="s">
        <v>18790</v>
      </c>
      <c r="C7678" s="11">
        <v>0.33093860254275098</v>
      </c>
      <c r="D7678" s="11">
        <v>0.30066424651642398</v>
      </c>
      <c r="E7678" s="11">
        <v>0.113473904312434</v>
      </c>
      <c r="F7678" s="11">
        <v>14.318207024029499</v>
      </c>
      <c r="G7678" s="11">
        <v>54.632564102564103</v>
      </c>
      <c r="H7678" s="12">
        <v>-3514.9864212503799</v>
      </c>
    </row>
    <row r="7679" spans="1:8" x14ac:dyDescent="0.3">
      <c r="A7679" s="9" t="s">
        <v>7684</v>
      </c>
      <c r="B7679" s="10" t="s">
        <v>18395</v>
      </c>
      <c r="C7679" s="11">
        <v>0.32231730573536699</v>
      </c>
      <c r="D7679" s="11">
        <v>0.30065953733008299</v>
      </c>
      <c r="E7679" s="11">
        <v>4.0443879582774601E-2</v>
      </c>
      <c r="F7679" s="11">
        <v>17.344923580785998</v>
      </c>
      <c r="G7679" s="11">
        <v>33.141313559322001</v>
      </c>
      <c r="H7679" s="12">
        <v>-40763.366250112304</v>
      </c>
    </row>
    <row r="7680" spans="1:8" x14ac:dyDescent="0.3">
      <c r="A7680" s="9" t="s">
        <v>7685</v>
      </c>
      <c r="B7680" s="10" t="s">
        <v>18262</v>
      </c>
      <c r="C7680" s="11">
        <v>0.31392261149688799</v>
      </c>
      <c r="D7680" s="11">
        <v>0.30061714103473802</v>
      </c>
      <c r="E7680" s="11">
        <v>7.98407077065766E-2</v>
      </c>
      <c r="F7680" s="11">
        <v>20.714461247637001</v>
      </c>
      <c r="G7680" s="11">
        <v>42.011102362204703</v>
      </c>
      <c r="H7680" s="12">
        <v>-16670.211986962498</v>
      </c>
    </row>
    <row r="7681" spans="1:8" x14ac:dyDescent="0.3">
      <c r="A7681" s="9" t="s">
        <v>7686</v>
      </c>
      <c r="B7681" s="10" t="s">
        <v>18386</v>
      </c>
      <c r="C7681" s="11">
        <v>0.35920235945847701</v>
      </c>
      <c r="D7681" s="11">
        <v>0.30054596849644799</v>
      </c>
      <c r="E7681" s="11">
        <v>9.4541324359608894E-2</v>
      </c>
      <c r="F7681" s="11">
        <v>17.355974842767299</v>
      </c>
      <c r="G7681" s="11">
        <v>49.525652173913002</v>
      </c>
      <c r="H7681" s="12">
        <v>-1013.909849219</v>
      </c>
    </row>
    <row r="7682" spans="1:8" x14ac:dyDescent="0.3">
      <c r="A7682" s="9" t="s">
        <v>7687</v>
      </c>
      <c r="B7682" s="10" t="s">
        <v>18908</v>
      </c>
      <c r="C7682" s="11">
        <v>0.33072710831033603</v>
      </c>
      <c r="D7682" s="11">
        <v>0.30054109411811503</v>
      </c>
      <c r="E7682" s="11">
        <v>5.6675631996754003E-2</v>
      </c>
      <c r="F7682" s="11">
        <v>23.1531615925058</v>
      </c>
      <c r="G7682" s="11">
        <v>45.517948717948698</v>
      </c>
      <c r="H7682" s="12">
        <v>-6253.3991017483404</v>
      </c>
    </row>
    <row r="7683" spans="1:8" x14ac:dyDescent="0.3">
      <c r="A7683" s="9" t="s">
        <v>7688</v>
      </c>
      <c r="B7683" s="10" t="s">
        <v>18277</v>
      </c>
      <c r="C7683" s="11">
        <v>0.35622473017703699</v>
      </c>
      <c r="D7683" s="11">
        <v>0.30050611146627698</v>
      </c>
      <c r="E7683" s="11">
        <v>0.19807113985841401</v>
      </c>
      <c r="F7683" s="11">
        <v>20.548666666666598</v>
      </c>
      <c r="G7683" s="11">
        <v>61.671140939597301</v>
      </c>
      <c r="H7683" s="12">
        <v>-8322.6596443564194</v>
      </c>
    </row>
    <row r="7684" spans="1:8" x14ac:dyDescent="0.3">
      <c r="A7684" s="9" t="s">
        <v>7689</v>
      </c>
      <c r="B7684" s="10" t="s">
        <v>18262</v>
      </c>
      <c r="C7684" s="11">
        <v>0.33315688872267102</v>
      </c>
      <c r="D7684" s="11">
        <v>0.30048391487783399</v>
      </c>
      <c r="E7684" s="11">
        <v>5.3075560028618303E-2</v>
      </c>
      <c r="F7684" s="11">
        <v>12.848821548821499</v>
      </c>
      <c r="G7684" s="11">
        <v>51.003469387755104</v>
      </c>
      <c r="H7684" s="12">
        <v>-4611.9107920078904</v>
      </c>
    </row>
    <row r="7685" spans="1:8" x14ac:dyDescent="0.3">
      <c r="A7685" s="9" t="s">
        <v>7690</v>
      </c>
      <c r="B7685" s="10" t="s">
        <v>18979</v>
      </c>
      <c r="C7685" s="11">
        <v>0.34039135085099098</v>
      </c>
      <c r="D7685" s="11">
        <v>0.30047727661401202</v>
      </c>
      <c r="E7685" s="11">
        <v>0.113962716053865</v>
      </c>
      <c r="F7685" s="11">
        <v>18.975649913344899</v>
      </c>
      <c r="G7685" s="11">
        <v>47.8120529801324</v>
      </c>
      <c r="H7685" s="12">
        <v>-1022.1594386657</v>
      </c>
    </row>
    <row r="7686" spans="1:8" x14ac:dyDescent="0.3">
      <c r="A7686" s="9" t="s">
        <v>7691</v>
      </c>
      <c r="B7686" s="10" t="s">
        <v>19448</v>
      </c>
      <c r="C7686" s="11">
        <v>0.35012643321742098</v>
      </c>
      <c r="D7686" s="11">
        <v>0.300473646806863</v>
      </c>
      <c r="E7686" s="11">
        <v>5.98494742674507E-2</v>
      </c>
      <c r="F7686" s="11">
        <v>17.006364922206501</v>
      </c>
      <c r="G7686" s="11">
        <v>42.578618784530299</v>
      </c>
      <c r="H7686" s="12">
        <v>-11018.1822670369</v>
      </c>
    </row>
    <row r="7687" spans="1:8" x14ac:dyDescent="0.3">
      <c r="A7687" s="9" t="s">
        <v>7692</v>
      </c>
      <c r="B7687" s="10" t="s">
        <v>20088</v>
      </c>
      <c r="C7687" s="11">
        <v>0.33712377356315998</v>
      </c>
      <c r="D7687" s="11">
        <v>0.30045148188992699</v>
      </c>
      <c r="E7687" s="11">
        <v>4.8469083812543598E-2</v>
      </c>
      <c r="F7687" s="11">
        <v>19.581241283124101</v>
      </c>
      <c r="G7687" s="11">
        <v>25.049576719576699</v>
      </c>
      <c r="H7687" s="12">
        <v>-4513.29965365512</v>
      </c>
    </row>
    <row r="7688" spans="1:8" x14ac:dyDescent="0.3">
      <c r="A7688" s="9" t="s">
        <v>7693</v>
      </c>
      <c r="B7688" s="10" t="s">
        <v>18268</v>
      </c>
      <c r="C7688" s="11">
        <v>0.32372377839593203</v>
      </c>
      <c r="D7688" s="11">
        <v>0.30043497542466402</v>
      </c>
      <c r="E7688" s="11">
        <v>9.08405969730611E-2</v>
      </c>
      <c r="F7688" s="11">
        <v>21.906950122649199</v>
      </c>
      <c r="G7688" s="11">
        <v>50.443062730627297</v>
      </c>
      <c r="H7688" s="12">
        <v>-8437.6746809170509</v>
      </c>
    </row>
    <row r="7689" spans="1:8" x14ac:dyDescent="0.3">
      <c r="A7689" s="9" t="s">
        <v>7694</v>
      </c>
      <c r="B7689" s="10" t="s">
        <v>18262</v>
      </c>
      <c r="C7689" s="11">
        <v>0.34554536893716398</v>
      </c>
      <c r="D7689" s="11">
        <v>0.300419078190094</v>
      </c>
      <c r="E7689" s="11">
        <v>4.1590737741149603E-2</v>
      </c>
      <c r="F7689" s="11">
        <v>16.029117647058701</v>
      </c>
      <c r="G7689" s="11">
        <v>36.314999999999898</v>
      </c>
      <c r="H7689" s="12">
        <v>-6571.1612537573901</v>
      </c>
    </row>
    <row r="7690" spans="1:8" x14ac:dyDescent="0.3">
      <c r="A7690" s="9" t="s">
        <v>7695</v>
      </c>
      <c r="B7690" s="10" t="s">
        <v>18262</v>
      </c>
      <c r="C7690" s="11">
        <v>0.36249340861655799</v>
      </c>
      <c r="D7690" s="11">
        <v>0.300385891455766</v>
      </c>
      <c r="E7690" s="11">
        <v>8.4661633557881394E-2</v>
      </c>
      <c r="F7690" s="11">
        <v>17.533092783505101</v>
      </c>
      <c r="G7690" s="11">
        <v>38.612187499999997</v>
      </c>
      <c r="H7690" s="12">
        <v>-7718.2926640695296</v>
      </c>
    </row>
    <row r="7691" spans="1:8" x14ac:dyDescent="0.3">
      <c r="A7691" s="9" t="s">
        <v>7696</v>
      </c>
      <c r="B7691" s="10" t="s">
        <v>18262</v>
      </c>
      <c r="C7691" s="11">
        <v>0.34808090691463001</v>
      </c>
      <c r="D7691" s="11">
        <v>0.30037623434738198</v>
      </c>
      <c r="E7691" s="11">
        <v>6.2886484202859499E-2</v>
      </c>
      <c r="F7691" s="11">
        <v>16.022115384615301</v>
      </c>
      <c r="G7691" s="11">
        <v>41.304394904458597</v>
      </c>
      <c r="H7691" s="12">
        <v>-49410.352885830704</v>
      </c>
    </row>
    <row r="7692" spans="1:8" x14ac:dyDescent="0.3">
      <c r="A7692" s="9" t="s">
        <v>7697</v>
      </c>
      <c r="B7692" s="10" t="s">
        <v>18289</v>
      </c>
      <c r="C7692" s="11">
        <v>0.32422809466124303</v>
      </c>
      <c r="D7692" s="11">
        <v>0.30037089826050301</v>
      </c>
      <c r="E7692" s="11">
        <v>0.15619128162515</v>
      </c>
      <c r="F7692" s="11">
        <v>21.013859480269399</v>
      </c>
      <c r="G7692" s="11">
        <v>51.6657039711191</v>
      </c>
      <c r="H7692" s="12">
        <v>-11255.057298946</v>
      </c>
    </row>
    <row r="7693" spans="1:8" x14ac:dyDescent="0.3">
      <c r="A7693" s="9" t="s">
        <v>7698</v>
      </c>
      <c r="B7693" s="10" t="s">
        <v>18398</v>
      </c>
      <c r="C7693" s="11">
        <v>0.32702718113777102</v>
      </c>
      <c r="D7693" s="11">
        <v>0.30036948528996399</v>
      </c>
      <c r="E7693" s="11">
        <v>0.134975241554189</v>
      </c>
      <c r="F7693" s="11">
        <v>20.848638132295601</v>
      </c>
      <c r="G7693" s="11">
        <v>47.480630252100703</v>
      </c>
      <c r="H7693" s="12">
        <v>-59261.282093238398</v>
      </c>
    </row>
    <row r="7694" spans="1:8" x14ac:dyDescent="0.3">
      <c r="A7694" s="9" t="s">
        <v>7699</v>
      </c>
      <c r="B7694" s="10" t="s">
        <v>20089</v>
      </c>
      <c r="C7694" s="11">
        <v>0.35381741047890902</v>
      </c>
      <c r="D7694" s="11">
        <v>0.30036106522107098</v>
      </c>
      <c r="E7694" s="11">
        <v>6.7806436838829198E-2</v>
      </c>
      <c r="F7694" s="11">
        <v>26.628691099476399</v>
      </c>
      <c r="G7694" s="11">
        <v>46.726892857142801</v>
      </c>
      <c r="H7694" s="12">
        <v>-62482.870898675603</v>
      </c>
    </row>
    <row r="7695" spans="1:8" x14ac:dyDescent="0.3">
      <c r="A7695" s="9" t="s">
        <v>7700</v>
      </c>
      <c r="B7695" s="10" t="s">
        <v>18262</v>
      </c>
      <c r="C7695" s="11">
        <v>0.33387962300239399</v>
      </c>
      <c r="D7695" s="11">
        <v>0.300341181743147</v>
      </c>
      <c r="E7695" s="11">
        <v>7.1085556013877699E-2</v>
      </c>
      <c r="F7695" s="11">
        <v>17.214231257941499</v>
      </c>
      <c r="G7695" s="11">
        <v>36.869217877094897</v>
      </c>
      <c r="H7695" s="12">
        <v>-9727.2184139207293</v>
      </c>
    </row>
    <row r="7696" spans="1:8" x14ac:dyDescent="0.3">
      <c r="A7696" s="9" t="s">
        <v>7701</v>
      </c>
      <c r="B7696" s="10" t="s">
        <v>20090</v>
      </c>
      <c r="C7696" s="11">
        <v>0.30122141725368101</v>
      </c>
      <c r="D7696" s="11">
        <v>0.30033410645470898</v>
      </c>
      <c r="E7696" s="11">
        <v>0.12670856243452699</v>
      </c>
      <c r="F7696" s="11">
        <v>20.026394293125701</v>
      </c>
      <c r="G7696" s="11">
        <v>57.014887892376599</v>
      </c>
      <c r="H7696" s="12">
        <v>-36789.484721816298</v>
      </c>
    </row>
    <row r="7697" spans="1:8" x14ac:dyDescent="0.3">
      <c r="A7697" s="9" t="s">
        <v>7702</v>
      </c>
      <c r="B7697" s="10" t="s">
        <v>20091</v>
      </c>
      <c r="C7697" s="11">
        <v>0.33755088874006201</v>
      </c>
      <c r="D7697" s="11">
        <v>0.30033203455186203</v>
      </c>
      <c r="E7697" s="11">
        <v>3.5305373373073698E-2</v>
      </c>
      <c r="F7697" s="11">
        <v>26.9707746478873</v>
      </c>
      <c r="G7697" s="11">
        <v>41.119288888888804</v>
      </c>
      <c r="H7697" s="12">
        <v>-65060.720120094898</v>
      </c>
    </row>
    <row r="7698" spans="1:8" x14ac:dyDescent="0.3">
      <c r="A7698" s="9" t="s">
        <v>7703</v>
      </c>
      <c r="B7698" s="10" t="s">
        <v>18262</v>
      </c>
      <c r="C7698" s="11">
        <v>0.32661063673514901</v>
      </c>
      <c r="D7698" s="11">
        <v>0.300330633447978</v>
      </c>
      <c r="E7698" s="11">
        <v>6.4445170706985105E-2</v>
      </c>
      <c r="F7698" s="11">
        <v>15.888350634371401</v>
      </c>
      <c r="G7698" s="11">
        <v>39.566494252873497</v>
      </c>
      <c r="H7698" s="12">
        <v>-70888.976258977505</v>
      </c>
    </row>
    <row r="7699" spans="1:8" x14ac:dyDescent="0.3">
      <c r="A7699" s="9" t="s">
        <v>7704</v>
      </c>
      <c r="B7699" s="10" t="s">
        <v>18262</v>
      </c>
      <c r="C7699" s="11">
        <v>0.351748411820482</v>
      </c>
      <c r="D7699" s="11">
        <v>0.30031951420896202</v>
      </c>
      <c r="E7699" s="11">
        <v>4.5162832671150399E-2</v>
      </c>
      <c r="F7699" s="11">
        <v>15.7916382252559</v>
      </c>
      <c r="G7699" s="11">
        <v>38.175378787878699</v>
      </c>
      <c r="H7699" s="12">
        <v>-3097.96711731301</v>
      </c>
    </row>
    <row r="7700" spans="1:8" x14ac:dyDescent="0.3">
      <c r="A7700" s="9" t="s">
        <v>7705</v>
      </c>
      <c r="B7700" s="10" t="s">
        <v>18262</v>
      </c>
      <c r="C7700" s="11">
        <v>0.35725424885499601</v>
      </c>
      <c r="D7700" s="11">
        <v>0.30030321666139997</v>
      </c>
      <c r="E7700" s="11">
        <v>4.0951078477416601E-2</v>
      </c>
      <c r="F7700" s="11">
        <v>16.912374245472801</v>
      </c>
      <c r="G7700" s="11">
        <v>40.5961417322834</v>
      </c>
      <c r="H7700" s="12">
        <v>-30342.4167751518</v>
      </c>
    </row>
    <row r="7701" spans="1:8" x14ac:dyDescent="0.3">
      <c r="A7701" s="9" t="s">
        <v>7706</v>
      </c>
      <c r="B7701" s="10" t="s">
        <v>19192</v>
      </c>
      <c r="C7701" s="11">
        <v>0.34964133185333701</v>
      </c>
      <c r="D7701" s="11">
        <v>0.30028959604806199</v>
      </c>
      <c r="E7701" s="11">
        <v>0.29415915872604897</v>
      </c>
      <c r="F7701" s="11">
        <v>21.953816199376899</v>
      </c>
      <c r="G7701" s="11">
        <v>65.024598930481204</v>
      </c>
      <c r="H7701" s="12">
        <v>-5161.2223574599102</v>
      </c>
    </row>
    <row r="7702" spans="1:8" x14ac:dyDescent="0.3">
      <c r="A7702" s="9" t="s">
        <v>7707</v>
      </c>
      <c r="B7702" s="10" t="s">
        <v>18623</v>
      </c>
      <c r="C7702" s="11">
        <v>0.341720612945763</v>
      </c>
      <c r="D7702" s="11">
        <v>0.30027054518444501</v>
      </c>
      <c r="E7702" s="11">
        <v>7.6460572764370793E-2</v>
      </c>
      <c r="F7702" s="11">
        <v>15.796288515406101</v>
      </c>
      <c r="G7702" s="11">
        <v>41.092727272727203</v>
      </c>
      <c r="H7702" s="12">
        <v>-11077.561740245899</v>
      </c>
    </row>
    <row r="7703" spans="1:8" x14ac:dyDescent="0.3">
      <c r="A7703" s="9" t="s">
        <v>7708</v>
      </c>
      <c r="B7703" s="10" t="s">
        <v>18262</v>
      </c>
      <c r="C7703" s="11">
        <v>0.35512091082125402</v>
      </c>
      <c r="D7703" s="11">
        <v>0.30024684570314197</v>
      </c>
      <c r="E7703" s="11">
        <v>5.9498625072073798E-2</v>
      </c>
      <c r="F7703" s="11">
        <v>17.6723880597015</v>
      </c>
      <c r="G7703" s="11">
        <v>46.899722222222202</v>
      </c>
      <c r="H7703" s="12">
        <v>-25264.588037792</v>
      </c>
    </row>
    <row r="7704" spans="1:8" x14ac:dyDescent="0.3">
      <c r="A7704" s="9" t="s">
        <v>7709</v>
      </c>
      <c r="B7704" s="10" t="s">
        <v>18262</v>
      </c>
      <c r="C7704" s="11">
        <v>0.35066295399388597</v>
      </c>
      <c r="D7704" s="11">
        <v>0.300236631345081</v>
      </c>
      <c r="E7704" s="11">
        <v>3.7698360659095202E-2</v>
      </c>
      <c r="F7704" s="11">
        <v>17.078964059196601</v>
      </c>
      <c r="G7704" s="11">
        <v>28.6240517241379</v>
      </c>
      <c r="H7704" s="12">
        <v>-18839.3077021108</v>
      </c>
    </row>
    <row r="7705" spans="1:8" x14ac:dyDescent="0.3">
      <c r="A7705" s="9" t="s">
        <v>7710</v>
      </c>
      <c r="B7705" s="10" t="s">
        <v>18262</v>
      </c>
      <c r="C7705" s="11">
        <v>0.35101977399902201</v>
      </c>
      <c r="D7705" s="11">
        <v>0.30021083526539599</v>
      </c>
      <c r="E7705" s="11">
        <v>0.106568389959149</v>
      </c>
      <c r="F7705" s="11">
        <v>12.2640549273021</v>
      </c>
      <c r="G7705" s="11">
        <v>40.210137931034403</v>
      </c>
      <c r="H7705" s="12">
        <v>-10077.767721013901</v>
      </c>
    </row>
    <row r="7706" spans="1:8" x14ac:dyDescent="0.3">
      <c r="A7706" s="9" t="s">
        <v>7711</v>
      </c>
      <c r="B7706" s="10" t="s">
        <v>18448</v>
      </c>
      <c r="C7706" s="11">
        <v>0.30547788933597803</v>
      </c>
      <c r="D7706" s="11">
        <v>0.30019764036229002</v>
      </c>
      <c r="E7706" s="11">
        <v>6.0558108733103702E-2</v>
      </c>
      <c r="F7706" s="11">
        <v>21.415774907749</v>
      </c>
      <c r="G7706" s="11">
        <v>42.096351351351302</v>
      </c>
      <c r="H7706" s="12">
        <v>-50560.690625085699</v>
      </c>
    </row>
    <row r="7707" spans="1:8" x14ac:dyDescent="0.3">
      <c r="A7707" s="9" t="s">
        <v>7712</v>
      </c>
      <c r="B7707" s="10" t="s">
        <v>20092</v>
      </c>
      <c r="C7707" s="11">
        <v>0.34855403448120298</v>
      </c>
      <c r="D7707" s="11">
        <v>0.300177660971989</v>
      </c>
      <c r="E7707" s="11">
        <v>0.31673140119777399</v>
      </c>
      <c r="F7707" s="11">
        <v>23.315360744763399</v>
      </c>
      <c r="G7707" s="11">
        <v>59.506515151515103</v>
      </c>
      <c r="H7707" s="12">
        <v>-1243.10288939168</v>
      </c>
    </row>
    <row r="7708" spans="1:8" x14ac:dyDescent="0.3">
      <c r="A7708" s="9" t="s">
        <v>7713</v>
      </c>
      <c r="B7708" s="10" t="s">
        <v>18522</v>
      </c>
      <c r="C7708" s="11">
        <v>0.33667231040961598</v>
      </c>
      <c r="D7708" s="11">
        <v>0.30016311106038202</v>
      </c>
      <c r="E7708" s="11">
        <v>0.131539734221575</v>
      </c>
      <c r="F7708" s="11">
        <v>20.431867535287701</v>
      </c>
      <c r="G7708" s="11">
        <v>46.033174603174601</v>
      </c>
      <c r="H7708" s="12">
        <v>-2835.4023773263998</v>
      </c>
    </row>
    <row r="7709" spans="1:8" x14ac:dyDescent="0.3">
      <c r="A7709" s="9" t="s">
        <v>7714</v>
      </c>
      <c r="B7709" s="10" t="s">
        <v>18388</v>
      </c>
      <c r="C7709" s="11">
        <v>0.35764635739366701</v>
      </c>
      <c r="D7709" s="11">
        <v>0.30016162653863998</v>
      </c>
      <c r="E7709" s="11">
        <v>8.2417688683651194E-2</v>
      </c>
      <c r="F7709" s="11">
        <v>18.992685185185099</v>
      </c>
      <c r="G7709" s="11">
        <v>56.926746987951802</v>
      </c>
      <c r="H7709" s="12">
        <v>-759.64610333432495</v>
      </c>
    </row>
    <row r="7710" spans="1:8" x14ac:dyDescent="0.3">
      <c r="A7710" s="9" t="s">
        <v>7715</v>
      </c>
      <c r="B7710" s="10" t="s">
        <v>18262</v>
      </c>
      <c r="C7710" s="11">
        <v>0.33230245251828</v>
      </c>
      <c r="D7710" s="11">
        <v>0.300158519164545</v>
      </c>
      <c r="E7710" s="11">
        <v>4.9577109291687599E-2</v>
      </c>
      <c r="F7710" s="11">
        <v>18.792534504391401</v>
      </c>
      <c r="G7710" s="11">
        <v>35.7007647058823</v>
      </c>
      <c r="H7710" s="12">
        <v>-17542.622668368502</v>
      </c>
    </row>
    <row r="7711" spans="1:8" x14ac:dyDescent="0.3">
      <c r="A7711" s="9" t="s">
        <v>7716</v>
      </c>
      <c r="B7711" s="10" t="s">
        <v>18262</v>
      </c>
      <c r="C7711" s="11">
        <v>0.35547310118936198</v>
      </c>
      <c r="D7711" s="11">
        <v>0.30011717620110501</v>
      </c>
      <c r="E7711" s="11">
        <v>4.2316928274785497E-2</v>
      </c>
      <c r="F7711" s="11">
        <v>16.294946808510598</v>
      </c>
      <c r="G7711" s="11">
        <v>38.241846153846097</v>
      </c>
      <c r="H7711" s="12">
        <v>-18321.026730943799</v>
      </c>
    </row>
    <row r="7712" spans="1:8" x14ac:dyDescent="0.3">
      <c r="A7712" s="9" t="s">
        <v>7717</v>
      </c>
      <c r="B7712" s="10" t="s">
        <v>19132</v>
      </c>
      <c r="C7712" s="11">
        <v>0.32729689568605203</v>
      </c>
      <c r="D7712" s="11">
        <v>0.300108996538478</v>
      </c>
      <c r="E7712" s="11">
        <v>0.103647761165151</v>
      </c>
      <c r="F7712" s="11">
        <v>23.187894144144099</v>
      </c>
      <c r="G7712" s="11">
        <v>51.029626556016602</v>
      </c>
      <c r="H7712" s="12">
        <v>-12687.204320544801</v>
      </c>
    </row>
    <row r="7713" spans="1:8" x14ac:dyDescent="0.3">
      <c r="A7713" s="9" t="s">
        <v>7718</v>
      </c>
      <c r="B7713" s="10" t="s">
        <v>18979</v>
      </c>
      <c r="C7713" s="11">
        <v>0.349422087016236</v>
      </c>
      <c r="D7713" s="11">
        <v>0.30009308666082601</v>
      </c>
      <c r="E7713" s="11">
        <v>5.1669627358571502E-2</v>
      </c>
      <c r="F7713" s="11">
        <v>17.988733552631501</v>
      </c>
      <c r="G7713" s="11">
        <v>45.464687499999897</v>
      </c>
      <c r="H7713" s="12">
        <v>-1463.6617371300799</v>
      </c>
    </row>
    <row r="7714" spans="1:8" x14ac:dyDescent="0.3">
      <c r="A7714" s="9" t="s">
        <v>7719</v>
      </c>
      <c r="B7714" s="10" t="s">
        <v>18376</v>
      </c>
      <c r="C7714" s="11">
        <v>0.342016319580909</v>
      </c>
      <c r="D7714" s="11">
        <v>0.30006049636607601</v>
      </c>
      <c r="E7714" s="11">
        <v>6.0355640138807398E-2</v>
      </c>
      <c r="F7714" s="11">
        <v>17.760611854684502</v>
      </c>
      <c r="G7714" s="11">
        <v>42.754647887323898</v>
      </c>
      <c r="H7714" s="12">
        <v>-598.16149952495505</v>
      </c>
    </row>
    <row r="7715" spans="1:8" x14ac:dyDescent="0.3">
      <c r="A7715" s="9" t="s">
        <v>7720</v>
      </c>
      <c r="B7715" s="10" t="s">
        <v>18341</v>
      </c>
      <c r="C7715" s="11">
        <v>0.34526878315377801</v>
      </c>
      <c r="D7715" s="11">
        <v>0.30005991663751902</v>
      </c>
      <c r="E7715" s="11">
        <v>5.33948562279404E-2</v>
      </c>
      <c r="F7715" s="11">
        <v>15.3674778761062</v>
      </c>
      <c r="G7715" s="11">
        <v>33.039224806201503</v>
      </c>
      <c r="H7715" s="12">
        <v>-6780.9141585346597</v>
      </c>
    </row>
    <row r="7716" spans="1:8" x14ac:dyDescent="0.3">
      <c r="A7716" s="9" t="s">
        <v>7721</v>
      </c>
      <c r="B7716" s="10" t="s">
        <v>18714</v>
      </c>
      <c r="C7716" s="11">
        <v>0.33071654673939999</v>
      </c>
      <c r="D7716" s="11">
        <v>0.30005407532040002</v>
      </c>
      <c r="E7716" s="11">
        <v>3.5576752953064297E-2</v>
      </c>
      <c r="F7716" s="11">
        <v>21.7067264573991</v>
      </c>
      <c r="G7716" s="11">
        <v>40.241300000000003</v>
      </c>
      <c r="H7716" s="12">
        <v>-19980.0430846913</v>
      </c>
    </row>
    <row r="7717" spans="1:8" x14ac:dyDescent="0.3">
      <c r="A7717" s="9" t="s">
        <v>7722</v>
      </c>
      <c r="B7717" s="10" t="s">
        <v>18262</v>
      </c>
      <c r="C7717" s="11">
        <v>0.34260003630498198</v>
      </c>
      <c r="D7717" s="11">
        <v>0.30005203327095598</v>
      </c>
      <c r="E7717" s="11">
        <v>4.0142045504800702E-2</v>
      </c>
      <c r="F7717" s="11">
        <v>15.426296958855</v>
      </c>
      <c r="G7717" s="11">
        <v>42.259687499999998</v>
      </c>
      <c r="H7717" s="12">
        <v>-86700.647993590203</v>
      </c>
    </row>
    <row r="7718" spans="1:8" x14ac:dyDescent="0.3">
      <c r="A7718" s="9" t="s">
        <v>7723</v>
      </c>
      <c r="B7718" s="10" t="s">
        <v>18341</v>
      </c>
      <c r="C7718" s="11">
        <v>0.31810299707077899</v>
      </c>
      <c r="D7718" s="11">
        <v>0.30003390706349498</v>
      </c>
      <c r="E7718" s="11">
        <v>7.3845113271638493E-2</v>
      </c>
      <c r="F7718" s="11">
        <v>24.5641071428571</v>
      </c>
      <c r="G7718" s="11">
        <v>45.468820224719103</v>
      </c>
      <c r="H7718" s="12">
        <v>-29993.0657840893</v>
      </c>
    </row>
    <row r="7719" spans="1:8" x14ac:dyDescent="0.3">
      <c r="A7719" s="9" t="s">
        <v>7724</v>
      </c>
      <c r="B7719" s="10" t="s">
        <v>18860</v>
      </c>
      <c r="C7719" s="11">
        <v>0.34316620792296898</v>
      </c>
      <c r="D7719" s="11">
        <v>0.30002987654500601</v>
      </c>
      <c r="E7719" s="11">
        <v>5.4040262885866497E-2</v>
      </c>
      <c r="F7719" s="11">
        <v>17.620089285714201</v>
      </c>
      <c r="G7719" s="11">
        <v>38.199252873563204</v>
      </c>
      <c r="H7719" s="12">
        <v>-19798.255971533901</v>
      </c>
    </row>
    <row r="7720" spans="1:8" x14ac:dyDescent="0.3">
      <c r="A7720" s="9" t="s">
        <v>7725</v>
      </c>
      <c r="B7720" s="10" t="s">
        <v>18262</v>
      </c>
      <c r="C7720" s="11">
        <v>0.34646569723385401</v>
      </c>
      <c r="D7720" s="11">
        <v>0.30001937786628602</v>
      </c>
      <c r="E7720" s="11">
        <v>4.7015143024168198E-2</v>
      </c>
      <c r="F7720" s="11">
        <v>15.213690476190401</v>
      </c>
      <c r="G7720" s="11">
        <v>31.4233333333333</v>
      </c>
      <c r="H7720" s="12">
        <v>-19907.740748763801</v>
      </c>
    </row>
    <row r="7721" spans="1:8" x14ac:dyDescent="0.3">
      <c r="A7721" s="9" t="s">
        <v>7726</v>
      </c>
      <c r="B7721" s="10" t="s">
        <v>18262</v>
      </c>
      <c r="C7721" s="11">
        <v>0.34493488830138502</v>
      </c>
      <c r="D7721" s="11">
        <v>0.30000909523458502</v>
      </c>
      <c r="E7721" s="11">
        <v>6.7609384616182003E-2</v>
      </c>
      <c r="F7721" s="11">
        <v>15.1960365853658</v>
      </c>
      <c r="G7721" s="11">
        <v>37.724325842696601</v>
      </c>
      <c r="H7721" s="12">
        <v>-18527.126403883602</v>
      </c>
    </row>
    <row r="7722" spans="1:8" x14ac:dyDescent="0.3">
      <c r="A7722" s="9" t="s">
        <v>7727</v>
      </c>
      <c r="B7722" s="10" t="s">
        <v>20093</v>
      </c>
      <c r="C7722" s="11">
        <v>0.33703786813688502</v>
      </c>
      <c r="D7722" s="11">
        <v>0.29998193442809901</v>
      </c>
      <c r="E7722" s="11">
        <v>8.3235613309876597E-2</v>
      </c>
      <c r="F7722" s="11">
        <v>12.633952702702601</v>
      </c>
      <c r="G7722" s="11">
        <v>62.513297872340402</v>
      </c>
      <c r="H7722" s="12">
        <v>-1745.5715330408</v>
      </c>
    </row>
    <row r="7723" spans="1:8" x14ac:dyDescent="0.3">
      <c r="A7723" s="9" t="s">
        <v>7728</v>
      </c>
      <c r="B7723" s="10" t="s">
        <v>18635</v>
      </c>
      <c r="C7723" s="11">
        <v>0.32051969449990197</v>
      </c>
      <c r="D7723" s="11">
        <v>0.299971885993913</v>
      </c>
      <c r="E7723" s="11">
        <v>8.2855224429050106E-2</v>
      </c>
      <c r="F7723" s="11">
        <v>14.6779556650246</v>
      </c>
      <c r="G7723" s="11">
        <v>39.873043478260797</v>
      </c>
      <c r="H7723" s="12">
        <v>-29766.153334376399</v>
      </c>
    </row>
    <row r="7724" spans="1:8" x14ac:dyDescent="0.3">
      <c r="A7724" s="9" t="s">
        <v>7729</v>
      </c>
      <c r="B7724" s="10" t="s">
        <v>19275</v>
      </c>
      <c r="C7724" s="11">
        <v>0.35071103101054901</v>
      </c>
      <c r="D7724" s="11">
        <v>0.29996759839328002</v>
      </c>
      <c r="E7724" s="11">
        <v>0.126576991497692</v>
      </c>
      <c r="F7724" s="11">
        <v>17.378787878787801</v>
      </c>
      <c r="G7724" s="11">
        <v>63.012483660130698</v>
      </c>
      <c r="H7724" s="12">
        <v>-3821.98621752497</v>
      </c>
    </row>
    <row r="7725" spans="1:8" x14ac:dyDescent="0.3">
      <c r="A7725" s="9" t="s">
        <v>7730</v>
      </c>
      <c r="B7725" s="10" t="s">
        <v>18262</v>
      </c>
      <c r="C7725" s="11">
        <v>0.31439184657510699</v>
      </c>
      <c r="D7725" s="11">
        <v>0.29995629888588898</v>
      </c>
      <c r="E7725" s="11">
        <v>6.06754476077443E-2</v>
      </c>
      <c r="F7725" s="11">
        <v>21.665550595238098</v>
      </c>
      <c r="G7725" s="11">
        <v>43.814687499999998</v>
      </c>
      <c r="H7725" s="12">
        <v>-8909.0556090094797</v>
      </c>
    </row>
    <row r="7726" spans="1:8" x14ac:dyDescent="0.3">
      <c r="A7726" s="9" t="s">
        <v>7731</v>
      </c>
      <c r="B7726" s="10" t="s">
        <v>18517</v>
      </c>
      <c r="C7726" s="11">
        <v>0.35304765935599702</v>
      </c>
      <c r="D7726" s="11">
        <v>0.29995187054174199</v>
      </c>
      <c r="E7726" s="11">
        <v>6.2857746504972403E-2</v>
      </c>
      <c r="F7726" s="11">
        <v>14.532805429864201</v>
      </c>
      <c r="G7726" s="11">
        <v>41.396302521008401</v>
      </c>
      <c r="H7726" s="12">
        <v>-26163.094153100399</v>
      </c>
    </row>
    <row r="7727" spans="1:8" x14ac:dyDescent="0.3">
      <c r="A7727" s="9" t="s">
        <v>7732</v>
      </c>
      <c r="B7727" s="10" t="s">
        <v>19777</v>
      </c>
      <c r="C7727" s="11">
        <v>0.35850779828211798</v>
      </c>
      <c r="D7727" s="11">
        <v>0.299945456716322</v>
      </c>
      <c r="E7727" s="11">
        <v>7.9431523335283596E-2</v>
      </c>
      <c r="F7727" s="11">
        <v>15.3799363057324</v>
      </c>
      <c r="G7727" s="11">
        <v>37.799357798165097</v>
      </c>
      <c r="H7727" s="12">
        <v>-506.518679777866</v>
      </c>
    </row>
    <row r="7728" spans="1:8" x14ac:dyDescent="0.3">
      <c r="A7728" s="9" t="s">
        <v>7733</v>
      </c>
      <c r="B7728" s="10" t="s">
        <v>18262</v>
      </c>
      <c r="C7728" s="11">
        <v>0.35701595122594798</v>
      </c>
      <c r="D7728" s="11">
        <v>0.29993873664698401</v>
      </c>
      <c r="E7728" s="11">
        <v>4.5806822475312002E-2</v>
      </c>
      <c r="F7728" s="11">
        <v>16.240543259557299</v>
      </c>
      <c r="G7728" s="11">
        <v>24.398174603174599</v>
      </c>
      <c r="H7728" s="12">
        <v>-4657.81716442778</v>
      </c>
    </row>
    <row r="7729" spans="1:8" x14ac:dyDescent="0.3">
      <c r="A7729" s="9" t="s">
        <v>7734</v>
      </c>
      <c r="B7729" s="10" t="s">
        <v>18262</v>
      </c>
      <c r="C7729" s="11">
        <v>0.33928924727309601</v>
      </c>
      <c r="D7729" s="11">
        <v>0.29992495842012801</v>
      </c>
      <c r="E7729" s="11">
        <v>4.5287100821331201E-2</v>
      </c>
      <c r="F7729" s="11">
        <v>16.487745098039198</v>
      </c>
      <c r="G7729" s="11">
        <v>34.317009345794403</v>
      </c>
      <c r="H7729" s="12">
        <v>-35780.218037273196</v>
      </c>
    </row>
    <row r="7730" spans="1:8" x14ac:dyDescent="0.3">
      <c r="A7730" s="9" t="s">
        <v>7735</v>
      </c>
      <c r="B7730" s="10" t="s">
        <v>19199</v>
      </c>
      <c r="C7730" s="11">
        <v>0.32226604755229199</v>
      </c>
      <c r="D7730" s="11">
        <v>0.29992363425767199</v>
      </c>
      <c r="E7730" s="11">
        <v>0.19911284419892</v>
      </c>
      <c r="F7730" s="11">
        <v>16.088872832369901</v>
      </c>
      <c r="G7730" s="11">
        <v>55.4436991869918</v>
      </c>
      <c r="H7730" s="12">
        <v>-25038.2313676993</v>
      </c>
    </row>
    <row r="7731" spans="1:8" x14ac:dyDescent="0.3">
      <c r="A7731" s="9" t="s">
        <v>7736</v>
      </c>
      <c r="B7731" s="10" t="s">
        <v>18262</v>
      </c>
      <c r="C7731" s="11">
        <v>0.35353670577537699</v>
      </c>
      <c r="D7731" s="11">
        <v>0.299913681457812</v>
      </c>
      <c r="E7731" s="11">
        <v>7.4121366755213094E-2</v>
      </c>
      <c r="F7731" s="11">
        <v>13.8883720930232</v>
      </c>
      <c r="G7731" s="11">
        <v>33.7959848484848</v>
      </c>
      <c r="H7731" s="12">
        <v>-1459.5424912323199</v>
      </c>
    </row>
    <row r="7732" spans="1:8" x14ac:dyDescent="0.3">
      <c r="A7732" s="9" t="s">
        <v>7737</v>
      </c>
      <c r="B7732" s="10" t="s">
        <v>18262</v>
      </c>
      <c r="C7732" s="11">
        <v>0.35128511987766298</v>
      </c>
      <c r="D7732" s="11">
        <v>0.299871141728138</v>
      </c>
      <c r="E7732" s="11">
        <v>4.2620193602512201E-2</v>
      </c>
      <c r="F7732" s="11">
        <v>17.623815620998698</v>
      </c>
      <c r="G7732" s="11">
        <v>40.771485714285703</v>
      </c>
      <c r="H7732" s="12">
        <v>-33426.598621061697</v>
      </c>
    </row>
    <row r="7733" spans="1:8" x14ac:dyDescent="0.3">
      <c r="A7733" s="9" t="s">
        <v>7738</v>
      </c>
      <c r="B7733" s="10" t="s">
        <v>18660</v>
      </c>
      <c r="C7733" s="11">
        <v>0.32066324393613799</v>
      </c>
      <c r="D7733" s="11">
        <v>0.29986657381347598</v>
      </c>
      <c r="E7733" s="11">
        <v>0.25269345150387001</v>
      </c>
      <c r="F7733" s="11">
        <v>25.184756097560999</v>
      </c>
      <c r="G7733" s="11">
        <v>59.471990740740701</v>
      </c>
      <c r="H7733" s="12">
        <v>-15152.7150108355</v>
      </c>
    </row>
    <row r="7734" spans="1:8" x14ac:dyDescent="0.3">
      <c r="A7734" s="9" t="s">
        <v>7739</v>
      </c>
      <c r="B7734" s="10" t="s">
        <v>19409</v>
      </c>
      <c r="C7734" s="11">
        <v>0.356049772965781</v>
      </c>
      <c r="D7734" s="11">
        <v>0.29986495915136802</v>
      </c>
      <c r="E7734" s="11">
        <v>3.19747647094452E-2</v>
      </c>
      <c r="F7734" s="11">
        <v>17.964314247669702</v>
      </c>
      <c r="G7734" s="11">
        <v>31.960054347825999</v>
      </c>
      <c r="H7734" s="12">
        <v>-44089.978968917902</v>
      </c>
    </row>
    <row r="7735" spans="1:8" x14ac:dyDescent="0.3">
      <c r="A7735" s="9" t="s">
        <v>7740</v>
      </c>
      <c r="B7735" s="10" t="s">
        <v>18577</v>
      </c>
      <c r="C7735" s="11">
        <v>0.35092260780296403</v>
      </c>
      <c r="D7735" s="11">
        <v>0.29985649454201302</v>
      </c>
      <c r="E7735" s="11">
        <v>6.9479251092836494E-2</v>
      </c>
      <c r="F7735" s="11">
        <v>15.064460784313701</v>
      </c>
      <c r="G7735" s="11">
        <v>38.786190476190399</v>
      </c>
      <c r="H7735" s="12">
        <v>-48316.971226141701</v>
      </c>
    </row>
    <row r="7736" spans="1:8" x14ac:dyDescent="0.3">
      <c r="A7736" s="9" t="s">
        <v>7741</v>
      </c>
      <c r="B7736" s="10" t="s">
        <v>18262</v>
      </c>
      <c r="C7736" s="11">
        <v>0.35094115302476903</v>
      </c>
      <c r="D7736" s="11">
        <v>0.29982151997697798</v>
      </c>
      <c r="E7736" s="11">
        <v>5.7431663304540803E-2</v>
      </c>
      <c r="F7736" s="11">
        <v>15.4852799999999</v>
      </c>
      <c r="G7736" s="11">
        <v>46.771592356687798</v>
      </c>
      <c r="H7736" s="12">
        <v>-2481.5669165428499</v>
      </c>
    </row>
    <row r="7737" spans="1:8" x14ac:dyDescent="0.3">
      <c r="A7737" s="9" t="s">
        <v>7742</v>
      </c>
      <c r="B7737" s="10" t="s">
        <v>18262</v>
      </c>
      <c r="C7737" s="11">
        <v>0.35549911528338102</v>
      </c>
      <c r="D7737" s="11">
        <v>0.29980785743371602</v>
      </c>
      <c r="E7737" s="11">
        <v>4.3713953799844302E-2</v>
      </c>
      <c r="F7737" s="11">
        <v>17.2117443868739</v>
      </c>
      <c r="G7737" s="11">
        <v>42.375944055943997</v>
      </c>
      <c r="H7737" s="12">
        <v>-35684.3796931537</v>
      </c>
    </row>
    <row r="7738" spans="1:8" x14ac:dyDescent="0.3">
      <c r="A7738" s="9" t="s">
        <v>7743</v>
      </c>
      <c r="B7738" s="10" t="s">
        <v>18262</v>
      </c>
      <c r="C7738" s="11">
        <v>0.359898128203334</v>
      </c>
      <c r="D7738" s="11">
        <v>0.29978737472880801</v>
      </c>
      <c r="E7738" s="11">
        <v>4.8869889673696799E-2</v>
      </c>
      <c r="F7738" s="11">
        <v>18.404961832061002</v>
      </c>
      <c r="G7738" s="11">
        <v>27.077310344827499</v>
      </c>
      <c r="H7738" s="12">
        <v>-5586.2334082712696</v>
      </c>
    </row>
    <row r="7739" spans="1:8" x14ac:dyDescent="0.3">
      <c r="A7739" s="9" t="s">
        <v>7744</v>
      </c>
      <c r="B7739" s="10" t="s">
        <v>18567</v>
      </c>
      <c r="C7739" s="11">
        <v>0.350167854032638</v>
      </c>
      <c r="D7739" s="11">
        <v>0.29975483139977999</v>
      </c>
      <c r="E7739" s="11">
        <v>5.0553351773680699E-2</v>
      </c>
      <c r="F7739" s="11">
        <v>16.0854599406528</v>
      </c>
      <c r="G7739" s="11">
        <v>36.875515463917502</v>
      </c>
      <c r="H7739" s="12">
        <v>-32177.0513377924</v>
      </c>
    </row>
    <row r="7740" spans="1:8" x14ac:dyDescent="0.3">
      <c r="A7740" s="9" t="s">
        <v>7745</v>
      </c>
      <c r="B7740" s="10" t="s">
        <v>18262</v>
      </c>
      <c r="C7740" s="11">
        <v>0.35506196229541698</v>
      </c>
      <c r="D7740" s="11">
        <v>0.29975070739896698</v>
      </c>
      <c r="E7740" s="11">
        <v>3.2033333754971402E-2</v>
      </c>
      <c r="F7740" s="11">
        <v>16.894760820045502</v>
      </c>
      <c r="G7740" s="11">
        <v>36.956666666666599</v>
      </c>
      <c r="H7740" s="12">
        <v>-24369.335945450301</v>
      </c>
    </row>
    <row r="7741" spans="1:8" x14ac:dyDescent="0.3">
      <c r="A7741" s="9" t="s">
        <v>7746</v>
      </c>
      <c r="B7741" s="10" t="s">
        <v>18262</v>
      </c>
      <c r="C7741" s="11">
        <v>0.34644831217618999</v>
      </c>
      <c r="D7741" s="11">
        <v>0.29973572133932302</v>
      </c>
      <c r="E7741" s="11">
        <v>5.5433377988806397E-2</v>
      </c>
      <c r="F7741" s="11">
        <v>16.1103896103896</v>
      </c>
      <c r="G7741" s="11">
        <v>26.687066666666599</v>
      </c>
      <c r="H7741" s="12">
        <v>-18937.129955938399</v>
      </c>
    </row>
    <row r="7742" spans="1:8" x14ac:dyDescent="0.3">
      <c r="A7742" s="9" t="s">
        <v>7747</v>
      </c>
      <c r="B7742" s="10" t="s">
        <v>18262</v>
      </c>
      <c r="C7742" s="11">
        <v>0.35758512454626301</v>
      </c>
      <c r="D7742" s="11">
        <v>0.29973194625263999</v>
      </c>
      <c r="E7742" s="11">
        <v>3.6706250315322098E-2</v>
      </c>
      <c r="F7742" s="11">
        <v>16.5894190871369</v>
      </c>
      <c r="G7742" s="11">
        <v>35.734224137931001</v>
      </c>
      <c r="H7742" s="12">
        <v>-4889.4246379133301</v>
      </c>
    </row>
    <row r="7743" spans="1:8" x14ac:dyDescent="0.3">
      <c r="A7743" s="9" t="s">
        <v>7748</v>
      </c>
      <c r="B7743" s="10" t="s">
        <v>20094</v>
      </c>
      <c r="C7743" s="11">
        <v>0.35304840291052803</v>
      </c>
      <c r="D7743" s="11">
        <v>0.299716989558167</v>
      </c>
      <c r="E7743" s="11">
        <v>6.0976924685329399E-2</v>
      </c>
      <c r="F7743" s="11">
        <v>14.820049504950401</v>
      </c>
      <c r="G7743" s="11">
        <v>36.226973684210499</v>
      </c>
      <c r="H7743" s="12">
        <v>-22188.133556372701</v>
      </c>
    </row>
    <row r="7744" spans="1:8" x14ac:dyDescent="0.3">
      <c r="A7744" s="9" t="s">
        <v>7749</v>
      </c>
      <c r="B7744" s="10" t="s">
        <v>18262</v>
      </c>
      <c r="C7744" s="11">
        <v>0.34686599043276101</v>
      </c>
      <c r="D7744" s="11">
        <v>0.29965979770581402</v>
      </c>
      <c r="E7744" s="11">
        <v>4.7840155403319498E-2</v>
      </c>
      <c r="F7744" s="11">
        <v>16.699176276770999</v>
      </c>
      <c r="G7744" s="11">
        <v>35.116739130434702</v>
      </c>
      <c r="H7744" s="12">
        <v>-15576.729935028399</v>
      </c>
    </row>
    <row r="7745" spans="1:8" x14ac:dyDescent="0.3">
      <c r="A7745" s="9" t="s">
        <v>7750</v>
      </c>
      <c r="B7745" s="10" t="s">
        <v>18644</v>
      </c>
      <c r="C7745" s="11">
        <v>0.32202084254582602</v>
      </c>
      <c r="D7745" s="11">
        <v>0.29964874523458201</v>
      </c>
      <c r="E7745" s="11">
        <v>7.0763775775709997E-2</v>
      </c>
      <c r="F7745" s="11">
        <v>20.2995867768594</v>
      </c>
      <c r="G7745" s="11">
        <v>54.583459119496801</v>
      </c>
      <c r="H7745" s="12">
        <v>-19591.642546890602</v>
      </c>
    </row>
    <row r="7746" spans="1:8" x14ac:dyDescent="0.3">
      <c r="A7746" s="9" t="s">
        <v>7751</v>
      </c>
      <c r="B7746" s="10" t="s">
        <v>20095</v>
      </c>
      <c r="C7746" s="11">
        <v>0.32725894297657698</v>
      </c>
      <c r="D7746" s="11">
        <v>0.29964101201682303</v>
      </c>
      <c r="E7746" s="11">
        <v>7.0221527494560301E-2</v>
      </c>
      <c r="F7746" s="11">
        <v>18.310023041474601</v>
      </c>
      <c r="G7746" s="11">
        <v>53.327027027027</v>
      </c>
      <c r="H7746" s="12">
        <v>-4110.7695684583996</v>
      </c>
    </row>
    <row r="7747" spans="1:8" x14ac:dyDescent="0.3">
      <c r="A7747" s="9" t="s">
        <v>7752</v>
      </c>
      <c r="B7747" s="10" t="s">
        <v>18262</v>
      </c>
      <c r="C7747" s="11">
        <v>0.34598553719577502</v>
      </c>
      <c r="D7747" s="11">
        <v>0.29961339915818702</v>
      </c>
      <c r="E7747" s="11">
        <v>8.7703495438711199E-2</v>
      </c>
      <c r="F7747" s="11">
        <v>16.874358974358898</v>
      </c>
      <c r="G7747" s="11">
        <v>48.4816894977169</v>
      </c>
      <c r="H7747" s="12">
        <v>-10251.5239515497</v>
      </c>
    </row>
    <row r="7748" spans="1:8" x14ac:dyDescent="0.3">
      <c r="A7748" s="9" t="s">
        <v>7753</v>
      </c>
      <c r="B7748" s="10" t="s">
        <v>18262</v>
      </c>
      <c r="C7748" s="11">
        <v>0.35608901469321103</v>
      </c>
      <c r="D7748" s="11">
        <v>0.29958886754271902</v>
      </c>
      <c r="E7748" s="11">
        <v>5.6766916591346903E-2</v>
      </c>
      <c r="F7748" s="11">
        <v>16.6559523809523</v>
      </c>
      <c r="G7748" s="11">
        <v>38.344615384615302</v>
      </c>
      <c r="H7748" s="12">
        <v>-12379.4244807177</v>
      </c>
    </row>
    <row r="7749" spans="1:8" x14ac:dyDescent="0.3">
      <c r="A7749" s="9" t="s">
        <v>7754</v>
      </c>
      <c r="B7749" s="10" t="s">
        <v>19608</v>
      </c>
      <c r="C7749" s="11">
        <v>0.31812636508519598</v>
      </c>
      <c r="D7749" s="11">
        <v>0.29958446979122799</v>
      </c>
      <c r="E7749" s="11">
        <v>6.1793885222716498E-2</v>
      </c>
      <c r="F7749" s="11">
        <v>17.64818799547</v>
      </c>
      <c r="G7749" s="11">
        <v>31.7824884792626</v>
      </c>
      <c r="H7749" s="12">
        <v>-31951.676753382599</v>
      </c>
    </row>
    <row r="7750" spans="1:8" x14ac:dyDescent="0.3">
      <c r="A7750" s="9" t="s">
        <v>7755</v>
      </c>
      <c r="B7750" s="10" t="s">
        <v>19738</v>
      </c>
      <c r="C7750" s="11">
        <v>0.34979481906036503</v>
      </c>
      <c r="D7750" s="11">
        <v>0.29957938093842301</v>
      </c>
      <c r="E7750" s="11">
        <v>0.27142396902066102</v>
      </c>
      <c r="F7750" s="11">
        <v>20.948489425981801</v>
      </c>
      <c r="G7750" s="11">
        <v>62.355375939849601</v>
      </c>
      <c r="H7750" s="12">
        <v>-2133.9297185497098</v>
      </c>
    </row>
    <row r="7751" spans="1:8" x14ac:dyDescent="0.3">
      <c r="A7751" s="9" t="s">
        <v>7756</v>
      </c>
      <c r="B7751" s="10" t="s">
        <v>20096</v>
      </c>
      <c r="C7751" s="11">
        <v>0.34136322929304203</v>
      </c>
      <c r="D7751" s="11">
        <v>0.29957439031606098</v>
      </c>
      <c r="E7751" s="11">
        <v>4.0809150916488297E-2</v>
      </c>
      <c r="F7751" s="11">
        <v>19.9989528795811</v>
      </c>
      <c r="G7751" s="11">
        <v>35.631809954751098</v>
      </c>
      <c r="H7751" s="12">
        <v>-137319.12536491099</v>
      </c>
    </row>
    <row r="7752" spans="1:8" x14ac:dyDescent="0.3">
      <c r="A7752" s="9" t="s">
        <v>7757</v>
      </c>
      <c r="B7752" s="10" t="s">
        <v>18262</v>
      </c>
      <c r="C7752" s="11">
        <v>0.32277207964021998</v>
      </c>
      <c r="D7752" s="11">
        <v>0.29956859413356501</v>
      </c>
      <c r="E7752" s="11">
        <v>8.9107031264666195E-2</v>
      </c>
      <c r="F7752" s="11">
        <v>17.8528929604628</v>
      </c>
      <c r="G7752" s="11">
        <v>36.115673758865199</v>
      </c>
      <c r="H7752" s="12">
        <v>-15511.4137196302</v>
      </c>
    </row>
    <row r="7753" spans="1:8" x14ac:dyDescent="0.3">
      <c r="A7753" s="9" t="s">
        <v>7758</v>
      </c>
      <c r="B7753" s="10" t="s">
        <v>19032</v>
      </c>
      <c r="C7753" s="11">
        <v>0.31750670567089001</v>
      </c>
      <c r="D7753" s="11">
        <v>0.29954944857638399</v>
      </c>
      <c r="E7753" s="11">
        <v>0.15170685820783</v>
      </c>
      <c r="F7753" s="11">
        <v>21.110245901639299</v>
      </c>
      <c r="G7753" s="11">
        <v>54.339173913043403</v>
      </c>
      <c r="H7753" s="12">
        <v>-3708.4087532112399</v>
      </c>
    </row>
    <row r="7754" spans="1:8" x14ac:dyDescent="0.3">
      <c r="A7754" s="9" t="s">
        <v>7759</v>
      </c>
      <c r="B7754" s="10" t="s">
        <v>20097</v>
      </c>
      <c r="C7754" s="11">
        <v>0.32882698312041098</v>
      </c>
      <c r="D7754" s="11">
        <v>0.29954400444768198</v>
      </c>
      <c r="E7754" s="11">
        <v>0.15882600492326099</v>
      </c>
      <c r="F7754" s="11">
        <v>20.824408014571901</v>
      </c>
      <c r="G7754" s="11">
        <v>57.751010638297799</v>
      </c>
      <c r="H7754" s="12">
        <v>-26367.0793631755</v>
      </c>
    </row>
    <row r="7755" spans="1:8" x14ac:dyDescent="0.3">
      <c r="A7755" s="9" t="s">
        <v>7760</v>
      </c>
      <c r="B7755" s="10" t="s">
        <v>18262</v>
      </c>
      <c r="C7755" s="11">
        <v>0.34895602147224403</v>
      </c>
      <c r="D7755" s="11">
        <v>0.29953979733743602</v>
      </c>
      <c r="E7755" s="11">
        <v>5.6979299372032097E-2</v>
      </c>
      <c r="F7755" s="11">
        <v>14.9010603588907</v>
      </c>
      <c r="G7755" s="11">
        <v>36.497602739725998</v>
      </c>
      <c r="H7755" s="12">
        <v>-22699.475332985501</v>
      </c>
    </row>
    <row r="7756" spans="1:8" x14ac:dyDescent="0.3">
      <c r="A7756" s="9" t="s">
        <v>7761</v>
      </c>
      <c r="B7756" s="10" t="s">
        <v>18262</v>
      </c>
      <c r="C7756" s="11">
        <v>0.359382674591812</v>
      </c>
      <c r="D7756" s="11">
        <v>0.29953231635800598</v>
      </c>
      <c r="E7756" s="11">
        <v>5.8512858679242302E-2</v>
      </c>
      <c r="F7756" s="11">
        <v>16.4620840630472</v>
      </c>
      <c r="G7756" s="11">
        <v>35.682692307692299</v>
      </c>
      <c r="H7756" s="12">
        <v>-7846.7962098581602</v>
      </c>
    </row>
    <row r="7757" spans="1:8" x14ac:dyDescent="0.3">
      <c r="A7757" s="9" t="s">
        <v>7762</v>
      </c>
      <c r="B7757" s="10" t="s">
        <v>18661</v>
      </c>
      <c r="C7757" s="11">
        <v>0.35278960528678199</v>
      </c>
      <c r="D7757" s="11">
        <v>0.29952194083057598</v>
      </c>
      <c r="E7757" s="11">
        <v>7.3421705922101593E-2</v>
      </c>
      <c r="F7757" s="11">
        <v>10.418152866242</v>
      </c>
      <c r="G7757" s="11">
        <v>40.857872340425502</v>
      </c>
      <c r="H7757" s="12">
        <v>-1912.8535458415599</v>
      </c>
    </row>
    <row r="7758" spans="1:8" x14ac:dyDescent="0.3">
      <c r="A7758" s="9" t="s">
        <v>7763</v>
      </c>
      <c r="B7758" s="10" t="s">
        <v>18461</v>
      </c>
      <c r="C7758" s="11">
        <v>0.34666773994763</v>
      </c>
      <c r="D7758" s="11">
        <v>0.29951350740531701</v>
      </c>
      <c r="E7758" s="11">
        <v>0.17729379824659899</v>
      </c>
      <c r="F7758" s="11">
        <v>17.631072026800599</v>
      </c>
      <c r="G7758" s="11">
        <v>57.645297619047597</v>
      </c>
      <c r="H7758" s="12">
        <v>-356.70097236277599</v>
      </c>
    </row>
    <row r="7759" spans="1:8" x14ac:dyDescent="0.3">
      <c r="A7759" s="9" t="s">
        <v>7764</v>
      </c>
      <c r="B7759" s="10" t="s">
        <v>20098</v>
      </c>
      <c r="C7759" s="11">
        <v>0.359437941077909</v>
      </c>
      <c r="D7759" s="11">
        <v>0.29950242766708302</v>
      </c>
      <c r="E7759" s="11">
        <v>4.63328075920982E-2</v>
      </c>
      <c r="F7759" s="11">
        <v>16.9187768240343</v>
      </c>
      <c r="G7759" s="11">
        <v>30.948492063492001</v>
      </c>
      <c r="H7759" s="12">
        <v>-15155.844429803999</v>
      </c>
    </row>
    <row r="7760" spans="1:8" x14ac:dyDescent="0.3">
      <c r="A7760" s="9" t="s">
        <v>7765</v>
      </c>
      <c r="B7760" s="10" t="s">
        <v>19259</v>
      </c>
      <c r="C7760" s="11">
        <v>0.320381829048341</v>
      </c>
      <c r="D7760" s="11">
        <v>0.29949786527802003</v>
      </c>
      <c r="E7760" s="11">
        <v>0.14716075088025099</v>
      </c>
      <c r="F7760" s="11">
        <v>19.585599622285098</v>
      </c>
      <c r="G7760" s="11">
        <v>52.1775862068965</v>
      </c>
      <c r="H7760" s="12">
        <v>-3244.2454129442199</v>
      </c>
    </row>
    <row r="7761" spans="1:8" x14ac:dyDescent="0.3">
      <c r="A7761" s="9" t="s">
        <v>7766</v>
      </c>
      <c r="B7761" s="10" t="s">
        <v>18979</v>
      </c>
      <c r="C7761" s="11">
        <v>0.35115882800658299</v>
      </c>
      <c r="D7761" s="11">
        <v>0.299470766825438</v>
      </c>
      <c r="E7761" s="11">
        <v>5.6818693319964697E-2</v>
      </c>
      <c r="F7761" s="11">
        <v>16.763776722090199</v>
      </c>
      <c r="G7761" s="11">
        <v>43.8829268292682</v>
      </c>
      <c r="H7761" s="12">
        <v>-382.85211962332801</v>
      </c>
    </row>
    <row r="7762" spans="1:8" x14ac:dyDescent="0.3">
      <c r="A7762" s="9" t="s">
        <v>7767</v>
      </c>
      <c r="B7762" s="10" t="s">
        <v>18685</v>
      </c>
      <c r="C7762" s="11">
        <v>0.36251540772465501</v>
      </c>
      <c r="D7762" s="11">
        <v>0.29943807102492598</v>
      </c>
      <c r="E7762" s="11">
        <v>5.3739711701555698E-2</v>
      </c>
      <c r="F7762" s="11">
        <v>16.372916666666601</v>
      </c>
      <c r="G7762" s="11">
        <v>42.182357723577198</v>
      </c>
      <c r="H7762" s="12">
        <v>-28117.076409488702</v>
      </c>
    </row>
    <row r="7763" spans="1:8" x14ac:dyDescent="0.3">
      <c r="A7763" s="9" t="s">
        <v>7768</v>
      </c>
      <c r="B7763" s="10" t="s">
        <v>18262</v>
      </c>
      <c r="C7763" s="11">
        <v>0.33915311027099798</v>
      </c>
      <c r="D7763" s="11">
        <v>0.299393667058591</v>
      </c>
      <c r="E7763" s="11">
        <v>7.2329846540128695E-2</v>
      </c>
      <c r="F7763" s="11">
        <v>16.854553734061898</v>
      </c>
      <c r="G7763" s="11">
        <v>37.610368098159498</v>
      </c>
      <c r="H7763" s="12">
        <v>-14626.016051509499</v>
      </c>
    </row>
    <row r="7764" spans="1:8" x14ac:dyDescent="0.3">
      <c r="A7764" s="9" t="s">
        <v>7769</v>
      </c>
      <c r="B7764" s="10" t="s">
        <v>18262</v>
      </c>
      <c r="C7764" s="11">
        <v>0.35448875543200298</v>
      </c>
      <c r="D7764" s="11">
        <v>0.29937244176826</v>
      </c>
      <c r="E7764" s="11">
        <v>0.13492433954456301</v>
      </c>
      <c r="F7764" s="11">
        <v>17.078345498783399</v>
      </c>
      <c r="G7764" s="11">
        <v>40.537727272727203</v>
      </c>
      <c r="H7764" s="12">
        <v>-11287.7583922049</v>
      </c>
    </row>
    <row r="7765" spans="1:8" x14ac:dyDescent="0.3">
      <c r="A7765" s="9" t="s">
        <v>7770</v>
      </c>
      <c r="B7765" s="10" t="s">
        <v>18262</v>
      </c>
      <c r="C7765" s="11">
        <v>0.350981659555753</v>
      </c>
      <c r="D7765" s="11">
        <v>0.29937081096740098</v>
      </c>
      <c r="E7765" s="11">
        <v>5.4167883520427999E-2</v>
      </c>
      <c r="F7765" s="11">
        <v>17.615367965367899</v>
      </c>
      <c r="G7765" s="11">
        <v>44.102727272727201</v>
      </c>
      <c r="H7765" s="12">
        <v>-16887.3978698723</v>
      </c>
    </row>
    <row r="7766" spans="1:8" x14ac:dyDescent="0.3">
      <c r="A7766" s="9" t="s">
        <v>7771</v>
      </c>
      <c r="B7766" s="10" t="s">
        <v>18262</v>
      </c>
      <c r="C7766" s="11">
        <v>0.33717562079749702</v>
      </c>
      <c r="D7766" s="11">
        <v>0.299364681447438</v>
      </c>
      <c r="E7766" s="11">
        <v>6.08650153620649E-2</v>
      </c>
      <c r="F7766" s="11">
        <v>14.8566761363636</v>
      </c>
      <c r="G7766" s="11">
        <v>29.7605917159763</v>
      </c>
      <c r="H7766" s="12">
        <v>-4572.3999041873003</v>
      </c>
    </row>
    <row r="7767" spans="1:8" x14ac:dyDescent="0.3">
      <c r="A7767" s="9" t="s">
        <v>7772</v>
      </c>
      <c r="B7767" s="10" t="s">
        <v>18517</v>
      </c>
      <c r="C7767" s="11">
        <v>0.35478531021548698</v>
      </c>
      <c r="D7767" s="11">
        <v>0.29931543243227599</v>
      </c>
      <c r="E7767" s="11">
        <v>4.6074811282214703E-2</v>
      </c>
      <c r="F7767" s="11">
        <v>14.541428571428501</v>
      </c>
      <c r="G7767" s="11">
        <v>39.552376237623697</v>
      </c>
      <c r="H7767" s="12">
        <v>-11569.214744077801</v>
      </c>
    </row>
    <row r="7768" spans="1:8" x14ac:dyDescent="0.3">
      <c r="A7768" s="9" t="s">
        <v>7773</v>
      </c>
      <c r="B7768" s="10" t="s">
        <v>18262</v>
      </c>
      <c r="C7768" s="11">
        <v>0.34286330291292</v>
      </c>
      <c r="D7768" s="11">
        <v>0.299276797283551</v>
      </c>
      <c r="E7768" s="11">
        <v>4.2981712816164697E-2</v>
      </c>
      <c r="F7768" s="11">
        <v>16.9716174183514</v>
      </c>
      <c r="G7768" s="11">
        <v>31.593669064748202</v>
      </c>
      <c r="H7768" s="12">
        <v>-6077.0063838269698</v>
      </c>
    </row>
    <row r="7769" spans="1:8" x14ac:dyDescent="0.3">
      <c r="A7769" s="9" t="s">
        <v>7774</v>
      </c>
      <c r="B7769" s="10" t="s">
        <v>18262</v>
      </c>
      <c r="C7769" s="11">
        <v>0.34959033387551602</v>
      </c>
      <c r="D7769" s="11">
        <v>0.29926246972014298</v>
      </c>
      <c r="E7769" s="11">
        <v>3.3533590020951201E-2</v>
      </c>
      <c r="F7769" s="11">
        <v>18.128114186851199</v>
      </c>
      <c r="G7769" s="11">
        <v>25.144199999999898</v>
      </c>
      <c r="H7769" s="12">
        <v>-11224.9425607295</v>
      </c>
    </row>
    <row r="7770" spans="1:8" x14ac:dyDescent="0.3">
      <c r="A7770" s="9" t="s">
        <v>7775</v>
      </c>
      <c r="B7770" s="10" t="s">
        <v>18262</v>
      </c>
      <c r="C7770" s="11">
        <v>0.35071508596098899</v>
      </c>
      <c r="D7770" s="11">
        <v>0.299251080190857</v>
      </c>
      <c r="E7770" s="11">
        <v>8.5340217587945605E-2</v>
      </c>
      <c r="F7770" s="11">
        <v>12.845910020449899</v>
      </c>
      <c r="G7770" s="11">
        <v>32.5153146853146</v>
      </c>
      <c r="H7770" s="12">
        <v>-14399.319012952699</v>
      </c>
    </row>
    <row r="7771" spans="1:8" x14ac:dyDescent="0.3">
      <c r="A7771" s="9" t="s">
        <v>7776</v>
      </c>
      <c r="B7771" s="10" t="s">
        <v>18268</v>
      </c>
      <c r="C7771" s="11">
        <v>0.31486304973023099</v>
      </c>
      <c r="D7771" s="11">
        <v>0.29924051287450398</v>
      </c>
      <c r="E7771" s="11">
        <v>0.42211759625900103</v>
      </c>
      <c r="F7771" s="11">
        <v>24.8814440993788</v>
      </c>
      <c r="G7771" s="11">
        <v>57.427263843648198</v>
      </c>
      <c r="H7771" s="12">
        <v>-12840.315579685101</v>
      </c>
    </row>
    <row r="7772" spans="1:8" x14ac:dyDescent="0.3">
      <c r="A7772" s="9" t="s">
        <v>7777</v>
      </c>
      <c r="B7772" s="10" t="s">
        <v>19877</v>
      </c>
      <c r="C7772" s="11">
        <v>0.30531339327421297</v>
      </c>
      <c r="D7772" s="11">
        <v>0.29923685167893599</v>
      </c>
      <c r="E7772" s="11">
        <v>0.37738622535585897</v>
      </c>
      <c r="F7772" s="11">
        <v>20.9713521772345</v>
      </c>
      <c r="G7772" s="11">
        <v>57.581115879828303</v>
      </c>
      <c r="H7772" s="12">
        <v>-69107.077625199003</v>
      </c>
    </row>
    <row r="7773" spans="1:8" x14ac:dyDescent="0.3">
      <c r="A7773" s="9" t="s">
        <v>7778</v>
      </c>
      <c r="B7773" s="10" t="s">
        <v>18262</v>
      </c>
      <c r="C7773" s="11">
        <v>0.34373621124917098</v>
      </c>
      <c r="D7773" s="11">
        <v>0.29923393384838698</v>
      </c>
      <c r="E7773" s="11">
        <v>4.5311783464854802E-2</v>
      </c>
      <c r="F7773" s="11">
        <v>15.913583815028799</v>
      </c>
      <c r="G7773" s="11">
        <v>32.889921874999999</v>
      </c>
      <c r="H7773" s="12">
        <v>-16945.392631794999</v>
      </c>
    </row>
    <row r="7774" spans="1:8" x14ac:dyDescent="0.3">
      <c r="A7774" s="9" t="s">
        <v>7779</v>
      </c>
      <c r="B7774" s="10" t="s">
        <v>18262</v>
      </c>
      <c r="C7774" s="11">
        <v>0.35178383554564102</v>
      </c>
      <c r="D7774" s="11">
        <v>0.29922341609380898</v>
      </c>
      <c r="E7774" s="11">
        <v>5.21972192129471E-2</v>
      </c>
      <c r="F7774" s="11">
        <v>16.350320512820499</v>
      </c>
      <c r="G7774" s="11">
        <v>35.185083798882602</v>
      </c>
      <c r="H7774" s="12">
        <v>-64887.903878151403</v>
      </c>
    </row>
    <row r="7775" spans="1:8" x14ac:dyDescent="0.3">
      <c r="A7775" s="9" t="s">
        <v>7780</v>
      </c>
      <c r="B7775" s="10" t="s">
        <v>18262</v>
      </c>
      <c r="C7775" s="11">
        <v>0.35361507606123099</v>
      </c>
      <c r="D7775" s="11">
        <v>0.29920628138780703</v>
      </c>
      <c r="E7775" s="11">
        <v>3.1474724487633103E-2</v>
      </c>
      <c r="F7775" s="11">
        <v>14.965974440894501</v>
      </c>
      <c r="G7775" s="11">
        <v>34.274678899082502</v>
      </c>
      <c r="H7775" s="12">
        <v>-51998.076488410799</v>
      </c>
    </row>
    <row r="7776" spans="1:8" x14ac:dyDescent="0.3">
      <c r="A7776" s="9" t="s">
        <v>7781</v>
      </c>
      <c r="B7776" s="10" t="s">
        <v>18262</v>
      </c>
      <c r="C7776" s="11">
        <v>0.35202256484566502</v>
      </c>
      <c r="D7776" s="11">
        <v>0.29919506713083099</v>
      </c>
      <c r="E7776" s="11">
        <v>5.65733986649107E-2</v>
      </c>
      <c r="F7776" s="11">
        <v>14.876879271070599</v>
      </c>
      <c r="G7776" s="11">
        <v>36.5013008130081</v>
      </c>
      <c r="H7776" s="12">
        <v>-19621.983250229299</v>
      </c>
    </row>
    <row r="7777" spans="1:8" x14ac:dyDescent="0.3">
      <c r="A7777" s="9" t="s">
        <v>7782</v>
      </c>
      <c r="B7777" s="10" t="s">
        <v>18602</v>
      </c>
      <c r="C7777" s="11">
        <v>0.35391536336023399</v>
      </c>
      <c r="D7777" s="11">
        <v>0.29919283087978799</v>
      </c>
      <c r="E7777" s="11">
        <v>5.3801399607508502E-2</v>
      </c>
      <c r="F7777" s="11">
        <v>16.747363465159999</v>
      </c>
      <c r="G7777" s="11">
        <v>37.8674242424242</v>
      </c>
      <c r="H7777" s="12">
        <v>-20655.267046486901</v>
      </c>
    </row>
    <row r="7778" spans="1:8" x14ac:dyDescent="0.3">
      <c r="A7778" s="9" t="s">
        <v>7783</v>
      </c>
      <c r="B7778" s="10" t="s">
        <v>19215</v>
      </c>
      <c r="C7778" s="11">
        <v>0.31631103265374699</v>
      </c>
      <c r="D7778" s="11">
        <v>0.29917407609666502</v>
      </c>
      <c r="E7778" s="11">
        <v>6.5071303297049299E-2</v>
      </c>
      <c r="F7778" s="11">
        <v>17.636896551724099</v>
      </c>
      <c r="G7778" s="11">
        <v>43.896858638743403</v>
      </c>
      <c r="H7778" s="12">
        <v>-10464.7057072568</v>
      </c>
    </row>
    <row r="7779" spans="1:8" x14ac:dyDescent="0.3">
      <c r="A7779" s="9" t="s">
        <v>7784</v>
      </c>
      <c r="B7779" s="10" t="s">
        <v>19889</v>
      </c>
      <c r="C7779" s="11">
        <v>0.31847778536480398</v>
      </c>
      <c r="D7779" s="11">
        <v>0.299165636439159</v>
      </c>
      <c r="E7779" s="11">
        <v>9.0684451426621404E-2</v>
      </c>
      <c r="F7779" s="11">
        <v>19.604737384140002</v>
      </c>
      <c r="G7779" s="11">
        <v>48.2832706766917</v>
      </c>
      <c r="H7779" s="12">
        <v>-10071.0039561659</v>
      </c>
    </row>
    <row r="7780" spans="1:8" x14ac:dyDescent="0.3">
      <c r="A7780" s="9" t="s">
        <v>7785</v>
      </c>
      <c r="B7780" s="10" t="s">
        <v>20099</v>
      </c>
      <c r="C7780" s="11">
        <v>0.35904915939273802</v>
      </c>
      <c r="D7780" s="11">
        <v>0.2991215378125</v>
      </c>
      <c r="E7780" s="11">
        <v>8.0146025202072799E-2</v>
      </c>
      <c r="F7780" s="11">
        <v>23.008768656716398</v>
      </c>
      <c r="G7780" s="11">
        <v>60.450689655172397</v>
      </c>
      <c r="H7780" s="12">
        <v>-1303.2719964647499</v>
      </c>
    </row>
    <row r="7781" spans="1:8" x14ac:dyDescent="0.3">
      <c r="A7781" s="9" t="s">
        <v>7786</v>
      </c>
      <c r="B7781" s="10" t="s">
        <v>18374</v>
      </c>
      <c r="C7781" s="11">
        <v>0.35283929268257302</v>
      </c>
      <c r="D7781" s="11">
        <v>0.29907681661228902</v>
      </c>
      <c r="E7781" s="11">
        <v>9.9190899852396194E-2</v>
      </c>
      <c r="F7781" s="11">
        <v>17.0710990502035</v>
      </c>
      <c r="G7781" s="11">
        <v>56.497268292682897</v>
      </c>
      <c r="H7781" s="12">
        <v>-7433.9659219407404</v>
      </c>
    </row>
    <row r="7782" spans="1:8" x14ac:dyDescent="0.3">
      <c r="A7782" s="9" t="s">
        <v>7787</v>
      </c>
      <c r="B7782" s="10" t="s">
        <v>18757</v>
      </c>
      <c r="C7782" s="11">
        <v>0.34961250272239203</v>
      </c>
      <c r="D7782" s="11">
        <v>0.29906786415890901</v>
      </c>
      <c r="E7782" s="11">
        <v>5.3643955431223397E-2</v>
      </c>
      <c r="F7782" s="11">
        <v>16.478571428571399</v>
      </c>
      <c r="G7782" s="11">
        <v>40.058571428571398</v>
      </c>
      <c r="H7782" s="12">
        <v>-11527.009070084099</v>
      </c>
    </row>
    <row r="7783" spans="1:8" x14ac:dyDescent="0.3">
      <c r="A7783" s="9" t="s">
        <v>7788</v>
      </c>
      <c r="B7783" s="10" t="s">
        <v>18508</v>
      </c>
      <c r="C7783" s="11">
        <v>0.348022536689925</v>
      </c>
      <c r="D7783" s="11">
        <v>0.29903133468549398</v>
      </c>
      <c r="E7783" s="11">
        <v>3.6164051689455898E-2</v>
      </c>
      <c r="F7783" s="11">
        <v>17.932454695222301</v>
      </c>
      <c r="G7783" s="11">
        <v>38.4668711656441</v>
      </c>
      <c r="H7783" s="12">
        <v>-36338.214994776201</v>
      </c>
    </row>
    <row r="7784" spans="1:8" x14ac:dyDescent="0.3">
      <c r="A7784" s="9" t="s">
        <v>7789</v>
      </c>
      <c r="B7784" s="10" t="s">
        <v>18736</v>
      </c>
      <c r="C7784" s="11">
        <v>0.331985119760009</v>
      </c>
      <c r="D7784" s="11">
        <v>0.29902989196754198</v>
      </c>
      <c r="E7784" s="11">
        <v>8.5222789951132596E-2</v>
      </c>
      <c r="F7784" s="11">
        <v>15.6158995815899</v>
      </c>
      <c r="G7784" s="11">
        <v>59.927613636363603</v>
      </c>
      <c r="H7784" s="12">
        <v>-14719.8088340707</v>
      </c>
    </row>
    <row r="7785" spans="1:8" x14ac:dyDescent="0.3">
      <c r="A7785" s="9" t="s">
        <v>7790</v>
      </c>
      <c r="B7785" s="10" t="s">
        <v>18888</v>
      </c>
      <c r="C7785" s="11">
        <v>0.35612750707945101</v>
      </c>
      <c r="D7785" s="11">
        <v>0.29901175094756</v>
      </c>
      <c r="E7785" s="11">
        <v>6.9424972911663593E-2</v>
      </c>
      <c r="F7785" s="11">
        <v>17.3847058823529</v>
      </c>
      <c r="G7785" s="11">
        <v>33.258641975308599</v>
      </c>
      <c r="H7785" s="12">
        <v>-6787.9184416541902</v>
      </c>
    </row>
    <row r="7786" spans="1:8" x14ac:dyDescent="0.3">
      <c r="A7786" s="9" t="s">
        <v>7791</v>
      </c>
      <c r="B7786" s="10" t="s">
        <v>18262</v>
      </c>
      <c r="C7786" s="11">
        <v>0.33570874958550201</v>
      </c>
      <c r="D7786" s="11">
        <v>0.29900907353532102</v>
      </c>
      <c r="E7786" s="11">
        <v>0.101981719605516</v>
      </c>
      <c r="F7786" s="11">
        <v>21.0378431372549</v>
      </c>
      <c r="G7786" s="11">
        <v>49.767344632768399</v>
      </c>
      <c r="H7786" s="12">
        <v>-50017.398434414499</v>
      </c>
    </row>
    <row r="7787" spans="1:8" x14ac:dyDescent="0.3">
      <c r="A7787" s="9" t="s">
        <v>7792</v>
      </c>
      <c r="B7787" s="10" t="s">
        <v>19519</v>
      </c>
      <c r="C7787" s="11">
        <v>0.30424069461029202</v>
      </c>
      <c r="D7787" s="11">
        <v>0.29900898159237699</v>
      </c>
      <c r="E7787" s="11">
        <v>0.32304763619355997</v>
      </c>
      <c r="F7787" s="11">
        <v>22.9295482295482</v>
      </c>
      <c r="G7787" s="11">
        <v>51.914155251141501</v>
      </c>
      <c r="H7787" s="12">
        <v>-27517.3758206405</v>
      </c>
    </row>
    <row r="7788" spans="1:8" x14ac:dyDescent="0.3">
      <c r="A7788" s="9" t="s">
        <v>7793</v>
      </c>
      <c r="B7788" s="10" t="s">
        <v>19072</v>
      </c>
      <c r="C7788" s="11">
        <v>0.311993836629961</v>
      </c>
      <c r="D7788" s="11">
        <v>0.29894980631814899</v>
      </c>
      <c r="E7788" s="11">
        <v>0.127952039472921</v>
      </c>
      <c r="F7788" s="11">
        <v>20.592352941176401</v>
      </c>
      <c r="G7788" s="11">
        <v>51.721601731601702</v>
      </c>
      <c r="H7788" s="12">
        <v>-20921.840727782899</v>
      </c>
    </row>
    <row r="7789" spans="1:8" x14ac:dyDescent="0.3">
      <c r="A7789" s="9" t="s">
        <v>7794</v>
      </c>
      <c r="B7789" s="10" t="s">
        <v>18262</v>
      </c>
      <c r="C7789" s="11">
        <v>0.34111243166828797</v>
      </c>
      <c r="D7789" s="11">
        <v>0.29893420915740498</v>
      </c>
      <c r="E7789" s="11">
        <v>5.0600734378597301E-2</v>
      </c>
      <c r="F7789" s="11">
        <v>16.0777594728171</v>
      </c>
      <c r="G7789" s="11">
        <v>34.948366013071798</v>
      </c>
      <c r="H7789" s="12">
        <v>-15599.4522065032</v>
      </c>
    </row>
    <row r="7790" spans="1:8" x14ac:dyDescent="0.3">
      <c r="A7790" s="9" t="s">
        <v>7795</v>
      </c>
      <c r="B7790" s="10" t="s">
        <v>18262</v>
      </c>
      <c r="C7790" s="11">
        <v>0.33873493367594598</v>
      </c>
      <c r="D7790" s="11">
        <v>0.29892622836526</v>
      </c>
      <c r="E7790" s="11">
        <v>5.3688965368403799E-2</v>
      </c>
      <c r="F7790" s="11">
        <v>16.764568965517199</v>
      </c>
      <c r="G7790" s="11">
        <v>32.605933333333297</v>
      </c>
      <c r="H7790" s="12">
        <v>-7072.1464376738704</v>
      </c>
    </row>
    <row r="7791" spans="1:8" x14ac:dyDescent="0.3">
      <c r="A7791" s="9" t="s">
        <v>7796</v>
      </c>
      <c r="B7791" s="10" t="s">
        <v>18262</v>
      </c>
      <c r="C7791" s="11">
        <v>0.31830928791051599</v>
      </c>
      <c r="D7791" s="11">
        <v>0.29892032305125199</v>
      </c>
      <c r="E7791" s="11">
        <v>0.11737012568911</v>
      </c>
      <c r="F7791" s="11">
        <v>19.585833333333301</v>
      </c>
      <c r="G7791" s="11">
        <v>44.662267080745302</v>
      </c>
      <c r="H7791" s="12">
        <v>-11020.345084802</v>
      </c>
    </row>
    <row r="7792" spans="1:8" x14ac:dyDescent="0.3">
      <c r="A7792" s="9" t="s">
        <v>7797</v>
      </c>
      <c r="B7792" s="10" t="s">
        <v>18262</v>
      </c>
      <c r="C7792" s="11">
        <v>0.33765260194038599</v>
      </c>
      <c r="D7792" s="11">
        <v>0.29890067172295098</v>
      </c>
      <c r="E7792" s="11">
        <v>0.357249489553082</v>
      </c>
      <c r="F7792" s="11">
        <v>25.026729818780801</v>
      </c>
      <c r="G7792" s="11">
        <v>40.707420382165601</v>
      </c>
      <c r="H7792" s="12">
        <v>-9767.9014630761503</v>
      </c>
    </row>
    <row r="7793" spans="1:8" x14ac:dyDescent="0.3">
      <c r="A7793" s="9" t="s">
        <v>7798</v>
      </c>
      <c r="B7793" s="10" t="s">
        <v>18262</v>
      </c>
      <c r="C7793" s="11">
        <v>0.35061045750418701</v>
      </c>
      <c r="D7793" s="11">
        <v>0.298890547198784</v>
      </c>
      <c r="E7793" s="11">
        <v>5.99862776566783E-2</v>
      </c>
      <c r="F7793" s="11">
        <v>15.8573913043478</v>
      </c>
      <c r="G7793" s="11">
        <v>37.140437956204401</v>
      </c>
      <c r="H7793" s="12">
        <v>-12254.9076893198</v>
      </c>
    </row>
    <row r="7794" spans="1:8" x14ac:dyDescent="0.3">
      <c r="A7794" s="9" t="s">
        <v>7799</v>
      </c>
      <c r="B7794" s="10" t="s">
        <v>18262</v>
      </c>
      <c r="C7794" s="11">
        <v>0.35536237422928701</v>
      </c>
      <c r="D7794" s="11">
        <v>0.29888562626688198</v>
      </c>
      <c r="E7794" s="11">
        <v>8.1020013420376902E-2</v>
      </c>
      <c r="F7794" s="11">
        <v>15.990486111111</v>
      </c>
      <c r="G7794" s="11">
        <v>35.722048192770998</v>
      </c>
      <c r="H7794" s="12">
        <v>-15665.2900893035</v>
      </c>
    </row>
    <row r="7795" spans="1:8" x14ac:dyDescent="0.3">
      <c r="A7795" s="9" t="s">
        <v>7800</v>
      </c>
      <c r="B7795" s="10" t="s">
        <v>19409</v>
      </c>
      <c r="C7795" s="11">
        <v>0.35130050815588298</v>
      </c>
      <c r="D7795" s="11">
        <v>0.29888500057602002</v>
      </c>
      <c r="E7795" s="11">
        <v>4.2358821065477899E-2</v>
      </c>
      <c r="F7795" s="11">
        <v>11.467450980392099</v>
      </c>
      <c r="G7795" s="11">
        <v>41.7285526315789</v>
      </c>
      <c r="H7795" s="12">
        <v>-484.51523583763299</v>
      </c>
    </row>
    <row r="7796" spans="1:8" x14ac:dyDescent="0.3">
      <c r="A7796" s="9" t="s">
        <v>7801</v>
      </c>
      <c r="B7796" s="10" t="s">
        <v>18289</v>
      </c>
      <c r="C7796" s="11">
        <v>0.30560685995890702</v>
      </c>
      <c r="D7796" s="11">
        <v>0.29887578383775998</v>
      </c>
      <c r="E7796" s="11">
        <v>7.7762687047973497E-2</v>
      </c>
      <c r="F7796" s="11">
        <v>20.04595323741</v>
      </c>
      <c r="G7796" s="11">
        <v>38.831044176706797</v>
      </c>
      <c r="H7796" s="12">
        <v>-38654.2363374739</v>
      </c>
    </row>
    <row r="7797" spans="1:8" x14ac:dyDescent="0.3">
      <c r="A7797" s="9" t="s">
        <v>7802</v>
      </c>
      <c r="B7797" s="10" t="s">
        <v>18342</v>
      </c>
      <c r="C7797" s="11">
        <v>0.34257541306322797</v>
      </c>
      <c r="D7797" s="11">
        <v>0.29885886953955798</v>
      </c>
      <c r="E7797" s="11">
        <v>9.6938490185005097E-2</v>
      </c>
      <c r="F7797" s="11">
        <v>17.261198428290701</v>
      </c>
      <c r="G7797" s="11">
        <v>50.049027027027002</v>
      </c>
      <c r="H7797" s="12">
        <v>-5935.9724375835003</v>
      </c>
    </row>
    <row r="7798" spans="1:8" x14ac:dyDescent="0.3">
      <c r="A7798" s="9" t="s">
        <v>7803</v>
      </c>
      <c r="B7798" s="10" t="s">
        <v>18308</v>
      </c>
      <c r="C7798" s="11">
        <v>0.34285898056029102</v>
      </c>
      <c r="D7798" s="11">
        <v>0.29885022128396699</v>
      </c>
      <c r="E7798" s="11">
        <v>4.7967149813031802E-2</v>
      </c>
      <c r="F7798" s="11">
        <v>15.849208443271699</v>
      </c>
      <c r="G7798" s="11">
        <v>34.298620689655102</v>
      </c>
      <c r="H7798" s="12">
        <v>-5707.4774357259203</v>
      </c>
    </row>
    <row r="7799" spans="1:8" x14ac:dyDescent="0.3">
      <c r="A7799" s="9" t="s">
        <v>7804</v>
      </c>
      <c r="B7799" s="10" t="s">
        <v>18262</v>
      </c>
      <c r="C7799" s="11">
        <v>0.34832804148322699</v>
      </c>
      <c r="D7799" s="11">
        <v>0.29882968047149999</v>
      </c>
      <c r="E7799" s="11">
        <v>4.7364854347053599E-2</v>
      </c>
      <c r="F7799" s="11">
        <v>13.830303030303</v>
      </c>
      <c r="G7799" s="11">
        <v>38.411785714285699</v>
      </c>
      <c r="H7799" s="12">
        <v>-29638.4323305613</v>
      </c>
    </row>
    <row r="7800" spans="1:8" x14ac:dyDescent="0.3">
      <c r="A7800" s="9" t="s">
        <v>7805</v>
      </c>
      <c r="B7800" s="10" t="s">
        <v>20100</v>
      </c>
      <c r="C7800" s="11">
        <v>0.29318836569954998</v>
      </c>
      <c r="D7800" s="11">
        <v>0.29877534803765299</v>
      </c>
      <c r="E7800" s="11">
        <v>0.111146243557688</v>
      </c>
      <c r="F7800" s="11">
        <v>24.229485049833801</v>
      </c>
      <c r="G7800" s="11">
        <v>55.935698324022297</v>
      </c>
      <c r="H7800" s="12">
        <v>-98466.008391349606</v>
      </c>
    </row>
    <row r="7801" spans="1:8" x14ac:dyDescent="0.3">
      <c r="A7801" s="9" t="s">
        <v>7806</v>
      </c>
      <c r="B7801" s="10" t="s">
        <v>20101</v>
      </c>
      <c r="C7801" s="11">
        <v>0.34573677859402702</v>
      </c>
      <c r="D7801" s="11">
        <v>0.29876912572855702</v>
      </c>
      <c r="E7801" s="11">
        <v>4.58709994480231E-2</v>
      </c>
      <c r="F7801" s="11">
        <v>16.223678861788599</v>
      </c>
      <c r="G7801" s="11">
        <v>32.525840000000002</v>
      </c>
      <c r="H7801" s="12">
        <v>-4421.7674693816698</v>
      </c>
    </row>
    <row r="7802" spans="1:8" x14ac:dyDescent="0.3">
      <c r="A7802" s="9" t="s">
        <v>7807</v>
      </c>
      <c r="B7802" s="10" t="s">
        <v>18262</v>
      </c>
      <c r="C7802" s="11">
        <v>0.34082743485285599</v>
      </c>
      <c r="D7802" s="11">
        <v>0.29876780429605498</v>
      </c>
      <c r="E7802" s="11">
        <v>3.7577248533082697E-2</v>
      </c>
      <c r="F7802" s="11">
        <v>17.153277153558001</v>
      </c>
      <c r="G7802" s="11">
        <v>36.768181818181802</v>
      </c>
      <c r="H7802" s="12">
        <v>-58685.755939897499</v>
      </c>
    </row>
    <row r="7803" spans="1:8" x14ac:dyDescent="0.3">
      <c r="A7803" s="9" t="s">
        <v>7808</v>
      </c>
      <c r="B7803" s="10" t="s">
        <v>18277</v>
      </c>
      <c r="C7803" s="11">
        <v>0.36853737547580001</v>
      </c>
      <c r="D7803" s="11">
        <v>0.29875146759461801</v>
      </c>
      <c r="E7803" s="11">
        <v>0.16109547347776501</v>
      </c>
      <c r="F7803" s="11">
        <v>16.514387755102</v>
      </c>
      <c r="G7803" s="11">
        <v>57.467933333333299</v>
      </c>
      <c r="H7803" s="12">
        <v>-2235.8241122896702</v>
      </c>
    </row>
    <row r="7804" spans="1:8" x14ac:dyDescent="0.3">
      <c r="A7804" s="9" t="s">
        <v>7809</v>
      </c>
      <c r="B7804" s="10" t="s">
        <v>18262</v>
      </c>
      <c r="C7804" s="11">
        <v>0.338770811463113</v>
      </c>
      <c r="D7804" s="11">
        <v>0.29869084212162</v>
      </c>
      <c r="E7804" s="11">
        <v>0.13495190001881999</v>
      </c>
      <c r="F7804" s="11">
        <v>26.427920723226698</v>
      </c>
      <c r="G7804" s="11">
        <v>49.5869174757281</v>
      </c>
      <c r="H7804" s="12">
        <v>-44151.3117292307</v>
      </c>
    </row>
    <row r="7805" spans="1:8" x14ac:dyDescent="0.3">
      <c r="A7805" s="9" t="s">
        <v>7810</v>
      </c>
      <c r="B7805" s="10" t="s">
        <v>18262</v>
      </c>
      <c r="C7805" s="11">
        <v>0.34521884368045602</v>
      </c>
      <c r="D7805" s="11">
        <v>0.298673809361784</v>
      </c>
      <c r="E7805" s="11">
        <v>3.9866207555370403E-2</v>
      </c>
      <c r="F7805" s="11">
        <v>16.269135802469101</v>
      </c>
      <c r="G7805" s="11">
        <v>30.8893700787401</v>
      </c>
      <c r="H7805" s="12">
        <v>-6127.7419372116701</v>
      </c>
    </row>
    <row r="7806" spans="1:8" x14ac:dyDescent="0.3">
      <c r="A7806" s="9" t="s">
        <v>7811</v>
      </c>
      <c r="B7806" s="10" t="s">
        <v>20102</v>
      </c>
      <c r="C7806" s="11">
        <v>0.32385683395023301</v>
      </c>
      <c r="D7806" s="11">
        <v>0.29866311816422297</v>
      </c>
      <c r="E7806" s="11">
        <v>0.115432413554625</v>
      </c>
      <c r="F7806" s="11">
        <v>23.197991689750602</v>
      </c>
      <c r="G7806" s="11">
        <v>44.9344502617801</v>
      </c>
      <c r="H7806" s="12">
        <v>-4913.8005943932603</v>
      </c>
    </row>
    <row r="7807" spans="1:8" x14ac:dyDescent="0.3">
      <c r="A7807" s="9" t="s">
        <v>7812</v>
      </c>
      <c r="B7807" s="10" t="s">
        <v>18888</v>
      </c>
      <c r="C7807" s="11">
        <v>0.34775077649980501</v>
      </c>
      <c r="D7807" s="11">
        <v>0.298616784846854</v>
      </c>
      <c r="E7807" s="11">
        <v>4.3628587267944899E-2</v>
      </c>
      <c r="F7807" s="11">
        <v>17.466666666666601</v>
      </c>
      <c r="G7807" s="11">
        <v>43.198410596026399</v>
      </c>
      <c r="H7807" s="12">
        <v>-44950.188298511603</v>
      </c>
    </row>
    <row r="7808" spans="1:8" x14ac:dyDescent="0.3">
      <c r="A7808" s="9" t="s">
        <v>7813</v>
      </c>
      <c r="B7808" s="10" t="s">
        <v>18262</v>
      </c>
      <c r="C7808" s="11">
        <v>0.351076894385704</v>
      </c>
      <c r="D7808" s="11">
        <v>0.29859473430781602</v>
      </c>
      <c r="E7808" s="11">
        <v>4.1441561114748802E-2</v>
      </c>
      <c r="F7808" s="11">
        <v>16.671383647798699</v>
      </c>
      <c r="G7808" s="11">
        <v>18.899357142857099</v>
      </c>
      <c r="H7808" s="12">
        <v>-3894.5471923288301</v>
      </c>
    </row>
    <row r="7809" spans="1:8" x14ac:dyDescent="0.3">
      <c r="A7809" s="9" t="s">
        <v>7814</v>
      </c>
      <c r="B7809" s="10" t="s">
        <v>18867</v>
      </c>
      <c r="C7809" s="11">
        <v>0.33521123943709302</v>
      </c>
      <c r="D7809" s="11">
        <v>0.29859321490572999</v>
      </c>
      <c r="E7809" s="11">
        <v>4.9395266439579297E-2</v>
      </c>
      <c r="F7809" s="11">
        <v>16.480989583333301</v>
      </c>
      <c r="G7809" s="11">
        <v>44.589999999999897</v>
      </c>
      <c r="H7809" s="12">
        <v>-3331.5993648929698</v>
      </c>
    </row>
    <row r="7810" spans="1:8" x14ac:dyDescent="0.3">
      <c r="A7810" s="9" t="s">
        <v>7815</v>
      </c>
      <c r="B7810" s="10" t="s">
        <v>18275</v>
      </c>
      <c r="C7810" s="11">
        <v>0.31113304476539499</v>
      </c>
      <c r="D7810" s="11">
        <v>0.29859070992033698</v>
      </c>
      <c r="E7810" s="11">
        <v>0.14189881760845699</v>
      </c>
      <c r="F7810" s="11">
        <v>21.4818398474738</v>
      </c>
      <c r="G7810" s="11">
        <v>47.753149350649302</v>
      </c>
      <c r="H7810" s="12">
        <v>-8153.2911607308997</v>
      </c>
    </row>
    <row r="7811" spans="1:8" x14ac:dyDescent="0.3">
      <c r="A7811" s="9" t="s">
        <v>7816</v>
      </c>
      <c r="B7811" s="10" t="s">
        <v>18262</v>
      </c>
      <c r="C7811" s="11">
        <v>0.34778181780044598</v>
      </c>
      <c r="D7811" s="11">
        <v>0.29856151275477799</v>
      </c>
      <c r="E7811" s="11">
        <v>3.6640827029651803E-2</v>
      </c>
      <c r="F7811" s="11">
        <v>17.914570858283401</v>
      </c>
      <c r="G7811" s="11">
        <v>27.626159420289799</v>
      </c>
      <c r="H7811" s="12">
        <v>-12277.7690423232</v>
      </c>
    </row>
    <row r="7812" spans="1:8" x14ac:dyDescent="0.3">
      <c r="A7812" s="9" t="s">
        <v>7817</v>
      </c>
      <c r="B7812" s="10" t="s">
        <v>19660</v>
      </c>
      <c r="C7812" s="11">
        <v>0.35885025715548902</v>
      </c>
      <c r="D7812" s="11">
        <v>0.29854636559112802</v>
      </c>
      <c r="E7812" s="11">
        <v>3.3247465676510199E-2</v>
      </c>
      <c r="F7812" s="11">
        <v>18.285410557184701</v>
      </c>
      <c r="G7812" s="11">
        <v>28.751034482758602</v>
      </c>
      <c r="H7812" s="12">
        <v>-20875.745421781699</v>
      </c>
    </row>
    <row r="7813" spans="1:8" x14ac:dyDescent="0.3">
      <c r="A7813" s="9" t="s">
        <v>7818</v>
      </c>
      <c r="B7813" s="10" t="s">
        <v>18262</v>
      </c>
      <c r="C7813" s="11">
        <v>0.34286044093020701</v>
      </c>
      <c r="D7813" s="11">
        <v>0.29853848968908298</v>
      </c>
      <c r="E7813" s="11">
        <v>6.6888969228064796E-2</v>
      </c>
      <c r="F7813" s="11">
        <v>14.653904923599301</v>
      </c>
      <c r="G7813" s="11">
        <v>41.016493506493497</v>
      </c>
      <c r="H7813" s="12">
        <v>-24799.909985958398</v>
      </c>
    </row>
    <row r="7814" spans="1:8" x14ac:dyDescent="0.3">
      <c r="A7814" s="9" t="s">
        <v>7819</v>
      </c>
      <c r="B7814" s="10" t="s">
        <v>18262</v>
      </c>
      <c r="C7814" s="11">
        <v>0.35088837854910299</v>
      </c>
      <c r="D7814" s="11">
        <v>0.29852754619958999</v>
      </c>
      <c r="E7814" s="11">
        <v>3.9890823904369398E-2</v>
      </c>
      <c r="F7814" s="11">
        <v>18.7426315789473</v>
      </c>
      <c r="G7814" s="11">
        <v>41.117309941520404</v>
      </c>
      <c r="H7814" s="12">
        <v>-13972.171755764</v>
      </c>
    </row>
    <row r="7815" spans="1:8" x14ac:dyDescent="0.3">
      <c r="A7815" s="9" t="s">
        <v>7820</v>
      </c>
      <c r="B7815" s="10" t="s">
        <v>18262</v>
      </c>
      <c r="C7815" s="11">
        <v>0.33749464789177502</v>
      </c>
      <c r="D7815" s="11">
        <v>0.29852470333373499</v>
      </c>
      <c r="E7815" s="11">
        <v>6.3337397114938201E-2</v>
      </c>
      <c r="F7815" s="11">
        <v>13.8191666666666</v>
      </c>
      <c r="G7815" s="11">
        <v>39.289407894736797</v>
      </c>
      <c r="H7815" s="12">
        <v>-15258.9120803796</v>
      </c>
    </row>
    <row r="7816" spans="1:8" x14ac:dyDescent="0.3">
      <c r="A7816" s="9" t="s">
        <v>7821</v>
      </c>
      <c r="B7816" s="10" t="s">
        <v>19202</v>
      </c>
      <c r="C7816" s="11">
        <v>0.306339333929111</v>
      </c>
      <c r="D7816" s="11">
        <v>0.298520999401791</v>
      </c>
      <c r="E7816" s="11">
        <v>5.7386052578262202E-2</v>
      </c>
      <c r="F7816" s="11">
        <v>22.219059405940602</v>
      </c>
      <c r="G7816" s="11">
        <v>42.783980263157801</v>
      </c>
      <c r="H7816" s="12">
        <v>-86407.576034691796</v>
      </c>
    </row>
    <row r="7817" spans="1:8" x14ac:dyDescent="0.3">
      <c r="A7817" s="9" t="s">
        <v>7822</v>
      </c>
      <c r="B7817" s="10" t="s">
        <v>18363</v>
      </c>
      <c r="C7817" s="11">
        <v>0.31241139146507702</v>
      </c>
      <c r="D7817" s="11">
        <v>0.29849209100105101</v>
      </c>
      <c r="E7817" s="11">
        <v>8.0948415971161994E-2</v>
      </c>
      <c r="F7817" s="11">
        <v>15.7222305389221</v>
      </c>
      <c r="G7817" s="11">
        <v>53.8406989247311</v>
      </c>
      <c r="H7817" s="12">
        <v>-17630.206864948301</v>
      </c>
    </row>
    <row r="7818" spans="1:8" x14ac:dyDescent="0.3">
      <c r="A7818" s="9" t="s">
        <v>7823</v>
      </c>
      <c r="B7818" s="10" t="s">
        <v>18262</v>
      </c>
      <c r="C7818" s="11">
        <v>0.35181728649663502</v>
      </c>
      <c r="D7818" s="11">
        <v>0.29847537647890499</v>
      </c>
      <c r="E7818" s="11">
        <v>5.9276329013512798E-2</v>
      </c>
      <c r="F7818" s="11">
        <v>16.001388888888801</v>
      </c>
      <c r="G7818" s="11">
        <v>36.827209302325599</v>
      </c>
      <c r="H7818" s="12">
        <v>-3170.72940673417</v>
      </c>
    </row>
    <row r="7819" spans="1:8" x14ac:dyDescent="0.3">
      <c r="A7819" s="9" t="s">
        <v>7824</v>
      </c>
      <c r="B7819" s="10" t="s">
        <v>18262</v>
      </c>
      <c r="C7819" s="11">
        <v>0.34873576987791999</v>
      </c>
      <c r="D7819" s="11">
        <v>0.298474660651459</v>
      </c>
      <c r="E7819" s="11">
        <v>0.107422872836787</v>
      </c>
      <c r="F7819" s="11">
        <v>13.703389830508399</v>
      </c>
      <c r="G7819" s="11">
        <v>29.8568674698795</v>
      </c>
      <c r="H7819" s="12">
        <v>-2093.8156705239899</v>
      </c>
    </row>
    <row r="7820" spans="1:8" x14ac:dyDescent="0.3">
      <c r="A7820" s="9" t="s">
        <v>7825</v>
      </c>
      <c r="B7820" s="10" t="s">
        <v>19390</v>
      </c>
      <c r="C7820" s="11">
        <v>0.34179031040239799</v>
      </c>
      <c r="D7820" s="11">
        <v>0.29846730531247301</v>
      </c>
      <c r="E7820" s="11">
        <v>0.17871094838337501</v>
      </c>
      <c r="F7820" s="11">
        <v>25.2095144356955</v>
      </c>
      <c r="G7820" s="11">
        <v>59.700791666666603</v>
      </c>
      <c r="H7820" s="12">
        <v>-20420.934674482101</v>
      </c>
    </row>
    <row r="7821" spans="1:8" x14ac:dyDescent="0.3">
      <c r="A7821" s="9" t="s">
        <v>7826</v>
      </c>
      <c r="B7821" s="10" t="s">
        <v>18262</v>
      </c>
      <c r="C7821" s="11">
        <v>0.34780339886907402</v>
      </c>
      <c r="D7821" s="11">
        <v>0.29842954739212202</v>
      </c>
      <c r="E7821" s="11">
        <v>6.3831122908899904E-2</v>
      </c>
      <c r="F7821" s="11">
        <v>15.37700729927</v>
      </c>
      <c r="G7821" s="11">
        <v>39.447153846153803</v>
      </c>
      <c r="H7821" s="12">
        <v>-3655.28421541339</v>
      </c>
    </row>
    <row r="7822" spans="1:8" x14ac:dyDescent="0.3">
      <c r="A7822" s="9" t="s">
        <v>7827</v>
      </c>
      <c r="B7822" s="10" t="s">
        <v>18262</v>
      </c>
      <c r="C7822" s="11">
        <v>0.31360440592821198</v>
      </c>
      <c r="D7822" s="11">
        <v>0.29842117639960303</v>
      </c>
      <c r="E7822" s="11">
        <v>7.5206060793880605E-2</v>
      </c>
      <c r="F7822" s="11">
        <v>16.5224071702945</v>
      </c>
      <c r="G7822" s="11">
        <v>29.819810126582201</v>
      </c>
      <c r="H7822" s="12">
        <v>-42356.719040501303</v>
      </c>
    </row>
    <row r="7823" spans="1:8" x14ac:dyDescent="0.3">
      <c r="A7823" s="9" t="s">
        <v>7828</v>
      </c>
      <c r="B7823" s="10" t="s">
        <v>18370</v>
      </c>
      <c r="C7823" s="11">
        <v>0.34088425545141299</v>
      </c>
      <c r="D7823" s="11">
        <v>0.298386122946451</v>
      </c>
      <c r="E7823" s="11">
        <v>4.8919692675575402E-2</v>
      </c>
      <c r="F7823" s="11">
        <v>17.757194767441799</v>
      </c>
      <c r="G7823" s="11">
        <v>34.629867549668802</v>
      </c>
      <c r="H7823" s="12">
        <v>-9213.48555346787</v>
      </c>
    </row>
    <row r="7824" spans="1:8" x14ac:dyDescent="0.3">
      <c r="A7824" s="9" t="s">
        <v>7829</v>
      </c>
      <c r="B7824" s="10" t="s">
        <v>18262</v>
      </c>
      <c r="C7824" s="11">
        <v>0.35057796151728998</v>
      </c>
      <c r="D7824" s="11">
        <v>0.298361557452271</v>
      </c>
      <c r="E7824" s="11">
        <v>5.01396639296934E-2</v>
      </c>
      <c r="F7824" s="11">
        <v>15.0999085923217</v>
      </c>
      <c r="G7824" s="11">
        <v>30.1960447761194</v>
      </c>
      <c r="H7824" s="12">
        <v>-8475.1785985053393</v>
      </c>
    </row>
    <row r="7825" spans="1:8" x14ac:dyDescent="0.3">
      <c r="A7825" s="9" t="s">
        <v>7830</v>
      </c>
      <c r="B7825" s="10" t="s">
        <v>18262</v>
      </c>
      <c r="C7825" s="11">
        <v>0.33962405928031503</v>
      </c>
      <c r="D7825" s="11">
        <v>0.29833839107427101</v>
      </c>
      <c r="E7825" s="11">
        <v>0.12690545144211601</v>
      </c>
      <c r="F7825" s="11">
        <v>21.953320463320502</v>
      </c>
      <c r="G7825" s="11">
        <v>50.8406849315068</v>
      </c>
      <c r="H7825" s="12">
        <v>-14350.3493691805</v>
      </c>
    </row>
    <row r="7826" spans="1:8" x14ac:dyDescent="0.3">
      <c r="A7826" s="9" t="s">
        <v>7831</v>
      </c>
      <c r="B7826" s="10" t="s">
        <v>18262</v>
      </c>
      <c r="C7826" s="11">
        <v>0.35482759606430198</v>
      </c>
      <c r="D7826" s="11">
        <v>0.29830939985549798</v>
      </c>
      <c r="E7826" s="11">
        <v>5.0876363642869897E-2</v>
      </c>
      <c r="F7826" s="11">
        <v>15.462398373983699</v>
      </c>
      <c r="G7826" s="11">
        <v>38.616548672566303</v>
      </c>
      <c r="H7826" s="12">
        <v>-7045.7466798823498</v>
      </c>
    </row>
    <row r="7827" spans="1:8" x14ac:dyDescent="0.3">
      <c r="A7827" s="9" t="s">
        <v>7832</v>
      </c>
      <c r="B7827" s="10" t="s">
        <v>18262</v>
      </c>
      <c r="C7827" s="11">
        <v>0.34299556375206403</v>
      </c>
      <c r="D7827" s="11">
        <v>0.29830350049229198</v>
      </c>
      <c r="E7827" s="11">
        <v>5.5845675472294201E-2</v>
      </c>
      <c r="F7827" s="11">
        <v>14.5481361426256</v>
      </c>
      <c r="G7827" s="11">
        <v>38.171392405063301</v>
      </c>
      <c r="H7827" s="12">
        <v>-7954.3332486219897</v>
      </c>
    </row>
    <row r="7828" spans="1:8" x14ac:dyDescent="0.3">
      <c r="A7828" s="9" t="s">
        <v>7833</v>
      </c>
      <c r="B7828" s="10" t="s">
        <v>18508</v>
      </c>
      <c r="C7828" s="11">
        <v>0.35174342136201198</v>
      </c>
      <c r="D7828" s="11">
        <v>0.29830057914763902</v>
      </c>
      <c r="E7828" s="11">
        <v>3.6091806438687098E-2</v>
      </c>
      <c r="F7828" s="11">
        <v>17.039126016260099</v>
      </c>
      <c r="G7828" s="11">
        <v>32.095608108108102</v>
      </c>
      <c r="H7828" s="12">
        <v>-25415.962044172498</v>
      </c>
    </row>
    <row r="7829" spans="1:8" x14ac:dyDescent="0.3">
      <c r="A7829" s="9" t="s">
        <v>7834</v>
      </c>
      <c r="B7829" s="10" t="s">
        <v>20103</v>
      </c>
      <c r="C7829" s="11">
        <v>0.37747545215691902</v>
      </c>
      <c r="D7829" s="11">
        <v>0.29829494802169298</v>
      </c>
      <c r="E7829" s="11">
        <v>7.2987043106825106E-2</v>
      </c>
      <c r="F7829" s="11">
        <v>28.607160392798601</v>
      </c>
      <c r="G7829" s="11">
        <v>46.426102362204603</v>
      </c>
      <c r="H7829" s="12">
        <v>-91398.678630713795</v>
      </c>
    </row>
    <row r="7830" spans="1:8" x14ac:dyDescent="0.3">
      <c r="A7830" s="9" t="s">
        <v>7835</v>
      </c>
      <c r="B7830" s="10" t="s">
        <v>18262</v>
      </c>
      <c r="C7830" s="11">
        <v>0.34601695755870998</v>
      </c>
      <c r="D7830" s="11">
        <v>0.29829333532285701</v>
      </c>
      <c r="E7830" s="11">
        <v>0.109285895132764</v>
      </c>
      <c r="F7830" s="11">
        <v>16.202635542168601</v>
      </c>
      <c r="G7830" s="11">
        <v>40.530505050504999</v>
      </c>
      <c r="H7830" s="12">
        <v>-20754.291345039099</v>
      </c>
    </row>
    <row r="7831" spans="1:8" x14ac:dyDescent="0.3">
      <c r="A7831" s="9" t="s">
        <v>7836</v>
      </c>
      <c r="B7831" s="10" t="s">
        <v>18888</v>
      </c>
      <c r="C7831" s="11">
        <v>0.345100518720108</v>
      </c>
      <c r="D7831" s="11">
        <v>0.29828040770790698</v>
      </c>
      <c r="E7831" s="11">
        <v>7.4760138159187597E-2</v>
      </c>
      <c r="F7831" s="11">
        <v>13.4896718146718</v>
      </c>
      <c r="G7831" s="11">
        <v>35.242993197278899</v>
      </c>
      <c r="H7831" s="12">
        <v>-2002.0332708705</v>
      </c>
    </row>
    <row r="7832" spans="1:8" x14ac:dyDescent="0.3">
      <c r="A7832" s="9" t="s">
        <v>7837</v>
      </c>
      <c r="B7832" s="10" t="s">
        <v>18262</v>
      </c>
      <c r="C7832" s="11">
        <v>0.351136903302944</v>
      </c>
      <c r="D7832" s="11">
        <v>0.29826757323168701</v>
      </c>
      <c r="E7832" s="11">
        <v>6.5343081986298707E-2</v>
      </c>
      <c r="F7832" s="11">
        <v>13.5239096573208</v>
      </c>
      <c r="G7832" s="11">
        <v>27.727345679012299</v>
      </c>
      <c r="H7832" s="12">
        <v>-2598.2404278694098</v>
      </c>
    </row>
    <row r="7833" spans="1:8" x14ac:dyDescent="0.3">
      <c r="A7833" s="9" t="s">
        <v>7838</v>
      </c>
      <c r="B7833" s="10" t="s">
        <v>19663</v>
      </c>
      <c r="C7833" s="11">
        <v>0.352134043990872</v>
      </c>
      <c r="D7833" s="11">
        <v>0.29825342488984102</v>
      </c>
      <c r="E7833" s="11">
        <v>0.110989215302899</v>
      </c>
      <c r="F7833" s="11">
        <v>17.491650671784999</v>
      </c>
      <c r="G7833" s="11">
        <v>60.7117486338798</v>
      </c>
      <c r="H7833" s="12">
        <v>-1026.53729669525</v>
      </c>
    </row>
    <row r="7834" spans="1:8" x14ac:dyDescent="0.3">
      <c r="A7834" s="9" t="s">
        <v>7839</v>
      </c>
      <c r="B7834" s="10" t="s">
        <v>18860</v>
      </c>
      <c r="C7834" s="11">
        <v>0.35398346420813398</v>
      </c>
      <c r="D7834" s="11">
        <v>0.29824139466788102</v>
      </c>
      <c r="E7834" s="11">
        <v>4.1380334807241202E-2</v>
      </c>
      <c r="F7834" s="11">
        <v>17.412727272727199</v>
      </c>
      <c r="G7834" s="11">
        <v>36.491138211382101</v>
      </c>
      <c r="H7834" s="12">
        <v>-30291.865324226201</v>
      </c>
    </row>
    <row r="7835" spans="1:8" x14ac:dyDescent="0.3">
      <c r="A7835" s="9" t="s">
        <v>7840</v>
      </c>
      <c r="B7835" s="10" t="s">
        <v>18262</v>
      </c>
      <c r="C7835" s="11">
        <v>0.35457736606349599</v>
      </c>
      <c r="D7835" s="11">
        <v>0.29823753231759498</v>
      </c>
      <c r="E7835" s="11">
        <v>3.70562694630312E-2</v>
      </c>
      <c r="F7835" s="11">
        <v>16.648824786324699</v>
      </c>
      <c r="G7835" s="11">
        <v>34.229914529914502</v>
      </c>
      <c r="H7835" s="12">
        <v>-11251.553703740599</v>
      </c>
    </row>
    <row r="7836" spans="1:8" x14ac:dyDescent="0.3">
      <c r="A7836" s="9" t="s">
        <v>7841</v>
      </c>
      <c r="B7836" s="10" t="s">
        <v>18522</v>
      </c>
      <c r="C7836" s="11">
        <v>0.31575620810202798</v>
      </c>
      <c r="D7836" s="11">
        <v>0.29822306634968598</v>
      </c>
      <c r="E7836" s="11">
        <v>0.13910381031365801</v>
      </c>
      <c r="F7836" s="11">
        <v>20.9800932568149</v>
      </c>
      <c r="G7836" s="11">
        <v>46.118407643311997</v>
      </c>
      <c r="H7836" s="12">
        <v>-14946.6260751102</v>
      </c>
    </row>
    <row r="7837" spans="1:8" x14ac:dyDescent="0.3">
      <c r="A7837" s="9" t="s">
        <v>7842</v>
      </c>
      <c r="B7837" s="10" t="s">
        <v>19551</v>
      </c>
      <c r="C7837" s="11">
        <v>0.35001621587946002</v>
      </c>
      <c r="D7837" s="11">
        <v>0.29821661593552201</v>
      </c>
      <c r="E7837" s="11">
        <v>4.8191605404017797E-2</v>
      </c>
      <c r="F7837" s="11">
        <v>16.601749539594799</v>
      </c>
      <c r="G7837" s="11">
        <v>46.829724137931002</v>
      </c>
      <c r="H7837" s="12">
        <v>-33870.006575141102</v>
      </c>
    </row>
    <row r="7838" spans="1:8" x14ac:dyDescent="0.3">
      <c r="A7838" s="9" t="s">
        <v>7843</v>
      </c>
      <c r="B7838" s="10" t="s">
        <v>20104</v>
      </c>
      <c r="C7838" s="11">
        <v>0.33918496076055499</v>
      </c>
      <c r="D7838" s="11">
        <v>0.29819905259569102</v>
      </c>
      <c r="E7838" s="11">
        <v>5.7222552512062701E-2</v>
      </c>
      <c r="F7838" s="11">
        <v>19.680062630480101</v>
      </c>
      <c r="G7838" s="11">
        <v>50.750355029585798</v>
      </c>
      <c r="H7838" s="12">
        <v>-4477.8303266440998</v>
      </c>
    </row>
    <row r="7839" spans="1:8" x14ac:dyDescent="0.3">
      <c r="A7839" s="9" t="s">
        <v>7844</v>
      </c>
      <c r="B7839" s="10" t="s">
        <v>18262</v>
      </c>
      <c r="C7839" s="11">
        <v>0.36288063876058302</v>
      </c>
      <c r="D7839" s="11">
        <v>0.29819049836915901</v>
      </c>
      <c r="E7839" s="11">
        <v>6.9049123477300495E-2</v>
      </c>
      <c r="F7839" s="11">
        <v>13.9195694716242</v>
      </c>
      <c r="G7839" s="11">
        <v>40.306349206349203</v>
      </c>
      <c r="H7839" s="12">
        <v>-24076.869944165101</v>
      </c>
    </row>
    <row r="7840" spans="1:8" x14ac:dyDescent="0.3">
      <c r="A7840" s="9" t="s">
        <v>7845</v>
      </c>
      <c r="B7840" s="10" t="s">
        <v>18885</v>
      </c>
      <c r="C7840" s="11">
        <v>0.29261577552377899</v>
      </c>
      <c r="D7840" s="11">
        <v>0.29818522726857299</v>
      </c>
      <c r="E7840" s="11">
        <v>6.88906741656755E-2</v>
      </c>
      <c r="F7840" s="11">
        <v>27.1113744075829</v>
      </c>
      <c r="G7840" s="11">
        <v>35.870909090909002</v>
      </c>
      <c r="H7840" s="12">
        <v>-280351.85647026601</v>
      </c>
    </row>
    <row r="7841" spans="1:8" x14ac:dyDescent="0.3">
      <c r="A7841" s="9" t="s">
        <v>7846</v>
      </c>
      <c r="B7841" s="10" t="s">
        <v>18395</v>
      </c>
      <c r="C7841" s="11">
        <v>0.34129089214432501</v>
      </c>
      <c r="D7841" s="11">
        <v>0.29815407876135502</v>
      </c>
      <c r="E7841" s="11">
        <v>8.9016425676160901E-2</v>
      </c>
      <c r="F7841" s="11">
        <v>16.860540540540502</v>
      </c>
      <c r="G7841" s="11">
        <v>47.425899581589903</v>
      </c>
      <c r="H7841" s="12">
        <v>-34426.169719833997</v>
      </c>
    </row>
    <row r="7842" spans="1:8" x14ac:dyDescent="0.3">
      <c r="A7842" s="9" t="s">
        <v>7847</v>
      </c>
      <c r="B7842" s="10" t="s">
        <v>18860</v>
      </c>
      <c r="C7842" s="11">
        <v>0.34001192038500599</v>
      </c>
      <c r="D7842" s="11">
        <v>0.29815280030647601</v>
      </c>
      <c r="E7842" s="11">
        <v>7.2239483071864105E-2</v>
      </c>
      <c r="F7842" s="11">
        <v>19.1650073206442</v>
      </c>
      <c r="G7842" s="11">
        <v>34.443913043478197</v>
      </c>
      <c r="H7842" s="12">
        <v>-4686.8304052625299</v>
      </c>
    </row>
    <row r="7843" spans="1:8" x14ac:dyDescent="0.3">
      <c r="A7843" s="9" t="s">
        <v>7848</v>
      </c>
      <c r="B7843" s="10" t="s">
        <v>20105</v>
      </c>
      <c r="C7843" s="11">
        <v>0.34486230137040602</v>
      </c>
      <c r="D7843" s="11">
        <v>0.29815186327082799</v>
      </c>
      <c r="E7843" s="11">
        <v>5.4092345052286203E-2</v>
      </c>
      <c r="F7843" s="11">
        <v>14.9083059210526</v>
      </c>
      <c r="G7843" s="11">
        <v>34.330979020979001</v>
      </c>
      <c r="H7843" s="12">
        <v>-14118.814726270701</v>
      </c>
    </row>
    <row r="7844" spans="1:8" x14ac:dyDescent="0.3">
      <c r="A7844" s="9" t="s">
        <v>7849</v>
      </c>
      <c r="B7844" s="10" t="s">
        <v>18635</v>
      </c>
      <c r="C7844" s="11">
        <v>0.32992763854499202</v>
      </c>
      <c r="D7844" s="11">
        <v>0.29814701185912801</v>
      </c>
      <c r="E7844" s="11">
        <v>7.5823089746180794E-2</v>
      </c>
      <c r="F7844" s="11">
        <v>21.0863636363636</v>
      </c>
      <c r="G7844" s="11">
        <v>38.7528909952606</v>
      </c>
      <c r="H7844" s="12">
        <v>-23020.1724489673</v>
      </c>
    </row>
    <row r="7845" spans="1:8" x14ac:dyDescent="0.3">
      <c r="A7845" s="9" t="s">
        <v>7850</v>
      </c>
      <c r="B7845" s="10" t="s">
        <v>18262</v>
      </c>
      <c r="C7845" s="11">
        <v>0.35364146019936599</v>
      </c>
      <c r="D7845" s="11">
        <v>0.29811957726174998</v>
      </c>
      <c r="E7845" s="11">
        <v>5.7776879160681097E-2</v>
      </c>
      <c r="F7845" s="11">
        <v>14.8136235955056</v>
      </c>
      <c r="G7845" s="11">
        <v>40.872647058823503</v>
      </c>
      <c r="H7845" s="12">
        <v>-22764.584694535399</v>
      </c>
    </row>
    <row r="7846" spans="1:8" x14ac:dyDescent="0.3">
      <c r="A7846" s="9" t="s">
        <v>7851</v>
      </c>
      <c r="B7846" s="10" t="s">
        <v>18365</v>
      </c>
      <c r="C7846" s="11">
        <v>0.339524391696998</v>
      </c>
      <c r="D7846" s="11">
        <v>0.29811770385721298</v>
      </c>
      <c r="E7846" s="11">
        <v>6.8986531936147497E-2</v>
      </c>
      <c r="F7846" s="11">
        <v>15.170374449339199</v>
      </c>
      <c r="G7846" s="11">
        <v>51.114493670885999</v>
      </c>
      <c r="H7846" s="12">
        <v>-4851.1016368712599</v>
      </c>
    </row>
    <row r="7847" spans="1:8" x14ac:dyDescent="0.3">
      <c r="A7847" s="9" t="s">
        <v>7852</v>
      </c>
      <c r="B7847" s="10" t="s">
        <v>18262</v>
      </c>
      <c r="C7847" s="11">
        <v>0.35302346582088101</v>
      </c>
      <c r="D7847" s="11">
        <v>0.29811235693642602</v>
      </c>
      <c r="E7847" s="11">
        <v>5.51941225746439E-2</v>
      </c>
      <c r="F7847" s="11">
        <v>15.490018484288299</v>
      </c>
      <c r="G7847" s="11">
        <v>27.859680000000001</v>
      </c>
      <c r="H7847" s="12">
        <v>-3754.48335322095</v>
      </c>
    </row>
    <row r="7848" spans="1:8" x14ac:dyDescent="0.3">
      <c r="A7848" s="9" t="s">
        <v>7853</v>
      </c>
      <c r="B7848" s="10" t="s">
        <v>18567</v>
      </c>
      <c r="C7848" s="11">
        <v>0.34267161005792501</v>
      </c>
      <c r="D7848" s="11">
        <v>0.298097405788738</v>
      </c>
      <c r="E7848" s="11">
        <v>6.0804896366291099E-2</v>
      </c>
      <c r="F7848" s="11">
        <v>17.010357675111699</v>
      </c>
      <c r="G7848" s="11">
        <v>39.1308720930232</v>
      </c>
      <c r="H7848" s="12">
        <v>-14289.679999678199</v>
      </c>
    </row>
    <row r="7849" spans="1:8" x14ac:dyDescent="0.3">
      <c r="A7849" s="9" t="s">
        <v>7854</v>
      </c>
      <c r="B7849" s="10" t="s">
        <v>18262</v>
      </c>
      <c r="C7849" s="11">
        <v>0.34836079485756699</v>
      </c>
      <c r="D7849" s="11">
        <v>0.29809214380523702</v>
      </c>
      <c r="E7849" s="11">
        <v>0.10006452133063901</v>
      </c>
      <c r="F7849" s="11">
        <v>17.228644763860299</v>
      </c>
      <c r="G7849" s="11">
        <v>31.243676470588198</v>
      </c>
      <c r="H7849" s="12">
        <v>-2789.8036096805499</v>
      </c>
    </row>
    <row r="7850" spans="1:8" x14ac:dyDescent="0.3">
      <c r="A7850" s="9" t="s">
        <v>7855</v>
      </c>
      <c r="B7850" s="10" t="s">
        <v>19719</v>
      </c>
      <c r="C7850" s="11">
        <v>0.34473804299973199</v>
      </c>
      <c r="D7850" s="11">
        <v>0.298091962092489</v>
      </c>
      <c r="E7850" s="11">
        <v>6.2020900671414601E-2</v>
      </c>
      <c r="F7850" s="11">
        <v>18.737603993344401</v>
      </c>
      <c r="G7850" s="11">
        <v>50.115721925133599</v>
      </c>
      <c r="H7850" s="12">
        <v>-7690.2497191954399</v>
      </c>
    </row>
    <row r="7851" spans="1:8" x14ac:dyDescent="0.3">
      <c r="A7851" s="9" t="s">
        <v>7856</v>
      </c>
      <c r="B7851" s="10" t="s">
        <v>18860</v>
      </c>
      <c r="C7851" s="11">
        <v>0.34360854923095702</v>
      </c>
      <c r="D7851" s="11">
        <v>0.29808378501296801</v>
      </c>
      <c r="E7851" s="11">
        <v>5.7849193197565402E-2</v>
      </c>
      <c r="F7851" s="11">
        <v>16.282684563758298</v>
      </c>
      <c r="G7851" s="11">
        <v>32.673355704697897</v>
      </c>
      <c r="H7851" s="12">
        <v>-26180.251560645698</v>
      </c>
    </row>
    <row r="7852" spans="1:8" x14ac:dyDescent="0.3">
      <c r="A7852" s="9" t="s">
        <v>7857</v>
      </c>
      <c r="B7852" s="10" t="s">
        <v>18465</v>
      </c>
      <c r="C7852" s="11">
        <v>0.32584970126410101</v>
      </c>
      <c r="D7852" s="11">
        <v>0.29804724024620899</v>
      </c>
      <c r="E7852" s="11">
        <v>0.19337049263026401</v>
      </c>
      <c r="F7852" s="11">
        <v>22.422448979591799</v>
      </c>
      <c r="G7852" s="11">
        <v>45.618399999999902</v>
      </c>
      <c r="H7852" s="12">
        <v>-5259.0175521333804</v>
      </c>
    </row>
    <row r="7853" spans="1:8" x14ac:dyDescent="0.3">
      <c r="A7853" s="9" t="s">
        <v>7858</v>
      </c>
      <c r="B7853" s="10" t="s">
        <v>19668</v>
      </c>
      <c r="C7853" s="11">
        <v>0.33190121571763598</v>
      </c>
      <c r="D7853" s="11">
        <v>0.29804686887670701</v>
      </c>
      <c r="E7853" s="11">
        <v>7.3513693439272998E-2</v>
      </c>
      <c r="F7853" s="11">
        <v>15.274726477024</v>
      </c>
      <c r="G7853" s="11">
        <v>37.417265624999899</v>
      </c>
      <c r="H7853" s="12">
        <v>-7020.4924180950502</v>
      </c>
    </row>
    <row r="7854" spans="1:8" x14ac:dyDescent="0.3">
      <c r="A7854" s="9" t="s">
        <v>7859</v>
      </c>
      <c r="B7854" s="10" t="s">
        <v>18324</v>
      </c>
      <c r="C7854" s="11">
        <v>0.33095899724676298</v>
      </c>
      <c r="D7854" s="11">
        <v>0.297971465051176</v>
      </c>
      <c r="E7854" s="11">
        <v>0.137716817586054</v>
      </c>
      <c r="F7854" s="11">
        <v>22.649790502793302</v>
      </c>
      <c r="G7854" s="11">
        <v>53.630162162162101</v>
      </c>
      <c r="H7854" s="12">
        <v>-329.30780441895303</v>
      </c>
    </row>
    <row r="7855" spans="1:8" x14ac:dyDescent="0.3">
      <c r="A7855" s="9" t="s">
        <v>7860</v>
      </c>
      <c r="B7855" s="10" t="s">
        <v>18467</v>
      </c>
      <c r="C7855" s="11">
        <v>0.31948056284591803</v>
      </c>
      <c r="D7855" s="11">
        <v>0.29796387695812399</v>
      </c>
      <c r="E7855" s="11">
        <v>5.16140277838356E-2</v>
      </c>
      <c r="F7855" s="11">
        <v>19.580601092896099</v>
      </c>
      <c r="G7855" s="11">
        <v>47.574019607843098</v>
      </c>
      <c r="H7855" s="12">
        <v>-5730.8532043998703</v>
      </c>
    </row>
    <row r="7856" spans="1:8" x14ac:dyDescent="0.3">
      <c r="A7856" s="9" t="s">
        <v>7861</v>
      </c>
      <c r="B7856" s="10" t="s">
        <v>19793</v>
      </c>
      <c r="C7856" s="11">
        <v>0.29939540162922401</v>
      </c>
      <c r="D7856" s="11">
        <v>0.297956447323033</v>
      </c>
      <c r="E7856" s="11">
        <v>4.85782447348726E-2</v>
      </c>
      <c r="F7856" s="11">
        <v>24.653198074277899</v>
      </c>
      <c r="G7856" s="11">
        <v>36.766145552560602</v>
      </c>
      <c r="H7856" s="12">
        <v>-92741.309321730194</v>
      </c>
    </row>
    <row r="7857" spans="1:8" x14ac:dyDescent="0.3">
      <c r="A7857" s="9" t="s">
        <v>7862</v>
      </c>
      <c r="B7857" s="10" t="s">
        <v>18262</v>
      </c>
      <c r="C7857" s="11">
        <v>0.350122879492686</v>
      </c>
      <c r="D7857" s="11">
        <v>0.29795597033543098</v>
      </c>
      <c r="E7857" s="11">
        <v>4.5614426134794002E-2</v>
      </c>
      <c r="F7857" s="11">
        <v>17.2484869325997</v>
      </c>
      <c r="G7857" s="11">
        <v>41.394393063583799</v>
      </c>
      <c r="H7857" s="12">
        <v>-32803.612059041297</v>
      </c>
    </row>
    <row r="7858" spans="1:8" x14ac:dyDescent="0.3">
      <c r="A7858" s="9" t="s">
        <v>7863</v>
      </c>
      <c r="B7858" s="10" t="s">
        <v>18262</v>
      </c>
      <c r="C7858" s="11">
        <v>0.35234444762379302</v>
      </c>
      <c r="D7858" s="11">
        <v>0.29794172892969001</v>
      </c>
      <c r="E7858" s="11">
        <v>5.5519088333935498E-2</v>
      </c>
      <c r="F7858" s="11">
        <v>17.0135176651305</v>
      </c>
      <c r="G7858" s="11">
        <v>44.718731343283601</v>
      </c>
      <c r="H7858" s="12">
        <v>-7761.9790415309799</v>
      </c>
    </row>
    <row r="7859" spans="1:8" x14ac:dyDescent="0.3">
      <c r="A7859" s="9" t="s">
        <v>7864</v>
      </c>
      <c r="B7859" s="10" t="s">
        <v>18635</v>
      </c>
      <c r="C7859" s="11">
        <v>0.32879075411480502</v>
      </c>
      <c r="D7859" s="11">
        <v>0.29793895811730098</v>
      </c>
      <c r="E7859" s="11">
        <v>0.16926293955819499</v>
      </c>
      <c r="F7859" s="11">
        <v>24.426074614760701</v>
      </c>
      <c r="G7859" s="11">
        <v>54.752310231023003</v>
      </c>
      <c r="H7859" s="12">
        <v>-10102.6880615099</v>
      </c>
    </row>
    <row r="7860" spans="1:8" x14ac:dyDescent="0.3">
      <c r="A7860" s="9" t="s">
        <v>7865</v>
      </c>
      <c r="B7860" s="10" t="s">
        <v>18262</v>
      </c>
      <c r="C7860" s="11">
        <v>0.34821528730643803</v>
      </c>
      <c r="D7860" s="11">
        <v>0.297922297874881</v>
      </c>
      <c r="E7860" s="11">
        <v>5.9887511201272198E-2</v>
      </c>
      <c r="F7860" s="11">
        <v>16.532201086956501</v>
      </c>
      <c r="G7860" s="11">
        <v>31.707272727272699</v>
      </c>
      <c r="H7860" s="12">
        <v>-28508.056047688799</v>
      </c>
    </row>
    <row r="7861" spans="1:8" x14ac:dyDescent="0.3">
      <c r="A7861" s="9" t="s">
        <v>7866</v>
      </c>
      <c r="B7861" s="10" t="s">
        <v>19600</v>
      </c>
      <c r="C7861" s="11">
        <v>0.34452538157282703</v>
      </c>
      <c r="D7861" s="11">
        <v>0.297921984777683</v>
      </c>
      <c r="E7861" s="11">
        <v>5.2709022811097503E-2</v>
      </c>
      <c r="F7861" s="11">
        <v>16.1266590389016</v>
      </c>
      <c r="G7861" s="11">
        <v>28.781171548117101</v>
      </c>
      <c r="H7861" s="12">
        <v>-12080.215091407101</v>
      </c>
    </row>
    <row r="7862" spans="1:8" x14ac:dyDescent="0.3">
      <c r="A7862" s="9" t="s">
        <v>7867</v>
      </c>
      <c r="B7862" s="10" t="s">
        <v>18262</v>
      </c>
      <c r="C7862" s="11">
        <v>0.35336142797506098</v>
      </c>
      <c r="D7862" s="11">
        <v>0.29792035249149601</v>
      </c>
      <c r="E7862" s="11">
        <v>3.99529862212821E-2</v>
      </c>
      <c r="F7862" s="11">
        <v>16.481065088757301</v>
      </c>
      <c r="G7862" s="11">
        <v>29.916116504854301</v>
      </c>
      <c r="H7862" s="12">
        <v>-1039.78747424633</v>
      </c>
    </row>
    <row r="7863" spans="1:8" x14ac:dyDescent="0.3">
      <c r="A7863" s="9" t="s">
        <v>7868</v>
      </c>
      <c r="B7863" s="10" t="s">
        <v>18262</v>
      </c>
      <c r="C7863" s="11">
        <v>0.34877239638532098</v>
      </c>
      <c r="D7863" s="11">
        <v>0.29788197019163098</v>
      </c>
      <c r="E7863" s="11">
        <v>4.3223600122384999E-2</v>
      </c>
      <c r="F7863" s="11">
        <v>16.788338414634101</v>
      </c>
      <c r="G7863" s="11">
        <v>35.191286549707598</v>
      </c>
      <c r="H7863" s="12">
        <v>-28225.828829144801</v>
      </c>
    </row>
    <row r="7864" spans="1:8" x14ac:dyDescent="0.3">
      <c r="A7864" s="9" t="s">
        <v>7869</v>
      </c>
      <c r="B7864" s="10" t="s">
        <v>18262</v>
      </c>
      <c r="C7864" s="11">
        <v>0.35072575047271298</v>
      </c>
      <c r="D7864" s="11">
        <v>0.29782395554087698</v>
      </c>
      <c r="E7864" s="11">
        <v>5.0531517858366203E-2</v>
      </c>
      <c r="F7864" s="11">
        <v>15.524959612277801</v>
      </c>
      <c r="G7864" s="11">
        <v>39.181048951048901</v>
      </c>
      <c r="H7864" s="12">
        <v>-6932.1977393813704</v>
      </c>
    </row>
    <row r="7865" spans="1:8" x14ac:dyDescent="0.3">
      <c r="A7865" s="9" t="s">
        <v>7870</v>
      </c>
      <c r="B7865" s="10" t="s">
        <v>18262</v>
      </c>
      <c r="C7865" s="11">
        <v>0.31986954429316</v>
      </c>
      <c r="D7865" s="11">
        <v>0.29781475062054802</v>
      </c>
      <c r="E7865" s="11">
        <v>6.9910285177059994E-2</v>
      </c>
      <c r="F7865" s="11">
        <v>17.255341055340999</v>
      </c>
      <c r="G7865" s="11">
        <v>50.043303167420703</v>
      </c>
      <c r="H7865" s="12">
        <v>-16805.4795926482</v>
      </c>
    </row>
    <row r="7866" spans="1:8" x14ac:dyDescent="0.3">
      <c r="A7866" s="9" t="s">
        <v>7871</v>
      </c>
      <c r="B7866" s="10" t="s">
        <v>18262</v>
      </c>
      <c r="C7866" s="11">
        <v>0.34314551707577701</v>
      </c>
      <c r="D7866" s="11">
        <v>0.29777813808126502</v>
      </c>
      <c r="E7866" s="11">
        <v>4.8049652522087698E-2</v>
      </c>
      <c r="F7866" s="11">
        <v>16.7543062200956</v>
      </c>
      <c r="G7866" s="11">
        <v>34.689264705882302</v>
      </c>
      <c r="H7866" s="12">
        <v>-29920.0397118447</v>
      </c>
    </row>
    <row r="7867" spans="1:8" x14ac:dyDescent="0.3">
      <c r="A7867" s="9" t="s">
        <v>7872</v>
      </c>
      <c r="B7867" s="10" t="s">
        <v>18904</v>
      </c>
      <c r="C7867" s="11">
        <v>0.319666278653084</v>
      </c>
      <c r="D7867" s="11">
        <v>0.29776641227157702</v>
      </c>
      <c r="E7867" s="11">
        <v>9.0829395054300002E-2</v>
      </c>
      <c r="F7867" s="11">
        <v>22.239886731391501</v>
      </c>
      <c r="G7867" s="11">
        <v>41.241481481481401</v>
      </c>
      <c r="H7867" s="12">
        <v>-10644.9051196781</v>
      </c>
    </row>
    <row r="7868" spans="1:8" x14ac:dyDescent="0.3">
      <c r="A7868" s="9" t="s">
        <v>7873</v>
      </c>
      <c r="B7868" s="10" t="s">
        <v>18262</v>
      </c>
      <c r="C7868" s="11">
        <v>0.34379445395080899</v>
      </c>
      <c r="D7868" s="11">
        <v>0.29776406962887803</v>
      </c>
      <c r="E7868" s="11">
        <v>5.19821667364238E-2</v>
      </c>
      <c r="F7868" s="11">
        <v>15.4496303142329</v>
      </c>
      <c r="G7868" s="11">
        <v>40.746241134751699</v>
      </c>
      <c r="H7868" s="12">
        <v>-3157.12795335581</v>
      </c>
    </row>
    <row r="7869" spans="1:8" x14ac:dyDescent="0.3">
      <c r="A7869" s="9" t="s">
        <v>7874</v>
      </c>
      <c r="B7869" s="10" t="s">
        <v>19259</v>
      </c>
      <c r="C7869" s="11">
        <v>0.31843343297597598</v>
      </c>
      <c r="D7869" s="11">
        <v>0.29774957559249798</v>
      </c>
      <c r="E7869" s="11">
        <v>0.131034293381009</v>
      </c>
      <c r="F7869" s="11">
        <v>18.4244040862656</v>
      </c>
      <c r="G7869" s="11">
        <v>49.877499999999998</v>
      </c>
      <c r="H7869" s="12">
        <v>-7361.66445475406</v>
      </c>
    </row>
    <row r="7870" spans="1:8" x14ac:dyDescent="0.3">
      <c r="A7870" s="9" t="s">
        <v>7875</v>
      </c>
      <c r="B7870" s="10" t="s">
        <v>18262</v>
      </c>
      <c r="C7870" s="11">
        <v>0.34267481015052298</v>
      </c>
      <c r="D7870" s="11">
        <v>0.29772457967035099</v>
      </c>
      <c r="E7870" s="11">
        <v>8.8333749656969801E-2</v>
      </c>
      <c r="F7870" s="11">
        <v>17.5584664536741</v>
      </c>
      <c r="G7870" s="11">
        <v>53.402499999999897</v>
      </c>
      <c r="H7870" s="12">
        <v>-13652.199102778401</v>
      </c>
    </row>
    <row r="7871" spans="1:8" x14ac:dyDescent="0.3">
      <c r="A7871" s="9" t="s">
        <v>7876</v>
      </c>
      <c r="B7871" s="10" t="s">
        <v>18262</v>
      </c>
      <c r="C7871" s="11">
        <v>0.33845417575211001</v>
      </c>
      <c r="D7871" s="11">
        <v>0.29771863201893101</v>
      </c>
      <c r="E7871" s="11">
        <v>0.138083785512988</v>
      </c>
      <c r="F7871" s="11">
        <v>19.641164658634501</v>
      </c>
      <c r="G7871" s="11">
        <v>42.833790613718399</v>
      </c>
      <c r="H7871" s="12">
        <v>-33795.166080495001</v>
      </c>
    </row>
    <row r="7872" spans="1:8" x14ac:dyDescent="0.3">
      <c r="A7872" s="9" t="s">
        <v>7877</v>
      </c>
      <c r="B7872" s="10" t="s">
        <v>18262</v>
      </c>
      <c r="C7872" s="11">
        <v>0.34396028081684898</v>
      </c>
      <c r="D7872" s="11">
        <v>0.297705911719158</v>
      </c>
      <c r="E7872" s="11">
        <v>7.8111042579072795E-2</v>
      </c>
      <c r="F7872" s="11">
        <v>14.149218749999999</v>
      </c>
      <c r="G7872" s="11">
        <v>42.4844360902255</v>
      </c>
      <c r="H7872" s="12">
        <v>-31419.541013309699</v>
      </c>
    </row>
    <row r="7873" spans="1:8" x14ac:dyDescent="0.3">
      <c r="A7873" s="9" t="s">
        <v>7878</v>
      </c>
      <c r="B7873" s="10" t="s">
        <v>19055</v>
      </c>
      <c r="C7873" s="11">
        <v>0.35283183397395801</v>
      </c>
      <c r="D7873" s="11">
        <v>0.29768348119117899</v>
      </c>
      <c r="E7873" s="11">
        <v>0.13781636990377699</v>
      </c>
      <c r="F7873" s="11">
        <v>27.521445783132499</v>
      </c>
      <c r="G7873" s="11">
        <v>39.842633053221199</v>
      </c>
      <c r="H7873" s="12">
        <v>-193183.05259790199</v>
      </c>
    </row>
    <row r="7874" spans="1:8" x14ac:dyDescent="0.3">
      <c r="A7874" s="9" t="s">
        <v>7879</v>
      </c>
      <c r="B7874" s="10" t="s">
        <v>18660</v>
      </c>
      <c r="C7874" s="11">
        <v>0.32211489556193501</v>
      </c>
      <c r="D7874" s="11">
        <v>0.29767282392510003</v>
      </c>
      <c r="E7874" s="11">
        <v>7.64268787871515E-2</v>
      </c>
      <c r="F7874" s="11">
        <v>15.2436995153473</v>
      </c>
      <c r="G7874" s="11">
        <v>42.401920903954803</v>
      </c>
      <c r="H7874" s="12">
        <v>-12210.3200222581</v>
      </c>
    </row>
    <row r="7875" spans="1:8" x14ac:dyDescent="0.3">
      <c r="A7875" s="9" t="s">
        <v>7880</v>
      </c>
      <c r="B7875" s="10" t="s">
        <v>18860</v>
      </c>
      <c r="C7875" s="11">
        <v>0.35330279998318698</v>
      </c>
      <c r="D7875" s="11">
        <v>0.29767146270588501</v>
      </c>
      <c r="E7875" s="11">
        <v>3.6571749709102999E-2</v>
      </c>
      <c r="F7875" s="11">
        <v>15.1030837004405</v>
      </c>
      <c r="G7875" s="11">
        <v>36.996388888888802</v>
      </c>
      <c r="H7875" s="12">
        <v>-43148.4206169553</v>
      </c>
    </row>
    <row r="7876" spans="1:8" x14ac:dyDescent="0.3">
      <c r="A7876" s="9" t="s">
        <v>7881</v>
      </c>
      <c r="B7876" s="10" t="s">
        <v>18262</v>
      </c>
      <c r="C7876" s="11">
        <v>0.34653632111106802</v>
      </c>
      <c r="D7876" s="11">
        <v>0.29766022443325302</v>
      </c>
      <c r="E7876" s="11">
        <v>4.1376699617467899E-2</v>
      </c>
      <c r="F7876" s="11">
        <v>17.817692307692301</v>
      </c>
      <c r="G7876" s="11">
        <v>33.475859374999999</v>
      </c>
      <c r="H7876" s="12">
        <v>-6864.2425668628102</v>
      </c>
    </row>
    <row r="7877" spans="1:8" x14ac:dyDescent="0.3">
      <c r="A7877" s="9" t="s">
        <v>7882</v>
      </c>
      <c r="B7877" s="10" t="s">
        <v>18262</v>
      </c>
      <c r="C7877" s="11">
        <v>0.35470150489052199</v>
      </c>
      <c r="D7877" s="11">
        <v>0.29764021395384799</v>
      </c>
      <c r="E7877" s="11">
        <v>7.6015654917383393E-2</v>
      </c>
      <c r="F7877" s="11">
        <v>14.91056</v>
      </c>
      <c r="G7877" s="11">
        <v>33.896688741721803</v>
      </c>
      <c r="H7877" s="12">
        <v>-11050.419856705301</v>
      </c>
    </row>
    <row r="7878" spans="1:8" x14ac:dyDescent="0.3">
      <c r="A7878" s="9" t="s">
        <v>7883</v>
      </c>
      <c r="B7878" s="10" t="s">
        <v>18262</v>
      </c>
      <c r="C7878" s="11">
        <v>0.31235667656017901</v>
      </c>
      <c r="D7878" s="11">
        <v>0.29763572861916598</v>
      </c>
      <c r="E7878" s="11">
        <v>7.66153100671218E-2</v>
      </c>
      <c r="F7878" s="11">
        <v>21.6415730337078</v>
      </c>
      <c r="G7878" s="11">
        <v>46.963321033210299</v>
      </c>
      <c r="H7878" s="12">
        <v>-24736.945469419301</v>
      </c>
    </row>
    <row r="7879" spans="1:8" x14ac:dyDescent="0.3">
      <c r="A7879" s="9" t="s">
        <v>7884</v>
      </c>
      <c r="B7879" s="10" t="s">
        <v>18262</v>
      </c>
      <c r="C7879" s="11">
        <v>0.34022825534611301</v>
      </c>
      <c r="D7879" s="11">
        <v>0.29761632111944802</v>
      </c>
      <c r="E7879" s="11">
        <v>5.6095115868097498E-2</v>
      </c>
      <c r="F7879" s="11">
        <v>16.957431457431401</v>
      </c>
      <c r="G7879" s="11">
        <v>32.642884615384602</v>
      </c>
      <c r="H7879" s="12">
        <v>-13104.5879906422</v>
      </c>
    </row>
    <row r="7880" spans="1:8" x14ac:dyDescent="0.3">
      <c r="A7880" s="9" t="s">
        <v>7885</v>
      </c>
      <c r="B7880" s="10" t="s">
        <v>18262</v>
      </c>
      <c r="C7880" s="11">
        <v>0.34603478499186502</v>
      </c>
      <c r="D7880" s="11">
        <v>0.29760754935839101</v>
      </c>
      <c r="E7880" s="11">
        <v>4.92250414584725E-2</v>
      </c>
      <c r="F7880" s="11">
        <v>16.744385026737898</v>
      </c>
      <c r="G7880" s="11">
        <v>31.654125000000001</v>
      </c>
      <c r="H7880" s="12">
        <v>-27693.265689652599</v>
      </c>
    </row>
    <row r="7881" spans="1:8" x14ac:dyDescent="0.3">
      <c r="A7881" s="9" t="s">
        <v>7886</v>
      </c>
      <c r="B7881" s="10" t="s">
        <v>18385</v>
      </c>
      <c r="C7881" s="11">
        <v>0.35133260991764198</v>
      </c>
      <c r="D7881" s="11">
        <v>0.29759186111239799</v>
      </c>
      <c r="E7881" s="11">
        <v>8.2481895863301902E-2</v>
      </c>
      <c r="F7881" s="11">
        <v>17.010327706057598</v>
      </c>
      <c r="G7881" s="11">
        <v>27.888973214285699</v>
      </c>
      <c r="H7881" s="12">
        <v>-6419.8266009099298</v>
      </c>
    </row>
    <row r="7882" spans="1:8" x14ac:dyDescent="0.3">
      <c r="A7882" s="9" t="s">
        <v>7887</v>
      </c>
      <c r="B7882" s="10" t="s">
        <v>18262</v>
      </c>
      <c r="C7882" s="11">
        <v>0.33473788725623599</v>
      </c>
      <c r="D7882" s="11">
        <v>0.29759077217466601</v>
      </c>
      <c r="E7882" s="11">
        <v>0.17314535221414601</v>
      </c>
      <c r="F7882" s="11">
        <v>20.7458609271523</v>
      </c>
      <c r="G7882" s="11">
        <v>51.748380952380899</v>
      </c>
      <c r="H7882" s="12">
        <v>-1617.3361550294301</v>
      </c>
    </row>
    <row r="7883" spans="1:8" x14ac:dyDescent="0.3">
      <c r="A7883" s="9" t="s">
        <v>7888</v>
      </c>
      <c r="B7883" s="10" t="s">
        <v>18262</v>
      </c>
      <c r="C7883" s="11">
        <v>0.30213466847680298</v>
      </c>
      <c r="D7883" s="11">
        <v>0.297567840112968</v>
      </c>
      <c r="E7883" s="11">
        <v>9.4544693002035898E-2</v>
      </c>
      <c r="F7883" s="11">
        <v>23.4942321056288</v>
      </c>
      <c r="G7883" s="11">
        <v>44.178828337874599</v>
      </c>
      <c r="H7883" s="12">
        <v>-47834.364031643003</v>
      </c>
    </row>
    <row r="7884" spans="1:8" x14ac:dyDescent="0.3">
      <c r="A7884" s="9" t="s">
        <v>7889</v>
      </c>
      <c r="B7884" s="10" t="s">
        <v>18341</v>
      </c>
      <c r="C7884" s="11">
        <v>0.346851129974734</v>
      </c>
      <c r="D7884" s="11">
        <v>0.29755866699267602</v>
      </c>
      <c r="E7884" s="11">
        <v>6.7880072130125604E-2</v>
      </c>
      <c r="F7884" s="11">
        <v>20.003433098591501</v>
      </c>
      <c r="G7884" s="11">
        <v>41.770202429149798</v>
      </c>
      <c r="H7884" s="12">
        <v>-125970.877132125</v>
      </c>
    </row>
    <row r="7885" spans="1:8" x14ac:dyDescent="0.3">
      <c r="A7885" s="9" t="s">
        <v>7890</v>
      </c>
      <c r="B7885" s="10" t="s">
        <v>18262</v>
      </c>
      <c r="C7885" s="11">
        <v>0.34865941620699697</v>
      </c>
      <c r="D7885" s="11">
        <v>0.29755181311308398</v>
      </c>
      <c r="E7885" s="11">
        <v>5.2882003322720403E-2</v>
      </c>
      <c r="F7885" s="11">
        <v>16.0975155279503</v>
      </c>
      <c r="G7885" s="11">
        <v>31.5356692913385</v>
      </c>
      <c r="H7885" s="12">
        <v>-28512.244910575999</v>
      </c>
    </row>
    <row r="7886" spans="1:8" x14ac:dyDescent="0.3">
      <c r="A7886" s="9" t="s">
        <v>7891</v>
      </c>
      <c r="B7886" s="10" t="s">
        <v>20106</v>
      </c>
      <c r="C7886" s="11">
        <v>0.306737802437336</v>
      </c>
      <c r="D7886" s="11">
        <v>0.29753440286941102</v>
      </c>
      <c r="E7886" s="11">
        <v>0.187488866492041</v>
      </c>
      <c r="F7886" s="11">
        <v>22.983319838056602</v>
      </c>
      <c r="G7886" s="11">
        <v>48.276260387811597</v>
      </c>
      <c r="H7886" s="12">
        <v>-46317.565297569497</v>
      </c>
    </row>
    <row r="7887" spans="1:8" x14ac:dyDescent="0.3">
      <c r="A7887" s="9" t="s">
        <v>7892</v>
      </c>
      <c r="B7887" s="10" t="s">
        <v>18262</v>
      </c>
      <c r="C7887" s="11">
        <v>0.34895690154903303</v>
      </c>
      <c r="D7887" s="11">
        <v>0.29753267364584102</v>
      </c>
      <c r="E7887" s="11">
        <v>4.4102893700816999E-2</v>
      </c>
      <c r="F7887" s="11">
        <v>18.097323340471</v>
      </c>
      <c r="G7887" s="11">
        <v>34.858253968253898</v>
      </c>
      <c r="H7887" s="12">
        <v>-6687.2580560837196</v>
      </c>
    </row>
    <row r="7888" spans="1:8" x14ac:dyDescent="0.3">
      <c r="A7888" s="9" t="s">
        <v>7893</v>
      </c>
      <c r="B7888" s="10" t="s">
        <v>18262</v>
      </c>
      <c r="C7888" s="11">
        <v>0.34485650429347697</v>
      </c>
      <c r="D7888" s="11">
        <v>0.29749346072062499</v>
      </c>
      <c r="E7888" s="11">
        <v>5.8863526571808399E-2</v>
      </c>
      <c r="F7888" s="11">
        <v>15.541234221598801</v>
      </c>
      <c r="G7888" s="11">
        <v>35.893790849673202</v>
      </c>
      <c r="H7888" s="12">
        <v>-17351.573682702201</v>
      </c>
    </row>
    <row r="7889" spans="1:8" x14ac:dyDescent="0.3">
      <c r="A7889" s="9" t="s">
        <v>7894</v>
      </c>
      <c r="B7889" s="10" t="s">
        <v>18262</v>
      </c>
      <c r="C7889" s="11">
        <v>0.343902346824705</v>
      </c>
      <c r="D7889" s="11">
        <v>0.29747929836028703</v>
      </c>
      <c r="E7889" s="11">
        <v>4.5266834894732003E-2</v>
      </c>
      <c r="F7889" s="11">
        <v>16.503130929791201</v>
      </c>
      <c r="G7889" s="11">
        <v>32.721729323308203</v>
      </c>
      <c r="H7889" s="12">
        <v>-17136.876865534799</v>
      </c>
    </row>
    <row r="7890" spans="1:8" x14ac:dyDescent="0.3">
      <c r="A7890" s="9" t="s">
        <v>7895</v>
      </c>
      <c r="B7890" s="10" t="s">
        <v>18375</v>
      </c>
      <c r="C7890" s="11">
        <v>0.31573774160940099</v>
      </c>
      <c r="D7890" s="11">
        <v>0.29747356596768498</v>
      </c>
      <c r="E7890" s="11">
        <v>0.21396795672974001</v>
      </c>
      <c r="F7890" s="11">
        <v>23.447409090909002</v>
      </c>
      <c r="G7890" s="11">
        <v>55.123949579831901</v>
      </c>
      <c r="H7890" s="12">
        <v>-23538.253014377999</v>
      </c>
    </row>
    <row r="7891" spans="1:8" x14ac:dyDescent="0.3">
      <c r="A7891" s="9" t="s">
        <v>7896</v>
      </c>
      <c r="B7891" s="10" t="s">
        <v>18262</v>
      </c>
      <c r="C7891" s="11">
        <v>0.35010047060476002</v>
      </c>
      <c r="D7891" s="11">
        <v>0.29745853898822899</v>
      </c>
      <c r="E7891" s="11">
        <v>6.0072967095273801E-2</v>
      </c>
      <c r="F7891" s="11">
        <v>17.270187393526399</v>
      </c>
      <c r="G7891" s="11">
        <v>42.024500000000003</v>
      </c>
      <c r="H7891" s="12">
        <v>-30206.2019138779</v>
      </c>
    </row>
    <row r="7892" spans="1:8" x14ac:dyDescent="0.3">
      <c r="A7892" s="9" t="s">
        <v>7897</v>
      </c>
      <c r="B7892" s="10" t="s">
        <v>19834</v>
      </c>
      <c r="C7892" s="11">
        <v>0.29866781511412999</v>
      </c>
      <c r="D7892" s="11">
        <v>0.297458036071238</v>
      </c>
      <c r="E7892" s="11">
        <v>7.1151476923367901E-2</v>
      </c>
      <c r="F7892" s="11">
        <v>25.095944444444399</v>
      </c>
      <c r="G7892" s="11">
        <v>48.064274509803802</v>
      </c>
      <c r="H7892" s="12">
        <v>-41882.805905183501</v>
      </c>
    </row>
    <row r="7893" spans="1:8" x14ac:dyDescent="0.3">
      <c r="A7893" s="9" t="s">
        <v>7898</v>
      </c>
      <c r="B7893" s="10" t="s">
        <v>19194</v>
      </c>
      <c r="C7893" s="11">
        <v>0.34673201553252297</v>
      </c>
      <c r="D7893" s="11">
        <v>0.29745516759770002</v>
      </c>
      <c r="E7893" s="11">
        <v>6.8171545868175198E-2</v>
      </c>
      <c r="F7893" s="11">
        <v>15.9225047080979</v>
      </c>
      <c r="G7893" s="11">
        <v>29.422847682119201</v>
      </c>
      <c r="H7893" s="12">
        <v>-24626.887775213399</v>
      </c>
    </row>
    <row r="7894" spans="1:8" x14ac:dyDescent="0.3">
      <c r="A7894" s="9" t="s">
        <v>7899</v>
      </c>
      <c r="B7894" s="10" t="s">
        <v>19199</v>
      </c>
      <c r="C7894" s="11">
        <v>0.320536958237434</v>
      </c>
      <c r="D7894" s="11">
        <v>0.29745480967379001</v>
      </c>
      <c r="E7894" s="11">
        <v>0.166589311506111</v>
      </c>
      <c r="F7894" s="11">
        <v>18.858121158911299</v>
      </c>
      <c r="G7894" s="11">
        <v>55.0731294964028</v>
      </c>
      <c r="H7894" s="12">
        <v>-23756.115426999499</v>
      </c>
    </row>
    <row r="7895" spans="1:8" x14ac:dyDescent="0.3">
      <c r="A7895" s="9" t="s">
        <v>7900</v>
      </c>
      <c r="B7895" s="10" t="s">
        <v>18262</v>
      </c>
      <c r="C7895" s="11">
        <v>0.35228974723420098</v>
      </c>
      <c r="D7895" s="11">
        <v>0.29744732652399902</v>
      </c>
      <c r="E7895" s="11">
        <v>3.7896169584248698E-2</v>
      </c>
      <c r="F7895" s="11">
        <v>15.8365384615384</v>
      </c>
      <c r="G7895" s="11">
        <v>40.411374045801502</v>
      </c>
      <c r="H7895" s="12">
        <v>-38007.9008196012</v>
      </c>
    </row>
    <row r="7896" spans="1:8" x14ac:dyDescent="0.3">
      <c r="A7896" s="9" t="s">
        <v>7901</v>
      </c>
      <c r="B7896" s="10" t="s">
        <v>18992</v>
      </c>
      <c r="C7896" s="11">
        <v>0.36306197053479999</v>
      </c>
      <c r="D7896" s="11">
        <v>0.29744082480766698</v>
      </c>
      <c r="E7896" s="11">
        <v>0.1830221026928</v>
      </c>
      <c r="F7896" s="11">
        <v>17.3380560131795</v>
      </c>
      <c r="G7896" s="11">
        <v>56.152648648648601</v>
      </c>
      <c r="H7896" s="12">
        <v>-8324.5443619235903</v>
      </c>
    </row>
    <row r="7897" spans="1:8" x14ac:dyDescent="0.3">
      <c r="A7897" s="9" t="s">
        <v>7902</v>
      </c>
      <c r="B7897" s="10" t="s">
        <v>18577</v>
      </c>
      <c r="C7897" s="11">
        <v>0.34993997392547199</v>
      </c>
      <c r="D7897" s="11">
        <v>0.29743153507618197</v>
      </c>
      <c r="E7897" s="11">
        <v>6.7242843453332396E-2</v>
      </c>
      <c r="F7897" s="11">
        <v>16.583271028037299</v>
      </c>
      <c r="G7897" s="11">
        <v>42.833537414965903</v>
      </c>
      <c r="H7897" s="12">
        <v>-41151.413259512599</v>
      </c>
    </row>
    <row r="7898" spans="1:8" x14ac:dyDescent="0.3">
      <c r="A7898" s="9" t="s">
        <v>7903</v>
      </c>
      <c r="B7898" s="10" t="s">
        <v>18907</v>
      </c>
      <c r="C7898" s="11">
        <v>0.34691188604274598</v>
      </c>
      <c r="D7898" s="11">
        <v>0.297395254429069</v>
      </c>
      <c r="E7898" s="11">
        <v>6.15882427085453E-2</v>
      </c>
      <c r="F7898" s="11">
        <v>15.612171507607099</v>
      </c>
      <c r="G7898" s="11">
        <v>37.481987951807199</v>
      </c>
      <c r="H7898" s="12">
        <v>-38875.744896032797</v>
      </c>
    </row>
    <row r="7899" spans="1:8" x14ac:dyDescent="0.3">
      <c r="A7899" s="9" t="s">
        <v>7904</v>
      </c>
      <c r="B7899" s="10" t="s">
        <v>18548</v>
      </c>
      <c r="C7899" s="11">
        <v>0.32673772423684899</v>
      </c>
      <c r="D7899" s="11">
        <v>0.297381577719739</v>
      </c>
      <c r="E7899" s="11">
        <v>6.2765537894130904E-2</v>
      </c>
      <c r="F7899" s="11">
        <v>18.351750291715199</v>
      </c>
      <c r="G7899" s="11">
        <v>48.041523809523802</v>
      </c>
      <c r="H7899" s="12">
        <v>-30381.3292006304</v>
      </c>
    </row>
    <row r="7900" spans="1:8" x14ac:dyDescent="0.3">
      <c r="A7900" s="9" t="s">
        <v>7905</v>
      </c>
      <c r="B7900" s="10" t="s">
        <v>18262</v>
      </c>
      <c r="C7900" s="11">
        <v>0.35198561692867802</v>
      </c>
      <c r="D7900" s="11">
        <v>0.29736421086182202</v>
      </c>
      <c r="E7900" s="11">
        <v>4.3601590236565901E-2</v>
      </c>
      <c r="F7900" s="11">
        <v>18.464661016949101</v>
      </c>
      <c r="G7900" s="11">
        <v>27.955539568345301</v>
      </c>
      <c r="H7900" s="12">
        <v>-20849.354203349802</v>
      </c>
    </row>
    <row r="7901" spans="1:8" x14ac:dyDescent="0.3">
      <c r="A7901" s="9" t="s">
        <v>7906</v>
      </c>
      <c r="B7901" s="10" t="s">
        <v>18262</v>
      </c>
      <c r="C7901" s="11">
        <v>0.35891946327778901</v>
      </c>
      <c r="D7901" s="11">
        <v>0.29735825925278098</v>
      </c>
      <c r="E7901" s="11">
        <v>0.25642598509171499</v>
      </c>
      <c r="F7901" s="11">
        <v>21.213293818797599</v>
      </c>
      <c r="G7901" s="11">
        <v>50.372973977695104</v>
      </c>
      <c r="H7901" s="12">
        <v>-16498.092384137399</v>
      </c>
    </row>
    <row r="7902" spans="1:8" x14ac:dyDescent="0.3">
      <c r="A7902" s="9" t="s">
        <v>7907</v>
      </c>
      <c r="B7902" s="10" t="s">
        <v>20107</v>
      </c>
      <c r="C7902" s="11">
        <v>0.351447060845194</v>
      </c>
      <c r="D7902" s="11">
        <v>0.29735659427005501</v>
      </c>
      <c r="E7902" s="11">
        <v>0.30324363242931501</v>
      </c>
      <c r="F7902" s="11">
        <v>24.666553287981799</v>
      </c>
      <c r="G7902" s="11">
        <v>44.054794520547901</v>
      </c>
      <c r="H7902" s="12">
        <v>-14098.6188193157</v>
      </c>
    </row>
    <row r="7903" spans="1:8" x14ac:dyDescent="0.3">
      <c r="A7903" s="9" t="s">
        <v>7908</v>
      </c>
      <c r="B7903" s="10" t="s">
        <v>18720</v>
      </c>
      <c r="C7903" s="11">
        <v>0.34148725329386598</v>
      </c>
      <c r="D7903" s="11">
        <v>0.297346228256889</v>
      </c>
      <c r="E7903" s="11">
        <v>5.4583727947855203E-2</v>
      </c>
      <c r="F7903" s="11">
        <v>16.558032128514</v>
      </c>
      <c r="G7903" s="11">
        <v>36.631250000000001</v>
      </c>
      <c r="H7903" s="12">
        <v>-12153.641359597001</v>
      </c>
    </row>
    <row r="7904" spans="1:8" x14ac:dyDescent="0.3">
      <c r="A7904" s="9" t="s">
        <v>7909</v>
      </c>
      <c r="B7904" s="10" t="s">
        <v>20108</v>
      </c>
      <c r="C7904" s="11">
        <v>0.34914889047929498</v>
      </c>
      <c r="D7904" s="11">
        <v>0.297342407242078</v>
      </c>
      <c r="E7904" s="11">
        <v>7.9781473040509407E-2</v>
      </c>
      <c r="F7904" s="11">
        <v>18.173743016759801</v>
      </c>
      <c r="G7904" s="11">
        <v>47.651304347825999</v>
      </c>
      <c r="H7904" s="12">
        <v>-9015.1282785777603</v>
      </c>
    </row>
    <row r="7905" spans="1:8" x14ac:dyDescent="0.3">
      <c r="A7905" s="9" t="s">
        <v>7910</v>
      </c>
      <c r="B7905" s="10" t="s">
        <v>18262</v>
      </c>
      <c r="C7905" s="11">
        <v>0.35779287651212299</v>
      </c>
      <c r="D7905" s="11">
        <v>0.297333389170164</v>
      </c>
      <c r="E7905" s="11">
        <v>3.8567424657712103E-2</v>
      </c>
      <c r="F7905" s="11">
        <v>18.1869158878504</v>
      </c>
      <c r="G7905" s="11">
        <v>19.6439597315436</v>
      </c>
      <c r="H7905" s="12">
        <v>-20857.000374929601</v>
      </c>
    </row>
    <row r="7906" spans="1:8" x14ac:dyDescent="0.3">
      <c r="A7906" s="9" t="s">
        <v>7911</v>
      </c>
      <c r="B7906" s="10" t="s">
        <v>20078</v>
      </c>
      <c r="C7906" s="11">
        <v>0.35726429846191299</v>
      </c>
      <c r="D7906" s="11">
        <v>0.29731183818697798</v>
      </c>
      <c r="E7906" s="11">
        <v>8.0130188861131005E-2</v>
      </c>
      <c r="F7906" s="11">
        <v>14.834254143646399</v>
      </c>
      <c r="G7906" s="11">
        <v>43.1037007874015</v>
      </c>
      <c r="H7906" s="12">
        <v>-3251.46726348536</v>
      </c>
    </row>
    <row r="7907" spans="1:8" x14ac:dyDescent="0.3">
      <c r="A7907" s="9" t="s">
        <v>7912</v>
      </c>
      <c r="B7907" s="10" t="s">
        <v>18262</v>
      </c>
      <c r="C7907" s="11">
        <v>0.32657126084985999</v>
      </c>
      <c r="D7907" s="11">
        <v>0.29730573357239398</v>
      </c>
      <c r="E7907" s="11">
        <v>0.120270183035387</v>
      </c>
      <c r="F7907" s="11">
        <v>19.4843706777317</v>
      </c>
      <c r="G7907" s="11">
        <v>41.200524017467202</v>
      </c>
      <c r="H7907" s="12">
        <v>-4855.5987969097096</v>
      </c>
    </row>
    <row r="7908" spans="1:8" x14ac:dyDescent="0.3">
      <c r="A7908" s="9" t="s">
        <v>7913</v>
      </c>
      <c r="B7908" s="10" t="s">
        <v>18908</v>
      </c>
      <c r="C7908" s="11">
        <v>0.31799811094924202</v>
      </c>
      <c r="D7908" s="11">
        <v>0.29729489270624698</v>
      </c>
      <c r="E7908" s="11">
        <v>8.0221007846075804E-2</v>
      </c>
      <c r="F7908" s="11">
        <v>14.6372633390705</v>
      </c>
      <c r="G7908" s="11">
        <v>47.4091666666666</v>
      </c>
      <c r="H7908" s="12">
        <v>-9313.2086969645807</v>
      </c>
    </row>
    <row r="7909" spans="1:8" x14ac:dyDescent="0.3">
      <c r="A7909" s="9" t="s">
        <v>7914</v>
      </c>
      <c r="B7909" s="10" t="s">
        <v>20109</v>
      </c>
      <c r="C7909" s="11">
        <v>0.34777639609488997</v>
      </c>
      <c r="D7909" s="11">
        <v>0.29729180075935702</v>
      </c>
      <c r="E7909" s="11">
        <v>0.13119481594104501</v>
      </c>
      <c r="F7909" s="11">
        <v>19.696615384615399</v>
      </c>
      <c r="G7909" s="11">
        <v>56.819361702127601</v>
      </c>
      <c r="H7909" s="12">
        <v>-993.33392880723602</v>
      </c>
    </row>
    <row r="7910" spans="1:8" x14ac:dyDescent="0.3">
      <c r="A7910" s="9" t="s">
        <v>7915</v>
      </c>
      <c r="B7910" s="10" t="s">
        <v>18352</v>
      </c>
      <c r="C7910" s="11">
        <v>0.326424797707907</v>
      </c>
      <c r="D7910" s="11">
        <v>0.297277203722702</v>
      </c>
      <c r="E7910" s="11">
        <v>6.0297909340104497E-2</v>
      </c>
      <c r="F7910" s="11">
        <v>18.0714891041162</v>
      </c>
      <c r="G7910" s="11">
        <v>40.482109704641303</v>
      </c>
      <c r="H7910" s="12">
        <v>-19676.0196251948</v>
      </c>
    </row>
    <row r="7911" spans="1:8" x14ac:dyDescent="0.3">
      <c r="A7911" s="9" t="s">
        <v>7916</v>
      </c>
      <c r="B7911" s="10" t="s">
        <v>18262</v>
      </c>
      <c r="C7911" s="11">
        <v>0.35019664763788999</v>
      </c>
      <c r="D7911" s="11">
        <v>0.297261245439007</v>
      </c>
      <c r="E7911" s="11">
        <v>7.0740621716661997E-2</v>
      </c>
      <c r="F7911" s="11">
        <v>16.437703583061801</v>
      </c>
      <c r="G7911" s="11">
        <v>46.173916083915998</v>
      </c>
      <c r="H7911" s="12">
        <v>-17835.3422357821</v>
      </c>
    </row>
    <row r="7912" spans="1:8" x14ac:dyDescent="0.3">
      <c r="A7912" s="9" t="s">
        <v>7917</v>
      </c>
      <c r="B7912" s="10" t="s">
        <v>18901</v>
      </c>
      <c r="C7912" s="11">
        <v>0.34617033319933699</v>
      </c>
      <c r="D7912" s="11">
        <v>0.29725847402158301</v>
      </c>
      <c r="E7912" s="11">
        <v>6.0671245795975097E-2</v>
      </c>
      <c r="F7912" s="11">
        <v>22.0705144291091</v>
      </c>
      <c r="G7912" s="11">
        <v>44.780428571428502</v>
      </c>
      <c r="H7912" s="12">
        <v>-4913.7329763084499</v>
      </c>
    </row>
    <row r="7913" spans="1:8" x14ac:dyDescent="0.3">
      <c r="A7913" s="9" t="s">
        <v>7918</v>
      </c>
      <c r="B7913" s="10" t="s">
        <v>18963</v>
      </c>
      <c r="C7913" s="11">
        <v>0.35434496262321702</v>
      </c>
      <c r="D7913" s="11">
        <v>0.297243460307132</v>
      </c>
      <c r="E7913" s="11">
        <v>3.93958345704516E-2</v>
      </c>
      <c r="F7913" s="11">
        <v>17.835937499999901</v>
      </c>
      <c r="G7913" s="11">
        <v>29.863357664233501</v>
      </c>
      <c r="H7913" s="12">
        <v>-32020.3597878365</v>
      </c>
    </row>
    <row r="7914" spans="1:8" x14ac:dyDescent="0.3">
      <c r="A7914" s="9" t="s">
        <v>7919</v>
      </c>
      <c r="B7914" s="10" t="s">
        <v>19228</v>
      </c>
      <c r="C7914" s="11">
        <v>0.34130847972849798</v>
      </c>
      <c r="D7914" s="11">
        <v>0.29722915348061801</v>
      </c>
      <c r="E7914" s="11">
        <v>0.11361167919585401</v>
      </c>
      <c r="F7914" s="11">
        <v>15.6620111731843</v>
      </c>
      <c r="G7914" s="11">
        <v>62.047383177570097</v>
      </c>
      <c r="H7914" s="12">
        <v>-543.78099607447098</v>
      </c>
    </row>
    <row r="7915" spans="1:8" x14ac:dyDescent="0.3">
      <c r="A7915" s="9" t="s">
        <v>7920</v>
      </c>
      <c r="B7915" s="10" t="s">
        <v>18262</v>
      </c>
      <c r="C7915" s="11">
        <v>0.32680269384242899</v>
      </c>
      <c r="D7915" s="11">
        <v>0.29719651203284497</v>
      </c>
      <c r="E7915" s="11">
        <v>6.9806162527963303E-2</v>
      </c>
      <c r="F7915" s="11">
        <v>19.0156081808395</v>
      </c>
      <c r="G7915" s="11">
        <v>42.502521008403299</v>
      </c>
      <c r="H7915" s="12">
        <v>-6153.5836218406903</v>
      </c>
    </row>
    <row r="7916" spans="1:8" x14ac:dyDescent="0.3">
      <c r="A7916" s="9" t="s">
        <v>7921</v>
      </c>
      <c r="B7916" s="10" t="s">
        <v>18385</v>
      </c>
      <c r="C7916" s="11">
        <v>0.34303736276144797</v>
      </c>
      <c r="D7916" s="11">
        <v>0.29719531801562799</v>
      </c>
      <c r="E7916" s="11">
        <v>9.04619570364502E-2</v>
      </c>
      <c r="F7916" s="11">
        <v>16.328683035714199</v>
      </c>
      <c r="G7916" s="11">
        <v>44.838923076923002</v>
      </c>
      <c r="H7916" s="12">
        <v>-2278.7158224401601</v>
      </c>
    </row>
    <row r="7917" spans="1:8" x14ac:dyDescent="0.3">
      <c r="A7917" s="9" t="s">
        <v>7922</v>
      </c>
      <c r="B7917" s="10" t="s">
        <v>18262</v>
      </c>
      <c r="C7917" s="11">
        <v>0.348718514312015</v>
      </c>
      <c r="D7917" s="11">
        <v>0.297185252437972</v>
      </c>
      <c r="E7917" s="11">
        <v>6.6002451487702798E-2</v>
      </c>
      <c r="F7917" s="11">
        <v>15.351252236135901</v>
      </c>
      <c r="G7917" s="11">
        <v>35.271710526315701</v>
      </c>
      <c r="H7917" s="12">
        <v>-6088.8648570552195</v>
      </c>
    </row>
    <row r="7918" spans="1:8" x14ac:dyDescent="0.3">
      <c r="A7918" s="9" t="s">
        <v>7923</v>
      </c>
      <c r="B7918" s="10" t="s">
        <v>19030</v>
      </c>
      <c r="C7918" s="11">
        <v>0.334886070803461</v>
      </c>
      <c r="D7918" s="11">
        <v>0.297119051183523</v>
      </c>
      <c r="E7918" s="11">
        <v>0.145484080114096</v>
      </c>
      <c r="F7918" s="11">
        <v>22.750731452455501</v>
      </c>
      <c r="G7918" s="11">
        <v>45.651297709923597</v>
      </c>
      <c r="H7918" s="12">
        <v>-16479.717571100999</v>
      </c>
    </row>
    <row r="7919" spans="1:8" x14ac:dyDescent="0.3">
      <c r="A7919" s="9" t="s">
        <v>7924</v>
      </c>
      <c r="B7919" s="10" t="s">
        <v>18262</v>
      </c>
      <c r="C7919" s="11">
        <v>0.338075253980056</v>
      </c>
      <c r="D7919" s="11">
        <v>0.29710429895989199</v>
      </c>
      <c r="E7919" s="11">
        <v>7.3351686440321306E-2</v>
      </c>
      <c r="F7919" s="11">
        <v>16.539211618257202</v>
      </c>
      <c r="G7919" s="11">
        <v>39.7384967320261</v>
      </c>
      <c r="H7919" s="12">
        <v>-35679.513088563501</v>
      </c>
    </row>
    <row r="7920" spans="1:8" x14ac:dyDescent="0.3">
      <c r="A7920" s="9" t="s">
        <v>7925</v>
      </c>
      <c r="B7920" s="10" t="s">
        <v>18262</v>
      </c>
      <c r="C7920" s="11">
        <v>0.35323778238583597</v>
      </c>
      <c r="D7920" s="11">
        <v>0.29710162467756801</v>
      </c>
      <c r="E7920" s="11">
        <v>4.18297422928227E-2</v>
      </c>
      <c r="F7920" s="11">
        <v>18.6284953395472</v>
      </c>
      <c r="G7920" s="11">
        <v>35.875555555555501</v>
      </c>
      <c r="H7920" s="12">
        <v>-44175.395371645398</v>
      </c>
    </row>
    <row r="7921" spans="1:8" x14ac:dyDescent="0.3">
      <c r="A7921" s="9" t="s">
        <v>7926</v>
      </c>
      <c r="B7921" s="10" t="s">
        <v>18819</v>
      </c>
      <c r="C7921" s="11">
        <v>0.33138870352467498</v>
      </c>
      <c r="D7921" s="11">
        <v>0.29709799155003802</v>
      </c>
      <c r="E7921" s="11">
        <v>0.122362261362828</v>
      </c>
      <c r="F7921" s="11">
        <v>18.783582089552201</v>
      </c>
      <c r="G7921" s="11">
        <v>50.951923076923002</v>
      </c>
      <c r="H7921" s="12">
        <v>-10817.683680879099</v>
      </c>
    </row>
    <row r="7922" spans="1:8" x14ac:dyDescent="0.3">
      <c r="A7922" s="9" t="s">
        <v>7927</v>
      </c>
      <c r="B7922" s="10" t="s">
        <v>18262</v>
      </c>
      <c r="C7922" s="11">
        <v>0.35249427899018998</v>
      </c>
      <c r="D7922" s="11">
        <v>0.29709149689660103</v>
      </c>
      <c r="E7922" s="11">
        <v>4.45199350355336E-2</v>
      </c>
      <c r="F7922" s="11">
        <v>17.1659178433889</v>
      </c>
      <c r="G7922" s="11">
        <v>33.508190954773802</v>
      </c>
      <c r="H7922" s="12">
        <v>-4028.5920781385798</v>
      </c>
    </row>
    <row r="7923" spans="1:8" x14ac:dyDescent="0.3">
      <c r="A7923" s="9" t="s">
        <v>7928</v>
      </c>
      <c r="B7923" s="10" t="s">
        <v>18908</v>
      </c>
      <c r="C7923" s="11">
        <v>0.32476553232980399</v>
      </c>
      <c r="D7923" s="11">
        <v>0.29708673897763599</v>
      </c>
      <c r="E7923" s="11">
        <v>8.90738213639201E-2</v>
      </c>
      <c r="F7923" s="11">
        <v>16.9867549668874</v>
      </c>
      <c r="G7923" s="11">
        <v>56.490795454545399</v>
      </c>
      <c r="H7923" s="12">
        <v>-10647.186386019799</v>
      </c>
    </row>
    <row r="7924" spans="1:8" x14ac:dyDescent="0.3">
      <c r="A7924" s="9" t="s">
        <v>7929</v>
      </c>
      <c r="B7924" s="10" t="s">
        <v>18262</v>
      </c>
      <c r="C7924" s="11">
        <v>0.34061346357577998</v>
      </c>
      <c r="D7924" s="11">
        <v>0.29706587366368198</v>
      </c>
      <c r="E7924" s="11">
        <v>8.8722858535357593E-2</v>
      </c>
      <c r="F7924" s="11">
        <v>12.671271186440601</v>
      </c>
      <c r="G7924" s="11">
        <v>40.413756906077303</v>
      </c>
      <c r="H7924" s="12">
        <v>-5580.1866596484497</v>
      </c>
    </row>
    <row r="7925" spans="1:8" x14ac:dyDescent="0.3">
      <c r="A7925" s="9" t="s">
        <v>7930</v>
      </c>
      <c r="B7925" s="10" t="s">
        <v>19999</v>
      </c>
      <c r="C7925" s="11">
        <v>0.34649682180161101</v>
      </c>
      <c r="D7925" s="11">
        <v>0.297034357137685</v>
      </c>
      <c r="E7925" s="11">
        <v>7.9952546919864101E-2</v>
      </c>
      <c r="F7925" s="11">
        <v>14.3423076923076</v>
      </c>
      <c r="G7925" s="11">
        <v>32.7216666666666</v>
      </c>
      <c r="H7925" s="12">
        <v>-3064.7035898937402</v>
      </c>
    </row>
    <row r="7926" spans="1:8" x14ac:dyDescent="0.3">
      <c r="A7926" s="9" t="s">
        <v>7931</v>
      </c>
      <c r="B7926" s="10" t="s">
        <v>19500</v>
      </c>
      <c r="C7926" s="11">
        <v>0.30466290628185899</v>
      </c>
      <c r="D7926" s="11">
        <v>0.29700058184518102</v>
      </c>
      <c r="E7926" s="11">
        <v>0.123244699508732</v>
      </c>
      <c r="F7926" s="11">
        <v>24.498247011952198</v>
      </c>
      <c r="G7926" s="11">
        <v>50.451799307958503</v>
      </c>
      <c r="H7926" s="12">
        <v>-90921.155908313798</v>
      </c>
    </row>
    <row r="7927" spans="1:8" x14ac:dyDescent="0.3">
      <c r="A7927" s="9" t="s">
        <v>7932</v>
      </c>
      <c r="B7927" s="10" t="s">
        <v>19102</v>
      </c>
      <c r="C7927" s="11">
        <v>0.36034038474938801</v>
      </c>
      <c r="D7927" s="11">
        <v>0.29699016432990499</v>
      </c>
      <c r="E7927" s="11">
        <v>0.20576470207304901</v>
      </c>
      <c r="F7927" s="11">
        <v>15.7286741214057</v>
      </c>
      <c r="G7927" s="11">
        <v>60.148258426966301</v>
      </c>
      <c r="H7927" s="12">
        <v>-886.38102699006504</v>
      </c>
    </row>
    <row r="7928" spans="1:8" x14ac:dyDescent="0.3">
      <c r="A7928" s="9" t="s">
        <v>7933</v>
      </c>
      <c r="B7928" s="10" t="s">
        <v>18262</v>
      </c>
      <c r="C7928" s="11">
        <v>0.34957481694318598</v>
      </c>
      <c r="D7928" s="11">
        <v>0.29698950134582303</v>
      </c>
      <c r="E7928" s="11">
        <v>9.0239491933232802E-2</v>
      </c>
      <c r="F7928" s="11">
        <v>17.349309392265098</v>
      </c>
      <c r="G7928" s="11">
        <v>36.463113772455102</v>
      </c>
      <c r="H7928" s="12">
        <v>-17450.372267408999</v>
      </c>
    </row>
    <row r="7929" spans="1:8" x14ac:dyDescent="0.3">
      <c r="A7929" s="9" t="s">
        <v>7934</v>
      </c>
      <c r="B7929" s="10" t="s">
        <v>20110</v>
      </c>
      <c r="C7929" s="11">
        <v>0.32100244313475501</v>
      </c>
      <c r="D7929" s="11">
        <v>0.29695260558305497</v>
      </c>
      <c r="E7929" s="11">
        <v>0.17092194276317099</v>
      </c>
      <c r="F7929" s="11">
        <v>20.428300330032901</v>
      </c>
      <c r="G7929" s="11">
        <v>65.973449781659298</v>
      </c>
      <c r="H7929" s="12">
        <v>-12325.9362080422</v>
      </c>
    </row>
    <row r="7930" spans="1:8" x14ac:dyDescent="0.3">
      <c r="A7930" s="9" t="s">
        <v>7935</v>
      </c>
      <c r="B7930" s="10" t="s">
        <v>20111</v>
      </c>
      <c r="C7930" s="11">
        <v>0.30880820984347701</v>
      </c>
      <c r="D7930" s="11">
        <v>0.29693713605604799</v>
      </c>
      <c r="E7930" s="11">
        <v>0.20401252251024601</v>
      </c>
      <c r="F7930" s="11">
        <v>24.6531298499741</v>
      </c>
      <c r="G7930" s="11">
        <v>51.222588832487297</v>
      </c>
      <c r="H7930" s="12">
        <v>-197200.08442533499</v>
      </c>
    </row>
    <row r="7931" spans="1:8" x14ac:dyDescent="0.3">
      <c r="A7931" s="9" t="s">
        <v>7936</v>
      </c>
      <c r="B7931" s="10" t="s">
        <v>19102</v>
      </c>
      <c r="C7931" s="11">
        <v>0.339528719843676</v>
      </c>
      <c r="D7931" s="11">
        <v>0.29692621303614802</v>
      </c>
      <c r="E7931" s="11">
        <v>8.1959459719517597E-2</v>
      </c>
      <c r="F7931" s="11">
        <v>17.595978062157201</v>
      </c>
      <c r="G7931" s="11">
        <v>59.426898734177101</v>
      </c>
      <c r="H7931" s="12">
        <v>-18186.3127284273</v>
      </c>
    </row>
    <row r="7932" spans="1:8" x14ac:dyDescent="0.3">
      <c r="A7932" s="9" t="s">
        <v>7937</v>
      </c>
      <c r="B7932" s="10" t="s">
        <v>18262</v>
      </c>
      <c r="C7932" s="11">
        <v>0.35244110180424099</v>
      </c>
      <c r="D7932" s="11">
        <v>0.296919296344268</v>
      </c>
      <c r="E7932" s="11">
        <v>3.01920305221253E-2</v>
      </c>
      <c r="F7932" s="11">
        <v>16.223170731707199</v>
      </c>
      <c r="G7932" s="11">
        <v>36.033793103448197</v>
      </c>
      <c r="H7932" s="12">
        <v>-46031.564546531001</v>
      </c>
    </row>
    <row r="7933" spans="1:8" x14ac:dyDescent="0.3">
      <c r="A7933" s="9" t="s">
        <v>7938</v>
      </c>
      <c r="B7933" s="10" t="s">
        <v>18262</v>
      </c>
      <c r="C7933" s="11">
        <v>0.357529518117986</v>
      </c>
      <c r="D7933" s="11">
        <v>0.29691818333358899</v>
      </c>
      <c r="E7933" s="11">
        <v>6.1185022367102403E-2</v>
      </c>
      <c r="F7933" s="11">
        <v>15.9741666666666</v>
      </c>
      <c r="G7933" s="11">
        <v>24.638608695652099</v>
      </c>
      <c r="H7933" s="12">
        <v>-1336.02362183932</v>
      </c>
    </row>
    <row r="7934" spans="1:8" x14ac:dyDescent="0.3">
      <c r="A7934" s="9" t="s">
        <v>7939</v>
      </c>
      <c r="B7934" s="10" t="s">
        <v>18262</v>
      </c>
      <c r="C7934" s="11">
        <v>0.35121830434124501</v>
      </c>
      <c r="D7934" s="11">
        <v>0.29691457863571002</v>
      </c>
      <c r="E7934" s="11">
        <v>8.5747165970574593E-2</v>
      </c>
      <c r="F7934" s="11">
        <v>12.966184971098199</v>
      </c>
      <c r="G7934" s="11">
        <v>35.6560689655172</v>
      </c>
      <c r="H7934" s="12">
        <v>-1919.61021521617</v>
      </c>
    </row>
    <row r="7935" spans="1:8" x14ac:dyDescent="0.3">
      <c r="A7935" s="9" t="s">
        <v>7940</v>
      </c>
      <c r="B7935" s="10" t="s">
        <v>18262</v>
      </c>
      <c r="C7935" s="11">
        <v>0.34056929570949102</v>
      </c>
      <c r="D7935" s="11">
        <v>0.29686076279496698</v>
      </c>
      <c r="E7935" s="11">
        <v>5.6820266079230103E-2</v>
      </c>
      <c r="F7935" s="11">
        <v>17.9507692307692</v>
      </c>
      <c r="G7935" s="11">
        <v>34.609545454545398</v>
      </c>
      <c r="H7935" s="12">
        <v>-26385.422542848701</v>
      </c>
    </row>
    <row r="7936" spans="1:8" x14ac:dyDescent="0.3">
      <c r="A7936" s="9" t="s">
        <v>7941</v>
      </c>
      <c r="B7936" s="10" t="s">
        <v>19490</v>
      </c>
      <c r="C7936" s="11">
        <v>0.33568396690782398</v>
      </c>
      <c r="D7936" s="11">
        <v>0.29684340025222</v>
      </c>
      <c r="E7936" s="11">
        <v>7.10321249490342E-2</v>
      </c>
      <c r="F7936" s="11">
        <v>17.381065759637099</v>
      </c>
      <c r="G7936" s="11">
        <v>53.479850746268603</v>
      </c>
      <c r="H7936" s="12">
        <v>-4217.0220715777596</v>
      </c>
    </row>
    <row r="7937" spans="1:8" x14ac:dyDescent="0.3">
      <c r="A7937" s="9" t="s">
        <v>7942</v>
      </c>
      <c r="B7937" s="10" t="s">
        <v>18262</v>
      </c>
      <c r="C7937" s="11">
        <v>0.34906882700368302</v>
      </c>
      <c r="D7937" s="11">
        <v>0.296841148301899</v>
      </c>
      <c r="E7937" s="11">
        <v>7.3884271413402702E-2</v>
      </c>
      <c r="F7937" s="11">
        <v>12.0969135802469</v>
      </c>
      <c r="G7937" s="11">
        <v>40.231444444444399</v>
      </c>
      <c r="H7937" s="12">
        <v>-4216.4001251735499</v>
      </c>
    </row>
    <row r="7938" spans="1:8" x14ac:dyDescent="0.3">
      <c r="A7938" s="9" t="s">
        <v>7943</v>
      </c>
      <c r="B7938" s="10" t="s">
        <v>18262</v>
      </c>
      <c r="C7938" s="11">
        <v>0.34393144394722802</v>
      </c>
      <c r="D7938" s="11">
        <v>0.29683275423031202</v>
      </c>
      <c r="E7938" s="11">
        <v>5.86015963416473E-2</v>
      </c>
      <c r="F7938" s="11">
        <v>16.432122905027899</v>
      </c>
      <c r="G7938" s="11">
        <v>30.428137931034399</v>
      </c>
      <c r="H7938" s="12">
        <v>-10053.857012705899</v>
      </c>
    </row>
    <row r="7939" spans="1:8" x14ac:dyDescent="0.3">
      <c r="A7939" s="9" t="s">
        <v>7944</v>
      </c>
      <c r="B7939" s="10" t="s">
        <v>18262</v>
      </c>
      <c r="C7939" s="11">
        <v>0.33771621052685802</v>
      </c>
      <c r="D7939" s="11">
        <v>0.29680586163947698</v>
      </c>
      <c r="E7939" s="11">
        <v>6.4638581543806098E-2</v>
      </c>
      <c r="F7939" s="11">
        <v>18.3554487179487</v>
      </c>
      <c r="G7939" s="11">
        <v>37.195549132947903</v>
      </c>
      <c r="H7939" s="12">
        <v>-23333.192763500501</v>
      </c>
    </row>
    <row r="7940" spans="1:8" x14ac:dyDescent="0.3">
      <c r="A7940" s="9" t="s">
        <v>7945</v>
      </c>
      <c r="B7940" s="10" t="s">
        <v>18776</v>
      </c>
      <c r="C7940" s="11">
        <v>0.35986697378948002</v>
      </c>
      <c r="D7940" s="11">
        <v>0.29680528383851501</v>
      </c>
      <c r="E7940" s="11">
        <v>4.6306770608485502E-2</v>
      </c>
      <c r="F7940" s="11">
        <v>18.806387362637299</v>
      </c>
      <c r="G7940" s="11">
        <v>28.1260402684563</v>
      </c>
      <c r="H7940" s="12">
        <v>-11624.832745779901</v>
      </c>
    </row>
    <row r="7941" spans="1:8" x14ac:dyDescent="0.3">
      <c r="A7941" s="9" t="s">
        <v>7946</v>
      </c>
      <c r="B7941" s="10" t="s">
        <v>18605</v>
      </c>
      <c r="C7941" s="11">
        <v>0.29574239993446499</v>
      </c>
      <c r="D7941" s="11">
        <v>0.296804178545649</v>
      </c>
      <c r="E7941" s="11">
        <v>2.9375768539786601E-2</v>
      </c>
      <c r="F7941" s="11">
        <v>23.249025974026001</v>
      </c>
      <c r="G7941" s="11">
        <v>39.319000000000003</v>
      </c>
      <c r="H7941" s="12">
        <v>-72639.5957513998</v>
      </c>
    </row>
    <row r="7942" spans="1:8" x14ac:dyDescent="0.3">
      <c r="A7942" s="9" t="s">
        <v>7947</v>
      </c>
      <c r="B7942" s="10" t="s">
        <v>20112</v>
      </c>
      <c r="C7942" s="11">
        <v>0.31050962162025503</v>
      </c>
      <c r="D7942" s="11">
        <v>0.29679968952149799</v>
      </c>
      <c r="E7942" s="11">
        <v>0.183903907759179</v>
      </c>
      <c r="F7942" s="11">
        <v>19.0591047812818</v>
      </c>
      <c r="G7942" s="11">
        <v>58.8166265060241</v>
      </c>
      <c r="H7942" s="12">
        <v>-25073.5584313484</v>
      </c>
    </row>
    <row r="7943" spans="1:8" x14ac:dyDescent="0.3">
      <c r="A7943" s="9" t="s">
        <v>7948</v>
      </c>
      <c r="B7943" s="10" t="s">
        <v>18262</v>
      </c>
      <c r="C7943" s="11">
        <v>0.34458656761751899</v>
      </c>
      <c r="D7943" s="11">
        <v>0.29679798109010302</v>
      </c>
      <c r="E7943" s="11">
        <v>4.4191271107753199E-2</v>
      </c>
      <c r="F7943" s="11">
        <v>15.624904580152601</v>
      </c>
      <c r="G7943" s="11">
        <v>31.918394160583901</v>
      </c>
      <c r="H7943" s="12">
        <v>-21174.527472824098</v>
      </c>
    </row>
    <row r="7944" spans="1:8" x14ac:dyDescent="0.3">
      <c r="A7944" s="9" t="s">
        <v>7949</v>
      </c>
      <c r="B7944" s="10" t="s">
        <v>18262</v>
      </c>
      <c r="C7944" s="11">
        <v>0.34365938285229702</v>
      </c>
      <c r="D7944" s="11">
        <v>0.29679755773054101</v>
      </c>
      <c r="E7944" s="11">
        <v>5.6992015805612001E-2</v>
      </c>
      <c r="F7944" s="11">
        <v>15.6708400646203</v>
      </c>
      <c r="G7944" s="11">
        <v>23.119517241379299</v>
      </c>
      <c r="H7944" s="12">
        <v>-1128.2576609882401</v>
      </c>
    </row>
    <row r="7945" spans="1:8" x14ac:dyDescent="0.3">
      <c r="A7945" s="9" t="s">
        <v>7950</v>
      </c>
      <c r="B7945" s="10" t="s">
        <v>20113</v>
      </c>
      <c r="C7945" s="11">
        <v>0.33476865407132</v>
      </c>
      <c r="D7945" s="11">
        <v>0.296759679303019</v>
      </c>
      <c r="E7945" s="11">
        <v>3.9712670592867302E-2</v>
      </c>
      <c r="F7945" s="11">
        <v>24.652261306532601</v>
      </c>
      <c r="G7945" s="11">
        <v>44.173275862068898</v>
      </c>
      <c r="H7945" s="12">
        <v>-26323.553107857799</v>
      </c>
    </row>
    <row r="7946" spans="1:8" x14ac:dyDescent="0.3">
      <c r="A7946" s="9" t="s">
        <v>7951</v>
      </c>
      <c r="B7946" s="10" t="s">
        <v>18262</v>
      </c>
      <c r="C7946" s="11">
        <v>0.34738516024091098</v>
      </c>
      <c r="D7946" s="11">
        <v>0.29675763325294502</v>
      </c>
      <c r="E7946" s="11">
        <v>6.1926684442907103E-2</v>
      </c>
      <c r="F7946" s="11">
        <v>16.1562998405103</v>
      </c>
      <c r="G7946" s="11">
        <v>42.577500000000001</v>
      </c>
      <c r="H7946" s="12">
        <v>-19745.560709694699</v>
      </c>
    </row>
    <row r="7947" spans="1:8" x14ac:dyDescent="0.3">
      <c r="A7947" s="9" t="s">
        <v>7952</v>
      </c>
      <c r="B7947" s="10" t="s">
        <v>18262</v>
      </c>
      <c r="C7947" s="11">
        <v>0.35165519982135002</v>
      </c>
      <c r="D7947" s="11">
        <v>0.29675483452335499</v>
      </c>
      <c r="E7947" s="11">
        <v>3.9361576455511998E-2</v>
      </c>
      <c r="F7947" s="11">
        <v>14.769638826185099</v>
      </c>
      <c r="G7947" s="11">
        <v>29.864180327868802</v>
      </c>
      <c r="H7947" s="12">
        <v>-8893.1056556992698</v>
      </c>
    </row>
    <row r="7948" spans="1:8" x14ac:dyDescent="0.3">
      <c r="A7948" s="9" t="s">
        <v>7953</v>
      </c>
      <c r="B7948" s="10" t="s">
        <v>18262</v>
      </c>
      <c r="C7948" s="11">
        <v>0.334940520746909</v>
      </c>
      <c r="D7948" s="11">
        <v>0.29675346648953799</v>
      </c>
      <c r="E7948" s="11">
        <v>3.7677523081567202E-2</v>
      </c>
      <c r="F7948" s="11">
        <v>17.519867549668799</v>
      </c>
      <c r="G7948" s="11">
        <v>31.3620487804878</v>
      </c>
      <c r="H7948" s="12">
        <v>-133691.79771486</v>
      </c>
    </row>
    <row r="7949" spans="1:8" x14ac:dyDescent="0.3">
      <c r="A7949" s="9" t="s">
        <v>7954</v>
      </c>
      <c r="B7949" s="10" t="s">
        <v>18262</v>
      </c>
      <c r="C7949" s="11">
        <v>0.34218363525182</v>
      </c>
      <c r="D7949" s="11">
        <v>0.296749922977184</v>
      </c>
      <c r="E7949" s="11">
        <v>5.8993691841083801E-2</v>
      </c>
      <c r="F7949" s="11">
        <v>18.542068965517199</v>
      </c>
      <c r="G7949" s="11">
        <v>34.607934782608602</v>
      </c>
      <c r="H7949" s="12">
        <v>-12289.255483000599</v>
      </c>
    </row>
    <row r="7950" spans="1:8" x14ac:dyDescent="0.3">
      <c r="A7950" s="9" t="s">
        <v>7955</v>
      </c>
      <c r="B7950" s="10" t="s">
        <v>20089</v>
      </c>
      <c r="C7950" s="11">
        <v>0.34821387689996097</v>
      </c>
      <c r="D7950" s="11">
        <v>0.29674183225991202</v>
      </c>
      <c r="E7950" s="11">
        <v>7.7229303176178293E-2</v>
      </c>
      <c r="F7950" s="11">
        <v>28.9769892473117</v>
      </c>
      <c r="G7950" s="11">
        <v>47.846433566433497</v>
      </c>
      <c r="H7950" s="12">
        <v>-55381.5704928993</v>
      </c>
    </row>
    <row r="7951" spans="1:8" x14ac:dyDescent="0.3">
      <c r="A7951" s="9" t="s">
        <v>7956</v>
      </c>
      <c r="B7951" s="10" t="s">
        <v>20089</v>
      </c>
      <c r="C7951" s="11">
        <v>0.33132207836935101</v>
      </c>
      <c r="D7951" s="11">
        <v>0.29674001957312601</v>
      </c>
      <c r="E7951" s="11">
        <v>6.5442696101131306E-2</v>
      </c>
      <c r="F7951" s="11">
        <v>16.8738126649076</v>
      </c>
      <c r="G7951" s="11">
        <v>41.0650467289719</v>
      </c>
      <c r="H7951" s="12">
        <v>-32358.592593622201</v>
      </c>
    </row>
    <row r="7952" spans="1:8" x14ac:dyDescent="0.3">
      <c r="A7952" s="9" t="s">
        <v>7957</v>
      </c>
      <c r="B7952" s="10" t="s">
        <v>18262</v>
      </c>
      <c r="C7952" s="11">
        <v>0.35070043981375398</v>
      </c>
      <c r="D7952" s="11">
        <v>0.296735282540464</v>
      </c>
      <c r="E7952" s="11">
        <v>6.0565670647614998E-2</v>
      </c>
      <c r="F7952" s="11">
        <v>14.9169318181818</v>
      </c>
      <c r="G7952" s="11">
        <v>39.793454545454502</v>
      </c>
      <c r="H7952" s="12">
        <v>-28693.86493389</v>
      </c>
    </row>
    <row r="7953" spans="1:8" x14ac:dyDescent="0.3">
      <c r="A7953" s="9" t="s">
        <v>7958</v>
      </c>
      <c r="B7953" s="10" t="s">
        <v>18262</v>
      </c>
      <c r="C7953" s="11">
        <v>0.34554118615415902</v>
      </c>
      <c r="D7953" s="11">
        <v>0.29673077120567098</v>
      </c>
      <c r="E7953" s="11">
        <v>7.7711341078569196E-2</v>
      </c>
      <c r="F7953" s="11">
        <v>17.4527443105756</v>
      </c>
      <c r="G7953" s="11">
        <v>33.806704545454501</v>
      </c>
      <c r="H7953" s="12">
        <v>-41399.545239478903</v>
      </c>
    </row>
    <row r="7954" spans="1:8" x14ac:dyDescent="0.3">
      <c r="A7954" s="9" t="s">
        <v>7959</v>
      </c>
      <c r="B7954" s="10" t="s">
        <v>19215</v>
      </c>
      <c r="C7954" s="11">
        <v>0.34347192344566002</v>
      </c>
      <c r="D7954" s="11">
        <v>0.29672360914828</v>
      </c>
      <c r="E7954" s="11">
        <v>7.4083267198062103E-2</v>
      </c>
      <c r="F7954" s="11">
        <v>16.417415115005401</v>
      </c>
      <c r="G7954" s="11">
        <v>35.415302325581301</v>
      </c>
      <c r="H7954" s="12">
        <v>-32224.1114351383</v>
      </c>
    </row>
    <row r="7955" spans="1:8" x14ac:dyDescent="0.3">
      <c r="A7955" s="9" t="s">
        <v>7960</v>
      </c>
      <c r="B7955" s="10" t="s">
        <v>20114</v>
      </c>
      <c r="C7955" s="11">
        <v>0.32451432793500201</v>
      </c>
      <c r="D7955" s="11">
        <v>0.29671470797717497</v>
      </c>
      <c r="E7955" s="11">
        <v>0.10030828028901501</v>
      </c>
      <c r="F7955" s="11">
        <v>21.703889409559501</v>
      </c>
      <c r="G7955" s="11">
        <v>45.187046263345202</v>
      </c>
      <c r="H7955" s="12">
        <v>-36018.610758333001</v>
      </c>
    </row>
    <row r="7956" spans="1:8" x14ac:dyDescent="0.3">
      <c r="A7956" s="9" t="s">
        <v>7961</v>
      </c>
      <c r="B7956" s="10" t="s">
        <v>18262</v>
      </c>
      <c r="C7956" s="11">
        <v>0.35036358285671099</v>
      </c>
      <c r="D7956" s="11">
        <v>0.296702592665543</v>
      </c>
      <c r="E7956" s="11">
        <v>3.9178321779037302E-2</v>
      </c>
      <c r="F7956" s="11">
        <v>16.689021479713599</v>
      </c>
      <c r="G7956" s="11">
        <v>33.508782608695597</v>
      </c>
      <c r="H7956" s="12">
        <v>-17075.357408811698</v>
      </c>
    </row>
    <row r="7957" spans="1:8" x14ac:dyDescent="0.3">
      <c r="A7957" s="9" t="s">
        <v>7962</v>
      </c>
      <c r="B7957" s="10" t="s">
        <v>18439</v>
      </c>
      <c r="C7957" s="11">
        <v>0.34157460949065099</v>
      </c>
      <c r="D7957" s="11">
        <v>0.29666582615672399</v>
      </c>
      <c r="E7957" s="11">
        <v>4.8038184697076901E-2</v>
      </c>
      <c r="F7957" s="11">
        <v>18.402961672473801</v>
      </c>
      <c r="G7957" s="11">
        <v>56.736641221374001</v>
      </c>
      <c r="H7957" s="12">
        <v>-225.78983489566099</v>
      </c>
    </row>
    <row r="7958" spans="1:8" x14ac:dyDescent="0.3">
      <c r="A7958" s="9" t="s">
        <v>7963</v>
      </c>
      <c r="B7958" s="10" t="s">
        <v>18262</v>
      </c>
      <c r="C7958" s="11">
        <v>0.35654111194454402</v>
      </c>
      <c r="D7958" s="11">
        <v>0.29663656067775601</v>
      </c>
      <c r="E7958" s="11">
        <v>4.5466231517537502E-2</v>
      </c>
      <c r="F7958" s="11">
        <v>17.0933174224343</v>
      </c>
      <c r="G7958" s="11">
        <v>26.171016949152499</v>
      </c>
      <c r="H7958" s="12">
        <v>-9522.3658635483698</v>
      </c>
    </row>
    <row r="7959" spans="1:8" x14ac:dyDescent="0.3">
      <c r="A7959" s="9" t="s">
        <v>7964</v>
      </c>
      <c r="B7959" s="10" t="s">
        <v>18262</v>
      </c>
      <c r="C7959" s="11">
        <v>0.36091828000512599</v>
      </c>
      <c r="D7959" s="11">
        <v>0.29663086313328901</v>
      </c>
      <c r="E7959" s="11">
        <v>3.6303853257542699E-2</v>
      </c>
      <c r="F7959" s="11">
        <v>19.111705685618698</v>
      </c>
      <c r="G7959" s="11">
        <v>24.222826086956498</v>
      </c>
      <c r="H7959" s="12">
        <v>-506.31648807838297</v>
      </c>
    </row>
    <row r="7960" spans="1:8" x14ac:dyDescent="0.3">
      <c r="A7960" s="9" t="s">
        <v>7965</v>
      </c>
      <c r="B7960" s="10" t="s">
        <v>18262</v>
      </c>
      <c r="C7960" s="11">
        <v>0.349699193316242</v>
      </c>
      <c r="D7960" s="11">
        <v>0.29662062839470099</v>
      </c>
      <c r="E7960" s="11">
        <v>5.9585332385705299E-2</v>
      </c>
      <c r="F7960" s="11">
        <v>16.1499263622974</v>
      </c>
      <c r="G7960" s="11">
        <v>38.2104968944099</v>
      </c>
      <c r="H7960" s="12">
        <v>-47171.6966641084</v>
      </c>
    </row>
    <row r="7961" spans="1:8" x14ac:dyDescent="0.3">
      <c r="A7961" s="9" t="s">
        <v>7966</v>
      </c>
      <c r="B7961" s="10" t="s">
        <v>18266</v>
      </c>
      <c r="C7961" s="11">
        <v>0.33190013678054697</v>
      </c>
      <c r="D7961" s="11">
        <v>0.296617680158761</v>
      </c>
      <c r="E7961" s="11">
        <v>4.1591573725091903E-2</v>
      </c>
      <c r="F7961" s="11">
        <v>17.594736842105199</v>
      </c>
      <c r="G7961" s="11">
        <v>52.216194029850698</v>
      </c>
      <c r="H7961" s="12">
        <v>-666.62609758710198</v>
      </c>
    </row>
    <row r="7962" spans="1:8" x14ac:dyDescent="0.3">
      <c r="A7962" s="9" t="s">
        <v>7967</v>
      </c>
      <c r="B7962" s="10" t="s">
        <v>18797</v>
      </c>
      <c r="C7962" s="11">
        <v>0.34856617121553901</v>
      </c>
      <c r="D7962" s="11">
        <v>0.29659510364312602</v>
      </c>
      <c r="E7962" s="11">
        <v>4.6895184651047798E-2</v>
      </c>
      <c r="F7962" s="11">
        <v>17.660553129548699</v>
      </c>
      <c r="G7962" s="11">
        <v>29.055222929936299</v>
      </c>
      <c r="H7962" s="12">
        <v>-14692.205638346</v>
      </c>
    </row>
    <row r="7963" spans="1:8" x14ac:dyDescent="0.3">
      <c r="A7963" s="9" t="s">
        <v>7968</v>
      </c>
      <c r="B7963" s="10" t="s">
        <v>18388</v>
      </c>
      <c r="C7963" s="11">
        <v>0.34305850713027097</v>
      </c>
      <c r="D7963" s="11">
        <v>0.29659230399693398</v>
      </c>
      <c r="E7963" s="11">
        <v>0.11364190371713399</v>
      </c>
      <c r="F7963" s="11">
        <v>18.918150087259999</v>
      </c>
      <c r="G7963" s="11">
        <v>61.360298507462701</v>
      </c>
      <c r="H7963" s="12">
        <v>-1833.4099132470201</v>
      </c>
    </row>
    <row r="7964" spans="1:8" x14ac:dyDescent="0.3">
      <c r="A7964" s="9" t="s">
        <v>7969</v>
      </c>
      <c r="B7964" s="10" t="s">
        <v>19424</v>
      </c>
      <c r="C7964" s="11">
        <v>0.31593862642612103</v>
      </c>
      <c r="D7964" s="11">
        <v>0.29658454900444298</v>
      </c>
      <c r="E7964" s="11">
        <v>0.17326426467669201</v>
      </c>
      <c r="F7964" s="11">
        <v>22.584010989010899</v>
      </c>
      <c r="G7964" s="11">
        <v>52.967522935779797</v>
      </c>
      <c r="H7964" s="12">
        <v>-1726.8717335396</v>
      </c>
    </row>
    <row r="7965" spans="1:8" x14ac:dyDescent="0.3">
      <c r="A7965" s="9" t="s">
        <v>7970</v>
      </c>
      <c r="B7965" s="10" t="s">
        <v>18262</v>
      </c>
      <c r="C7965" s="11">
        <v>0.33111060047687702</v>
      </c>
      <c r="D7965" s="11">
        <v>0.296577435199046</v>
      </c>
      <c r="E7965" s="11">
        <v>0.100089480424674</v>
      </c>
      <c r="F7965" s="11">
        <v>12.757620041753601</v>
      </c>
      <c r="G7965" s="11">
        <v>49.528290598290504</v>
      </c>
      <c r="H7965" s="12">
        <v>-13829.3861870778</v>
      </c>
    </row>
    <row r="7966" spans="1:8" x14ac:dyDescent="0.3">
      <c r="A7966" s="9" t="s">
        <v>7971</v>
      </c>
      <c r="B7966" s="10" t="s">
        <v>18262</v>
      </c>
      <c r="C7966" s="11">
        <v>0.343658231728736</v>
      </c>
      <c r="D7966" s="11">
        <v>0.29657289520996299</v>
      </c>
      <c r="E7966" s="11">
        <v>7.6342717731961607E-2</v>
      </c>
      <c r="F7966" s="11">
        <v>15.136231884057899</v>
      </c>
      <c r="G7966" s="11">
        <v>45.4581651376146</v>
      </c>
      <c r="H7966" s="12">
        <v>-2094.3721970942202</v>
      </c>
    </row>
    <row r="7967" spans="1:8" x14ac:dyDescent="0.3">
      <c r="A7967" s="9" t="s">
        <v>7972</v>
      </c>
      <c r="B7967" s="10" t="s">
        <v>18262</v>
      </c>
      <c r="C7967" s="11">
        <v>0.352340885515944</v>
      </c>
      <c r="D7967" s="11">
        <v>0.29656429920363703</v>
      </c>
      <c r="E7967" s="11">
        <v>4.33967516497408E-2</v>
      </c>
      <c r="F7967" s="11">
        <v>16.875813953488301</v>
      </c>
      <c r="G7967" s="11">
        <v>35.749047619047602</v>
      </c>
      <c r="H7967" s="12">
        <v>-13624.5793667417</v>
      </c>
    </row>
    <row r="7968" spans="1:8" x14ac:dyDescent="0.3">
      <c r="A7968" s="9" t="s">
        <v>7973</v>
      </c>
      <c r="B7968" s="10" t="s">
        <v>18262</v>
      </c>
      <c r="C7968" s="11">
        <v>0.33605112294246797</v>
      </c>
      <c r="D7968" s="11">
        <v>0.296553477797941</v>
      </c>
      <c r="E7968" s="11">
        <v>8.9757825542588501E-2</v>
      </c>
      <c r="F7968" s="11">
        <v>15.9184537246049</v>
      </c>
      <c r="G7968" s="11">
        <v>39.889689440993699</v>
      </c>
      <c r="H7968" s="12">
        <v>-2663.8978116821199</v>
      </c>
    </row>
    <row r="7969" spans="1:8" x14ac:dyDescent="0.3">
      <c r="A7969" s="9" t="s">
        <v>7974</v>
      </c>
      <c r="B7969" s="10" t="s">
        <v>18262</v>
      </c>
      <c r="C7969" s="11">
        <v>0.324621237414218</v>
      </c>
      <c r="D7969" s="11">
        <v>0.29654098494806402</v>
      </c>
      <c r="E7969" s="11">
        <v>7.4861620409405305E-2</v>
      </c>
      <c r="F7969" s="11">
        <v>20.2185399159663</v>
      </c>
      <c r="G7969" s="11">
        <v>44.143103448275802</v>
      </c>
      <c r="H7969" s="12">
        <v>-83672.539422043599</v>
      </c>
    </row>
    <row r="7970" spans="1:8" x14ac:dyDescent="0.3">
      <c r="A7970" s="9" t="s">
        <v>7975</v>
      </c>
      <c r="B7970" s="10" t="s">
        <v>20115</v>
      </c>
      <c r="C7970" s="11">
        <v>0.34166890721233201</v>
      </c>
      <c r="D7970" s="11">
        <v>0.29649739898085198</v>
      </c>
      <c r="E7970" s="11">
        <v>7.1630934632506305E-2</v>
      </c>
      <c r="F7970" s="11">
        <v>20.405746140651701</v>
      </c>
      <c r="G7970" s="11">
        <v>53.042705882352898</v>
      </c>
      <c r="H7970" s="12">
        <v>-6341.6627280077801</v>
      </c>
    </row>
    <row r="7971" spans="1:8" x14ac:dyDescent="0.3">
      <c r="A7971" s="9" t="s">
        <v>7976</v>
      </c>
      <c r="B7971" s="10" t="s">
        <v>18262</v>
      </c>
      <c r="C7971" s="11">
        <v>0.35605199561922102</v>
      </c>
      <c r="D7971" s="11">
        <v>0.29648040677136001</v>
      </c>
      <c r="E7971" s="11">
        <v>3.6270252824150299E-2</v>
      </c>
      <c r="F7971" s="11">
        <v>16.6327664399093</v>
      </c>
      <c r="G7971" s="11">
        <v>25.652605042016798</v>
      </c>
      <c r="H7971" s="12">
        <v>-14638.5420931424</v>
      </c>
    </row>
    <row r="7972" spans="1:8" x14ac:dyDescent="0.3">
      <c r="A7972" s="9" t="s">
        <v>7977</v>
      </c>
      <c r="B7972" s="10" t="s">
        <v>18262</v>
      </c>
      <c r="C7972" s="11">
        <v>0.35331215403495198</v>
      </c>
      <c r="D7972" s="11">
        <v>0.296479149759036</v>
      </c>
      <c r="E7972" s="11">
        <v>5.6451591402697697E-2</v>
      </c>
      <c r="F7972" s="11">
        <v>15.957078039927399</v>
      </c>
      <c r="G7972" s="11">
        <v>33.532142857142802</v>
      </c>
      <c r="H7972" s="12">
        <v>-11185.230006710701</v>
      </c>
    </row>
    <row r="7973" spans="1:8" x14ac:dyDescent="0.3">
      <c r="A7973" s="9" t="s">
        <v>7978</v>
      </c>
      <c r="B7973" s="10" t="s">
        <v>18262</v>
      </c>
      <c r="C7973" s="11">
        <v>0.34754794747439599</v>
      </c>
      <c r="D7973" s="11">
        <v>0.29646168255705302</v>
      </c>
      <c r="E7973" s="11">
        <v>4.1737169761023797E-2</v>
      </c>
      <c r="F7973" s="11">
        <v>17.522979797979801</v>
      </c>
      <c r="G7973" s="11">
        <v>45.492578125000001</v>
      </c>
      <c r="H7973" s="12">
        <v>-16673.8284725587</v>
      </c>
    </row>
    <row r="7974" spans="1:8" x14ac:dyDescent="0.3">
      <c r="A7974" s="9" t="s">
        <v>7979</v>
      </c>
      <c r="B7974" s="10" t="s">
        <v>18262</v>
      </c>
      <c r="C7974" s="11">
        <v>0.297723462447818</v>
      </c>
      <c r="D7974" s="11">
        <v>0.29645416181515</v>
      </c>
      <c r="E7974" s="11">
        <v>3.7303458992420803E-2</v>
      </c>
      <c r="F7974" s="11">
        <v>19.451892744479402</v>
      </c>
      <c r="G7974" s="11">
        <v>32.804514285714198</v>
      </c>
      <c r="H7974" s="12">
        <v>-49176.604840568099</v>
      </c>
    </row>
    <row r="7975" spans="1:8" x14ac:dyDescent="0.3">
      <c r="A7975" s="9" t="s">
        <v>7980</v>
      </c>
      <c r="B7975" s="10" t="s">
        <v>20116</v>
      </c>
      <c r="C7975" s="11">
        <v>0.31201255673970202</v>
      </c>
      <c r="D7975" s="11">
        <v>0.296439301385442</v>
      </c>
      <c r="E7975" s="11">
        <v>6.3965064333372595E-2</v>
      </c>
      <c r="F7975" s="11">
        <v>20.925536809815899</v>
      </c>
      <c r="G7975" s="11">
        <v>42.597596153846098</v>
      </c>
      <c r="H7975" s="12">
        <v>-27498.167417476401</v>
      </c>
    </row>
    <row r="7976" spans="1:8" x14ac:dyDescent="0.3">
      <c r="A7976" s="9" t="s">
        <v>7981</v>
      </c>
      <c r="B7976" s="10" t="s">
        <v>19562</v>
      </c>
      <c r="C7976" s="11">
        <v>0.326484011863303</v>
      </c>
      <c r="D7976" s="11">
        <v>0.29641388034983701</v>
      </c>
      <c r="E7976" s="11">
        <v>5.2151134012368698E-2</v>
      </c>
      <c r="F7976" s="11">
        <v>22.935919540229801</v>
      </c>
      <c r="G7976" s="11">
        <v>50.083424657534202</v>
      </c>
      <c r="H7976" s="12">
        <v>-5857.4812111842402</v>
      </c>
    </row>
    <row r="7977" spans="1:8" x14ac:dyDescent="0.3">
      <c r="A7977" s="9" t="s">
        <v>7982</v>
      </c>
      <c r="B7977" s="10" t="s">
        <v>18262</v>
      </c>
      <c r="C7977" s="11">
        <v>0.31466219331797302</v>
      </c>
      <c r="D7977" s="11">
        <v>0.29639049443292098</v>
      </c>
      <c r="E7977" s="11">
        <v>7.5307692177964E-2</v>
      </c>
      <c r="F7977" s="11">
        <v>18.4532156368222</v>
      </c>
      <c r="G7977" s="11">
        <v>40.466163265306101</v>
      </c>
      <c r="H7977" s="12">
        <v>-9890.6385861570907</v>
      </c>
    </row>
    <row r="7978" spans="1:8" x14ac:dyDescent="0.3">
      <c r="A7978" s="9" t="s">
        <v>7983</v>
      </c>
      <c r="B7978" s="10" t="s">
        <v>18262</v>
      </c>
      <c r="C7978" s="11">
        <v>0.32520041783842601</v>
      </c>
      <c r="D7978" s="11">
        <v>0.296356057183292</v>
      </c>
      <c r="E7978" s="11">
        <v>5.6599776539443598E-2</v>
      </c>
      <c r="F7978" s="11">
        <v>15.105548302872</v>
      </c>
      <c r="G7978" s="11">
        <v>30.918324324324299</v>
      </c>
      <c r="H7978" s="12">
        <v>-41397.365683988901</v>
      </c>
    </row>
    <row r="7979" spans="1:8" x14ac:dyDescent="0.3">
      <c r="A7979" s="9" t="s">
        <v>7984</v>
      </c>
      <c r="B7979" s="10" t="s">
        <v>18341</v>
      </c>
      <c r="C7979" s="11">
        <v>0.342474982996052</v>
      </c>
      <c r="D7979" s="11">
        <v>0.29635109761742801</v>
      </c>
      <c r="E7979" s="11">
        <v>7.6329788713682997E-2</v>
      </c>
      <c r="F7979" s="11">
        <v>12.512597200622</v>
      </c>
      <c r="G7979" s="11">
        <v>38.572748538011602</v>
      </c>
      <c r="H7979" s="12">
        <v>-8789.4674572649092</v>
      </c>
    </row>
    <row r="7980" spans="1:8" x14ac:dyDescent="0.3">
      <c r="A7980" s="9" t="s">
        <v>7985</v>
      </c>
      <c r="B7980" s="10" t="s">
        <v>18329</v>
      </c>
      <c r="C7980" s="11">
        <v>0.322878577931418</v>
      </c>
      <c r="D7980" s="11">
        <v>0.29634087753814597</v>
      </c>
      <c r="E7980" s="11">
        <v>7.5280268553117799E-2</v>
      </c>
      <c r="F7980" s="11">
        <v>14.7255856966707</v>
      </c>
      <c r="G7980" s="11">
        <v>36.083038674033098</v>
      </c>
      <c r="H7980" s="12">
        <v>-10945.3076054871</v>
      </c>
    </row>
    <row r="7981" spans="1:8" x14ac:dyDescent="0.3">
      <c r="A7981" s="9" t="s">
        <v>7986</v>
      </c>
      <c r="B7981" s="10" t="s">
        <v>20117</v>
      </c>
      <c r="C7981" s="11">
        <v>0.31225593962460901</v>
      </c>
      <c r="D7981" s="11">
        <v>0.29630428250662699</v>
      </c>
      <c r="E7981" s="11">
        <v>0.12244550314359801</v>
      </c>
      <c r="F7981" s="11">
        <v>20.6846893491124</v>
      </c>
      <c r="G7981" s="11">
        <v>55.422954545454502</v>
      </c>
      <c r="H7981" s="12">
        <v>-11778.262934521899</v>
      </c>
    </row>
    <row r="7982" spans="1:8" x14ac:dyDescent="0.3">
      <c r="A7982" s="9" t="s">
        <v>7987</v>
      </c>
      <c r="B7982" s="10" t="s">
        <v>18626</v>
      </c>
      <c r="C7982" s="11">
        <v>0.34998057059531301</v>
      </c>
      <c r="D7982" s="11">
        <v>0.29626854597038799</v>
      </c>
      <c r="E7982" s="11">
        <v>4.9940595550390897E-2</v>
      </c>
      <c r="F7982" s="11">
        <v>15.269514767932399</v>
      </c>
      <c r="G7982" s="11">
        <v>26.019913043478201</v>
      </c>
      <c r="H7982" s="12">
        <v>-333.725249465773</v>
      </c>
    </row>
    <row r="7983" spans="1:8" x14ac:dyDescent="0.3">
      <c r="A7983" s="9" t="s">
        <v>7988</v>
      </c>
      <c r="B7983" s="10" t="s">
        <v>18262</v>
      </c>
      <c r="C7983" s="11">
        <v>0.34250767266691701</v>
      </c>
      <c r="D7983" s="11">
        <v>0.29626086861854001</v>
      </c>
      <c r="E7983" s="11">
        <v>5.2762268222662403E-2</v>
      </c>
      <c r="F7983" s="11">
        <v>16.4562101910828</v>
      </c>
      <c r="G7983" s="11">
        <v>35.125142857142798</v>
      </c>
      <c r="H7983" s="12">
        <v>-17574.730706847698</v>
      </c>
    </row>
    <row r="7984" spans="1:8" x14ac:dyDescent="0.3">
      <c r="A7984" s="9" t="s">
        <v>7989</v>
      </c>
      <c r="B7984" s="10" t="s">
        <v>19537</v>
      </c>
      <c r="C7984" s="11">
        <v>0.35442467117218102</v>
      </c>
      <c r="D7984" s="11">
        <v>0.29624131029164003</v>
      </c>
      <c r="E7984" s="11">
        <v>3.5790900583048499E-2</v>
      </c>
      <c r="F7984" s="11">
        <v>16.323076923076901</v>
      </c>
      <c r="G7984" s="11">
        <v>40.367313432835701</v>
      </c>
      <c r="H7984" s="12">
        <v>-20726.3723426254</v>
      </c>
    </row>
    <row r="7985" spans="1:8" x14ac:dyDescent="0.3">
      <c r="A7985" s="9" t="s">
        <v>7990</v>
      </c>
      <c r="B7985" s="10" t="s">
        <v>18492</v>
      </c>
      <c r="C7985" s="11">
        <v>0.34930607343675402</v>
      </c>
      <c r="D7985" s="11">
        <v>0.29623640199009399</v>
      </c>
      <c r="E7985" s="11">
        <v>4.1290238597160203E-2</v>
      </c>
      <c r="F7985" s="11">
        <v>16.704596774193501</v>
      </c>
      <c r="G7985" s="11">
        <v>33.370068493150697</v>
      </c>
      <c r="H7985" s="12">
        <v>-12899.157442313701</v>
      </c>
    </row>
    <row r="7986" spans="1:8" x14ac:dyDescent="0.3">
      <c r="A7986" s="9" t="s">
        <v>7991</v>
      </c>
      <c r="B7986" s="10" t="s">
        <v>19003</v>
      </c>
      <c r="C7986" s="11">
        <v>0.34736854359803299</v>
      </c>
      <c r="D7986" s="11">
        <v>0.29622639504190501</v>
      </c>
      <c r="E7986" s="11">
        <v>5.35345010353259E-2</v>
      </c>
      <c r="F7986" s="11">
        <v>16.949356223175901</v>
      </c>
      <c r="G7986" s="11">
        <v>36.245141242937798</v>
      </c>
      <c r="H7986" s="12">
        <v>-52872.145116736203</v>
      </c>
    </row>
    <row r="7987" spans="1:8" x14ac:dyDescent="0.3">
      <c r="A7987" s="9" t="s">
        <v>7992</v>
      </c>
      <c r="B7987" s="10" t="s">
        <v>20118</v>
      </c>
      <c r="C7987" s="11">
        <v>0.352653634770699</v>
      </c>
      <c r="D7987" s="11">
        <v>0.29622081451968002</v>
      </c>
      <c r="E7987" s="11">
        <v>8.70512132618569E-2</v>
      </c>
      <c r="F7987" s="11">
        <v>16.622778675282699</v>
      </c>
      <c r="G7987" s="11">
        <v>49.938521126760499</v>
      </c>
      <c r="H7987" s="12">
        <v>-3949.7082179806198</v>
      </c>
    </row>
    <row r="7988" spans="1:8" x14ac:dyDescent="0.3">
      <c r="A7988" s="9" t="s">
        <v>7993</v>
      </c>
      <c r="B7988" s="10" t="s">
        <v>18632</v>
      </c>
      <c r="C7988" s="11">
        <v>0.30226342647962501</v>
      </c>
      <c r="D7988" s="11">
        <v>0.29621992784724699</v>
      </c>
      <c r="E7988" s="11">
        <v>3.83398430370726E-2</v>
      </c>
      <c r="F7988" s="11">
        <v>23.519665271966499</v>
      </c>
      <c r="G7988" s="11">
        <v>19.641366906474801</v>
      </c>
      <c r="H7988" s="12">
        <v>-23036.763773986801</v>
      </c>
    </row>
    <row r="7989" spans="1:8" x14ac:dyDescent="0.3">
      <c r="A7989" s="9" t="s">
        <v>7994</v>
      </c>
      <c r="B7989" s="10" t="s">
        <v>18262</v>
      </c>
      <c r="C7989" s="11">
        <v>0.31478832774003901</v>
      </c>
      <c r="D7989" s="11">
        <v>0.296212966992562</v>
      </c>
      <c r="E7989" s="11">
        <v>8.1679463633264601E-2</v>
      </c>
      <c r="F7989" s="11">
        <v>18.707264957264901</v>
      </c>
      <c r="G7989" s="11">
        <v>46.948150684931498</v>
      </c>
      <c r="H7989" s="12">
        <v>-48138.727945642502</v>
      </c>
    </row>
    <row r="7990" spans="1:8" x14ac:dyDescent="0.3">
      <c r="A7990" s="9" t="s">
        <v>7995</v>
      </c>
      <c r="B7990" s="10" t="s">
        <v>18262</v>
      </c>
      <c r="C7990" s="11">
        <v>0.34652306278480999</v>
      </c>
      <c r="D7990" s="11">
        <v>0.29619877929070398</v>
      </c>
      <c r="E7990" s="11">
        <v>8.9643599228329096E-2</v>
      </c>
      <c r="F7990" s="11">
        <v>18.3333582089552</v>
      </c>
      <c r="G7990" s="11">
        <v>25.008936170212699</v>
      </c>
      <c r="H7990" s="12">
        <v>-3924.6758871031702</v>
      </c>
    </row>
    <row r="7991" spans="1:8" x14ac:dyDescent="0.3">
      <c r="A7991" s="9" t="s">
        <v>7996</v>
      </c>
      <c r="B7991" s="10" t="s">
        <v>18262</v>
      </c>
      <c r="C7991" s="11">
        <v>0.32789156788686002</v>
      </c>
      <c r="D7991" s="11">
        <v>0.29619292361260702</v>
      </c>
      <c r="E7991" s="11">
        <v>7.1655401021016599E-2</v>
      </c>
      <c r="F7991" s="11">
        <v>13.2515094339622</v>
      </c>
      <c r="G7991" s="11">
        <v>42.821910828025402</v>
      </c>
      <c r="H7991" s="12">
        <v>-19035.104931714199</v>
      </c>
    </row>
    <row r="7992" spans="1:8" x14ac:dyDescent="0.3">
      <c r="A7992" s="9" t="s">
        <v>7997</v>
      </c>
      <c r="B7992" s="10" t="s">
        <v>18262</v>
      </c>
      <c r="C7992" s="11">
        <v>0.34553704179214101</v>
      </c>
      <c r="D7992" s="11">
        <v>0.29618523050193901</v>
      </c>
      <c r="E7992" s="11">
        <v>4.0042429806781597E-2</v>
      </c>
      <c r="F7992" s="11">
        <v>16.9023684210526</v>
      </c>
      <c r="G7992" s="11">
        <v>31.257238805970101</v>
      </c>
      <c r="H7992" s="12">
        <v>-17423.446909705901</v>
      </c>
    </row>
    <row r="7993" spans="1:8" x14ac:dyDescent="0.3">
      <c r="A7993" s="9" t="s">
        <v>7998</v>
      </c>
      <c r="B7993" s="10" t="s">
        <v>18262</v>
      </c>
      <c r="C7993" s="11">
        <v>0.354615160185769</v>
      </c>
      <c r="D7993" s="11">
        <v>0.29618177390849598</v>
      </c>
      <c r="E7993" s="11">
        <v>3.8663024927266199E-2</v>
      </c>
      <c r="F7993" s="11">
        <v>17.948627787307</v>
      </c>
      <c r="G7993" s="11">
        <v>32.575970149253699</v>
      </c>
      <c r="H7993" s="12">
        <v>-13817.9000935025</v>
      </c>
    </row>
    <row r="7994" spans="1:8" x14ac:dyDescent="0.3">
      <c r="A7994" s="9" t="s">
        <v>7999</v>
      </c>
      <c r="B7994" s="10" t="s">
        <v>18262</v>
      </c>
      <c r="C7994" s="11">
        <v>0.324819425312036</v>
      </c>
      <c r="D7994" s="11">
        <v>0.29617239140826601</v>
      </c>
      <c r="E7994" s="11">
        <v>7.8085453923584097E-2</v>
      </c>
      <c r="F7994" s="11">
        <v>16.4022448979591</v>
      </c>
      <c r="G7994" s="11">
        <v>52.785115207373202</v>
      </c>
      <c r="H7994" s="12">
        <v>-7547.2726764199497</v>
      </c>
    </row>
    <row r="7995" spans="1:8" x14ac:dyDescent="0.3">
      <c r="A7995" s="9" t="s">
        <v>8000</v>
      </c>
      <c r="B7995" s="10" t="s">
        <v>18262</v>
      </c>
      <c r="C7995" s="11">
        <v>0.34521177584356499</v>
      </c>
      <c r="D7995" s="11">
        <v>0.29614763382020398</v>
      </c>
      <c r="E7995" s="11">
        <v>3.53960393621306E-2</v>
      </c>
      <c r="F7995" s="11">
        <v>16.745785440612998</v>
      </c>
      <c r="G7995" s="11">
        <v>31.496715328467101</v>
      </c>
      <c r="H7995" s="12">
        <v>-36773.966801165101</v>
      </c>
    </row>
    <row r="7996" spans="1:8" x14ac:dyDescent="0.3">
      <c r="A7996" s="9" t="s">
        <v>8001</v>
      </c>
      <c r="B7996" s="10" t="s">
        <v>19988</v>
      </c>
      <c r="C7996" s="11">
        <v>0.31350734332834401</v>
      </c>
      <c r="D7996" s="11">
        <v>0.29613888916497899</v>
      </c>
      <c r="E7996" s="11">
        <v>0.13162963682891499</v>
      </c>
      <c r="F7996" s="11">
        <v>24.965503432494199</v>
      </c>
      <c r="G7996" s="11">
        <v>55.412266666666703</v>
      </c>
      <c r="H7996" s="12">
        <v>-63022.3564910645</v>
      </c>
    </row>
    <row r="7997" spans="1:8" x14ac:dyDescent="0.3">
      <c r="A7997" s="9" t="s">
        <v>8002</v>
      </c>
      <c r="B7997" s="10" t="s">
        <v>18901</v>
      </c>
      <c r="C7997" s="11">
        <v>0.33766129097900499</v>
      </c>
      <c r="D7997" s="11">
        <v>0.29613416141887899</v>
      </c>
      <c r="E7997" s="11">
        <v>0.21323626282407701</v>
      </c>
      <c r="F7997" s="11">
        <v>21.0149710982658</v>
      </c>
      <c r="G7997" s="11">
        <v>30.660474040632</v>
      </c>
      <c r="H7997" s="12">
        <v>-5721.3630085421401</v>
      </c>
    </row>
    <row r="7998" spans="1:8" x14ac:dyDescent="0.3">
      <c r="A7998" s="9" t="s">
        <v>8003</v>
      </c>
      <c r="B7998" s="10" t="s">
        <v>18262</v>
      </c>
      <c r="C7998" s="11">
        <v>0.34806408777333397</v>
      </c>
      <c r="D7998" s="11">
        <v>0.29611911370833599</v>
      </c>
      <c r="E7998" s="11">
        <v>4.6394215191866602E-2</v>
      </c>
      <c r="F7998" s="11">
        <v>17.924410163339299</v>
      </c>
      <c r="G7998" s="11">
        <v>28.725468750000001</v>
      </c>
      <c r="H7998" s="12">
        <v>-32901.4795216118</v>
      </c>
    </row>
    <row r="7999" spans="1:8" x14ac:dyDescent="0.3">
      <c r="A7999" s="9" t="s">
        <v>8004</v>
      </c>
      <c r="B7999" s="10" t="s">
        <v>18319</v>
      </c>
      <c r="C7999" s="11">
        <v>0.33965093534757401</v>
      </c>
      <c r="D7999" s="11">
        <v>0.29607115635617798</v>
      </c>
      <c r="E7999" s="11">
        <v>7.6817537341757502E-2</v>
      </c>
      <c r="F7999" s="11">
        <v>15.9279454022988</v>
      </c>
      <c r="G7999" s="11">
        <v>40.444598930481199</v>
      </c>
      <c r="H7999" s="12">
        <v>-31169.9476545502</v>
      </c>
    </row>
    <row r="8000" spans="1:8" x14ac:dyDescent="0.3">
      <c r="A8000" s="9" t="s">
        <v>8005</v>
      </c>
      <c r="B8000" s="10" t="s">
        <v>18262</v>
      </c>
      <c r="C8000" s="11">
        <v>0.33706425507600002</v>
      </c>
      <c r="D8000" s="11">
        <v>0.29606779315607501</v>
      </c>
      <c r="E8000" s="11">
        <v>4.6093269280490498E-2</v>
      </c>
      <c r="F8000" s="11">
        <v>15.830798479087401</v>
      </c>
      <c r="G8000" s="11">
        <v>34.875144927536198</v>
      </c>
      <c r="H8000" s="12">
        <v>-10220.2957545994</v>
      </c>
    </row>
    <row r="8001" spans="1:8" x14ac:dyDescent="0.3">
      <c r="A8001" s="9" t="s">
        <v>8006</v>
      </c>
      <c r="B8001" s="10" t="s">
        <v>18262</v>
      </c>
      <c r="C8001" s="11">
        <v>0.34735284200643401</v>
      </c>
      <c r="D8001" s="11">
        <v>0.296054545027997</v>
      </c>
      <c r="E8001" s="11">
        <v>6.1573602051190501E-2</v>
      </c>
      <c r="F8001" s="11">
        <v>17.4793522267206</v>
      </c>
      <c r="G8001" s="11">
        <v>42.560903225806399</v>
      </c>
      <c r="H8001" s="12">
        <v>-9485.7066655934595</v>
      </c>
    </row>
    <row r="8002" spans="1:8" x14ac:dyDescent="0.3">
      <c r="A8002" s="9" t="s">
        <v>8007</v>
      </c>
      <c r="B8002" s="10" t="s">
        <v>18262</v>
      </c>
      <c r="C8002" s="11">
        <v>0.34945523814902002</v>
      </c>
      <c r="D8002" s="11">
        <v>0.29604773997838801</v>
      </c>
      <c r="E8002" s="11">
        <v>5.3152051479940801E-2</v>
      </c>
      <c r="F8002" s="11">
        <v>15.9617601246105</v>
      </c>
      <c r="G8002" s="11">
        <v>33.298782051281997</v>
      </c>
      <c r="H8002" s="12">
        <v>-1216.9117018685799</v>
      </c>
    </row>
    <row r="8003" spans="1:8" x14ac:dyDescent="0.3">
      <c r="A8003" s="9" t="s">
        <v>8008</v>
      </c>
      <c r="B8003" s="10" t="s">
        <v>20119</v>
      </c>
      <c r="C8003" s="11">
        <v>0.30861206100190602</v>
      </c>
      <c r="D8003" s="11">
        <v>0.29603015714337699</v>
      </c>
      <c r="E8003" s="11">
        <v>0.138483958398577</v>
      </c>
      <c r="F8003" s="11">
        <v>22.0228426395939</v>
      </c>
      <c r="G8003" s="11">
        <v>59.243172413793097</v>
      </c>
      <c r="H8003" s="12">
        <v>-27920.833394273799</v>
      </c>
    </row>
    <row r="8004" spans="1:8" x14ac:dyDescent="0.3">
      <c r="A8004" s="9" t="s">
        <v>8009</v>
      </c>
      <c r="B8004" s="10" t="s">
        <v>18262</v>
      </c>
      <c r="C8004" s="11">
        <v>0.35154123615476501</v>
      </c>
      <c r="D8004" s="11">
        <v>0.296026186083099</v>
      </c>
      <c r="E8004" s="11">
        <v>5.3762111797770802E-2</v>
      </c>
      <c r="F8004" s="11">
        <v>17.552627511591901</v>
      </c>
      <c r="G8004" s="11">
        <v>24.3432903225806</v>
      </c>
      <c r="H8004" s="12">
        <v>-11892.1312054791</v>
      </c>
    </row>
    <row r="8005" spans="1:8" x14ac:dyDescent="0.3">
      <c r="A8005" s="9" t="s">
        <v>8010</v>
      </c>
      <c r="B8005" s="10" t="s">
        <v>18616</v>
      </c>
      <c r="C8005" s="11">
        <v>0.33894389792884</v>
      </c>
      <c r="D8005" s="11">
        <v>0.29600571299730899</v>
      </c>
      <c r="E8005" s="11">
        <v>0.114772890704167</v>
      </c>
      <c r="F8005" s="11">
        <v>17.235856573705099</v>
      </c>
      <c r="G8005" s="11">
        <v>70.583368421052597</v>
      </c>
      <c r="H8005" s="12">
        <v>-4011.0311573602198</v>
      </c>
    </row>
    <row r="8006" spans="1:8" x14ac:dyDescent="0.3">
      <c r="A8006" s="9" t="s">
        <v>8011</v>
      </c>
      <c r="B8006" s="10" t="s">
        <v>18341</v>
      </c>
      <c r="C8006" s="11">
        <v>0.32976217521914097</v>
      </c>
      <c r="D8006" s="11">
        <v>0.29599103283711198</v>
      </c>
      <c r="E8006" s="11">
        <v>7.2890707289386403E-2</v>
      </c>
      <c r="F8006" s="11">
        <v>18.702310924369701</v>
      </c>
      <c r="G8006" s="11">
        <v>49.765117187500003</v>
      </c>
      <c r="H8006" s="12">
        <v>-15887.2214986667</v>
      </c>
    </row>
    <row r="8007" spans="1:8" x14ac:dyDescent="0.3">
      <c r="A8007" s="9" t="s">
        <v>8012</v>
      </c>
      <c r="B8007" s="10" t="s">
        <v>20120</v>
      </c>
      <c r="C8007" s="11">
        <v>0.33476543033488299</v>
      </c>
      <c r="D8007" s="11">
        <v>0.29596532760640298</v>
      </c>
      <c r="E8007" s="11">
        <v>9.1194248533616198E-2</v>
      </c>
      <c r="F8007" s="11">
        <v>17.533711048158601</v>
      </c>
      <c r="G8007" s="11">
        <v>58.342809917355297</v>
      </c>
      <c r="H8007" s="12">
        <v>-1267.50022450754</v>
      </c>
    </row>
    <row r="8008" spans="1:8" x14ac:dyDescent="0.3">
      <c r="A8008" s="9" t="s">
        <v>8013</v>
      </c>
      <c r="B8008" s="10" t="s">
        <v>18867</v>
      </c>
      <c r="C8008" s="11">
        <v>0.35465436578000797</v>
      </c>
      <c r="D8008" s="11">
        <v>0.29593286267264102</v>
      </c>
      <c r="E8008" s="11">
        <v>4.1080757066870498E-2</v>
      </c>
      <c r="F8008" s="11">
        <v>17.5871900826446</v>
      </c>
      <c r="G8008" s="11">
        <v>28.756235955056098</v>
      </c>
      <c r="H8008" s="12">
        <v>-25991.334112481301</v>
      </c>
    </row>
    <row r="8009" spans="1:8" x14ac:dyDescent="0.3">
      <c r="A8009" s="9" t="s">
        <v>8014</v>
      </c>
      <c r="B8009" s="10" t="s">
        <v>18262</v>
      </c>
      <c r="C8009" s="11">
        <v>0.29742988177305302</v>
      </c>
      <c r="D8009" s="11">
        <v>0.29591182766378199</v>
      </c>
      <c r="E8009" s="11">
        <v>8.2314894563145599E-2</v>
      </c>
      <c r="F8009" s="11">
        <v>20.873492981007399</v>
      </c>
      <c r="G8009" s="11">
        <v>43.221655629139001</v>
      </c>
      <c r="H8009" s="12">
        <v>-116432.042185998</v>
      </c>
    </row>
    <row r="8010" spans="1:8" x14ac:dyDescent="0.3">
      <c r="A8010" s="9" t="s">
        <v>8015</v>
      </c>
      <c r="B8010" s="10" t="s">
        <v>18859</v>
      </c>
      <c r="C8010" s="11">
        <v>0.33937098216383299</v>
      </c>
      <c r="D8010" s="11">
        <v>0.29590303430106302</v>
      </c>
      <c r="E8010" s="11">
        <v>6.1935769850979198E-2</v>
      </c>
      <c r="F8010" s="11">
        <v>15.5545283018867</v>
      </c>
      <c r="G8010" s="11">
        <v>40.652322580645098</v>
      </c>
      <c r="H8010" s="12">
        <v>-2704.4989740170799</v>
      </c>
    </row>
    <row r="8011" spans="1:8" x14ac:dyDescent="0.3">
      <c r="A8011" s="9" t="s">
        <v>8016</v>
      </c>
      <c r="B8011" s="10" t="s">
        <v>20121</v>
      </c>
      <c r="C8011" s="11">
        <v>0.36887393324122503</v>
      </c>
      <c r="D8011" s="11">
        <v>0.29588525650777597</v>
      </c>
      <c r="E8011" s="11">
        <v>0.17358471745811299</v>
      </c>
      <c r="F8011" s="11">
        <v>20.334444444444401</v>
      </c>
      <c r="G8011" s="11">
        <v>66.153525641025595</v>
      </c>
      <c r="H8011" s="12">
        <v>-1476.35851410296</v>
      </c>
    </row>
    <row r="8012" spans="1:8" x14ac:dyDescent="0.3">
      <c r="A8012" s="9" t="s">
        <v>8017</v>
      </c>
      <c r="B8012" s="10" t="s">
        <v>18510</v>
      </c>
      <c r="C8012" s="11">
        <v>0.31910081585416</v>
      </c>
      <c r="D8012" s="11">
        <v>0.295883038836184</v>
      </c>
      <c r="E8012" s="11">
        <v>9.0738945409000502E-2</v>
      </c>
      <c r="F8012" s="11">
        <v>19.217048242027701</v>
      </c>
      <c r="G8012" s="11">
        <v>48.576823529411797</v>
      </c>
      <c r="H8012" s="12">
        <v>-10808.032915408599</v>
      </c>
    </row>
    <row r="8013" spans="1:8" x14ac:dyDescent="0.3">
      <c r="A8013" s="9" t="s">
        <v>8018</v>
      </c>
      <c r="B8013" s="10" t="s">
        <v>18548</v>
      </c>
      <c r="C8013" s="11">
        <v>0.33725577695195602</v>
      </c>
      <c r="D8013" s="11">
        <v>0.29587306817692199</v>
      </c>
      <c r="E8013" s="11">
        <v>4.5160632154276903E-2</v>
      </c>
      <c r="F8013" s="11">
        <v>17.567569352707999</v>
      </c>
      <c r="G8013" s="11">
        <v>40.994179894179801</v>
      </c>
      <c r="H8013" s="12">
        <v>-103935.961697116</v>
      </c>
    </row>
    <row r="8014" spans="1:8" x14ac:dyDescent="0.3">
      <c r="A8014" s="9" t="s">
        <v>8019</v>
      </c>
      <c r="B8014" s="10" t="s">
        <v>20122</v>
      </c>
      <c r="C8014" s="11">
        <v>0.344711042962287</v>
      </c>
      <c r="D8014" s="11">
        <v>0.29586452502872601</v>
      </c>
      <c r="E8014" s="11">
        <v>3.96554537454493E-2</v>
      </c>
      <c r="F8014" s="11">
        <v>16.560507246376801</v>
      </c>
      <c r="G8014" s="11">
        <v>31.264793388429698</v>
      </c>
      <c r="H8014" s="12">
        <v>-1427.01262226873</v>
      </c>
    </row>
    <row r="8015" spans="1:8" x14ac:dyDescent="0.3">
      <c r="A8015" s="9" t="s">
        <v>8020</v>
      </c>
      <c r="B8015" s="10" t="s">
        <v>18901</v>
      </c>
      <c r="C8015" s="11">
        <v>0.35255778878564997</v>
      </c>
      <c r="D8015" s="11">
        <v>0.29586118638548697</v>
      </c>
      <c r="E8015" s="11">
        <v>8.1634609500630603E-2</v>
      </c>
      <c r="F8015" s="11">
        <v>16.975512820512801</v>
      </c>
      <c r="G8015" s="11">
        <v>48.267663551401803</v>
      </c>
      <c r="H8015" s="12">
        <v>-3415.0048787053402</v>
      </c>
    </row>
    <row r="8016" spans="1:8" x14ac:dyDescent="0.3">
      <c r="A8016" s="9" t="s">
        <v>8021</v>
      </c>
      <c r="B8016" s="10" t="s">
        <v>18444</v>
      </c>
      <c r="C8016" s="11">
        <v>0.30552577281550802</v>
      </c>
      <c r="D8016" s="11">
        <v>0.29585931863618198</v>
      </c>
      <c r="E8016" s="11">
        <v>2.94048462343427E-2</v>
      </c>
      <c r="F8016" s="11">
        <v>26.442450765864301</v>
      </c>
      <c r="G8016" s="11">
        <v>36.693101604277999</v>
      </c>
      <c r="H8016" s="12">
        <v>-142973.96144302899</v>
      </c>
    </row>
    <row r="8017" spans="1:8" x14ac:dyDescent="0.3">
      <c r="A8017" s="9" t="s">
        <v>8022</v>
      </c>
      <c r="B8017" s="10" t="s">
        <v>18517</v>
      </c>
      <c r="C8017" s="11">
        <v>0.34100040587738301</v>
      </c>
      <c r="D8017" s="11">
        <v>0.295843690814724</v>
      </c>
      <c r="E8017" s="11">
        <v>7.1876735435900604E-2</v>
      </c>
      <c r="F8017" s="11">
        <v>16.283785822021098</v>
      </c>
      <c r="G8017" s="11">
        <v>35.880209790209797</v>
      </c>
      <c r="H8017" s="12">
        <v>-7849.8126853035101</v>
      </c>
    </row>
    <row r="8018" spans="1:8" x14ac:dyDescent="0.3">
      <c r="A8018" s="9" t="s">
        <v>8023</v>
      </c>
      <c r="B8018" s="10" t="s">
        <v>18908</v>
      </c>
      <c r="C8018" s="11">
        <v>0.32032315209300899</v>
      </c>
      <c r="D8018" s="11">
        <v>0.29582218134055199</v>
      </c>
      <c r="E8018" s="11">
        <v>7.1594783786138802E-2</v>
      </c>
      <c r="F8018" s="11">
        <v>21.879483695652102</v>
      </c>
      <c r="G8018" s="11">
        <v>28.321176470588199</v>
      </c>
      <c r="H8018" s="12">
        <v>-9215.45073857227</v>
      </c>
    </row>
    <row r="8019" spans="1:8" x14ac:dyDescent="0.3">
      <c r="A8019" s="9" t="s">
        <v>8024</v>
      </c>
      <c r="B8019" s="10" t="s">
        <v>20123</v>
      </c>
      <c r="C8019" s="11">
        <v>0.32276352252395202</v>
      </c>
      <c r="D8019" s="11">
        <v>0.29581973510770798</v>
      </c>
      <c r="E8019" s="11">
        <v>5.4644564167971303E-2</v>
      </c>
      <c r="F8019" s="11">
        <v>16.0638126009693</v>
      </c>
      <c r="G8019" s="11">
        <v>43.527298850574702</v>
      </c>
      <c r="H8019" s="12">
        <v>-8676.6659703386904</v>
      </c>
    </row>
    <row r="8020" spans="1:8" x14ac:dyDescent="0.3">
      <c r="A8020" s="9" t="s">
        <v>8025</v>
      </c>
      <c r="B8020" s="10" t="s">
        <v>18341</v>
      </c>
      <c r="C8020" s="11">
        <v>0.34317277541455699</v>
      </c>
      <c r="D8020" s="11">
        <v>0.29580728518701999</v>
      </c>
      <c r="E8020" s="11">
        <v>8.8190157671651406E-2</v>
      </c>
      <c r="F8020" s="11">
        <v>17.622831325301199</v>
      </c>
      <c r="G8020" s="11">
        <v>50.5109663865546</v>
      </c>
      <c r="H8020" s="12">
        <v>-9802.1975701341507</v>
      </c>
    </row>
    <row r="8021" spans="1:8" x14ac:dyDescent="0.3">
      <c r="A8021" s="9" t="s">
        <v>8026</v>
      </c>
      <c r="B8021" s="10" t="s">
        <v>18262</v>
      </c>
      <c r="C8021" s="11">
        <v>0.35188586109923098</v>
      </c>
      <c r="D8021" s="11">
        <v>0.29576033113335198</v>
      </c>
      <c r="E8021" s="11">
        <v>3.7802677477703203E-2</v>
      </c>
      <c r="F8021" s="11">
        <v>15.631875000000001</v>
      </c>
      <c r="G8021" s="11">
        <v>36.064112149532598</v>
      </c>
      <c r="H8021" s="12">
        <v>-9833.2020492407792</v>
      </c>
    </row>
    <row r="8022" spans="1:8" x14ac:dyDescent="0.3">
      <c r="A8022" s="9" t="s">
        <v>8027</v>
      </c>
      <c r="B8022" s="10" t="s">
        <v>19794</v>
      </c>
      <c r="C8022" s="11">
        <v>0.308594178296133</v>
      </c>
      <c r="D8022" s="11">
        <v>0.29571976760866298</v>
      </c>
      <c r="E8022" s="11">
        <v>5.0462224773609003E-2</v>
      </c>
      <c r="F8022" s="11">
        <v>19.533663366336601</v>
      </c>
      <c r="G8022" s="11">
        <v>29.343741935483798</v>
      </c>
      <c r="H8022" s="12">
        <v>-19685.463299655501</v>
      </c>
    </row>
    <row r="8023" spans="1:8" x14ac:dyDescent="0.3">
      <c r="A8023" s="9" t="s">
        <v>8028</v>
      </c>
      <c r="B8023" s="10" t="s">
        <v>18262</v>
      </c>
      <c r="C8023" s="11">
        <v>0.34343240185169799</v>
      </c>
      <c r="D8023" s="11">
        <v>0.29571179182611201</v>
      </c>
      <c r="E8023" s="11">
        <v>4.52886188013659E-2</v>
      </c>
      <c r="F8023" s="11">
        <v>15.4560924369747</v>
      </c>
      <c r="G8023" s="11">
        <v>39.552255639097702</v>
      </c>
      <c r="H8023" s="12">
        <v>-6388.7257173586904</v>
      </c>
    </row>
    <row r="8024" spans="1:8" x14ac:dyDescent="0.3">
      <c r="A8024" s="9" t="s">
        <v>8029</v>
      </c>
      <c r="B8024" s="10" t="s">
        <v>18262</v>
      </c>
      <c r="C8024" s="11">
        <v>0.34481570068609502</v>
      </c>
      <c r="D8024" s="11">
        <v>0.29567835558192102</v>
      </c>
      <c r="E8024" s="11">
        <v>6.4801530227790893E-2</v>
      </c>
      <c r="F8024" s="11">
        <v>15.532247557003201</v>
      </c>
      <c r="G8024" s="11">
        <v>40.320921985815502</v>
      </c>
      <c r="H8024" s="12">
        <v>-13017.1708697781</v>
      </c>
    </row>
    <row r="8025" spans="1:8" x14ac:dyDescent="0.3">
      <c r="A8025" s="9" t="s">
        <v>8030</v>
      </c>
      <c r="B8025" s="10" t="s">
        <v>18262</v>
      </c>
      <c r="C8025" s="11">
        <v>0.31941631449820601</v>
      </c>
      <c r="D8025" s="11">
        <v>0.29567067279728698</v>
      </c>
      <c r="E8025" s="11">
        <v>0.115088399592101</v>
      </c>
      <c r="F8025" s="11">
        <v>18.0173469387755</v>
      </c>
      <c r="G8025" s="11">
        <v>23.8280566801619</v>
      </c>
      <c r="H8025" s="12">
        <v>-12259.335194670601</v>
      </c>
    </row>
    <row r="8026" spans="1:8" x14ac:dyDescent="0.3">
      <c r="A8026" s="9" t="s">
        <v>8031</v>
      </c>
      <c r="B8026" s="10" t="s">
        <v>18262</v>
      </c>
      <c r="C8026" s="11">
        <v>0.346397145182753</v>
      </c>
      <c r="D8026" s="11">
        <v>0.29566764932700002</v>
      </c>
      <c r="E8026" s="11">
        <v>3.9817614870994403E-2</v>
      </c>
      <c r="F8026" s="11">
        <v>17.874876847290601</v>
      </c>
      <c r="G8026" s="11">
        <v>31.745511811023601</v>
      </c>
      <c r="H8026" s="12">
        <v>-28928.849409283001</v>
      </c>
    </row>
    <row r="8027" spans="1:8" x14ac:dyDescent="0.3">
      <c r="A8027" s="9" t="s">
        <v>8032</v>
      </c>
      <c r="B8027" s="10" t="s">
        <v>18262</v>
      </c>
      <c r="C8027" s="11">
        <v>0.34018773145188602</v>
      </c>
      <c r="D8027" s="11">
        <v>0.29566675079754001</v>
      </c>
      <c r="E8027" s="11">
        <v>4.0609721766554099E-2</v>
      </c>
      <c r="F8027" s="11">
        <v>17.076749271137</v>
      </c>
      <c r="G8027" s="11">
        <v>34.7872727272727</v>
      </c>
      <c r="H8027" s="12">
        <v>-65444.128962284303</v>
      </c>
    </row>
    <row r="8028" spans="1:8" x14ac:dyDescent="0.3">
      <c r="A8028" s="9" t="s">
        <v>8033</v>
      </c>
      <c r="B8028" s="10" t="s">
        <v>18337</v>
      </c>
      <c r="C8028" s="11">
        <v>0.34230066487788302</v>
      </c>
      <c r="D8028" s="11">
        <v>0.29565046023130298</v>
      </c>
      <c r="E8028" s="11">
        <v>6.7910384066647997E-2</v>
      </c>
      <c r="F8028" s="11">
        <v>16.2885135135135</v>
      </c>
      <c r="G8028" s="11">
        <v>44.735882352941097</v>
      </c>
      <c r="H8028" s="12">
        <v>-4231.4514390229997</v>
      </c>
    </row>
    <row r="8029" spans="1:8" x14ac:dyDescent="0.3">
      <c r="A8029" s="9" t="s">
        <v>8034</v>
      </c>
      <c r="B8029" s="10" t="s">
        <v>18910</v>
      </c>
      <c r="C8029" s="11">
        <v>0.33427892618196497</v>
      </c>
      <c r="D8029" s="11">
        <v>0.295647113864074</v>
      </c>
      <c r="E8029" s="11">
        <v>4.8841386034032597E-2</v>
      </c>
      <c r="F8029" s="11">
        <v>16.798159999999999</v>
      </c>
      <c r="G8029" s="11">
        <v>38.083209876543201</v>
      </c>
      <c r="H8029" s="12">
        <v>-38394.231948604203</v>
      </c>
    </row>
    <row r="8030" spans="1:8" x14ac:dyDescent="0.3">
      <c r="A8030" s="9" t="s">
        <v>8035</v>
      </c>
      <c r="B8030" s="10" t="s">
        <v>18262</v>
      </c>
      <c r="C8030" s="11">
        <v>0.29296661084264403</v>
      </c>
      <c r="D8030" s="11">
        <v>0.295641925792899</v>
      </c>
      <c r="E8030" s="11">
        <v>2.3577438826057E-2</v>
      </c>
      <c r="F8030" s="11">
        <v>25.949671592775001</v>
      </c>
      <c r="G8030" s="11">
        <v>29.495219123505901</v>
      </c>
      <c r="H8030" s="12">
        <v>-449141.73087797302</v>
      </c>
    </row>
    <row r="8031" spans="1:8" x14ac:dyDescent="0.3">
      <c r="A8031" s="9" t="s">
        <v>8036</v>
      </c>
      <c r="B8031" s="10" t="s">
        <v>18317</v>
      </c>
      <c r="C8031" s="11">
        <v>0.345767828394282</v>
      </c>
      <c r="D8031" s="11">
        <v>0.29563127130526601</v>
      </c>
      <c r="E8031" s="11">
        <v>0.46373504605469701</v>
      </c>
      <c r="F8031" s="11">
        <v>22.945722919572201</v>
      </c>
      <c r="G8031" s="11">
        <v>44.8129262672811</v>
      </c>
      <c r="H8031" s="12">
        <v>-3674.1645280676398</v>
      </c>
    </row>
    <row r="8032" spans="1:8" x14ac:dyDescent="0.3">
      <c r="A8032" s="9" t="s">
        <v>8037</v>
      </c>
      <c r="B8032" s="10" t="s">
        <v>18262</v>
      </c>
      <c r="C8032" s="11">
        <v>0.309817323223535</v>
      </c>
      <c r="D8032" s="11">
        <v>0.29562914086797398</v>
      </c>
      <c r="E8032" s="11">
        <v>4.1500924947588697E-2</v>
      </c>
      <c r="F8032" s="11">
        <v>18.564236902049998</v>
      </c>
      <c r="G8032" s="11">
        <v>31.315422535211201</v>
      </c>
      <c r="H8032" s="12">
        <v>-19449.115749088702</v>
      </c>
    </row>
    <row r="8033" spans="1:8" x14ac:dyDescent="0.3">
      <c r="A8033" s="9" t="s">
        <v>8038</v>
      </c>
      <c r="B8033" s="10" t="s">
        <v>18997</v>
      </c>
      <c r="C8033" s="11">
        <v>0.33398108811360799</v>
      </c>
      <c r="D8033" s="11">
        <v>0.29561911448350803</v>
      </c>
      <c r="E8033" s="11">
        <v>8.0895996787505101E-2</v>
      </c>
      <c r="F8033" s="11">
        <v>25.802186421173701</v>
      </c>
      <c r="G8033" s="11">
        <v>39.463164983164901</v>
      </c>
      <c r="H8033" s="12">
        <v>-98086.138266321301</v>
      </c>
    </row>
    <row r="8034" spans="1:8" x14ac:dyDescent="0.3">
      <c r="A8034" s="9" t="s">
        <v>8039</v>
      </c>
      <c r="B8034" s="10" t="s">
        <v>19262</v>
      </c>
      <c r="C8034" s="11">
        <v>0.33723251518987302</v>
      </c>
      <c r="D8034" s="11">
        <v>0.29552280171102402</v>
      </c>
      <c r="E8034" s="11">
        <v>0.16035394750144799</v>
      </c>
      <c r="F8034" s="11">
        <v>24.014131897711898</v>
      </c>
      <c r="G8034" s="11">
        <v>51.0848837209302</v>
      </c>
      <c r="H8034" s="12">
        <v>-1026.6235387311799</v>
      </c>
    </row>
    <row r="8035" spans="1:8" x14ac:dyDescent="0.3">
      <c r="A8035" s="9" t="s">
        <v>8040</v>
      </c>
      <c r="B8035" s="10" t="s">
        <v>18908</v>
      </c>
      <c r="C8035" s="11">
        <v>0.31053840332606197</v>
      </c>
      <c r="D8035" s="11">
        <v>0.29551455948820299</v>
      </c>
      <c r="E8035" s="11">
        <v>8.8203855766817801E-2</v>
      </c>
      <c r="F8035" s="11">
        <v>18.924524456521699</v>
      </c>
      <c r="G8035" s="11">
        <v>45.834218749999998</v>
      </c>
      <c r="H8035" s="12">
        <v>-11442.3226973688</v>
      </c>
    </row>
    <row r="8036" spans="1:8" x14ac:dyDescent="0.3">
      <c r="A8036" s="9" t="s">
        <v>8041</v>
      </c>
      <c r="B8036" s="10" t="s">
        <v>18262</v>
      </c>
      <c r="C8036" s="11">
        <v>0.34951796081403402</v>
      </c>
      <c r="D8036" s="11">
        <v>0.29551097582499303</v>
      </c>
      <c r="E8036" s="11">
        <v>4.6891179323268403E-2</v>
      </c>
      <c r="F8036" s="11">
        <v>15.1060194174757</v>
      </c>
      <c r="G8036" s="11">
        <v>27.947272727272701</v>
      </c>
      <c r="H8036" s="12">
        <v>-1407.6604519990599</v>
      </c>
    </row>
    <row r="8037" spans="1:8" x14ac:dyDescent="0.3">
      <c r="A8037" s="9" t="s">
        <v>8042</v>
      </c>
      <c r="B8037" s="10" t="s">
        <v>18262</v>
      </c>
      <c r="C8037" s="11">
        <v>0.328395154409095</v>
      </c>
      <c r="D8037" s="11">
        <v>0.29549820907669</v>
      </c>
      <c r="E8037" s="11">
        <v>3.8462514252828497E-2</v>
      </c>
      <c r="F8037" s="11">
        <v>22.639016018306599</v>
      </c>
      <c r="G8037" s="11">
        <v>33.389687499999901</v>
      </c>
      <c r="H8037" s="12">
        <v>-9822.6932429565404</v>
      </c>
    </row>
    <row r="8038" spans="1:8" x14ac:dyDescent="0.3">
      <c r="A8038" s="9" t="s">
        <v>8043</v>
      </c>
      <c r="B8038" s="10" t="s">
        <v>18262</v>
      </c>
      <c r="C8038" s="11">
        <v>0.34481807185156399</v>
      </c>
      <c r="D8038" s="11">
        <v>0.29548662461299802</v>
      </c>
      <c r="E8038" s="11">
        <v>5.55746495775815E-2</v>
      </c>
      <c r="F8038" s="11">
        <v>15.175700164744599</v>
      </c>
      <c r="G8038" s="11">
        <v>36.6992993630573</v>
      </c>
      <c r="H8038" s="12">
        <v>-15876.596920907899</v>
      </c>
    </row>
    <row r="8039" spans="1:8" x14ac:dyDescent="0.3">
      <c r="A8039" s="9" t="s">
        <v>8044</v>
      </c>
      <c r="B8039" s="10" t="s">
        <v>18901</v>
      </c>
      <c r="C8039" s="11">
        <v>0.35078674449286401</v>
      </c>
      <c r="D8039" s="11">
        <v>0.29547981689908298</v>
      </c>
      <c r="E8039" s="11">
        <v>0.12513368010187201</v>
      </c>
      <c r="F8039" s="11">
        <v>21.764509090909002</v>
      </c>
      <c r="G8039" s="11">
        <v>54.994085714285703</v>
      </c>
      <c r="H8039" s="12">
        <v>-2394.86728175797</v>
      </c>
    </row>
    <row r="8040" spans="1:8" x14ac:dyDescent="0.3">
      <c r="A8040" s="9" t="s">
        <v>8045</v>
      </c>
      <c r="B8040" s="10" t="s">
        <v>18262</v>
      </c>
      <c r="C8040" s="11">
        <v>0.33919769894928298</v>
      </c>
      <c r="D8040" s="11">
        <v>0.29543568971297801</v>
      </c>
      <c r="E8040" s="11">
        <v>4.7766687025579901E-2</v>
      </c>
      <c r="F8040" s="11">
        <v>15.8662068965517</v>
      </c>
      <c r="G8040" s="11">
        <v>39.403743016759698</v>
      </c>
      <c r="H8040" s="12">
        <v>-36911.860419780998</v>
      </c>
    </row>
    <row r="8041" spans="1:8" x14ac:dyDescent="0.3">
      <c r="A8041" s="9" t="s">
        <v>8046</v>
      </c>
      <c r="B8041" s="10" t="s">
        <v>18262</v>
      </c>
      <c r="C8041" s="11">
        <v>0.366570297290986</v>
      </c>
      <c r="D8041" s="11">
        <v>0.29543326105840301</v>
      </c>
      <c r="E8041" s="11">
        <v>0.25715436156462901</v>
      </c>
      <c r="F8041" s="11">
        <v>22.8237781954887</v>
      </c>
      <c r="G8041" s="11">
        <v>50.405476190476101</v>
      </c>
      <c r="H8041" s="12">
        <v>-1246.0627451918101</v>
      </c>
    </row>
    <row r="8042" spans="1:8" x14ac:dyDescent="0.3">
      <c r="A8042" s="9" t="s">
        <v>8047</v>
      </c>
      <c r="B8042" s="10" t="s">
        <v>18915</v>
      </c>
      <c r="C8042" s="11">
        <v>0.34462622622626798</v>
      </c>
      <c r="D8042" s="11">
        <v>0.29542055774359299</v>
      </c>
      <c r="E8042" s="11">
        <v>4.1374108421617803E-2</v>
      </c>
      <c r="F8042" s="11">
        <v>15.0063440860215</v>
      </c>
      <c r="G8042" s="11">
        <v>32.436461538461501</v>
      </c>
      <c r="H8042" s="12">
        <v>-44085.262404742803</v>
      </c>
    </row>
    <row r="8043" spans="1:8" x14ac:dyDescent="0.3">
      <c r="A8043" s="9" t="s">
        <v>8048</v>
      </c>
      <c r="B8043" s="10" t="s">
        <v>18262</v>
      </c>
      <c r="C8043" s="11">
        <v>0.33995501927669702</v>
      </c>
      <c r="D8043" s="11">
        <v>0.29541939008131202</v>
      </c>
      <c r="E8043" s="11">
        <v>5.5968076157372697E-2</v>
      </c>
      <c r="F8043" s="11">
        <v>17.864680589680599</v>
      </c>
      <c r="G8043" s="11">
        <v>34.900206185566901</v>
      </c>
      <c r="H8043" s="12">
        <v>-23845.802362337199</v>
      </c>
    </row>
    <row r="8044" spans="1:8" x14ac:dyDescent="0.3">
      <c r="A8044" s="9" t="s">
        <v>8049</v>
      </c>
      <c r="B8044" s="10" t="s">
        <v>18359</v>
      </c>
      <c r="C8044" s="11">
        <v>0.31074688656004401</v>
      </c>
      <c r="D8044" s="11">
        <v>0.29540699541774701</v>
      </c>
      <c r="E8044" s="11">
        <v>0.11793354814072</v>
      </c>
      <c r="F8044" s="11">
        <v>20.597301006404301</v>
      </c>
      <c r="G8044" s="11">
        <v>43.837338709677397</v>
      </c>
      <c r="H8044" s="12">
        <v>-136576.59920923499</v>
      </c>
    </row>
    <row r="8045" spans="1:8" x14ac:dyDescent="0.3">
      <c r="A8045" s="9" t="s">
        <v>8050</v>
      </c>
      <c r="B8045" s="10" t="s">
        <v>18262</v>
      </c>
      <c r="C8045" s="11">
        <v>0.34575772239124097</v>
      </c>
      <c r="D8045" s="11">
        <v>0.29540359924288201</v>
      </c>
      <c r="E8045" s="11">
        <v>5.47886301678931E-2</v>
      </c>
      <c r="F8045" s="11">
        <v>15.547190082644599</v>
      </c>
      <c r="G8045" s="11">
        <v>25.832836879432602</v>
      </c>
      <c r="H8045" s="12">
        <v>-1485.50424812345</v>
      </c>
    </row>
    <row r="8046" spans="1:8" x14ac:dyDescent="0.3">
      <c r="A8046" s="9" t="s">
        <v>8051</v>
      </c>
      <c r="B8046" s="10" t="s">
        <v>18262</v>
      </c>
      <c r="C8046" s="11">
        <v>0.350447285486922</v>
      </c>
      <c r="D8046" s="11">
        <v>0.29539279035967703</v>
      </c>
      <c r="E8046" s="11">
        <v>4.24598274301312E-2</v>
      </c>
      <c r="F8046" s="11">
        <v>16.988272921108699</v>
      </c>
      <c r="G8046" s="11">
        <v>41.119837398373903</v>
      </c>
      <c r="H8046" s="12">
        <v>-47120.555850231802</v>
      </c>
    </row>
    <row r="8047" spans="1:8" x14ac:dyDescent="0.3">
      <c r="A8047" s="9" t="s">
        <v>8052</v>
      </c>
      <c r="B8047" s="10" t="s">
        <v>19405</v>
      </c>
      <c r="C8047" s="11">
        <v>0.32932774721745001</v>
      </c>
      <c r="D8047" s="11">
        <v>0.29536340971862302</v>
      </c>
      <c r="E8047" s="11">
        <v>0.14122302237152101</v>
      </c>
      <c r="F8047" s="11">
        <v>20.054938852304801</v>
      </c>
      <c r="G8047" s="11">
        <v>45.793365384615399</v>
      </c>
      <c r="H8047" s="12">
        <v>-13445.4270175937</v>
      </c>
    </row>
    <row r="8048" spans="1:8" x14ac:dyDescent="0.3">
      <c r="A8048" s="9" t="s">
        <v>8053</v>
      </c>
      <c r="B8048" s="10" t="s">
        <v>18262</v>
      </c>
      <c r="C8048" s="11">
        <v>0.34440711370564597</v>
      </c>
      <c r="D8048" s="11">
        <v>0.29535078220884198</v>
      </c>
      <c r="E8048" s="11">
        <v>5.3665870677374598E-2</v>
      </c>
      <c r="F8048" s="11">
        <v>15.5353483606557</v>
      </c>
      <c r="G8048" s="11">
        <v>27.113802816901401</v>
      </c>
      <c r="H8048" s="12">
        <v>-4384.4261888953797</v>
      </c>
    </row>
    <row r="8049" spans="1:8" x14ac:dyDescent="0.3">
      <c r="A8049" s="9" t="s">
        <v>8054</v>
      </c>
      <c r="B8049" s="10" t="s">
        <v>18262</v>
      </c>
      <c r="C8049" s="11">
        <v>0.34888043953382297</v>
      </c>
      <c r="D8049" s="11">
        <v>0.29533185474603801</v>
      </c>
      <c r="E8049" s="11">
        <v>4.3032001626133201E-2</v>
      </c>
      <c r="F8049" s="11">
        <v>16.994122257053199</v>
      </c>
      <c r="G8049" s="11">
        <v>37.959106145251297</v>
      </c>
      <c r="H8049" s="12">
        <v>-37849.985663556603</v>
      </c>
    </row>
    <row r="8050" spans="1:8" x14ac:dyDescent="0.3">
      <c r="A8050" s="9" t="s">
        <v>8055</v>
      </c>
      <c r="B8050" s="10" t="s">
        <v>18385</v>
      </c>
      <c r="C8050" s="11">
        <v>0.32338039163351701</v>
      </c>
      <c r="D8050" s="11">
        <v>0.29531342059086702</v>
      </c>
      <c r="E8050" s="11">
        <v>5.1387101836023602E-2</v>
      </c>
      <c r="F8050" s="11">
        <v>20.847674418604601</v>
      </c>
      <c r="G8050" s="11">
        <v>53.324240000000003</v>
      </c>
      <c r="H8050" s="12">
        <v>-1920.9610439616199</v>
      </c>
    </row>
    <row r="8051" spans="1:8" x14ac:dyDescent="0.3">
      <c r="A8051" s="9" t="s">
        <v>8056</v>
      </c>
      <c r="B8051" s="10" t="s">
        <v>18262</v>
      </c>
      <c r="C8051" s="11">
        <v>0.34991914855586598</v>
      </c>
      <c r="D8051" s="11">
        <v>0.29529896684717799</v>
      </c>
      <c r="E8051" s="11">
        <v>4.6945578249949903E-2</v>
      </c>
      <c r="F8051" s="11">
        <v>15.2797453703703</v>
      </c>
      <c r="G8051" s="11">
        <v>28.504347826086899</v>
      </c>
      <c r="H8051" s="12">
        <v>-7530.9611701239101</v>
      </c>
    </row>
    <row r="8052" spans="1:8" x14ac:dyDescent="0.3">
      <c r="A8052" s="9" t="s">
        <v>8057</v>
      </c>
      <c r="B8052" s="10" t="s">
        <v>20124</v>
      </c>
      <c r="C8052" s="11">
        <v>0.32112823887509701</v>
      </c>
      <c r="D8052" s="11">
        <v>0.29529055327785603</v>
      </c>
      <c r="E8052" s="11">
        <v>0.14271728918347501</v>
      </c>
      <c r="F8052" s="11">
        <v>24.5684210526315</v>
      </c>
      <c r="G8052" s="11">
        <v>46.4636507936507</v>
      </c>
      <c r="H8052" s="12">
        <v>-9927.2833476169599</v>
      </c>
    </row>
    <row r="8053" spans="1:8" x14ac:dyDescent="0.3">
      <c r="A8053" s="9" t="s">
        <v>8058</v>
      </c>
      <c r="B8053" s="10" t="s">
        <v>18262</v>
      </c>
      <c r="C8053" s="11">
        <v>0.34545743704658699</v>
      </c>
      <c r="D8053" s="11">
        <v>0.29527042749661497</v>
      </c>
      <c r="E8053" s="11">
        <v>6.1374841896988101E-2</v>
      </c>
      <c r="F8053" s="11">
        <v>14.8170984455958</v>
      </c>
      <c r="G8053" s="11">
        <v>39.006666666666597</v>
      </c>
      <c r="H8053" s="12">
        <v>-25110.2548121986</v>
      </c>
    </row>
    <row r="8054" spans="1:8" x14ac:dyDescent="0.3">
      <c r="A8054" s="9" t="s">
        <v>8059</v>
      </c>
      <c r="B8054" s="10" t="s">
        <v>18262</v>
      </c>
      <c r="C8054" s="11">
        <v>0.33388723822206701</v>
      </c>
      <c r="D8054" s="11">
        <v>0.29523726877390399</v>
      </c>
      <c r="E8054" s="11">
        <v>6.1976242939166197E-2</v>
      </c>
      <c r="F8054" s="11">
        <v>15.8149655172413</v>
      </c>
      <c r="G8054" s="11">
        <v>34.789746835442998</v>
      </c>
      <c r="H8054" s="12">
        <v>-14340.205669856099</v>
      </c>
    </row>
    <row r="8055" spans="1:8" x14ac:dyDescent="0.3">
      <c r="A8055" s="9" t="s">
        <v>8060</v>
      </c>
      <c r="B8055" s="10" t="s">
        <v>20125</v>
      </c>
      <c r="C8055" s="11">
        <v>0.351585402301756</v>
      </c>
      <c r="D8055" s="11">
        <v>0.29523677159933198</v>
      </c>
      <c r="E8055" s="11">
        <v>3.1914078643017797E-2</v>
      </c>
      <c r="F8055" s="11">
        <v>17.201536885245801</v>
      </c>
      <c r="G8055" s="11">
        <v>36.684923076922999</v>
      </c>
      <c r="H8055" s="12">
        <v>-35140.576870162498</v>
      </c>
    </row>
    <row r="8056" spans="1:8" x14ac:dyDescent="0.3">
      <c r="A8056" s="9" t="s">
        <v>8061</v>
      </c>
      <c r="B8056" s="10" t="s">
        <v>18262</v>
      </c>
      <c r="C8056" s="11">
        <v>0.34742565227130701</v>
      </c>
      <c r="D8056" s="11">
        <v>0.29523604780043999</v>
      </c>
      <c r="E8056" s="11">
        <v>5.5101158200085799E-2</v>
      </c>
      <c r="F8056" s="11">
        <v>16.759578207381299</v>
      </c>
      <c r="G8056" s="11">
        <v>36.743555555555503</v>
      </c>
      <c r="H8056" s="12">
        <v>-14009.575699388701</v>
      </c>
    </row>
    <row r="8057" spans="1:8" x14ac:dyDescent="0.3">
      <c r="A8057" s="9" t="s">
        <v>8062</v>
      </c>
      <c r="B8057" s="10" t="s">
        <v>18262</v>
      </c>
      <c r="C8057" s="11">
        <v>0.35146074051542098</v>
      </c>
      <c r="D8057" s="11">
        <v>0.29523043917026298</v>
      </c>
      <c r="E8057" s="11">
        <v>3.80655247215314E-2</v>
      </c>
      <c r="F8057" s="11">
        <v>15.294148936170201</v>
      </c>
      <c r="G8057" s="11">
        <v>37.225913043478201</v>
      </c>
      <c r="H8057" s="12">
        <v>-3239.6294667701</v>
      </c>
    </row>
    <row r="8058" spans="1:8" x14ac:dyDescent="0.3">
      <c r="A8058" s="9" t="s">
        <v>8063</v>
      </c>
      <c r="B8058" s="10" t="s">
        <v>20126</v>
      </c>
      <c r="C8058" s="11">
        <v>0.31710063838694202</v>
      </c>
      <c r="D8058" s="11">
        <v>0.29521867419044701</v>
      </c>
      <c r="E8058" s="11">
        <v>6.4670820092554399E-2</v>
      </c>
      <c r="F8058" s="11">
        <v>17.411480075901299</v>
      </c>
      <c r="G8058" s="11">
        <v>43.154199999999904</v>
      </c>
      <c r="H8058" s="12">
        <v>-23460.8102251897</v>
      </c>
    </row>
    <row r="8059" spans="1:8" x14ac:dyDescent="0.3">
      <c r="A8059" s="9" t="s">
        <v>8064</v>
      </c>
      <c r="B8059" s="10" t="s">
        <v>18439</v>
      </c>
      <c r="C8059" s="11">
        <v>0.34750816076825802</v>
      </c>
      <c r="D8059" s="11">
        <v>0.29520785477918499</v>
      </c>
      <c r="E8059" s="11">
        <v>5.88541124142445E-2</v>
      </c>
      <c r="F8059" s="11">
        <v>14.527636363636301</v>
      </c>
      <c r="G8059" s="11">
        <v>29.3878807947019</v>
      </c>
      <c r="H8059" s="12">
        <v>-11138.412194627201</v>
      </c>
    </row>
    <row r="8060" spans="1:8" x14ac:dyDescent="0.3">
      <c r="A8060" s="9" t="s">
        <v>8065</v>
      </c>
      <c r="B8060" s="10" t="s">
        <v>18262</v>
      </c>
      <c r="C8060" s="11">
        <v>0.33384254695950899</v>
      </c>
      <c r="D8060" s="11">
        <v>0.29515500535938899</v>
      </c>
      <c r="E8060" s="11">
        <v>5.4835522676833802E-2</v>
      </c>
      <c r="F8060" s="11">
        <v>17.027771362586599</v>
      </c>
      <c r="G8060" s="11">
        <v>44.464173553719</v>
      </c>
      <c r="H8060" s="12">
        <v>-49986.334232783898</v>
      </c>
    </row>
    <row r="8061" spans="1:8" x14ac:dyDescent="0.3">
      <c r="A8061" s="9" t="s">
        <v>8066</v>
      </c>
      <c r="B8061" s="10" t="s">
        <v>18262</v>
      </c>
      <c r="C8061" s="11">
        <v>0.34658227526692298</v>
      </c>
      <c r="D8061" s="11">
        <v>0.29514660984483199</v>
      </c>
      <c r="E8061" s="11">
        <v>3.2763708171822697E-2</v>
      </c>
      <c r="F8061" s="11">
        <v>17.848480243161099</v>
      </c>
      <c r="G8061" s="11">
        <v>7.4990999999999897</v>
      </c>
      <c r="H8061" s="12">
        <v>-1456.05147756614</v>
      </c>
    </row>
    <row r="8062" spans="1:8" x14ac:dyDescent="0.3">
      <c r="A8062" s="9" t="s">
        <v>8067</v>
      </c>
      <c r="B8062" s="10" t="s">
        <v>18262</v>
      </c>
      <c r="C8062" s="11">
        <v>0.34622984668513801</v>
      </c>
      <c r="D8062" s="11">
        <v>0.29511619764112201</v>
      </c>
      <c r="E8062" s="11">
        <v>0.105278211342153</v>
      </c>
      <c r="F8062" s="11">
        <v>13.9361858190709</v>
      </c>
      <c r="G8062" s="11">
        <v>40.711208053691202</v>
      </c>
      <c r="H8062" s="12">
        <v>-1700.5568782155599</v>
      </c>
    </row>
    <row r="8063" spans="1:8" x14ac:dyDescent="0.3">
      <c r="A8063" s="9" t="s">
        <v>8068</v>
      </c>
      <c r="B8063" s="10" t="s">
        <v>20127</v>
      </c>
      <c r="C8063" s="11">
        <v>0.33093775281861898</v>
      </c>
      <c r="D8063" s="11">
        <v>0.29509278149837598</v>
      </c>
      <c r="E8063" s="11">
        <v>7.1034509571394802E-2</v>
      </c>
      <c r="F8063" s="11">
        <v>17.591848617176101</v>
      </c>
      <c r="G8063" s="11">
        <v>41.838820224719001</v>
      </c>
      <c r="H8063" s="12">
        <v>-4578.8765437410502</v>
      </c>
    </row>
    <row r="8064" spans="1:8" x14ac:dyDescent="0.3">
      <c r="A8064" s="9" t="s">
        <v>8069</v>
      </c>
      <c r="B8064" s="10" t="s">
        <v>18262</v>
      </c>
      <c r="C8064" s="11">
        <v>0.34663755046345601</v>
      </c>
      <c r="D8064" s="11">
        <v>0.29505755303393499</v>
      </c>
      <c r="E8064" s="11">
        <v>4.9718587578143403E-2</v>
      </c>
      <c r="F8064" s="11">
        <v>15.325272331154601</v>
      </c>
      <c r="G8064" s="11">
        <v>35.188740157480296</v>
      </c>
      <c r="H8064" s="12">
        <v>-12359.894785607699</v>
      </c>
    </row>
    <row r="8065" spans="1:8" x14ac:dyDescent="0.3">
      <c r="A8065" s="9" t="s">
        <v>8070</v>
      </c>
      <c r="B8065" s="10" t="s">
        <v>18262</v>
      </c>
      <c r="C8065" s="11">
        <v>0.35268934652627199</v>
      </c>
      <c r="D8065" s="11">
        <v>0.29505633658643499</v>
      </c>
      <c r="E8065" s="11">
        <v>4.7462541787877802E-2</v>
      </c>
      <c r="F8065" s="11">
        <v>16.6084552845528</v>
      </c>
      <c r="G8065" s="11">
        <v>32.185174825174798</v>
      </c>
      <c r="H8065" s="12">
        <v>-11393.8889186753</v>
      </c>
    </row>
    <row r="8066" spans="1:8" x14ac:dyDescent="0.3">
      <c r="A8066" s="9" t="s">
        <v>8071</v>
      </c>
      <c r="B8066" s="10" t="s">
        <v>18262</v>
      </c>
      <c r="C8066" s="11">
        <v>0.34037441025260301</v>
      </c>
      <c r="D8066" s="11">
        <v>0.29505623563582001</v>
      </c>
      <c r="E8066" s="11">
        <v>4.8208996515056002E-2</v>
      </c>
      <c r="F8066" s="11">
        <v>17.703537735849</v>
      </c>
      <c r="G8066" s="11">
        <v>33.4994444444444</v>
      </c>
      <c r="H8066" s="12">
        <v>-37700.198033710098</v>
      </c>
    </row>
    <row r="8067" spans="1:8" x14ac:dyDescent="0.3">
      <c r="A8067" s="9" t="s">
        <v>8072</v>
      </c>
      <c r="B8067" s="10" t="s">
        <v>18691</v>
      </c>
      <c r="C8067" s="11">
        <v>0.31596448893617102</v>
      </c>
      <c r="D8067" s="11">
        <v>0.29503707312061001</v>
      </c>
      <c r="E8067" s="11">
        <v>0.10536080003034901</v>
      </c>
      <c r="F8067" s="11">
        <v>19.945083798882699</v>
      </c>
      <c r="G8067" s="11">
        <v>52.233280632411102</v>
      </c>
      <c r="H8067" s="12">
        <v>-12561.349715710199</v>
      </c>
    </row>
    <row r="8068" spans="1:8" x14ac:dyDescent="0.3">
      <c r="A8068" s="9" t="s">
        <v>8073</v>
      </c>
      <c r="B8068" s="10" t="s">
        <v>20128</v>
      </c>
      <c r="C8068" s="11">
        <v>0.35403209184733297</v>
      </c>
      <c r="D8068" s="11">
        <v>0.29499077825642001</v>
      </c>
      <c r="E8068" s="11">
        <v>0.114132349898787</v>
      </c>
      <c r="F8068" s="11">
        <v>18.168201754385901</v>
      </c>
      <c r="G8068" s="11">
        <v>59.3630232558139</v>
      </c>
      <c r="H8068" s="12">
        <v>-1829.06011909122</v>
      </c>
    </row>
    <row r="8069" spans="1:8" x14ac:dyDescent="0.3">
      <c r="A8069" s="9" t="s">
        <v>8074</v>
      </c>
      <c r="B8069" s="10" t="s">
        <v>18262</v>
      </c>
      <c r="C8069" s="11">
        <v>0.34565842592019602</v>
      </c>
      <c r="D8069" s="11">
        <v>0.29498621126791003</v>
      </c>
      <c r="E8069" s="11">
        <v>3.97125191806793E-2</v>
      </c>
      <c r="F8069" s="11">
        <v>17.438666666666599</v>
      </c>
      <c r="G8069" s="11">
        <v>36.615179856115098</v>
      </c>
      <c r="H8069" s="12">
        <v>-24996.0783722056</v>
      </c>
    </row>
    <row r="8070" spans="1:8" x14ac:dyDescent="0.3">
      <c r="A8070" s="9" t="s">
        <v>8075</v>
      </c>
      <c r="B8070" s="10" t="s">
        <v>20129</v>
      </c>
      <c r="C8070" s="11">
        <v>0.33784875803667003</v>
      </c>
      <c r="D8070" s="11">
        <v>0.29498322988618803</v>
      </c>
      <c r="E8070" s="11">
        <v>0.247360599943209</v>
      </c>
      <c r="F8070" s="11">
        <v>23.326028138528098</v>
      </c>
      <c r="G8070" s="11">
        <v>57.741926229508103</v>
      </c>
      <c r="H8070" s="12">
        <v>-9157.9316797925894</v>
      </c>
    </row>
    <row r="8071" spans="1:8" x14ac:dyDescent="0.3">
      <c r="A8071" s="9" t="s">
        <v>8076</v>
      </c>
      <c r="B8071" s="10" t="s">
        <v>18577</v>
      </c>
      <c r="C8071" s="11">
        <v>0.34144080354025103</v>
      </c>
      <c r="D8071" s="11">
        <v>0.29498016064872501</v>
      </c>
      <c r="E8071" s="11">
        <v>6.0545479403065698E-2</v>
      </c>
      <c r="F8071" s="11">
        <v>15.532602739726</v>
      </c>
      <c r="G8071" s="11">
        <v>37.7781818181818</v>
      </c>
      <c r="H8071" s="12">
        <v>-30617.654154504198</v>
      </c>
    </row>
    <row r="8072" spans="1:8" x14ac:dyDescent="0.3">
      <c r="A8072" s="9" t="s">
        <v>8077</v>
      </c>
      <c r="B8072" s="10" t="s">
        <v>18644</v>
      </c>
      <c r="C8072" s="11">
        <v>0.30865251284644601</v>
      </c>
      <c r="D8072" s="11">
        <v>0.29497596803100501</v>
      </c>
      <c r="E8072" s="11">
        <v>7.6141399561128295E-2</v>
      </c>
      <c r="F8072" s="11">
        <v>22.6287378640776</v>
      </c>
      <c r="G8072" s="11">
        <v>51.882640449438099</v>
      </c>
      <c r="H8072" s="12">
        <v>-30140.375299693998</v>
      </c>
    </row>
    <row r="8073" spans="1:8" x14ac:dyDescent="0.3">
      <c r="A8073" s="9" t="s">
        <v>8078</v>
      </c>
      <c r="B8073" s="10" t="s">
        <v>18262</v>
      </c>
      <c r="C8073" s="11">
        <v>0.31560263614358502</v>
      </c>
      <c r="D8073" s="11">
        <v>0.29495660113489203</v>
      </c>
      <c r="E8073" s="11">
        <v>3.2543099352317098E-2</v>
      </c>
      <c r="F8073" s="11">
        <v>18.959747292418701</v>
      </c>
      <c r="G8073" s="11">
        <v>32.683692307692198</v>
      </c>
      <c r="H8073" s="12">
        <v>-17643.408790552901</v>
      </c>
    </row>
    <row r="8074" spans="1:8" x14ac:dyDescent="0.3">
      <c r="A8074" s="9" t="s">
        <v>8079</v>
      </c>
      <c r="B8074" s="10" t="s">
        <v>20130</v>
      </c>
      <c r="C8074" s="11">
        <v>0.30143407321489202</v>
      </c>
      <c r="D8074" s="11">
        <v>0.29494963669234397</v>
      </c>
      <c r="E8074" s="11">
        <v>8.7915282993529895E-2</v>
      </c>
      <c r="F8074" s="11">
        <v>21.588915579958801</v>
      </c>
      <c r="G8074" s="11">
        <v>42.775536332179897</v>
      </c>
      <c r="H8074" s="12">
        <v>-32088.736504267301</v>
      </c>
    </row>
    <row r="8075" spans="1:8" x14ac:dyDescent="0.3">
      <c r="A8075" s="9" t="s">
        <v>8080</v>
      </c>
      <c r="B8075" s="10" t="s">
        <v>20131</v>
      </c>
      <c r="C8075" s="11">
        <v>0.34104166338985897</v>
      </c>
      <c r="D8075" s="11">
        <v>0.29494596879865398</v>
      </c>
      <c r="E8075" s="11">
        <v>5.7485349049036197E-2</v>
      </c>
      <c r="F8075" s="11">
        <v>19.107268170426</v>
      </c>
      <c r="G8075" s="11">
        <v>40.525933014354003</v>
      </c>
      <c r="H8075" s="12">
        <v>-24318.5598501733</v>
      </c>
    </row>
    <row r="8076" spans="1:8" x14ac:dyDescent="0.3">
      <c r="A8076" s="9" t="s">
        <v>8081</v>
      </c>
      <c r="B8076" s="10" t="s">
        <v>18262</v>
      </c>
      <c r="C8076" s="11">
        <v>0.33611378920325502</v>
      </c>
      <c r="D8076" s="11">
        <v>0.29494401407821502</v>
      </c>
      <c r="E8076" s="11">
        <v>6.1851575223293598E-2</v>
      </c>
      <c r="F8076" s="11">
        <v>15.742085235920801</v>
      </c>
      <c r="G8076" s="11">
        <v>36.685454545454498</v>
      </c>
      <c r="H8076" s="12">
        <v>-30097.464631814499</v>
      </c>
    </row>
    <row r="8077" spans="1:8" x14ac:dyDescent="0.3">
      <c r="A8077" s="9" t="s">
        <v>8082</v>
      </c>
      <c r="B8077" s="10" t="s">
        <v>18884</v>
      </c>
      <c r="C8077" s="11">
        <v>0.34526449618841698</v>
      </c>
      <c r="D8077" s="11">
        <v>0.294943615627353</v>
      </c>
      <c r="E8077" s="11">
        <v>6.3703754056133294E-2</v>
      </c>
      <c r="F8077" s="11">
        <v>16.325348837209201</v>
      </c>
      <c r="G8077" s="11">
        <v>37.308445595854899</v>
      </c>
      <c r="H8077" s="12">
        <v>-20137.278333023001</v>
      </c>
    </row>
    <row r="8078" spans="1:8" x14ac:dyDescent="0.3">
      <c r="A8078" s="9" t="s">
        <v>8083</v>
      </c>
      <c r="B8078" s="10" t="s">
        <v>19428</v>
      </c>
      <c r="C8078" s="11">
        <v>0.327127576246178</v>
      </c>
      <c r="D8078" s="11">
        <v>0.29493711493080699</v>
      </c>
      <c r="E8078" s="11">
        <v>0.222311873474348</v>
      </c>
      <c r="F8078" s="11">
        <v>28.6866965620328</v>
      </c>
      <c r="G8078" s="11">
        <v>44.4187459807073</v>
      </c>
      <c r="H8078" s="12">
        <v>-210786.63904929301</v>
      </c>
    </row>
    <row r="8079" spans="1:8" x14ac:dyDescent="0.3">
      <c r="A8079" s="9" t="s">
        <v>8084</v>
      </c>
      <c r="B8079" s="10" t="s">
        <v>18262</v>
      </c>
      <c r="C8079" s="11">
        <v>0.31743572138218101</v>
      </c>
      <c r="D8079" s="11">
        <v>0.29493256477242202</v>
      </c>
      <c r="E8079" s="11">
        <v>2.9033309042551102E-2</v>
      </c>
      <c r="F8079" s="11">
        <v>17.567255434782499</v>
      </c>
      <c r="G8079" s="11">
        <v>41.342338709677399</v>
      </c>
      <c r="H8079" s="12">
        <v>-54690.9602294996</v>
      </c>
    </row>
    <row r="8080" spans="1:8" x14ac:dyDescent="0.3">
      <c r="A8080" s="9" t="s">
        <v>8085</v>
      </c>
      <c r="B8080" s="10" t="s">
        <v>20132</v>
      </c>
      <c r="C8080" s="11">
        <v>0.35534380580513097</v>
      </c>
      <c r="D8080" s="11">
        <v>0.29492262459191398</v>
      </c>
      <c r="E8080" s="11">
        <v>0.10400987129119001</v>
      </c>
      <c r="F8080" s="11">
        <v>25.383251473477301</v>
      </c>
      <c r="G8080" s="11">
        <v>51.292034482758602</v>
      </c>
      <c r="H8080" s="12">
        <v>-24343.954627456998</v>
      </c>
    </row>
    <row r="8081" spans="1:8" x14ac:dyDescent="0.3">
      <c r="A8081" s="9" t="s">
        <v>8086</v>
      </c>
      <c r="B8081" s="10" t="s">
        <v>18262</v>
      </c>
      <c r="C8081" s="11">
        <v>0.34710164782880498</v>
      </c>
      <c r="D8081" s="11">
        <v>0.29491810604580299</v>
      </c>
      <c r="E8081" s="11">
        <v>4.4510450814980299E-2</v>
      </c>
      <c r="F8081" s="11">
        <v>17.142524916943501</v>
      </c>
      <c r="G8081" s="11">
        <v>27.7594472361809</v>
      </c>
      <c r="H8081" s="12">
        <v>-6460.3223151851098</v>
      </c>
    </row>
    <row r="8082" spans="1:8" x14ac:dyDescent="0.3">
      <c r="A8082" s="9" t="s">
        <v>8087</v>
      </c>
      <c r="B8082" s="10" t="s">
        <v>18262</v>
      </c>
      <c r="C8082" s="11">
        <v>0.33896336124203202</v>
      </c>
      <c r="D8082" s="11">
        <v>0.29491728031697401</v>
      </c>
      <c r="E8082" s="11">
        <v>4.6212632357227501E-2</v>
      </c>
      <c r="F8082" s="11">
        <v>17.462671232876701</v>
      </c>
      <c r="G8082" s="11">
        <v>28.947596899224799</v>
      </c>
      <c r="H8082" s="12">
        <v>-17474.927286882899</v>
      </c>
    </row>
    <row r="8083" spans="1:8" x14ac:dyDescent="0.3">
      <c r="A8083" s="9" t="s">
        <v>8088</v>
      </c>
      <c r="B8083" s="10" t="s">
        <v>18860</v>
      </c>
      <c r="C8083" s="11">
        <v>0.34680181988307102</v>
      </c>
      <c r="D8083" s="11">
        <v>0.29491096460240301</v>
      </c>
      <c r="E8083" s="11">
        <v>4.9486612461664102E-2</v>
      </c>
      <c r="F8083" s="11">
        <v>16.766725352112601</v>
      </c>
      <c r="G8083" s="11">
        <v>36.359776119402902</v>
      </c>
      <c r="H8083" s="12">
        <v>-11219.284147336401</v>
      </c>
    </row>
    <row r="8084" spans="1:8" x14ac:dyDescent="0.3">
      <c r="A8084" s="9" t="s">
        <v>8089</v>
      </c>
      <c r="B8084" s="10" t="s">
        <v>19214</v>
      </c>
      <c r="C8084" s="11">
        <v>0.35060705561977901</v>
      </c>
      <c r="D8084" s="11">
        <v>0.29490838753116699</v>
      </c>
      <c r="E8084" s="11">
        <v>4.4129999795164403E-2</v>
      </c>
      <c r="F8084" s="11">
        <v>17.5702439024389</v>
      </c>
      <c r="G8084" s="11">
        <v>35.665471698113201</v>
      </c>
      <c r="H8084" s="12">
        <v>-34185.504621027598</v>
      </c>
    </row>
    <row r="8085" spans="1:8" x14ac:dyDescent="0.3">
      <c r="A8085" s="9" t="s">
        <v>8090</v>
      </c>
      <c r="B8085" s="10" t="s">
        <v>19551</v>
      </c>
      <c r="C8085" s="11">
        <v>0.33073168646603901</v>
      </c>
      <c r="D8085" s="11">
        <v>0.29488447422253899</v>
      </c>
      <c r="E8085" s="11">
        <v>8.9322733937531498E-2</v>
      </c>
      <c r="F8085" s="11">
        <v>20.356198347107402</v>
      </c>
      <c r="G8085" s="11">
        <v>46.230962566844902</v>
      </c>
      <c r="H8085" s="12">
        <v>-1464.0295478189801</v>
      </c>
    </row>
    <row r="8086" spans="1:8" x14ac:dyDescent="0.3">
      <c r="A8086" s="9" t="s">
        <v>8091</v>
      </c>
      <c r="B8086" s="10" t="s">
        <v>20133</v>
      </c>
      <c r="C8086" s="11">
        <v>0.33116836013016598</v>
      </c>
      <c r="D8086" s="11">
        <v>0.29484327813088101</v>
      </c>
      <c r="E8086" s="11">
        <v>6.8678692385298806E-2</v>
      </c>
      <c r="F8086" s="11">
        <v>17.3743464052287</v>
      </c>
      <c r="G8086" s="11">
        <v>60.463030303030301</v>
      </c>
      <c r="H8086" s="12">
        <v>-660.03941158187399</v>
      </c>
    </row>
    <row r="8087" spans="1:8" x14ac:dyDescent="0.3">
      <c r="A8087" s="9" t="s">
        <v>8092</v>
      </c>
      <c r="B8087" s="10" t="s">
        <v>19095</v>
      </c>
      <c r="C8087" s="11">
        <v>0.342046678944325</v>
      </c>
      <c r="D8087" s="11">
        <v>0.29484289598496699</v>
      </c>
      <c r="E8087" s="11">
        <v>4.2756419576346502E-2</v>
      </c>
      <c r="F8087" s="11">
        <v>19.7846774193548</v>
      </c>
      <c r="G8087" s="11">
        <v>36.750232558139501</v>
      </c>
      <c r="H8087" s="12">
        <v>-42608.599189053501</v>
      </c>
    </row>
    <row r="8088" spans="1:8" x14ac:dyDescent="0.3">
      <c r="A8088" s="9" t="s">
        <v>8093</v>
      </c>
      <c r="B8088" s="10" t="s">
        <v>18808</v>
      </c>
      <c r="C8088" s="11">
        <v>0.35100985739162899</v>
      </c>
      <c r="D8088" s="11">
        <v>0.29483764242011101</v>
      </c>
      <c r="E8088" s="11">
        <v>8.7793003272592596E-2</v>
      </c>
      <c r="F8088" s="11">
        <v>16.418499257057899</v>
      </c>
      <c r="G8088" s="11">
        <v>42.992773722627703</v>
      </c>
      <c r="H8088" s="12">
        <v>-15833.318998782601</v>
      </c>
    </row>
    <row r="8089" spans="1:8" x14ac:dyDescent="0.3">
      <c r="A8089" s="9" t="s">
        <v>8094</v>
      </c>
      <c r="B8089" s="10" t="s">
        <v>18262</v>
      </c>
      <c r="C8089" s="11">
        <v>0.34167509322137102</v>
      </c>
      <c r="D8089" s="11">
        <v>0.29483727200654197</v>
      </c>
      <c r="E8089" s="11">
        <v>4.4361355098952802E-2</v>
      </c>
      <c r="F8089" s="11">
        <v>15.622572178477601</v>
      </c>
      <c r="G8089" s="11">
        <v>29.3688288288288</v>
      </c>
      <c r="H8089" s="12">
        <v>-10550.145056097501</v>
      </c>
    </row>
    <row r="8090" spans="1:8" x14ac:dyDescent="0.3">
      <c r="A8090" s="9" t="s">
        <v>8095</v>
      </c>
      <c r="B8090" s="10" t="s">
        <v>18524</v>
      </c>
      <c r="C8090" s="11">
        <v>0.321723301726627</v>
      </c>
      <c r="D8090" s="11">
        <v>0.29483429260688998</v>
      </c>
      <c r="E8090" s="11">
        <v>8.7356806869332906E-2</v>
      </c>
      <c r="F8090" s="11">
        <v>21.9520330368487</v>
      </c>
      <c r="G8090" s="11">
        <v>47.4375</v>
      </c>
      <c r="H8090" s="12">
        <v>-9971.3722837463793</v>
      </c>
    </row>
    <row r="8091" spans="1:8" x14ac:dyDescent="0.3">
      <c r="A8091" s="9" t="s">
        <v>8096</v>
      </c>
      <c r="B8091" s="10" t="s">
        <v>18262</v>
      </c>
      <c r="C8091" s="11">
        <v>0.335249873693026</v>
      </c>
      <c r="D8091" s="11">
        <v>0.29479797241642097</v>
      </c>
      <c r="E8091" s="11">
        <v>5.9038047229785499E-2</v>
      </c>
      <c r="F8091" s="11">
        <v>17.4062248995983</v>
      </c>
      <c r="G8091" s="11">
        <v>32.072484472049602</v>
      </c>
      <c r="H8091" s="12">
        <v>-16434.758242708402</v>
      </c>
    </row>
    <row r="8092" spans="1:8" x14ac:dyDescent="0.3">
      <c r="A8092" s="9" t="s">
        <v>8097</v>
      </c>
      <c r="B8092" s="10" t="s">
        <v>18262</v>
      </c>
      <c r="C8092" s="11">
        <v>0.34089437783045501</v>
      </c>
      <c r="D8092" s="11">
        <v>0.29478382798456498</v>
      </c>
      <c r="E8092" s="11">
        <v>4.9283349212831902E-2</v>
      </c>
      <c r="F8092" s="11">
        <v>15.590447504302899</v>
      </c>
      <c r="G8092" s="11">
        <v>41.107852348993198</v>
      </c>
      <c r="H8092" s="12">
        <v>-11978.3741171703</v>
      </c>
    </row>
    <row r="8093" spans="1:8" x14ac:dyDescent="0.3">
      <c r="A8093" s="9" t="s">
        <v>8098</v>
      </c>
      <c r="B8093" s="10" t="s">
        <v>18984</v>
      </c>
      <c r="C8093" s="11">
        <v>0.30985076150112101</v>
      </c>
      <c r="D8093" s="11">
        <v>0.29477980041159302</v>
      </c>
      <c r="E8093" s="11">
        <v>0.18250045230856499</v>
      </c>
      <c r="F8093" s="11">
        <v>27.333004602235299</v>
      </c>
      <c r="G8093" s="11">
        <v>37.042131979695398</v>
      </c>
      <c r="H8093" s="12">
        <v>-179745.491442853</v>
      </c>
    </row>
    <row r="8094" spans="1:8" x14ac:dyDescent="0.3">
      <c r="A8094" s="9" t="s">
        <v>8099</v>
      </c>
      <c r="B8094" s="10" t="s">
        <v>18448</v>
      </c>
      <c r="C8094" s="11">
        <v>0.33314101359896803</v>
      </c>
      <c r="D8094" s="11">
        <v>0.29477780311323598</v>
      </c>
      <c r="E8094" s="11">
        <v>0.31710576738454499</v>
      </c>
      <c r="F8094" s="11">
        <v>25.178945074106299</v>
      </c>
      <c r="G8094" s="11">
        <v>40.438160919540202</v>
      </c>
      <c r="H8094" s="12">
        <v>-42352.825502944899</v>
      </c>
    </row>
    <row r="8095" spans="1:8" x14ac:dyDescent="0.3">
      <c r="A8095" s="9" t="s">
        <v>8100</v>
      </c>
      <c r="B8095" s="10" t="s">
        <v>18262</v>
      </c>
      <c r="C8095" s="11">
        <v>0.34835715345672003</v>
      </c>
      <c r="D8095" s="11">
        <v>0.29477075831138699</v>
      </c>
      <c r="E8095" s="11">
        <v>4.6444428648655799E-2</v>
      </c>
      <c r="F8095" s="11">
        <v>15.4320895522388</v>
      </c>
      <c r="G8095" s="11">
        <v>36.257716535432998</v>
      </c>
      <c r="H8095" s="12">
        <v>-6196.1275104623801</v>
      </c>
    </row>
    <row r="8096" spans="1:8" x14ac:dyDescent="0.3">
      <c r="A8096" s="9" t="s">
        <v>8101</v>
      </c>
      <c r="B8096" s="10" t="s">
        <v>18262</v>
      </c>
      <c r="C8096" s="11">
        <v>0.34099555835995199</v>
      </c>
      <c r="D8096" s="11">
        <v>0.29476967800237303</v>
      </c>
      <c r="E8096" s="11">
        <v>6.2718732299476193E-2</v>
      </c>
      <c r="F8096" s="11">
        <v>17.177134146341398</v>
      </c>
      <c r="G8096" s="11">
        <v>37.301449275362302</v>
      </c>
      <c r="H8096" s="12">
        <v>-48386.0714256223</v>
      </c>
    </row>
    <row r="8097" spans="1:8" x14ac:dyDescent="0.3">
      <c r="A8097" s="9" t="s">
        <v>8102</v>
      </c>
      <c r="B8097" s="10" t="s">
        <v>18262</v>
      </c>
      <c r="C8097" s="11">
        <v>0.34230143399764601</v>
      </c>
      <c r="D8097" s="11">
        <v>0.29475292543442</v>
      </c>
      <c r="E8097" s="11">
        <v>5.3017619747326002E-2</v>
      </c>
      <c r="F8097" s="11">
        <v>13.206986899563301</v>
      </c>
      <c r="G8097" s="11">
        <v>25.193092783505101</v>
      </c>
      <c r="H8097" s="12">
        <v>-516.11814702744596</v>
      </c>
    </row>
    <row r="8098" spans="1:8" x14ac:dyDescent="0.3">
      <c r="A8098" s="9" t="s">
        <v>8103</v>
      </c>
      <c r="B8098" s="10" t="s">
        <v>18462</v>
      </c>
      <c r="C8098" s="11">
        <v>0.32132220501106501</v>
      </c>
      <c r="D8098" s="11">
        <v>0.29474461584932399</v>
      </c>
      <c r="E8098" s="11">
        <v>0.15245974481873201</v>
      </c>
      <c r="F8098" s="11">
        <v>24.5073953488371</v>
      </c>
      <c r="G8098" s="11">
        <v>56.7470833333333</v>
      </c>
      <c r="H8098" s="12">
        <v>-42405.422621251797</v>
      </c>
    </row>
    <row r="8099" spans="1:8" x14ac:dyDescent="0.3">
      <c r="A8099" s="9" t="s">
        <v>8104</v>
      </c>
      <c r="B8099" s="10" t="s">
        <v>18819</v>
      </c>
      <c r="C8099" s="11">
        <v>0.325437246312826</v>
      </c>
      <c r="D8099" s="11">
        <v>0.294731121179787</v>
      </c>
      <c r="E8099" s="11">
        <v>7.2424953232817404E-2</v>
      </c>
      <c r="F8099" s="11">
        <v>17.629405286343601</v>
      </c>
      <c r="G8099" s="11">
        <v>57.235911949685502</v>
      </c>
      <c r="H8099" s="12">
        <v>-6560.7211035454202</v>
      </c>
    </row>
    <row r="8100" spans="1:8" x14ac:dyDescent="0.3">
      <c r="A8100" s="9" t="s">
        <v>8105</v>
      </c>
      <c r="B8100" s="10" t="s">
        <v>18262</v>
      </c>
      <c r="C8100" s="11">
        <v>0.33975301435116601</v>
      </c>
      <c r="D8100" s="11">
        <v>0.29470824591033601</v>
      </c>
      <c r="E8100" s="11">
        <v>4.5126462754189897E-2</v>
      </c>
      <c r="F8100" s="11">
        <v>16.587696335078501</v>
      </c>
      <c r="G8100" s="11">
        <v>37.640903225806397</v>
      </c>
      <c r="H8100" s="12">
        <v>-14236.6088983437</v>
      </c>
    </row>
    <row r="8101" spans="1:8" x14ac:dyDescent="0.3">
      <c r="A8101" s="9" t="s">
        <v>8106</v>
      </c>
      <c r="B8101" s="10" t="s">
        <v>18448</v>
      </c>
      <c r="C8101" s="11">
        <v>0.32198373309174</v>
      </c>
      <c r="D8101" s="11">
        <v>0.29468573353187999</v>
      </c>
      <c r="E8101" s="11">
        <v>0.107982024873832</v>
      </c>
      <c r="F8101" s="11">
        <v>21.372426177174699</v>
      </c>
      <c r="G8101" s="11">
        <v>46.669759450171803</v>
      </c>
      <c r="H8101" s="12">
        <v>-23958.321556580599</v>
      </c>
    </row>
    <row r="8102" spans="1:8" x14ac:dyDescent="0.3">
      <c r="A8102" s="9" t="s">
        <v>8107</v>
      </c>
      <c r="B8102" s="10" t="s">
        <v>18341</v>
      </c>
      <c r="C8102" s="11">
        <v>0.31895950461780698</v>
      </c>
      <c r="D8102" s="11">
        <v>0.294675421428712</v>
      </c>
      <c r="E8102" s="11">
        <v>6.6740307254423106E-2</v>
      </c>
      <c r="F8102" s="11">
        <v>24.021555367709201</v>
      </c>
      <c r="G8102" s="11">
        <v>37.518778625954099</v>
      </c>
      <c r="H8102" s="12">
        <v>-78765.828468327105</v>
      </c>
    </row>
    <row r="8103" spans="1:8" x14ac:dyDescent="0.3">
      <c r="A8103" s="9" t="s">
        <v>8108</v>
      </c>
      <c r="B8103" s="10" t="s">
        <v>18676</v>
      </c>
      <c r="C8103" s="11">
        <v>0.331467670989602</v>
      </c>
      <c r="D8103" s="11">
        <v>0.29465465727735901</v>
      </c>
      <c r="E8103" s="11">
        <v>7.4555626750832396E-2</v>
      </c>
      <c r="F8103" s="11">
        <v>24.336855670103098</v>
      </c>
      <c r="G8103" s="11">
        <v>47.096928327645003</v>
      </c>
      <c r="H8103" s="12">
        <v>-37772.395822220198</v>
      </c>
    </row>
    <row r="8104" spans="1:8" x14ac:dyDescent="0.3">
      <c r="A8104" s="9" t="s">
        <v>8109</v>
      </c>
      <c r="B8104" s="10" t="s">
        <v>18262</v>
      </c>
      <c r="C8104" s="11">
        <v>0.338439801555039</v>
      </c>
      <c r="D8104" s="11">
        <v>0.29464357765235799</v>
      </c>
      <c r="E8104" s="11">
        <v>7.49443504566535E-2</v>
      </c>
      <c r="F8104" s="11">
        <v>13.426860254083399</v>
      </c>
      <c r="G8104" s="11">
        <v>36.933308270676598</v>
      </c>
      <c r="H8104" s="12">
        <v>-1770.74687115232</v>
      </c>
    </row>
    <row r="8105" spans="1:8" x14ac:dyDescent="0.3">
      <c r="A8105" s="9" t="s">
        <v>8110</v>
      </c>
      <c r="B8105" s="10" t="s">
        <v>18522</v>
      </c>
      <c r="C8105" s="11">
        <v>0.34551894060057398</v>
      </c>
      <c r="D8105" s="11">
        <v>0.294639982052955</v>
      </c>
      <c r="E8105" s="11">
        <v>0.14211446822350099</v>
      </c>
      <c r="F8105" s="11">
        <v>17.8869778869778</v>
      </c>
      <c r="G8105" s="11">
        <v>39.747148148148099</v>
      </c>
      <c r="H8105" s="12">
        <v>-1582.3829567144801</v>
      </c>
    </row>
    <row r="8106" spans="1:8" x14ac:dyDescent="0.3">
      <c r="A8106" s="9" t="s">
        <v>8111</v>
      </c>
      <c r="B8106" s="10" t="s">
        <v>18262</v>
      </c>
      <c r="C8106" s="11">
        <v>0.34370084816853402</v>
      </c>
      <c r="D8106" s="11">
        <v>0.29463818023649102</v>
      </c>
      <c r="E8106" s="11">
        <v>4.21190768334537E-2</v>
      </c>
      <c r="F8106" s="11">
        <v>17.543870967741899</v>
      </c>
      <c r="G8106" s="11">
        <v>34.328630136986298</v>
      </c>
      <c r="H8106" s="12">
        <v>-56545.159149895902</v>
      </c>
    </row>
    <row r="8107" spans="1:8" x14ac:dyDescent="0.3">
      <c r="A8107" s="9" t="s">
        <v>8112</v>
      </c>
      <c r="B8107" s="10" t="s">
        <v>18787</v>
      </c>
      <c r="C8107" s="11">
        <v>0.33055486150963198</v>
      </c>
      <c r="D8107" s="11">
        <v>0.29463680344120702</v>
      </c>
      <c r="E8107" s="11">
        <v>3.6783060286469799E-2</v>
      </c>
      <c r="F8107" s="11">
        <v>21.1554054054054</v>
      </c>
      <c r="G8107" s="11">
        <v>43.279254658385</v>
      </c>
      <c r="H8107" s="12">
        <v>-42184.107409293902</v>
      </c>
    </row>
    <row r="8108" spans="1:8" x14ac:dyDescent="0.3">
      <c r="A8108" s="9" t="s">
        <v>8113</v>
      </c>
      <c r="B8108" s="10" t="s">
        <v>20130</v>
      </c>
      <c r="C8108" s="11">
        <v>0.32785307234880501</v>
      </c>
      <c r="D8108" s="11">
        <v>0.29463308681035799</v>
      </c>
      <c r="E8108" s="11">
        <v>4.46969624210862E-2</v>
      </c>
      <c r="F8108" s="11">
        <v>16.7994836488812</v>
      </c>
      <c r="G8108" s="11">
        <v>39.1971186440677</v>
      </c>
      <c r="H8108" s="12">
        <v>-11667.216854206101</v>
      </c>
    </row>
    <row r="8109" spans="1:8" x14ac:dyDescent="0.3">
      <c r="A8109" s="9" t="s">
        <v>8114</v>
      </c>
      <c r="B8109" s="10" t="s">
        <v>19028</v>
      </c>
      <c r="C8109" s="11">
        <v>0.33316288478517297</v>
      </c>
      <c r="D8109" s="11">
        <v>0.29463175908669398</v>
      </c>
      <c r="E8109" s="11">
        <v>0.14037891301654101</v>
      </c>
      <c r="F8109" s="11">
        <v>20.883550724637601</v>
      </c>
      <c r="G8109" s="11">
        <v>46.334652406417099</v>
      </c>
      <c r="H8109" s="12">
        <v>-8266.5449998352306</v>
      </c>
    </row>
    <row r="8110" spans="1:8" x14ac:dyDescent="0.3">
      <c r="A8110" s="9" t="s">
        <v>8115</v>
      </c>
      <c r="B8110" s="10" t="s">
        <v>18317</v>
      </c>
      <c r="C8110" s="11">
        <v>0.34605649808955502</v>
      </c>
      <c r="D8110" s="11">
        <v>0.29462676686720601</v>
      </c>
      <c r="E8110" s="11">
        <v>0.19936896051522299</v>
      </c>
      <c r="F8110" s="11">
        <v>20.2014035087719</v>
      </c>
      <c r="G8110" s="11">
        <v>54.725321100917398</v>
      </c>
      <c r="H8110" s="12">
        <v>-3380.40397490342</v>
      </c>
    </row>
    <row r="8111" spans="1:8" x14ac:dyDescent="0.3">
      <c r="A8111" s="9" t="s">
        <v>8116</v>
      </c>
      <c r="B8111" s="10" t="s">
        <v>18262</v>
      </c>
      <c r="C8111" s="11">
        <v>0.34323490916471899</v>
      </c>
      <c r="D8111" s="11">
        <v>0.29461322812583302</v>
      </c>
      <c r="E8111" s="11">
        <v>9.12208238578089E-2</v>
      </c>
      <c r="F8111" s="11">
        <v>21.288715486194501</v>
      </c>
      <c r="G8111" s="11">
        <v>49.746403508771799</v>
      </c>
      <c r="H8111" s="12">
        <v>-23329.090271963301</v>
      </c>
    </row>
    <row r="8112" spans="1:8" x14ac:dyDescent="0.3">
      <c r="A8112" s="9" t="s">
        <v>8117</v>
      </c>
      <c r="B8112" s="10" t="s">
        <v>20134</v>
      </c>
      <c r="C8112" s="11">
        <v>0.32817481601909099</v>
      </c>
      <c r="D8112" s="11">
        <v>0.29459331015888701</v>
      </c>
      <c r="E8112" s="11">
        <v>0.118110302050473</v>
      </c>
      <c r="F8112" s="11">
        <v>20.064426691729299</v>
      </c>
      <c r="G8112" s="11">
        <v>50.783143939393902</v>
      </c>
      <c r="H8112" s="12">
        <v>-10178.8957223539</v>
      </c>
    </row>
    <row r="8113" spans="1:8" x14ac:dyDescent="0.3">
      <c r="A8113" s="9" t="s">
        <v>8118</v>
      </c>
      <c r="B8113" s="10" t="s">
        <v>20135</v>
      </c>
      <c r="C8113" s="11">
        <v>0.35269381242661901</v>
      </c>
      <c r="D8113" s="11">
        <v>0.29458578143383801</v>
      </c>
      <c r="E8113" s="11">
        <v>5.2779577050945201E-2</v>
      </c>
      <c r="F8113" s="11">
        <v>19.411790668348001</v>
      </c>
      <c r="G8113" s="11">
        <v>45.686384180790903</v>
      </c>
      <c r="H8113" s="12">
        <v>-14954.3837574197</v>
      </c>
    </row>
    <row r="8114" spans="1:8" x14ac:dyDescent="0.3">
      <c r="A8114" s="9" t="s">
        <v>8119</v>
      </c>
      <c r="B8114" s="10" t="s">
        <v>18262</v>
      </c>
      <c r="C8114" s="11">
        <v>0.340462465995926</v>
      </c>
      <c r="D8114" s="11">
        <v>0.29457356767377701</v>
      </c>
      <c r="E8114" s="11">
        <v>3.3654598115444301E-2</v>
      </c>
      <c r="F8114" s="11">
        <v>17.7092178770949</v>
      </c>
      <c r="G8114" s="11">
        <v>15.262525252525201</v>
      </c>
      <c r="H8114" s="12">
        <v>-11637.248260623401</v>
      </c>
    </row>
    <row r="8115" spans="1:8" x14ac:dyDescent="0.3">
      <c r="A8115" s="9" t="s">
        <v>8120</v>
      </c>
      <c r="B8115" s="10" t="s">
        <v>18772</v>
      </c>
      <c r="C8115" s="11">
        <v>0.32740443819377901</v>
      </c>
      <c r="D8115" s="11">
        <v>0.29456987887237601</v>
      </c>
      <c r="E8115" s="11">
        <v>0.11058082681032901</v>
      </c>
      <c r="F8115" s="11">
        <v>18.150499999999901</v>
      </c>
      <c r="G8115" s="11">
        <v>57.781599999999898</v>
      </c>
      <c r="H8115" s="12">
        <v>-5583.2754114542904</v>
      </c>
    </row>
    <row r="8116" spans="1:8" x14ac:dyDescent="0.3">
      <c r="A8116" s="9" t="s">
        <v>8121</v>
      </c>
      <c r="B8116" s="10" t="s">
        <v>18262</v>
      </c>
      <c r="C8116" s="11">
        <v>0.33825452488393198</v>
      </c>
      <c r="D8116" s="11">
        <v>0.29455736132312998</v>
      </c>
      <c r="E8116" s="11">
        <v>4.2325418008343302E-2</v>
      </c>
      <c r="F8116" s="11">
        <v>16.074709302325498</v>
      </c>
      <c r="G8116" s="11">
        <v>33.788142857142802</v>
      </c>
      <c r="H8116" s="12">
        <v>-35095.4003344999</v>
      </c>
    </row>
    <row r="8117" spans="1:8" x14ac:dyDescent="0.3">
      <c r="A8117" s="9" t="s">
        <v>8122</v>
      </c>
      <c r="B8117" s="10" t="s">
        <v>18262</v>
      </c>
      <c r="C8117" s="11">
        <v>0.35390377295703301</v>
      </c>
      <c r="D8117" s="11">
        <v>0.29455223471881897</v>
      </c>
      <c r="E8117" s="11">
        <v>4.0743386525103301E-2</v>
      </c>
      <c r="F8117" s="11">
        <v>17.3649793388429</v>
      </c>
      <c r="G8117" s="11">
        <v>37.436079999999897</v>
      </c>
      <c r="H8117" s="12">
        <v>-6037.78399387014</v>
      </c>
    </row>
    <row r="8118" spans="1:8" x14ac:dyDescent="0.3">
      <c r="A8118" s="9" t="s">
        <v>8123</v>
      </c>
      <c r="B8118" s="10" t="s">
        <v>20136</v>
      </c>
      <c r="C8118" s="11">
        <v>0.34172782695433701</v>
      </c>
      <c r="D8118" s="11">
        <v>0.29454353427763202</v>
      </c>
      <c r="E8118" s="11">
        <v>0.18853008141989899</v>
      </c>
      <c r="F8118" s="11">
        <v>19.168302540415699</v>
      </c>
      <c r="G8118" s="11">
        <v>55.3189268292682</v>
      </c>
      <c r="H8118" s="12">
        <v>-170.58996992432699</v>
      </c>
    </row>
    <row r="8119" spans="1:8" x14ac:dyDescent="0.3">
      <c r="A8119" s="9" t="s">
        <v>8124</v>
      </c>
      <c r="B8119" s="10" t="s">
        <v>18262</v>
      </c>
      <c r="C8119" s="11">
        <v>0.342940349115193</v>
      </c>
      <c r="D8119" s="11">
        <v>0.29453636700520103</v>
      </c>
      <c r="E8119" s="11">
        <v>4.1987929343291701E-2</v>
      </c>
      <c r="F8119" s="11">
        <v>16.291300366300302</v>
      </c>
      <c r="G8119" s="11">
        <v>30.264621212121199</v>
      </c>
      <c r="H8119" s="12">
        <v>-17507.870225968101</v>
      </c>
    </row>
    <row r="8120" spans="1:8" x14ac:dyDescent="0.3">
      <c r="A8120" s="9" t="s">
        <v>8125</v>
      </c>
      <c r="B8120" s="10" t="s">
        <v>20137</v>
      </c>
      <c r="C8120" s="11">
        <v>0.333788248591182</v>
      </c>
      <c r="D8120" s="11">
        <v>0.29452544461292002</v>
      </c>
      <c r="E8120" s="11">
        <v>8.2588154312261894E-2</v>
      </c>
      <c r="F8120" s="11">
        <v>15.7583155650319</v>
      </c>
      <c r="G8120" s="11">
        <v>45.066071428571398</v>
      </c>
      <c r="H8120" s="12">
        <v>-1878.34274970927</v>
      </c>
    </row>
    <row r="8121" spans="1:8" x14ac:dyDescent="0.3">
      <c r="A8121" s="9" t="s">
        <v>8126</v>
      </c>
      <c r="B8121" s="10" t="s">
        <v>18262</v>
      </c>
      <c r="C8121" s="11">
        <v>0.33914932193854802</v>
      </c>
      <c r="D8121" s="11">
        <v>0.294523617709679</v>
      </c>
      <c r="E8121" s="11">
        <v>4.16945039622756E-2</v>
      </c>
      <c r="F8121" s="11">
        <v>16.468416206261502</v>
      </c>
      <c r="G8121" s="11">
        <v>32.216397058823503</v>
      </c>
      <c r="H8121" s="12">
        <v>-8894.4044605163108</v>
      </c>
    </row>
    <row r="8122" spans="1:8" x14ac:dyDescent="0.3">
      <c r="A8122" s="9" t="s">
        <v>8127</v>
      </c>
      <c r="B8122" s="10" t="s">
        <v>18262</v>
      </c>
      <c r="C8122" s="11">
        <v>0.335129373323311</v>
      </c>
      <c r="D8122" s="11">
        <v>0.294518528101674</v>
      </c>
      <c r="E8122" s="11">
        <v>4.7629173678676098E-2</v>
      </c>
      <c r="F8122" s="11">
        <v>17.809174311926601</v>
      </c>
      <c r="G8122" s="11">
        <v>37.7307142857142</v>
      </c>
      <c r="H8122" s="12">
        <v>-12727.7953250677</v>
      </c>
    </row>
    <row r="8123" spans="1:8" x14ac:dyDescent="0.3">
      <c r="A8123" s="9" t="s">
        <v>8128</v>
      </c>
      <c r="B8123" s="10" t="s">
        <v>18262</v>
      </c>
      <c r="C8123" s="11">
        <v>0.35412961883278998</v>
      </c>
      <c r="D8123" s="11">
        <v>0.29451105225283503</v>
      </c>
      <c r="E8123" s="11">
        <v>4.2755160739075503E-2</v>
      </c>
      <c r="F8123" s="11">
        <v>16.693288590603999</v>
      </c>
      <c r="G8123" s="11">
        <v>38.232037037037003</v>
      </c>
      <c r="H8123" s="12">
        <v>-29553.447527302898</v>
      </c>
    </row>
    <row r="8124" spans="1:8" x14ac:dyDescent="0.3">
      <c r="A8124" s="9" t="s">
        <v>8129</v>
      </c>
      <c r="B8124" s="10" t="s">
        <v>18262</v>
      </c>
      <c r="C8124" s="11">
        <v>0.34285923232690402</v>
      </c>
      <c r="D8124" s="11">
        <v>0.29450247465301099</v>
      </c>
      <c r="E8124" s="11">
        <v>6.0281212439915299E-2</v>
      </c>
      <c r="F8124" s="11">
        <v>15.5289629629629</v>
      </c>
      <c r="G8124" s="11">
        <v>30.195328947368399</v>
      </c>
      <c r="H8124" s="12">
        <v>-4096.1222545707697</v>
      </c>
    </row>
    <row r="8125" spans="1:8" x14ac:dyDescent="0.3">
      <c r="A8125" s="9" t="s">
        <v>8130</v>
      </c>
      <c r="B8125" s="10" t="s">
        <v>18363</v>
      </c>
      <c r="C8125" s="11">
        <v>0.355052730117078</v>
      </c>
      <c r="D8125" s="11">
        <v>0.294497878731802</v>
      </c>
      <c r="E8125" s="11">
        <v>4.2146816757373202E-2</v>
      </c>
      <c r="F8125" s="11">
        <v>16.643713450292299</v>
      </c>
      <c r="G8125" s="11">
        <v>37.911415094339603</v>
      </c>
      <c r="H8125" s="12">
        <v>-13678.386798204399</v>
      </c>
    </row>
    <row r="8126" spans="1:8" x14ac:dyDescent="0.3">
      <c r="A8126" s="9" t="s">
        <v>8131</v>
      </c>
      <c r="B8126" s="10" t="s">
        <v>18262</v>
      </c>
      <c r="C8126" s="11">
        <v>0.34302728054207099</v>
      </c>
      <c r="D8126" s="11">
        <v>0.29449591712081502</v>
      </c>
      <c r="E8126" s="11">
        <v>7.4059382772972401E-2</v>
      </c>
      <c r="F8126" s="11">
        <v>17.257179226069201</v>
      </c>
      <c r="G8126" s="11">
        <v>35.779855072463697</v>
      </c>
      <c r="H8126" s="12">
        <v>-2715.43912699866</v>
      </c>
    </row>
    <row r="8127" spans="1:8" x14ac:dyDescent="0.3">
      <c r="A8127" s="9" t="s">
        <v>8132</v>
      </c>
      <c r="B8127" s="10" t="s">
        <v>19191</v>
      </c>
      <c r="C8127" s="11">
        <v>0.33215342177727403</v>
      </c>
      <c r="D8127" s="11">
        <v>0.29449554559636498</v>
      </c>
      <c r="E8127" s="11">
        <v>0.130885091222428</v>
      </c>
      <c r="F8127" s="11">
        <v>13.918749999999999</v>
      </c>
      <c r="G8127" s="11">
        <v>68.877792207792197</v>
      </c>
      <c r="H8127" s="12">
        <v>-2983.3257484830201</v>
      </c>
    </row>
    <row r="8128" spans="1:8" x14ac:dyDescent="0.3">
      <c r="A8128" s="9" t="s">
        <v>8133</v>
      </c>
      <c r="B8128" s="10" t="s">
        <v>18262</v>
      </c>
      <c r="C8128" s="11">
        <v>0.34287231317196398</v>
      </c>
      <c r="D8128" s="11">
        <v>0.29448599490298299</v>
      </c>
      <c r="E8128" s="11">
        <v>4.5504432014243597E-2</v>
      </c>
      <c r="F8128" s="11">
        <v>16.493457189014499</v>
      </c>
      <c r="G8128" s="11">
        <v>31.7304635761589</v>
      </c>
      <c r="H8128" s="12">
        <v>-8874.2364471993606</v>
      </c>
    </row>
    <row r="8129" spans="1:8" x14ac:dyDescent="0.3">
      <c r="A8129" s="9" t="s">
        <v>8134</v>
      </c>
      <c r="B8129" s="10" t="s">
        <v>18262</v>
      </c>
      <c r="C8129" s="11">
        <v>0.33978863401020398</v>
      </c>
      <c r="D8129" s="11">
        <v>0.29447650681628001</v>
      </c>
      <c r="E8129" s="11">
        <v>3.1496621160006198E-2</v>
      </c>
      <c r="F8129" s="11">
        <v>18.136703821655999</v>
      </c>
      <c r="G8129" s="11">
        <v>23.1402521008403</v>
      </c>
      <c r="H8129" s="12">
        <v>-10768.3495431678</v>
      </c>
    </row>
    <row r="8130" spans="1:8" x14ac:dyDescent="0.3">
      <c r="A8130" s="9" t="s">
        <v>8135</v>
      </c>
      <c r="B8130" s="10" t="s">
        <v>20138</v>
      </c>
      <c r="C8130" s="11">
        <v>0.33533103963245298</v>
      </c>
      <c r="D8130" s="11">
        <v>0.294438179470974</v>
      </c>
      <c r="E8130" s="11">
        <v>0.12282388252731199</v>
      </c>
      <c r="F8130" s="11">
        <v>20.755118694362</v>
      </c>
      <c r="G8130" s="11">
        <v>62.234634146341399</v>
      </c>
      <c r="H8130" s="12">
        <v>-2074.9610190543999</v>
      </c>
    </row>
    <row r="8131" spans="1:8" x14ac:dyDescent="0.3">
      <c r="A8131" s="9" t="s">
        <v>8136</v>
      </c>
      <c r="B8131" s="10" t="s">
        <v>18502</v>
      </c>
      <c r="C8131" s="11">
        <v>0.32370792040416102</v>
      </c>
      <c r="D8131" s="11">
        <v>0.29442288538095202</v>
      </c>
      <c r="E8131" s="11">
        <v>7.8712374945233601E-2</v>
      </c>
      <c r="F8131" s="11">
        <v>18.4878590078328</v>
      </c>
      <c r="G8131" s="11">
        <v>36.706950354609901</v>
      </c>
      <c r="H8131" s="12">
        <v>-20478.911303820601</v>
      </c>
    </row>
    <row r="8132" spans="1:8" x14ac:dyDescent="0.3">
      <c r="A8132" s="9" t="s">
        <v>8137</v>
      </c>
      <c r="B8132" s="10" t="s">
        <v>20139</v>
      </c>
      <c r="C8132" s="11">
        <v>0.34594336014662302</v>
      </c>
      <c r="D8132" s="11">
        <v>0.29440385602368402</v>
      </c>
      <c r="E8132" s="11">
        <v>5.6468981403139502E-2</v>
      </c>
      <c r="F8132" s="11">
        <v>15.1976415094339</v>
      </c>
      <c r="G8132" s="11">
        <v>36.672105263157803</v>
      </c>
      <c r="H8132" s="12">
        <v>-11232.3849093466</v>
      </c>
    </row>
    <row r="8133" spans="1:8" x14ac:dyDescent="0.3">
      <c r="A8133" s="9" t="s">
        <v>8138</v>
      </c>
      <c r="B8133" s="10" t="s">
        <v>18262</v>
      </c>
      <c r="C8133" s="11">
        <v>0.347673413447803</v>
      </c>
      <c r="D8133" s="11">
        <v>0.29440206918518502</v>
      </c>
      <c r="E8133" s="11">
        <v>4.7556730663909502E-2</v>
      </c>
      <c r="F8133" s="11">
        <v>17.155154639175201</v>
      </c>
      <c r="G8133" s="11">
        <v>31.0103968253968</v>
      </c>
      <c r="H8133" s="12">
        <v>-10105.710802477801</v>
      </c>
    </row>
    <row r="8134" spans="1:8" x14ac:dyDescent="0.3">
      <c r="A8134" s="9" t="s">
        <v>8139</v>
      </c>
      <c r="B8134" s="10" t="s">
        <v>19746</v>
      </c>
      <c r="C8134" s="11">
        <v>0.32565696098792102</v>
      </c>
      <c r="D8134" s="11">
        <v>0.29435938547642698</v>
      </c>
      <c r="E8134" s="11">
        <v>5.2904436948444197E-2</v>
      </c>
      <c r="F8134" s="11">
        <v>16.121826625386898</v>
      </c>
      <c r="G8134" s="11">
        <v>38.5442622950819</v>
      </c>
      <c r="H8134" s="12">
        <v>-14394.350066585401</v>
      </c>
    </row>
    <row r="8135" spans="1:8" x14ac:dyDescent="0.3">
      <c r="A8135" s="9" t="s">
        <v>8140</v>
      </c>
      <c r="B8135" s="10" t="s">
        <v>18262</v>
      </c>
      <c r="C8135" s="11">
        <v>0.34957035022919702</v>
      </c>
      <c r="D8135" s="11">
        <v>0.29434460175326199</v>
      </c>
      <c r="E8135" s="11">
        <v>2.8099300622923099E-2</v>
      </c>
      <c r="F8135" s="11">
        <v>16.966577540106901</v>
      </c>
      <c r="G8135" s="11">
        <v>32.5334453781512</v>
      </c>
      <c r="H8135" s="12">
        <v>-1766.9977950687701</v>
      </c>
    </row>
    <row r="8136" spans="1:8" x14ac:dyDescent="0.3">
      <c r="A8136" s="9" t="s">
        <v>8141</v>
      </c>
      <c r="B8136" s="10" t="s">
        <v>18262</v>
      </c>
      <c r="C8136" s="11">
        <v>0.31658131281980401</v>
      </c>
      <c r="D8136" s="11">
        <v>0.29433954772582399</v>
      </c>
      <c r="E8136" s="11">
        <v>4.9301311101511001E-2</v>
      </c>
      <c r="F8136" s="11">
        <v>20.5970029239766</v>
      </c>
      <c r="G8136" s="11">
        <v>43.775837320574098</v>
      </c>
      <c r="H8136" s="12">
        <v>-6626.9434214978201</v>
      </c>
    </row>
    <row r="8137" spans="1:8" x14ac:dyDescent="0.3">
      <c r="A8137" s="9" t="s">
        <v>8142</v>
      </c>
      <c r="B8137" s="10" t="s">
        <v>18262</v>
      </c>
      <c r="C8137" s="11">
        <v>0.314226320613196</v>
      </c>
      <c r="D8137" s="11">
        <v>0.29433162603169399</v>
      </c>
      <c r="E8137" s="11">
        <v>7.4231499477622698E-2</v>
      </c>
      <c r="F8137" s="11">
        <v>19.710484668644899</v>
      </c>
      <c r="G8137" s="11">
        <v>39.805735849056497</v>
      </c>
      <c r="H8137" s="12">
        <v>-52061.3615062549</v>
      </c>
    </row>
    <row r="8138" spans="1:8" x14ac:dyDescent="0.3">
      <c r="A8138" s="9" t="s">
        <v>8143</v>
      </c>
      <c r="B8138" s="10" t="s">
        <v>19076</v>
      </c>
      <c r="C8138" s="11">
        <v>0.31885025073425</v>
      </c>
      <c r="D8138" s="11">
        <v>0.29432611460038699</v>
      </c>
      <c r="E8138" s="11">
        <v>0.113563819376741</v>
      </c>
      <c r="F8138" s="11">
        <v>20.519670542635598</v>
      </c>
      <c r="G8138" s="11">
        <v>50.819642857142803</v>
      </c>
      <c r="H8138" s="12">
        <v>-27025.856567615199</v>
      </c>
    </row>
    <row r="8139" spans="1:8" x14ac:dyDescent="0.3">
      <c r="A8139" s="9" t="s">
        <v>8144</v>
      </c>
      <c r="B8139" s="10" t="s">
        <v>18514</v>
      </c>
      <c r="C8139" s="11">
        <v>0.29757525650898298</v>
      </c>
      <c r="D8139" s="11">
        <v>0.29431900894219898</v>
      </c>
      <c r="E8139" s="11">
        <v>5.8421301476279802E-2</v>
      </c>
      <c r="F8139" s="11">
        <v>23.4040036396724</v>
      </c>
      <c r="G8139" s="11">
        <v>44.137755775577503</v>
      </c>
      <c r="H8139" s="12">
        <v>-66474.768462519103</v>
      </c>
    </row>
    <row r="8140" spans="1:8" x14ac:dyDescent="0.3">
      <c r="A8140" s="9" t="s">
        <v>8145</v>
      </c>
      <c r="B8140" s="10" t="s">
        <v>18341</v>
      </c>
      <c r="C8140" s="11">
        <v>0.32348613713272301</v>
      </c>
      <c r="D8140" s="11">
        <v>0.29429985061300201</v>
      </c>
      <c r="E8140" s="11">
        <v>6.6984827943348604E-2</v>
      </c>
      <c r="F8140" s="11">
        <v>18.158426966292101</v>
      </c>
      <c r="G8140" s="11">
        <v>45.509296482411997</v>
      </c>
      <c r="H8140" s="12">
        <v>-19991.106942767299</v>
      </c>
    </row>
    <row r="8141" spans="1:8" x14ac:dyDescent="0.3">
      <c r="A8141" s="9" t="s">
        <v>8146</v>
      </c>
      <c r="B8141" s="10" t="s">
        <v>18262</v>
      </c>
      <c r="C8141" s="11">
        <v>0.35214638224077399</v>
      </c>
      <c r="D8141" s="11">
        <v>0.29426344171220098</v>
      </c>
      <c r="E8141" s="11">
        <v>4.1718442403722397E-2</v>
      </c>
      <c r="F8141" s="11">
        <v>17.316080402010002</v>
      </c>
      <c r="G8141" s="11">
        <v>40.5330612244897</v>
      </c>
      <c r="H8141" s="12">
        <v>-10374.1417070633</v>
      </c>
    </row>
    <row r="8142" spans="1:8" x14ac:dyDescent="0.3">
      <c r="A8142" s="9" t="s">
        <v>8147</v>
      </c>
      <c r="B8142" s="10" t="s">
        <v>19466</v>
      </c>
      <c r="C8142" s="11">
        <v>0.33700350029614501</v>
      </c>
      <c r="D8142" s="11">
        <v>0.29425933257186998</v>
      </c>
      <c r="E8142" s="11">
        <v>4.9496258019797103E-2</v>
      </c>
      <c r="F8142" s="11">
        <v>16.916744913928</v>
      </c>
      <c r="G8142" s="11">
        <v>35.886878980891701</v>
      </c>
      <c r="H8142" s="12">
        <v>-3136.04472102515</v>
      </c>
    </row>
    <row r="8143" spans="1:8" x14ac:dyDescent="0.3">
      <c r="A8143" s="9" t="s">
        <v>8148</v>
      </c>
      <c r="B8143" s="10" t="s">
        <v>18262</v>
      </c>
      <c r="C8143" s="11">
        <v>0.34607648760044202</v>
      </c>
      <c r="D8143" s="11">
        <v>0.29425561587339499</v>
      </c>
      <c r="E8143" s="11">
        <v>3.5533826276054899E-2</v>
      </c>
      <c r="F8143" s="11">
        <v>18.000429184549301</v>
      </c>
      <c r="G8143" s="11">
        <v>35.817264957264896</v>
      </c>
      <c r="H8143" s="12">
        <v>-21574.8593188468</v>
      </c>
    </row>
    <row r="8144" spans="1:8" x14ac:dyDescent="0.3">
      <c r="A8144" s="9" t="s">
        <v>8149</v>
      </c>
      <c r="B8144" s="10" t="s">
        <v>20140</v>
      </c>
      <c r="C8144" s="11">
        <v>0.318397517451114</v>
      </c>
      <c r="D8144" s="11">
        <v>0.294222283161167</v>
      </c>
      <c r="E8144" s="11">
        <v>0.128943154567045</v>
      </c>
      <c r="F8144" s="11">
        <v>20.013541666666601</v>
      </c>
      <c r="G8144" s="11">
        <v>50.226129032258001</v>
      </c>
      <c r="H8144" s="12">
        <v>-14938.773597339999</v>
      </c>
    </row>
    <row r="8145" spans="1:8" x14ac:dyDescent="0.3">
      <c r="A8145" s="9" t="s">
        <v>8150</v>
      </c>
      <c r="B8145" s="10" t="s">
        <v>19732</v>
      </c>
      <c r="C8145" s="11">
        <v>0.32422139347277401</v>
      </c>
      <c r="D8145" s="11">
        <v>0.29421286550393899</v>
      </c>
      <c r="E8145" s="11">
        <v>0.12392930668999499</v>
      </c>
      <c r="F8145" s="11">
        <v>20.525591098748201</v>
      </c>
      <c r="G8145" s="11">
        <v>41.425840707964603</v>
      </c>
      <c r="H8145" s="12">
        <v>-28554.265227786302</v>
      </c>
    </row>
    <row r="8146" spans="1:8" x14ac:dyDescent="0.3">
      <c r="A8146" s="9" t="s">
        <v>8151</v>
      </c>
      <c r="B8146" s="10" t="s">
        <v>18262</v>
      </c>
      <c r="C8146" s="11">
        <v>0.34879094370139802</v>
      </c>
      <c r="D8146" s="11">
        <v>0.29420920898644098</v>
      </c>
      <c r="E8146" s="11">
        <v>4.7932130677087598E-2</v>
      </c>
      <c r="F8146" s="11">
        <v>16.040697674418599</v>
      </c>
      <c r="G8146" s="11">
        <v>25.634062499999999</v>
      </c>
      <c r="H8146" s="12">
        <v>-9456.7105327310001</v>
      </c>
    </row>
    <row r="8147" spans="1:8" x14ac:dyDescent="0.3">
      <c r="A8147" s="9" t="s">
        <v>8152</v>
      </c>
      <c r="B8147" s="10" t="s">
        <v>18262</v>
      </c>
      <c r="C8147" s="11">
        <v>0.34830425544050497</v>
      </c>
      <c r="D8147" s="11">
        <v>0.29420165426395201</v>
      </c>
      <c r="E8147" s="11">
        <v>4.38464406618157E-2</v>
      </c>
      <c r="F8147" s="11">
        <v>16.365653153153101</v>
      </c>
      <c r="G8147" s="11">
        <v>35.007633587786202</v>
      </c>
      <c r="H8147" s="12">
        <v>-73170.7067826821</v>
      </c>
    </row>
    <row r="8148" spans="1:8" x14ac:dyDescent="0.3">
      <c r="A8148" s="9" t="s">
        <v>8153</v>
      </c>
      <c r="B8148" s="10" t="s">
        <v>18262</v>
      </c>
      <c r="C8148" s="11">
        <v>0.33648671020857202</v>
      </c>
      <c r="D8148" s="11">
        <v>0.294199567216469</v>
      </c>
      <c r="E8148" s="11">
        <v>5.4167341605284997E-2</v>
      </c>
      <c r="F8148" s="11">
        <v>14.9050829875518</v>
      </c>
      <c r="G8148" s="11">
        <v>41.787382550335501</v>
      </c>
      <c r="H8148" s="12">
        <v>-9462.1834106876795</v>
      </c>
    </row>
    <row r="8149" spans="1:8" x14ac:dyDescent="0.3">
      <c r="A8149" s="9" t="s">
        <v>8154</v>
      </c>
      <c r="B8149" s="10" t="s">
        <v>18262</v>
      </c>
      <c r="C8149" s="11">
        <v>0.31193361075077602</v>
      </c>
      <c r="D8149" s="11">
        <v>0.29418676409710298</v>
      </c>
      <c r="E8149" s="11">
        <v>8.7419041301601996E-2</v>
      </c>
      <c r="F8149" s="11">
        <v>18.503455882352899</v>
      </c>
      <c r="G8149" s="11">
        <v>34.151428571428497</v>
      </c>
      <c r="H8149" s="12">
        <v>-27158.5649712747</v>
      </c>
    </row>
    <row r="8150" spans="1:8" x14ac:dyDescent="0.3">
      <c r="A8150" s="9" t="s">
        <v>8155</v>
      </c>
      <c r="B8150" s="10" t="s">
        <v>20141</v>
      </c>
      <c r="C8150" s="11">
        <v>0.31421641960469998</v>
      </c>
      <c r="D8150" s="11">
        <v>0.29417852651809301</v>
      </c>
      <c r="E8150" s="11">
        <v>6.4046472824970002E-2</v>
      </c>
      <c r="F8150" s="11">
        <v>26.7353982300884</v>
      </c>
      <c r="G8150" s="11">
        <v>41.228677248677201</v>
      </c>
      <c r="H8150" s="12">
        <v>-17295.638085471801</v>
      </c>
    </row>
    <row r="8151" spans="1:8" x14ac:dyDescent="0.3">
      <c r="A8151" s="9" t="s">
        <v>8156</v>
      </c>
      <c r="B8151" s="10" t="s">
        <v>18262</v>
      </c>
      <c r="C8151" s="11">
        <v>0.34704336589179502</v>
      </c>
      <c r="D8151" s="11">
        <v>0.29416410725414399</v>
      </c>
      <c r="E8151" s="11">
        <v>4.5009773346493497E-2</v>
      </c>
      <c r="F8151" s="11">
        <v>14.7525386313465</v>
      </c>
      <c r="G8151" s="11">
        <v>35.3874528301886</v>
      </c>
      <c r="H8151" s="12">
        <v>-4342.6697954927304</v>
      </c>
    </row>
    <row r="8152" spans="1:8" x14ac:dyDescent="0.3">
      <c r="A8152" s="9" t="s">
        <v>8157</v>
      </c>
      <c r="B8152" s="10" t="s">
        <v>18262</v>
      </c>
      <c r="C8152" s="11">
        <v>0.35042101814899101</v>
      </c>
      <c r="D8152" s="11">
        <v>0.29413921350379302</v>
      </c>
      <c r="E8152" s="11">
        <v>7.0568057709488097E-2</v>
      </c>
      <c r="F8152" s="11">
        <v>15.893319415448801</v>
      </c>
      <c r="G8152" s="11">
        <v>39.548739495798301</v>
      </c>
      <c r="H8152" s="12">
        <v>-5558.9760554761997</v>
      </c>
    </row>
    <row r="8153" spans="1:8" x14ac:dyDescent="0.3">
      <c r="A8153" s="9" t="s">
        <v>8158</v>
      </c>
      <c r="B8153" s="10" t="s">
        <v>18262</v>
      </c>
      <c r="C8153" s="11">
        <v>0.34959258896643303</v>
      </c>
      <c r="D8153" s="11">
        <v>0.29413701858839297</v>
      </c>
      <c r="E8153" s="11">
        <v>5.03605385448435E-2</v>
      </c>
      <c r="F8153" s="11">
        <v>17.922630718954199</v>
      </c>
      <c r="G8153" s="11">
        <v>40.180281690140802</v>
      </c>
      <c r="H8153" s="12">
        <v>-23725.070752937201</v>
      </c>
    </row>
    <row r="8154" spans="1:8" x14ac:dyDescent="0.3">
      <c r="A8154" s="9" t="s">
        <v>8159</v>
      </c>
      <c r="B8154" s="10" t="s">
        <v>18262</v>
      </c>
      <c r="C8154" s="11">
        <v>0.34279810112743903</v>
      </c>
      <c r="D8154" s="11">
        <v>0.29413536838854598</v>
      </c>
      <c r="E8154" s="11">
        <v>4.6256108733218601E-2</v>
      </c>
      <c r="F8154" s="11">
        <v>15.57947454844</v>
      </c>
      <c r="G8154" s="11">
        <v>29.7128571428571</v>
      </c>
      <c r="H8154" s="12">
        <v>-10414.375157177201</v>
      </c>
    </row>
    <row r="8155" spans="1:8" x14ac:dyDescent="0.3">
      <c r="A8155" s="9" t="s">
        <v>8160</v>
      </c>
      <c r="B8155" s="10" t="s">
        <v>18262</v>
      </c>
      <c r="C8155" s="11">
        <v>0.348019941313231</v>
      </c>
      <c r="D8155" s="11">
        <v>0.29411803522955798</v>
      </c>
      <c r="E8155" s="11">
        <v>0.13640585562848601</v>
      </c>
      <c r="F8155" s="11">
        <v>21.355425219941299</v>
      </c>
      <c r="G8155" s="11">
        <v>49.440777385158903</v>
      </c>
      <c r="H8155" s="12">
        <v>-29241.604104702899</v>
      </c>
    </row>
    <row r="8156" spans="1:8" x14ac:dyDescent="0.3">
      <c r="A8156" s="9" t="s">
        <v>8161</v>
      </c>
      <c r="B8156" s="10" t="s">
        <v>18860</v>
      </c>
      <c r="C8156" s="11">
        <v>0.34001438962054098</v>
      </c>
      <c r="D8156" s="11">
        <v>0.29411560032060902</v>
      </c>
      <c r="E8156" s="11">
        <v>0.11310617431216</v>
      </c>
      <c r="F8156" s="11">
        <v>10.526030927835</v>
      </c>
      <c r="G8156" s="11">
        <v>22.388474576271101</v>
      </c>
      <c r="H8156" s="12">
        <v>-2936.90444232038</v>
      </c>
    </row>
    <row r="8157" spans="1:8" x14ac:dyDescent="0.3">
      <c r="A8157" s="9" t="s">
        <v>8162</v>
      </c>
      <c r="B8157" s="10" t="s">
        <v>18262</v>
      </c>
      <c r="C8157" s="11">
        <v>0.32118787501335899</v>
      </c>
      <c r="D8157" s="11">
        <v>0.29410057617549401</v>
      </c>
      <c r="E8157" s="11">
        <v>6.0966232192450197E-2</v>
      </c>
      <c r="F8157" s="11">
        <v>20.457583774250399</v>
      </c>
      <c r="G8157" s="11">
        <v>45.804556213017698</v>
      </c>
      <c r="H8157" s="12">
        <v>-7343.3062051755796</v>
      </c>
    </row>
    <row r="8158" spans="1:8" x14ac:dyDescent="0.3">
      <c r="A8158" s="9" t="s">
        <v>8163</v>
      </c>
      <c r="B8158" s="10" t="s">
        <v>18299</v>
      </c>
      <c r="C8158" s="11">
        <v>0.34805222332257402</v>
      </c>
      <c r="D8158" s="11">
        <v>0.29409191736693902</v>
      </c>
      <c r="E8158" s="11">
        <v>6.12372321167809E-2</v>
      </c>
      <c r="F8158" s="11">
        <v>16.017291666666601</v>
      </c>
      <c r="G8158" s="11">
        <v>30.6739716312056</v>
      </c>
      <c r="H8158" s="12">
        <v>-44278.265847253402</v>
      </c>
    </row>
    <row r="8159" spans="1:8" x14ac:dyDescent="0.3">
      <c r="A8159" s="9" t="s">
        <v>8164</v>
      </c>
      <c r="B8159" s="10" t="s">
        <v>18908</v>
      </c>
      <c r="C8159" s="11">
        <v>0.34542166379520201</v>
      </c>
      <c r="D8159" s="11">
        <v>0.29408553504166801</v>
      </c>
      <c r="E8159" s="11">
        <v>7.4736526154153896E-2</v>
      </c>
      <c r="F8159" s="11">
        <v>17.9367572156196</v>
      </c>
      <c r="G8159" s="11">
        <v>41.274838709677297</v>
      </c>
      <c r="H8159" s="12">
        <v>-12014.006674623301</v>
      </c>
    </row>
    <row r="8160" spans="1:8" x14ac:dyDescent="0.3">
      <c r="A8160" s="9" t="s">
        <v>8165</v>
      </c>
      <c r="B8160" s="10" t="s">
        <v>18429</v>
      </c>
      <c r="C8160" s="11">
        <v>0.31824064466069302</v>
      </c>
      <c r="D8160" s="11">
        <v>0.294084355620094</v>
      </c>
      <c r="E8160" s="11">
        <v>0.25744147992449301</v>
      </c>
      <c r="F8160" s="11">
        <v>23.300723140495901</v>
      </c>
      <c r="G8160" s="11">
        <v>58.609279999999998</v>
      </c>
      <c r="H8160" s="12">
        <v>-5958.2866121201396</v>
      </c>
    </row>
    <row r="8161" spans="1:8" x14ac:dyDescent="0.3">
      <c r="A8161" s="9" t="s">
        <v>8166</v>
      </c>
      <c r="B8161" s="10" t="s">
        <v>20142</v>
      </c>
      <c r="C8161" s="11">
        <v>0.35145604313578799</v>
      </c>
      <c r="D8161" s="11">
        <v>0.29407193990513802</v>
      </c>
      <c r="E8161" s="11">
        <v>0.143225512515325</v>
      </c>
      <c r="F8161" s="11">
        <v>23.225267094016999</v>
      </c>
      <c r="G8161" s="11">
        <v>48.271618122977301</v>
      </c>
      <c r="H8161" s="12">
        <v>-7337.7339823197599</v>
      </c>
    </row>
    <row r="8162" spans="1:8" x14ac:dyDescent="0.3">
      <c r="A8162" s="9" t="s">
        <v>8167</v>
      </c>
      <c r="B8162" s="10" t="s">
        <v>18262</v>
      </c>
      <c r="C8162" s="11">
        <v>0.34701298237280298</v>
      </c>
      <c r="D8162" s="11">
        <v>0.29407015538921799</v>
      </c>
      <c r="E8162" s="11">
        <v>4.6705717945449601E-2</v>
      </c>
      <c r="F8162" s="11">
        <v>16.242974588938701</v>
      </c>
      <c r="G8162" s="11">
        <v>35.517514450866997</v>
      </c>
      <c r="H8162" s="12">
        <v>-16629.6877196114</v>
      </c>
    </row>
    <row r="8163" spans="1:8" x14ac:dyDescent="0.3">
      <c r="A8163" s="9" t="s">
        <v>8168</v>
      </c>
      <c r="B8163" s="10" t="s">
        <v>18262</v>
      </c>
      <c r="C8163" s="11">
        <v>0.34498274834006698</v>
      </c>
      <c r="D8163" s="11">
        <v>0.29403602761497999</v>
      </c>
      <c r="E8163" s="11">
        <v>2.7609331408367299E-2</v>
      </c>
      <c r="F8163" s="11">
        <v>17.1279411764706</v>
      </c>
      <c r="G8163" s="11">
        <v>23.550089285714201</v>
      </c>
      <c r="H8163" s="12">
        <v>-11986.7672444529</v>
      </c>
    </row>
    <row r="8164" spans="1:8" x14ac:dyDescent="0.3">
      <c r="A8164" s="9" t="s">
        <v>8169</v>
      </c>
      <c r="B8164" s="10" t="s">
        <v>18262</v>
      </c>
      <c r="C8164" s="11">
        <v>0.33943258791894598</v>
      </c>
      <c r="D8164" s="11">
        <v>0.29403386008457499</v>
      </c>
      <c r="E8164" s="11">
        <v>6.8720946030584706E-2</v>
      </c>
      <c r="F8164" s="11">
        <v>14.2992495309568</v>
      </c>
      <c r="G8164" s="11">
        <v>41.646692307692298</v>
      </c>
      <c r="H8164" s="12">
        <v>-6716.2299297711097</v>
      </c>
    </row>
    <row r="8165" spans="1:8" x14ac:dyDescent="0.3">
      <c r="A8165" s="9" t="s">
        <v>8170</v>
      </c>
      <c r="B8165" s="10" t="s">
        <v>18262</v>
      </c>
      <c r="C8165" s="11">
        <v>0.32898564056463703</v>
      </c>
      <c r="D8165" s="11">
        <v>0.29403105789179601</v>
      </c>
      <c r="E8165" s="11">
        <v>9.2363936113182998E-2</v>
      </c>
      <c r="F8165" s="11">
        <v>17.079082914572801</v>
      </c>
      <c r="G8165" s="11">
        <v>44.0401492537313</v>
      </c>
      <c r="H8165" s="12">
        <v>-33067.394195474502</v>
      </c>
    </row>
    <row r="8166" spans="1:8" x14ac:dyDescent="0.3">
      <c r="A8166" s="9" t="s">
        <v>8171</v>
      </c>
      <c r="B8166" s="10" t="s">
        <v>20143</v>
      </c>
      <c r="C8166" s="11">
        <v>0.34329931241775202</v>
      </c>
      <c r="D8166" s="11">
        <v>0.29402621008267699</v>
      </c>
      <c r="E8166" s="11">
        <v>6.9591581391784202E-2</v>
      </c>
      <c r="F8166" s="11">
        <v>15.6298895899053</v>
      </c>
      <c r="G8166" s="11">
        <v>35.062573529411701</v>
      </c>
      <c r="H8166" s="12">
        <v>-4278.0340507869896</v>
      </c>
    </row>
    <row r="8167" spans="1:8" x14ac:dyDescent="0.3">
      <c r="A8167" s="9" t="s">
        <v>8172</v>
      </c>
      <c r="B8167" s="10" t="s">
        <v>20144</v>
      </c>
      <c r="C8167" s="11">
        <v>0.357679739969957</v>
      </c>
      <c r="D8167" s="11">
        <v>0.29401805905071099</v>
      </c>
      <c r="E8167" s="11">
        <v>3.6057879672379098E-2</v>
      </c>
      <c r="F8167" s="11">
        <v>17.773719008264401</v>
      </c>
      <c r="G8167" s="11">
        <v>27.800616438356101</v>
      </c>
      <c r="H8167" s="12">
        <v>-14587.0927221607</v>
      </c>
    </row>
    <row r="8168" spans="1:8" x14ac:dyDescent="0.3">
      <c r="A8168" s="9" t="s">
        <v>8173</v>
      </c>
      <c r="B8168" s="10" t="s">
        <v>19867</v>
      </c>
      <c r="C8168" s="11">
        <v>0.34839805783627298</v>
      </c>
      <c r="D8168" s="11">
        <v>0.29401742440181</v>
      </c>
      <c r="E8168" s="11">
        <v>6.49818796512832E-2</v>
      </c>
      <c r="F8168" s="11">
        <v>16.006319999999899</v>
      </c>
      <c r="G8168" s="11">
        <v>46.7025503355704</v>
      </c>
      <c r="H8168" s="12">
        <v>-19447.7109543603</v>
      </c>
    </row>
    <row r="8169" spans="1:8" x14ac:dyDescent="0.3">
      <c r="A8169" s="9" t="s">
        <v>8174</v>
      </c>
      <c r="B8169" s="10" t="s">
        <v>20145</v>
      </c>
      <c r="C8169" s="11">
        <v>0.371042764948742</v>
      </c>
      <c r="D8169" s="11">
        <v>0.29401483171145498</v>
      </c>
      <c r="E8169" s="11">
        <v>9.7068935192095099E-2</v>
      </c>
      <c r="F8169" s="11">
        <v>17.562684124386202</v>
      </c>
      <c r="G8169" s="11">
        <v>55.830824175824098</v>
      </c>
      <c r="H8169" s="12">
        <v>-1550.8698897281199</v>
      </c>
    </row>
    <row r="8170" spans="1:8" x14ac:dyDescent="0.3">
      <c r="A8170" s="9" t="s">
        <v>8175</v>
      </c>
      <c r="B8170" s="10" t="s">
        <v>18262</v>
      </c>
      <c r="C8170" s="11">
        <v>0.34048423646256498</v>
      </c>
      <c r="D8170" s="11">
        <v>0.29399702291065999</v>
      </c>
      <c r="E8170" s="11">
        <v>7.1845509294790499E-2</v>
      </c>
      <c r="F8170" s="11">
        <v>17.001170798897999</v>
      </c>
      <c r="G8170" s="11">
        <v>47.8300578034682</v>
      </c>
      <c r="H8170" s="12">
        <v>-21391.887572100699</v>
      </c>
    </row>
    <row r="8171" spans="1:8" x14ac:dyDescent="0.3">
      <c r="A8171" s="9" t="s">
        <v>8176</v>
      </c>
      <c r="B8171" s="10" t="s">
        <v>18262</v>
      </c>
      <c r="C8171" s="11">
        <v>0.34728920595801199</v>
      </c>
      <c r="D8171" s="11">
        <v>0.29396827219058302</v>
      </c>
      <c r="E8171" s="11">
        <v>5.9455882837082197E-2</v>
      </c>
      <c r="F8171" s="11">
        <v>13.7402360515021</v>
      </c>
      <c r="G8171" s="11">
        <v>47.181681415929198</v>
      </c>
      <c r="H8171" s="12">
        <v>-6784.3797383240299</v>
      </c>
    </row>
    <row r="8172" spans="1:8" x14ac:dyDescent="0.3">
      <c r="A8172" s="9" t="s">
        <v>8177</v>
      </c>
      <c r="B8172" s="10" t="s">
        <v>18262</v>
      </c>
      <c r="C8172" s="11">
        <v>0.33635771082730298</v>
      </c>
      <c r="D8172" s="11">
        <v>0.29396206255497498</v>
      </c>
      <c r="E8172" s="11">
        <v>7.5189944476160495E-2</v>
      </c>
      <c r="F8172" s="11">
        <v>15.760200668896299</v>
      </c>
      <c r="G8172" s="11">
        <v>36.676986301369801</v>
      </c>
      <c r="H8172" s="12">
        <v>-27962.382007832599</v>
      </c>
    </row>
    <row r="8173" spans="1:8" x14ac:dyDescent="0.3">
      <c r="A8173" s="9" t="s">
        <v>8178</v>
      </c>
      <c r="B8173" s="10" t="s">
        <v>18262</v>
      </c>
      <c r="C8173" s="11">
        <v>0.33993690345383099</v>
      </c>
      <c r="D8173" s="11">
        <v>0.293940273718791</v>
      </c>
      <c r="E8173" s="11">
        <v>3.7263688185253399E-2</v>
      </c>
      <c r="F8173" s="11">
        <v>16.030324074073999</v>
      </c>
      <c r="G8173" s="11">
        <v>31.0889830508474</v>
      </c>
      <c r="H8173" s="12">
        <v>-7200.5442079602499</v>
      </c>
    </row>
    <row r="8174" spans="1:8" x14ac:dyDescent="0.3">
      <c r="A8174" s="9" t="s">
        <v>8179</v>
      </c>
      <c r="B8174" s="10" t="s">
        <v>18263</v>
      </c>
      <c r="C8174" s="11">
        <v>0.34668073895523699</v>
      </c>
      <c r="D8174" s="11">
        <v>0.293936402554274</v>
      </c>
      <c r="E8174" s="11">
        <v>5.6125763189246898E-2</v>
      </c>
      <c r="F8174" s="11">
        <v>17.005523255813898</v>
      </c>
      <c r="G8174" s="11">
        <v>52.1548181818182</v>
      </c>
      <c r="H8174" s="12">
        <v>-8078.3830473128601</v>
      </c>
    </row>
    <row r="8175" spans="1:8" x14ac:dyDescent="0.3">
      <c r="A8175" s="9" t="s">
        <v>8180</v>
      </c>
      <c r="B8175" s="10" t="s">
        <v>18262</v>
      </c>
      <c r="C8175" s="11">
        <v>0.33700340747986102</v>
      </c>
      <c r="D8175" s="11">
        <v>0.29393084583114398</v>
      </c>
      <c r="E8175" s="11">
        <v>7.8977763830141906E-2</v>
      </c>
      <c r="F8175" s="11">
        <v>12.406282722513</v>
      </c>
      <c r="G8175" s="11">
        <v>36.388396946564797</v>
      </c>
      <c r="H8175" s="12">
        <v>-3530.1692642600401</v>
      </c>
    </row>
    <row r="8176" spans="1:8" x14ac:dyDescent="0.3">
      <c r="A8176" s="9" t="s">
        <v>8181</v>
      </c>
      <c r="B8176" s="10" t="s">
        <v>18796</v>
      </c>
      <c r="C8176" s="11">
        <v>0.32110756590483303</v>
      </c>
      <c r="D8176" s="11">
        <v>0.29392195876874</v>
      </c>
      <c r="E8176" s="11">
        <v>9.2525841176883603E-2</v>
      </c>
      <c r="F8176" s="11">
        <v>22.154963805584199</v>
      </c>
      <c r="G8176" s="11">
        <v>37.770259259259198</v>
      </c>
      <c r="H8176" s="12">
        <v>-4456.39891226295</v>
      </c>
    </row>
    <row r="8177" spans="1:8" x14ac:dyDescent="0.3">
      <c r="A8177" s="9" t="s">
        <v>8182</v>
      </c>
      <c r="B8177" s="10" t="s">
        <v>18262</v>
      </c>
      <c r="C8177" s="11">
        <v>0.342384163750246</v>
      </c>
      <c r="D8177" s="11">
        <v>0.29391493392939899</v>
      </c>
      <c r="E8177" s="11">
        <v>3.1919388150694297E-2</v>
      </c>
      <c r="F8177" s="11">
        <v>16.1251889168765</v>
      </c>
      <c r="G8177" s="11">
        <v>28.795636363636302</v>
      </c>
      <c r="H8177" s="12">
        <v>-8042.9401212767598</v>
      </c>
    </row>
    <row r="8178" spans="1:8" x14ac:dyDescent="0.3">
      <c r="A8178" s="9" t="s">
        <v>8183</v>
      </c>
      <c r="B8178" s="10" t="s">
        <v>18262</v>
      </c>
      <c r="C8178" s="11">
        <v>0.325551090243895</v>
      </c>
      <c r="D8178" s="11">
        <v>0.29390919571253499</v>
      </c>
      <c r="E8178" s="11">
        <v>6.8401755345135803E-2</v>
      </c>
      <c r="F8178" s="11">
        <v>20.8405970149254</v>
      </c>
      <c r="G8178" s="11">
        <v>51.597471910112297</v>
      </c>
      <c r="H8178" s="12">
        <v>-1344.9457238789901</v>
      </c>
    </row>
    <row r="8179" spans="1:8" x14ac:dyDescent="0.3">
      <c r="A8179" s="9" t="s">
        <v>8184</v>
      </c>
      <c r="B8179" s="10" t="s">
        <v>18374</v>
      </c>
      <c r="C8179" s="11">
        <v>0.35119961383846698</v>
      </c>
      <c r="D8179" s="11">
        <v>0.29389951446628299</v>
      </c>
      <c r="E8179" s="11">
        <v>0.33946433716782998</v>
      </c>
      <c r="F8179" s="11">
        <v>25.896664782362901</v>
      </c>
      <c r="G8179" s="11">
        <v>57.719402985074602</v>
      </c>
      <c r="H8179" s="12">
        <v>-4235.50794956754</v>
      </c>
    </row>
    <row r="8180" spans="1:8" x14ac:dyDescent="0.3">
      <c r="A8180" s="9" t="s">
        <v>8185</v>
      </c>
      <c r="B8180" s="10" t="s">
        <v>20146</v>
      </c>
      <c r="C8180" s="11">
        <v>0.310895257222982</v>
      </c>
      <c r="D8180" s="11">
        <v>0.29389888321044599</v>
      </c>
      <c r="E8180" s="11">
        <v>0.23793846674233901</v>
      </c>
      <c r="F8180" s="11">
        <v>22.610459433039999</v>
      </c>
      <c r="G8180" s="11">
        <v>47.019879032257997</v>
      </c>
      <c r="H8180" s="12">
        <v>-31879.531625945699</v>
      </c>
    </row>
    <row r="8181" spans="1:8" x14ac:dyDescent="0.3">
      <c r="A8181" s="9" t="s">
        <v>8186</v>
      </c>
      <c r="B8181" s="10" t="s">
        <v>18262</v>
      </c>
      <c r="C8181" s="11">
        <v>0.344654435849852</v>
      </c>
      <c r="D8181" s="11">
        <v>0.29385868095190198</v>
      </c>
      <c r="E8181" s="11">
        <v>3.8693458388651597E-2</v>
      </c>
      <c r="F8181" s="11">
        <v>17.446969696969699</v>
      </c>
      <c r="G8181" s="11">
        <v>31.721063829787202</v>
      </c>
      <c r="H8181" s="12">
        <v>-17271.876530935799</v>
      </c>
    </row>
    <row r="8182" spans="1:8" x14ac:dyDescent="0.3">
      <c r="A8182" s="9" t="s">
        <v>8187</v>
      </c>
      <c r="B8182" s="10" t="s">
        <v>18901</v>
      </c>
      <c r="C8182" s="11">
        <v>0.34545902799338002</v>
      </c>
      <c r="D8182" s="11">
        <v>0.29385737164553</v>
      </c>
      <c r="E8182" s="11">
        <v>9.6244177294863398E-2</v>
      </c>
      <c r="F8182" s="11">
        <v>22.868932038834998</v>
      </c>
      <c r="G8182" s="11">
        <v>50.629421487603302</v>
      </c>
      <c r="H8182" s="12">
        <v>-35336.813948717601</v>
      </c>
    </row>
    <row r="8183" spans="1:8" x14ac:dyDescent="0.3">
      <c r="A8183" s="9" t="s">
        <v>8188</v>
      </c>
      <c r="B8183" s="10" t="s">
        <v>18262</v>
      </c>
      <c r="C8183" s="11">
        <v>0.34734091474867401</v>
      </c>
      <c r="D8183" s="11">
        <v>0.293831018220643</v>
      </c>
      <c r="E8183" s="11">
        <v>4.9534975737714898E-2</v>
      </c>
      <c r="F8183" s="11">
        <v>16.472342342342301</v>
      </c>
      <c r="G8183" s="11">
        <v>38.825785714285701</v>
      </c>
      <c r="H8183" s="12">
        <v>-28674.059827336299</v>
      </c>
    </row>
    <row r="8184" spans="1:8" x14ac:dyDescent="0.3">
      <c r="A8184" s="9" t="s">
        <v>8189</v>
      </c>
      <c r="B8184" s="10" t="s">
        <v>19895</v>
      </c>
      <c r="C8184" s="11">
        <v>0.36540825188871701</v>
      </c>
      <c r="D8184" s="11">
        <v>0.29383063146695698</v>
      </c>
      <c r="E8184" s="11">
        <v>6.4630982985930494E-2</v>
      </c>
      <c r="F8184" s="11">
        <v>17.474040219378399</v>
      </c>
      <c r="G8184" s="11">
        <v>30.207735849056601</v>
      </c>
      <c r="H8184" s="12">
        <v>-16153.2742681117</v>
      </c>
    </row>
    <row r="8185" spans="1:8" x14ac:dyDescent="0.3">
      <c r="A8185" s="9" t="s">
        <v>8190</v>
      </c>
      <c r="B8185" s="10" t="s">
        <v>18262</v>
      </c>
      <c r="C8185" s="11">
        <v>0.34372274972414602</v>
      </c>
      <c r="D8185" s="11">
        <v>0.29381868272103601</v>
      </c>
      <c r="E8185" s="11">
        <v>4.2905041121978703E-2</v>
      </c>
      <c r="F8185" s="11">
        <v>16.909027777777698</v>
      </c>
      <c r="G8185" s="11">
        <v>43.12</v>
      </c>
      <c r="H8185" s="12">
        <v>-60523.523639582498</v>
      </c>
    </row>
    <row r="8186" spans="1:8" x14ac:dyDescent="0.3">
      <c r="A8186" s="9" t="s">
        <v>8191</v>
      </c>
      <c r="B8186" s="10" t="s">
        <v>18262</v>
      </c>
      <c r="C8186" s="11">
        <v>0.33995183828875902</v>
      </c>
      <c r="D8186" s="11">
        <v>0.29379844510639702</v>
      </c>
      <c r="E8186" s="11">
        <v>4.7167055303498399E-2</v>
      </c>
      <c r="F8186" s="11">
        <v>17.181434184675801</v>
      </c>
      <c r="G8186" s="11">
        <v>31.906953125000001</v>
      </c>
      <c r="H8186" s="12">
        <v>-14309.860842845301</v>
      </c>
    </row>
    <row r="8187" spans="1:8" x14ac:dyDescent="0.3">
      <c r="A8187" s="9" t="s">
        <v>8192</v>
      </c>
      <c r="B8187" s="10" t="s">
        <v>18262</v>
      </c>
      <c r="C8187" s="11">
        <v>0.333830712047816</v>
      </c>
      <c r="D8187" s="11">
        <v>0.29375686145198099</v>
      </c>
      <c r="E8187" s="11">
        <v>7.86061317962468E-2</v>
      </c>
      <c r="F8187" s="11">
        <v>17.680124223602402</v>
      </c>
      <c r="G8187" s="11">
        <v>52.384999999999998</v>
      </c>
      <c r="H8187" s="12">
        <v>-14069.8533656116</v>
      </c>
    </row>
    <row r="8188" spans="1:8" x14ac:dyDescent="0.3">
      <c r="A8188" s="9" t="s">
        <v>8193</v>
      </c>
      <c r="B8188" s="10" t="s">
        <v>18262</v>
      </c>
      <c r="C8188" s="11">
        <v>0.33768672923943199</v>
      </c>
      <c r="D8188" s="11">
        <v>0.29374941972155699</v>
      </c>
      <c r="E8188" s="11">
        <v>5.0616124688758299E-2</v>
      </c>
      <c r="F8188" s="11">
        <v>16.589442231075601</v>
      </c>
      <c r="G8188" s="11">
        <v>39.612463768115902</v>
      </c>
      <c r="H8188" s="12">
        <v>-10628.913497445699</v>
      </c>
    </row>
    <row r="8189" spans="1:8" x14ac:dyDescent="0.3">
      <c r="A8189" s="9" t="s">
        <v>8194</v>
      </c>
      <c r="B8189" s="10" t="s">
        <v>18262</v>
      </c>
      <c r="C8189" s="11">
        <v>0.338659919274299</v>
      </c>
      <c r="D8189" s="11">
        <v>0.29372900829658799</v>
      </c>
      <c r="E8189" s="11">
        <v>5.3878497972725398E-2</v>
      </c>
      <c r="F8189" s="11">
        <v>15.344052044609599</v>
      </c>
      <c r="G8189" s="11">
        <v>33.648970588235301</v>
      </c>
      <c r="H8189" s="12">
        <v>-11949.314079080101</v>
      </c>
    </row>
    <row r="8190" spans="1:8" x14ac:dyDescent="0.3">
      <c r="A8190" s="9" t="s">
        <v>8195</v>
      </c>
      <c r="B8190" s="10" t="s">
        <v>18294</v>
      </c>
      <c r="C8190" s="11">
        <v>0.32069180440744699</v>
      </c>
      <c r="D8190" s="11">
        <v>0.29369929742748402</v>
      </c>
      <c r="E8190" s="11">
        <v>9.1636094128056594E-2</v>
      </c>
      <c r="F8190" s="11">
        <v>20.932290184921701</v>
      </c>
      <c r="G8190" s="11">
        <v>54.436422018348601</v>
      </c>
      <c r="H8190" s="12">
        <v>-23448.708568884598</v>
      </c>
    </row>
    <row r="8191" spans="1:8" x14ac:dyDescent="0.3">
      <c r="A8191" s="9" t="s">
        <v>8196</v>
      </c>
      <c r="B8191" s="10" t="s">
        <v>20147</v>
      </c>
      <c r="C8191" s="11">
        <v>0.35023234614589899</v>
      </c>
      <c r="D8191" s="11">
        <v>0.29369541166003599</v>
      </c>
      <c r="E8191" s="11">
        <v>6.3748903878572294E-2</v>
      </c>
      <c r="F8191" s="11">
        <v>18.391001697792799</v>
      </c>
      <c r="G8191" s="11">
        <v>30.657338129496399</v>
      </c>
      <c r="H8191" s="12">
        <v>-10944.266269244699</v>
      </c>
    </row>
    <row r="8192" spans="1:8" x14ac:dyDescent="0.3">
      <c r="A8192" s="9" t="s">
        <v>8197</v>
      </c>
      <c r="B8192" s="10" t="s">
        <v>19220</v>
      </c>
      <c r="C8192" s="11">
        <v>0.31856723896126299</v>
      </c>
      <c r="D8192" s="11">
        <v>0.29369481000693498</v>
      </c>
      <c r="E8192" s="11">
        <v>0.25941794289462999</v>
      </c>
      <c r="F8192" s="11">
        <v>24.713337116912601</v>
      </c>
      <c r="G8192" s="11">
        <v>58.136494023904298</v>
      </c>
      <c r="H8192" s="12">
        <v>-18126.3848028137</v>
      </c>
    </row>
    <row r="8193" spans="1:8" x14ac:dyDescent="0.3">
      <c r="A8193" s="9" t="s">
        <v>8198</v>
      </c>
      <c r="B8193" s="10" t="s">
        <v>18341</v>
      </c>
      <c r="C8193" s="11">
        <v>0.344938528228599</v>
      </c>
      <c r="D8193" s="11">
        <v>0.29369182310886</v>
      </c>
      <c r="E8193" s="11">
        <v>5.6587493564188698E-2</v>
      </c>
      <c r="F8193" s="11">
        <v>15.370046620046599</v>
      </c>
      <c r="G8193" s="11">
        <v>48.106785714285699</v>
      </c>
      <c r="H8193" s="12">
        <v>-23643.641816177998</v>
      </c>
    </row>
    <row r="8194" spans="1:8" x14ac:dyDescent="0.3">
      <c r="A8194" s="9" t="s">
        <v>8199</v>
      </c>
      <c r="B8194" s="10" t="s">
        <v>18860</v>
      </c>
      <c r="C8194" s="11">
        <v>0.34754401070159902</v>
      </c>
      <c r="D8194" s="11">
        <v>0.29368663296835401</v>
      </c>
      <c r="E8194" s="11">
        <v>6.0940244180291897E-2</v>
      </c>
      <c r="F8194" s="11">
        <v>15.722701688555301</v>
      </c>
      <c r="G8194" s="11">
        <v>38.971269841269802</v>
      </c>
      <c r="H8194" s="12">
        <v>-13005.769542452899</v>
      </c>
    </row>
    <row r="8195" spans="1:8" x14ac:dyDescent="0.3">
      <c r="A8195" s="9" t="s">
        <v>8200</v>
      </c>
      <c r="B8195" s="10" t="s">
        <v>18262</v>
      </c>
      <c r="C8195" s="11">
        <v>0.349875323995264</v>
      </c>
      <c r="D8195" s="11">
        <v>0.29368205949530402</v>
      </c>
      <c r="E8195" s="11">
        <v>8.8385997619815193E-2</v>
      </c>
      <c r="F8195" s="11">
        <v>18.2477011494252</v>
      </c>
      <c r="G8195" s="11">
        <v>43.920136986301301</v>
      </c>
      <c r="H8195" s="12">
        <v>-21102.746930553199</v>
      </c>
    </row>
    <row r="8196" spans="1:8" x14ac:dyDescent="0.3">
      <c r="A8196" s="9" t="s">
        <v>8201</v>
      </c>
      <c r="B8196" s="10" t="s">
        <v>18262</v>
      </c>
      <c r="C8196" s="11">
        <v>0.35646145197547502</v>
      </c>
      <c r="D8196" s="11">
        <v>0.29367078252595102</v>
      </c>
      <c r="E8196" s="11">
        <v>2.8241192195290601E-2</v>
      </c>
      <c r="F8196" s="11">
        <v>28.357967032967</v>
      </c>
      <c r="G8196" s="11">
        <v>38.5404895104895</v>
      </c>
      <c r="H8196" s="12">
        <v>-55957.542570089397</v>
      </c>
    </row>
    <row r="8197" spans="1:8" x14ac:dyDescent="0.3">
      <c r="A8197" s="9" t="s">
        <v>8202</v>
      </c>
      <c r="B8197" s="10" t="s">
        <v>20148</v>
      </c>
      <c r="C8197" s="11">
        <v>0.34814531915701502</v>
      </c>
      <c r="D8197" s="11">
        <v>0.29366252043747398</v>
      </c>
      <c r="E8197" s="11">
        <v>6.3294737025844705E-2</v>
      </c>
      <c r="F8197" s="11">
        <v>12.3943498452012</v>
      </c>
      <c r="G8197" s="11">
        <v>35.362499999999997</v>
      </c>
      <c r="H8197" s="12">
        <v>-26578.9543750747</v>
      </c>
    </row>
    <row r="8198" spans="1:8" x14ac:dyDescent="0.3">
      <c r="A8198" s="9" t="s">
        <v>8203</v>
      </c>
      <c r="B8198" s="10" t="s">
        <v>18262</v>
      </c>
      <c r="C8198" s="11">
        <v>0.340297243332223</v>
      </c>
      <c r="D8198" s="11">
        <v>0.29365676511521799</v>
      </c>
      <c r="E8198" s="11">
        <v>7.0356158956620299E-2</v>
      </c>
      <c r="F8198" s="11">
        <v>15.323267973856201</v>
      </c>
      <c r="G8198" s="11">
        <v>38.210437499999998</v>
      </c>
      <c r="H8198" s="12">
        <v>-33633.363106426303</v>
      </c>
    </row>
    <row r="8199" spans="1:8" x14ac:dyDescent="0.3">
      <c r="A8199" s="9" t="s">
        <v>8204</v>
      </c>
      <c r="B8199" s="10" t="s">
        <v>18429</v>
      </c>
      <c r="C8199" s="11">
        <v>0.30160246197582802</v>
      </c>
      <c r="D8199" s="11">
        <v>0.29364817867329002</v>
      </c>
      <c r="E8199" s="11">
        <v>8.1573458072727603E-2</v>
      </c>
      <c r="F8199" s="11">
        <v>22.832754629629601</v>
      </c>
      <c r="G8199" s="11">
        <v>55.424513888888796</v>
      </c>
      <c r="H8199" s="12">
        <v>-23195.268040538602</v>
      </c>
    </row>
    <row r="8200" spans="1:8" x14ac:dyDescent="0.3">
      <c r="A8200" s="9" t="s">
        <v>8205</v>
      </c>
      <c r="B8200" s="10" t="s">
        <v>20149</v>
      </c>
      <c r="C8200" s="11">
        <v>0.34120750269699701</v>
      </c>
      <c r="D8200" s="11">
        <v>0.29361237623659397</v>
      </c>
      <c r="E8200" s="11">
        <v>0.17672685162773999</v>
      </c>
      <c r="F8200" s="11">
        <v>20.5772727272727</v>
      </c>
      <c r="G8200" s="11">
        <v>64.413536585365804</v>
      </c>
      <c r="H8200" s="12">
        <v>-862.29631878949294</v>
      </c>
    </row>
    <row r="8201" spans="1:8" x14ac:dyDescent="0.3">
      <c r="A8201" s="9" t="s">
        <v>8206</v>
      </c>
      <c r="B8201" s="10" t="s">
        <v>18262</v>
      </c>
      <c r="C8201" s="11">
        <v>0.34719281728789497</v>
      </c>
      <c r="D8201" s="11">
        <v>0.29360550555711601</v>
      </c>
      <c r="E8201" s="11">
        <v>5.6217101219333897E-2</v>
      </c>
      <c r="F8201" s="11">
        <v>16.543927125505999</v>
      </c>
      <c r="G8201" s="11">
        <v>42.629499999999901</v>
      </c>
      <c r="H8201" s="12">
        <v>-29618.559241155901</v>
      </c>
    </row>
    <row r="8202" spans="1:8" x14ac:dyDescent="0.3">
      <c r="A8202" s="9" t="s">
        <v>8207</v>
      </c>
      <c r="B8202" s="10" t="s">
        <v>18262</v>
      </c>
      <c r="C8202" s="11">
        <v>0.33753092010071301</v>
      </c>
      <c r="D8202" s="11">
        <v>0.29359793197105399</v>
      </c>
      <c r="E8202" s="11">
        <v>5.9778922381808798E-2</v>
      </c>
      <c r="F8202" s="11">
        <v>16.624336973478901</v>
      </c>
      <c r="G8202" s="11">
        <v>29.0488356164383</v>
      </c>
      <c r="H8202" s="12">
        <v>-2965.0700298655602</v>
      </c>
    </row>
    <row r="8203" spans="1:8" x14ac:dyDescent="0.3">
      <c r="A8203" s="9" t="s">
        <v>8208</v>
      </c>
      <c r="B8203" s="10" t="s">
        <v>18262</v>
      </c>
      <c r="C8203" s="11">
        <v>0.29977686335217102</v>
      </c>
      <c r="D8203" s="11">
        <v>0.29357914835327997</v>
      </c>
      <c r="E8203" s="11">
        <v>7.7292235995616201E-2</v>
      </c>
      <c r="F8203" s="11">
        <v>19.129687499999999</v>
      </c>
      <c r="G8203" s="11">
        <v>49.5803139013452</v>
      </c>
      <c r="H8203" s="12">
        <v>-18903.476638209399</v>
      </c>
    </row>
    <row r="8204" spans="1:8" x14ac:dyDescent="0.3">
      <c r="A8204" s="9" t="s">
        <v>8209</v>
      </c>
      <c r="B8204" s="10" t="s">
        <v>18635</v>
      </c>
      <c r="C8204" s="11">
        <v>0.35564984670438499</v>
      </c>
      <c r="D8204" s="11">
        <v>0.29357188260252198</v>
      </c>
      <c r="E8204" s="11">
        <v>6.77798356673837E-2</v>
      </c>
      <c r="F8204" s="11">
        <v>16.073659305993601</v>
      </c>
      <c r="G8204" s="11">
        <v>29.359060402684499</v>
      </c>
      <c r="H8204" s="12">
        <v>-1685.99726840732</v>
      </c>
    </row>
    <row r="8205" spans="1:8" x14ac:dyDescent="0.3">
      <c r="A8205" s="9" t="s">
        <v>8210</v>
      </c>
      <c r="B8205" s="10" t="s">
        <v>18476</v>
      </c>
      <c r="C8205" s="11">
        <v>0.34098869230305801</v>
      </c>
      <c r="D8205" s="11">
        <v>0.29357045783855201</v>
      </c>
      <c r="E8205" s="11">
        <v>5.5178108044366403E-2</v>
      </c>
      <c r="F8205" s="11">
        <v>15.437958532695299</v>
      </c>
      <c r="G8205" s="11">
        <v>35.044634146341402</v>
      </c>
      <c r="H8205" s="12">
        <v>-5383.9132777805698</v>
      </c>
    </row>
    <row r="8206" spans="1:8" x14ac:dyDescent="0.3">
      <c r="A8206" s="9" t="s">
        <v>8211</v>
      </c>
      <c r="B8206" s="10" t="s">
        <v>20150</v>
      </c>
      <c r="C8206" s="11">
        <v>0.34149054741167201</v>
      </c>
      <c r="D8206" s="11">
        <v>0.29354665232528698</v>
      </c>
      <c r="E8206" s="11">
        <v>7.8027021443744904E-2</v>
      </c>
      <c r="F8206" s="11">
        <v>18.772967479674701</v>
      </c>
      <c r="G8206" s="11">
        <v>51.022802547770603</v>
      </c>
      <c r="H8206" s="12">
        <v>-4104.1379836871201</v>
      </c>
    </row>
    <row r="8207" spans="1:8" x14ac:dyDescent="0.3">
      <c r="A8207" s="9" t="s">
        <v>8212</v>
      </c>
      <c r="B8207" s="10" t="s">
        <v>18262</v>
      </c>
      <c r="C8207" s="11">
        <v>0.32780004001883201</v>
      </c>
      <c r="D8207" s="11">
        <v>0.29354627584767001</v>
      </c>
      <c r="E8207" s="11">
        <v>0.12854892399477499</v>
      </c>
      <c r="F8207" s="11">
        <v>11.358799454297399</v>
      </c>
      <c r="G8207" s="11">
        <v>47.393379310344798</v>
      </c>
      <c r="H8207" s="12">
        <v>-2153.8284541973098</v>
      </c>
    </row>
    <row r="8208" spans="1:8" x14ac:dyDescent="0.3">
      <c r="A8208" s="9" t="s">
        <v>8213</v>
      </c>
      <c r="B8208" s="10" t="s">
        <v>18565</v>
      </c>
      <c r="C8208" s="11">
        <v>0.30682732086035103</v>
      </c>
      <c r="D8208" s="11">
        <v>0.29353641821271298</v>
      </c>
      <c r="E8208" s="11">
        <v>0.116997456212417</v>
      </c>
      <c r="F8208" s="11">
        <v>16.6861275964391</v>
      </c>
      <c r="G8208" s="11">
        <v>32.370646766169102</v>
      </c>
      <c r="H8208" s="12">
        <v>-35577.146997299998</v>
      </c>
    </row>
    <row r="8209" spans="1:8" x14ac:dyDescent="0.3">
      <c r="A8209" s="9" t="s">
        <v>8214</v>
      </c>
      <c r="B8209" s="10" t="s">
        <v>18409</v>
      </c>
      <c r="C8209" s="11">
        <v>0.29834305359902402</v>
      </c>
      <c r="D8209" s="11">
        <v>0.29351488835384398</v>
      </c>
      <c r="E8209" s="11">
        <v>6.3996236997564501E-2</v>
      </c>
      <c r="F8209" s="11">
        <v>23.238123644251601</v>
      </c>
      <c r="G8209" s="11">
        <v>46.133219178082101</v>
      </c>
      <c r="H8209" s="12">
        <v>-17525.2599384813</v>
      </c>
    </row>
    <row r="8210" spans="1:8" x14ac:dyDescent="0.3">
      <c r="A8210" s="9" t="s">
        <v>8215</v>
      </c>
      <c r="B8210" s="10" t="s">
        <v>18467</v>
      </c>
      <c r="C8210" s="11">
        <v>0.33613675006279498</v>
      </c>
      <c r="D8210" s="11">
        <v>0.29351155426390801</v>
      </c>
      <c r="E8210" s="11">
        <v>8.8837848626841201E-2</v>
      </c>
      <c r="F8210" s="11">
        <v>17.972469135802399</v>
      </c>
      <c r="G8210" s="11">
        <v>39.268071065989801</v>
      </c>
      <c r="H8210" s="12">
        <v>-3122.2203397063799</v>
      </c>
    </row>
    <row r="8211" spans="1:8" x14ac:dyDescent="0.3">
      <c r="A8211" s="9" t="s">
        <v>8216</v>
      </c>
      <c r="B8211" s="10" t="s">
        <v>18262</v>
      </c>
      <c r="C8211" s="11">
        <v>0.34873891318183903</v>
      </c>
      <c r="D8211" s="11">
        <v>0.29351055694115202</v>
      </c>
      <c r="E8211" s="11">
        <v>4.1571451007320001E-2</v>
      </c>
      <c r="F8211" s="11">
        <v>16.731541582150001</v>
      </c>
      <c r="G8211" s="11">
        <v>28.483888888888799</v>
      </c>
      <c r="H8211" s="12">
        <v>-4600.1778361281304</v>
      </c>
    </row>
    <row r="8212" spans="1:8" x14ac:dyDescent="0.3">
      <c r="A8212" s="9" t="s">
        <v>8217</v>
      </c>
      <c r="B8212" s="10" t="s">
        <v>20151</v>
      </c>
      <c r="C8212" s="11">
        <v>0.337275156079057</v>
      </c>
      <c r="D8212" s="11">
        <v>0.29350558025406598</v>
      </c>
      <c r="E8212" s="11">
        <v>5.09522979899193E-2</v>
      </c>
      <c r="F8212" s="11">
        <v>15.284963768115899</v>
      </c>
      <c r="G8212" s="11">
        <v>40.1196428571428</v>
      </c>
      <c r="H8212" s="12">
        <v>-13814.6806044245</v>
      </c>
    </row>
    <row r="8213" spans="1:8" x14ac:dyDescent="0.3">
      <c r="A8213" s="9" t="s">
        <v>8218</v>
      </c>
      <c r="B8213" s="10" t="s">
        <v>18262</v>
      </c>
      <c r="C8213" s="11">
        <v>0.28730732931386399</v>
      </c>
      <c r="D8213" s="11">
        <v>0.29349315550365901</v>
      </c>
      <c r="E8213" s="11">
        <v>4.3595012833404903E-2</v>
      </c>
      <c r="F8213" s="11">
        <v>26.070852162685501</v>
      </c>
      <c r="G8213" s="11">
        <v>29.020966921119602</v>
      </c>
      <c r="H8213" s="12">
        <v>-93128.2268601783</v>
      </c>
    </row>
    <row r="8214" spans="1:8" x14ac:dyDescent="0.3">
      <c r="A8214" s="9" t="s">
        <v>8219</v>
      </c>
      <c r="B8214" s="10" t="s">
        <v>18262</v>
      </c>
      <c r="C8214" s="11">
        <v>0.33062081801043203</v>
      </c>
      <c r="D8214" s="11">
        <v>0.29348688501528197</v>
      </c>
      <c r="E8214" s="11">
        <v>0.13512814666234199</v>
      </c>
      <c r="F8214" s="11">
        <v>21.479222357229599</v>
      </c>
      <c r="G8214" s="11">
        <v>53.3474371859296</v>
      </c>
      <c r="H8214" s="12">
        <v>-11850.2309527409</v>
      </c>
    </row>
    <row r="8215" spans="1:8" x14ac:dyDescent="0.3">
      <c r="A8215" s="9" t="s">
        <v>8220</v>
      </c>
      <c r="B8215" s="10" t="s">
        <v>18403</v>
      </c>
      <c r="C8215" s="11">
        <v>0.308856393564583</v>
      </c>
      <c r="D8215" s="11">
        <v>0.29343218735329502</v>
      </c>
      <c r="E8215" s="11">
        <v>0.122899460811391</v>
      </c>
      <c r="F8215" s="11">
        <v>24.598270561106801</v>
      </c>
      <c r="G8215" s="11">
        <v>39.901699346405202</v>
      </c>
      <c r="H8215" s="12">
        <v>-56293.5014580223</v>
      </c>
    </row>
    <row r="8216" spans="1:8" x14ac:dyDescent="0.3">
      <c r="A8216" s="9" t="s">
        <v>8221</v>
      </c>
      <c r="B8216" s="10" t="s">
        <v>18262</v>
      </c>
      <c r="C8216" s="11">
        <v>0.34237623574966702</v>
      </c>
      <c r="D8216" s="11">
        <v>0.29342907079818498</v>
      </c>
      <c r="E8216" s="11">
        <v>3.79379850459187E-2</v>
      </c>
      <c r="F8216" s="11">
        <v>17.2613392857142</v>
      </c>
      <c r="G8216" s="11">
        <v>31.369</v>
      </c>
      <c r="H8216" s="12">
        <v>-20926.932282288999</v>
      </c>
    </row>
    <row r="8217" spans="1:8" x14ac:dyDescent="0.3">
      <c r="A8217" s="9" t="s">
        <v>8222</v>
      </c>
      <c r="B8217" s="10" t="s">
        <v>18262</v>
      </c>
      <c r="C8217" s="11">
        <v>0.35232691730743498</v>
      </c>
      <c r="D8217" s="11">
        <v>0.29341614075185002</v>
      </c>
      <c r="E8217" s="11">
        <v>5.2380901015590502E-2</v>
      </c>
      <c r="F8217" s="11">
        <v>16.6075718015665</v>
      </c>
      <c r="G8217" s="11">
        <v>32.136052631578899</v>
      </c>
      <c r="H8217" s="12">
        <v>-8334.2934194073205</v>
      </c>
    </row>
    <row r="8218" spans="1:8" x14ac:dyDescent="0.3">
      <c r="A8218" s="9" t="s">
        <v>8223</v>
      </c>
      <c r="B8218" s="10" t="s">
        <v>18262</v>
      </c>
      <c r="C8218" s="11">
        <v>0.33793090133963299</v>
      </c>
      <c r="D8218" s="11">
        <v>0.29337781802823698</v>
      </c>
      <c r="E8218" s="11">
        <v>4.6513953149909103E-2</v>
      </c>
      <c r="F8218" s="11">
        <v>17.121919014084501</v>
      </c>
      <c r="G8218" s="11">
        <v>28.830882352941099</v>
      </c>
      <c r="H8218" s="12">
        <v>-17310.130380459399</v>
      </c>
    </row>
    <row r="8219" spans="1:8" x14ac:dyDescent="0.3">
      <c r="A8219" s="9" t="s">
        <v>8224</v>
      </c>
      <c r="B8219" s="10" t="s">
        <v>18262</v>
      </c>
      <c r="C8219" s="11">
        <v>0.33754168693593101</v>
      </c>
      <c r="D8219" s="11">
        <v>0.29336978045140999</v>
      </c>
      <c r="E8219" s="11">
        <v>0.118030502868484</v>
      </c>
      <c r="F8219" s="11">
        <v>18.650484261501202</v>
      </c>
      <c r="G8219" s="11">
        <v>53.385727272727202</v>
      </c>
      <c r="H8219" s="12">
        <v>-13365.8910516007</v>
      </c>
    </row>
    <row r="8220" spans="1:8" x14ac:dyDescent="0.3">
      <c r="A8220" s="9" t="s">
        <v>8225</v>
      </c>
      <c r="B8220" s="10" t="s">
        <v>18262</v>
      </c>
      <c r="C8220" s="11">
        <v>0.34263513895283298</v>
      </c>
      <c r="D8220" s="11">
        <v>0.29335422618115198</v>
      </c>
      <c r="E8220" s="11">
        <v>5.6919511922442802E-2</v>
      </c>
      <c r="F8220" s="11">
        <v>17.093390191897601</v>
      </c>
      <c r="G8220" s="11">
        <v>43.1071323529411</v>
      </c>
      <c r="H8220" s="12">
        <v>-1134.6872472487701</v>
      </c>
    </row>
    <row r="8221" spans="1:8" x14ac:dyDescent="0.3">
      <c r="A8221" s="9" t="s">
        <v>8226</v>
      </c>
      <c r="B8221" s="10" t="s">
        <v>18262</v>
      </c>
      <c r="C8221" s="11">
        <v>0.35123234435643003</v>
      </c>
      <c r="D8221" s="11">
        <v>0.29335106005352501</v>
      </c>
      <c r="E8221" s="11">
        <v>7.7575763652353205E-2</v>
      </c>
      <c r="F8221" s="11">
        <v>12.4023399014778</v>
      </c>
      <c r="G8221" s="11">
        <v>44.154159292035402</v>
      </c>
      <c r="H8221" s="12">
        <v>-4785.5172075175096</v>
      </c>
    </row>
    <row r="8222" spans="1:8" x14ac:dyDescent="0.3">
      <c r="A8222" s="9" t="s">
        <v>8227</v>
      </c>
      <c r="B8222" s="10" t="s">
        <v>18262</v>
      </c>
      <c r="C8222" s="11">
        <v>0.342191224232059</v>
      </c>
      <c r="D8222" s="11">
        <v>0.29334513377043597</v>
      </c>
      <c r="E8222" s="11">
        <v>5.2870733890948797E-2</v>
      </c>
      <c r="F8222" s="11">
        <v>13.3561643835616</v>
      </c>
      <c r="G8222" s="11">
        <v>46.602770270270199</v>
      </c>
      <c r="H8222" s="12">
        <v>-5273.6051065380898</v>
      </c>
    </row>
    <row r="8223" spans="1:8" x14ac:dyDescent="0.3">
      <c r="A8223" s="9" t="s">
        <v>8228</v>
      </c>
      <c r="B8223" s="10" t="s">
        <v>18262</v>
      </c>
      <c r="C8223" s="11">
        <v>0.34652966770425497</v>
      </c>
      <c r="D8223" s="11">
        <v>0.29333351587840301</v>
      </c>
      <c r="E8223" s="11">
        <v>4.5567095902136201E-2</v>
      </c>
      <c r="F8223" s="11">
        <v>17.241418764302001</v>
      </c>
      <c r="G8223" s="11">
        <v>37.607886178861698</v>
      </c>
      <c r="H8223" s="12">
        <v>-47383.910158797502</v>
      </c>
    </row>
    <row r="8224" spans="1:8" x14ac:dyDescent="0.3">
      <c r="A8224" s="9" t="s">
        <v>8229</v>
      </c>
      <c r="B8224" s="10" t="s">
        <v>18352</v>
      </c>
      <c r="C8224" s="11">
        <v>0.29993697537945102</v>
      </c>
      <c r="D8224" s="11">
        <v>0.29331368717645701</v>
      </c>
      <c r="E8224" s="11">
        <v>7.4679988418903998E-2</v>
      </c>
      <c r="F8224" s="11">
        <v>26.329362170088</v>
      </c>
      <c r="G8224" s="11">
        <v>41.562713414634104</v>
      </c>
      <c r="H8224" s="12">
        <v>-91215.485654635602</v>
      </c>
    </row>
    <row r="8225" spans="1:8" x14ac:dyDescent="0.3">
      <c r="A8225" s="9" t="s">
        <v>8230</v>
      </c>
      <c r="B8225" s="10" t="s">
        <v>18262</v>
      </c>
      <c r="C8225" s="11">
        <v>0.34382402861823602</v>
      </c>
      <c r="D8225" s="11">
        <v>0.29328721576215799</v>
      </c>
      <c r="E8225" s="11">
        <v>6.9389915398298405E-2</v>
      </c>
      <c r="F8225" s="11">
        <v>14.758828522920201</v>
      </c>
      <c r="G8225" s="11">
        <v>41.134256756756699</v>
      </c>
      <c r="H8225" s="12">
        <v>-8431.4417692916195</v>
      </c>
    </row>
    <row r="8226" spans="1:8" x14ac:dyDescent="0.3">
      <c r="A8226" s="9" t="s">
        <v>8231</v>
      </c>
      <c r="B8226" s="10" t="s">
        <v>18262</v>
      </c>
      <c r="C8226" s="11">
        <v>0.33957187152180801</v>
      </c>
      <c r="D8226" s="11">
        <v>0.29328548997699799</v>
      </c>
      <c r="E8226" s="11">
        <v>7.7633766003587304E-2</v>
      </c>
      <c r="F8226" s="11">
        <v>13.2257326007326</v>
      </c>
      <c r="G8226" s="11">
        <v>36.727751937984401</v>
      </c>
      <c r="H8226" s="12">
        <v>-1736.36124614813</v>
      </c>
    </row>
    <row r="8227" spans="1:8" x14ac:dyDescent="0.3">
      <c r="A8227" s="9" t="s">
        <v>8232</v>
      </c>
      <c r="B8227" s="10" t="s">
        <v>18262</v>
      </c>
      <c r="C8227" s="11">
        <v>0.34807049717211003</v>
      </c>
      <c r="D8227" s="11">
        <v>0.29327580525465402</v>
      </c>
      <c r="E8227" s="11">
        <v>7.9681992715708694E-2</v>
      </c>
      <c r="F8227" s="11">
        <v>16.767426470588202</v>
      </c>
      <c r="G8227" s="11">
        <v>37.148025477707002</v>
      </c>
      <c r="H8227" s="12">
        <v>-20732.525705757402</v>
      </c>
    </row>
    <row r="8228" spans="1:8" x14ac:dyDescent="0.3">
      <c r="A8228" s="9" t="s">
        <v>8233</v>
      </c>
      <c r="B8228" s="10" t="s">
        <v>18262</v>
      </c>
      <c r="C8228" s="11">
        <v>0.34767082126902599</v>
      </c>
      <c r="D8228" s="11">
        <v>0.29324824606691102</v>
      </c>
      <c r="E8228" s="11">
        <v>3.8411606523630702E-2</v>
      </c>
      <c r="F8228" s="11">
        <v>17.127680140597501</v>
      </c>
      <c r="G8228" s="11">
        <v>28.004728682170501</v>
      </c>
      <c r="H8228" s="12">
        <v>-28813.819324104501</v>
      </c>
    </row>
    <row r="8229" spans="1:8" x14ac:dyDescent="0.3">
      <c r="A8229" s="9" t="s">
        <v>8234</v>
      </c>
      <c r="B8229" s="10" t="s">
        <v>20152</v>
      </c>
      <c r="C8229" s="11">
        <v>0.335645855284461</v>
      </c>
      <c r="D8229" s="11">
        <v>0.29324223053293502</v>
      </c>
      <c r="E8229" s="11">
        <v>5.06997083081204E-2</v>
      </c>
      <c r="F8229" s="11">
        <v>17.329375764993799</v>
      </c>
      <c r="G8229" s="11">
        <v>37.551414141414099</v>
      </c>
      <c r="H8229" s="12">
        <v>-15934.6773540627</v>
      </c>
    </row>
    <row r="8230" spans="1:8" x14ac:dyDescent="0.3">
      <c r="A8230" s="9" t="s">
        <v>8235</v>
      </c>
      <c r="B8230" s="10" t="s">
        <v>18262</v>
      </c>
      <c r="C8230" s="11">
        <v>0.34273167995419801</v>
      </c>
      <c r="D8230" s="11">
        <v>0.29317358583285302</v>
      </c>
      <c r="E8230" s="11">
        <v>3.9233887918045302E-2</v>
      </c>
      <c r="F8230" s="11">
        <v>17.158527827648101</v>
      </c>
      <c r="G8230" s="11">
        <v>35.619268292682897</v>
      </c>
      <c r="H8230" s="12">
        <v>-38318.164776939899</v>
      </c>
    </row>
    <row r="8231" spans="1:8" x14ac:dyDescent="0.3">
      <c r="A8231" s="9" t="s">
        <v>8236</v>
      </c>
      <c r="B8231" s="10" t="s">
        <v>18262</v>
      </c>
      <c r="C8231" s="11">
        <v>0.33925479137067099</v>
      </c>
      <c r="D8231" s="11">
        <v>0.293173526398466</v>
      </c>
      <c r="E8231" s="11">
        <v>4.6950001260345001E-2</v>
      </c>
      <c r="F8231" s="11">
        <v>16.4858258928571</v>
      </c>
      <c r="G8231" s="11">
        <v>34.741039999999899</v>
      </c>
      <c r="H8231" s="12">
        <v>-31710.153911095898</v>
      </c>
    </row>
    <row r="8232" spans="1:8" x14ac:dyDescent="0.3">
      <c r="A8232" s="9" t="s">
        <v>8237</v>
      </c>
      <c r="B8232" s="10" t="s">
        <v>18262</v>
      </c>
      <c r="C8232" s="11">
        <v>0.30325151245434401</v>
      </c>
      <c r="D8232" s="11">
        <v>0.29317026411674102</v>
      </c>
      <c r="E8232" s="11">
        <v>6.5996033493869496E-2</v>
      </c>
      <c r="F8232" s="11">
        <v>16.891577540106901</v>
      </c>
      <c r="G8232" s="11">
        <v>36.436212121212101</v>
      </c>
      <c r="H8232" s="12">
        <v>-39498.545263871398</v>
      </c>
    </row>
    <row r="8233" spans="1:8" x14ac:dyDescent="0.3">
      <c r="A8233" s="9" t="s">
        <v>8238</v>
      </c>
      <c r="B8233" s="10" t="s">
        <v>18901</v>
      </c>
      <c r="C8233" s="11">
        <v>0.34354922996315501</v>
      </c>
      <c r="D8233" s="11">
        <v>0.29316187152828999</v>
      </c>
      <c r="E8233" s="11">
        <v>7.2415997492814493E-2</v>
      </c>
      <c r="F8233" s="11">
        <v>16.740152671755698</v>
      </c>
      <c r="G8233" s="11">
        <v>49.404199999999904</v>
      </c>
      <c r="H8233" s="12">
        <v>-47980.77270627</v>
      </c>
    </row>
    <row r="8234" spans="1:8" x14ac:dyDescent="0.3">
      <c r="A8234" s="9" t="s">
        <v>8239</v>
      </c>
      <c r="B8234" s="10" t="s">
        <v>18262</v>
      </c>
      <c r="C8234" s="11">
        <v>0.32050296106503101</v>
      </c>
      <c r="D8234" s="11">
        <v>0.29311526372107499</v>
      </c>
      <c r="E8234" s="11">
        <v>3.6895690082518501E-2</v>
      </c>
      <c r="F8234" s="11">
        <v>15.305238095238099</v>
      </c>
      <c r="G8234" s="11">
        <v>41.1942307692307</v>
      </c>
      <c r="H8234" s="12">
        <v>-3535.4784735038502</v>
      </c>
    </row>
    <row r="8235" spans="1:8" x14ac:dyDescent="0.3">
      <c r="A8235" s="9" t="s">
        <v>8240</v>
      </c>
      <c r="B8235" s="10" t="s">
        <v>19259</v>
      </c>
      <c r="C8235" s="11">
        <v>0.32234093960018501</v>
      </c>
      <c r="D8235" s="11">
        <v>0.29309799743195197</v>
      </c>
      <c r="E8235" s="11">
        <v>0.11646344570555001</v>
      </c>
      <c r="F8235" s="11">
        <v>15.4452321204516</v>
      </c>
      <c r="G8235" s="11">
        <v>50.897124463519297</v>
      </c>
      <c r="H8235" s="12">
        <v>-10853.674188167999</v>
      </c>
    </row>
    <row r="8236" spans="1:8" x14ac:dyDescent="0.3">
      <c r="A8236" s="9" t="s">
        <v>8241</v>
      </c>
      <c r="B8236" s="10" t="s">
        <v>20153</v>
      </c>
      <c r="C8236" s="11">
        <v>0.304306358854743</v>
      </c>
      <c r="D8236" s="11">
        <v>0.29307733810714298</v>
      </c>
      <c r="E8236" s="11">
        <v>4.0061757953887202E-2</v>
      </c>
      <c r="F8236" s="11">
        <v>24.703850710900401</v>
      </c>
      <c r="G8236" s="11">
        <v>39.923146551724102</v>
      </c>
      <c r="H8236" s="12">
        <v>-128600.81227821999</v>
      </c>
    </row>
    <row r="8237" spans="1:8" x14ac:dyDescent="0.3">
      <c r="A8237" s="9" t="s">
        <v>8242</v>
      </c>
      <c r="B8237" s="10" t="s">
        <v>18262</v>
      </c>
      <c r="C8237" s="11">
        <v>0.36081460124082099</v>
      </c>
      <c r="D8237" s="11">
        <v>0.29303322016260303</v>
      </c>
      <c r="E8237" s="11">
        <v>0.25938781138894401</v>
      </c>
      <c r="F8237" s="11">
        <v>24.254878048780402</v>
      </c>
      <c r="G8237" s="11">
        <v>46.279121621621599</v>
      </c>
      <c r="H8237" s="12">
        <v>-2750.4805569702398</v>
      </c>
    </row>
    <row r="8238" spans="1:8" x14ac:dyDescent="0.3">
      <c r="A8238" s="9" t="s">
        <v>8243</v>
      </c>
      <c r="B8238" s="10" t="s">
        <v>18548</v>
      </c>
      <c r="C8238" s="11">
        <v>0.34730863568729298</v>
      </c>
      <c r="D8238" s="11">
        <v>0.293021766535358</v>
      </c>
      <c r="E8238" s="11">
        <v>6.1123922138058499E-2</v>
      </c>
      <c r="F8238" s="11">
        <v>15.9779347826086</v>
      </c>
      <c r="G8238" s="11">
        <v>41.119344262295002</v>
      </c>
      <c r="H8238" s="12">
        <v>-14970.5468449701</v>
      </c>
    </row>
    <row r="8239" spans="1:8" x14ac:dyDescent="0.3">
      <c r="A8239" s="9" t="s">
        <v>8244</v>
      </c>
      <c r="B8239" s="10" t="s">
        <v>18262</v>
      </c>
      <c r="C8239" s="11">
        <v>0.34051441370397401</v>
      </c>
      <c r="D8239" s="11">
        <v>0.29299322266808298</v>
      </c>
      <c r="E8239" s="11">
        <v>3.6378048047937102E-2</v>
      </c>
      <c r="F8239" s="11">
        <v>16.968069815195001</v>
      </c>
      <c r="G8239" s="11">
        <v>32.598513513513502</v>
      </c>
      <c r="H8239" s="12">
        <v>-28132.444054797401</v>
      </c>
    </row>
    <row r="8240" spans="1:8" x14ac:dyDescent="0.3">
      <c r="A8240" s="9" t="s">
        <v>8245</v>
      </c>
      <c r="B8240" s="10" t="s">
        <v>19361</v>
      </c>
      <c r="C8240" s="11">
        <v>0.33365406720100499</v>
      </c>
      <c r="D8240" s="11">
        <v>0.292919901674979</v>
      </c>
      <c r="E8240" s="11">
        <v>0.31012544321860402</v>
      </c>
      <c r="F8240" s="11">
        <v>21.116006739679801</v>
      </c>
      <c r="G8240" s="11">
        <v>59.796526946107697</v>
      </c>
      <c r="H8240" s="12">
        <v>-10866.4083019433</v>
      </c>
    </row>
    <row r="8241" spans="1:8" x14ac:dyDescent="0.3">
      <c r="A8241" s="9" t="s">
        <v>8246</v>
      </c>
      <c r="B8241" s="10" t="s">
        <v>18262</v>
      </c>
      <c r="C8241" s="11">
        <v>0.35574263147658503</v>
      </c>
      <c r="D8241" s="11">
        <v>0.29291915230407001</v>
      </c>
      <c r="E8241" s="11">
        <v>5.6228859215455597E-2</v>
      </c>
      <c r="F8241" s="11">
        <v>15.410802469135801</v>
      </c>
      <c r="G8241" s="11">
        <v>34.740270270270202</v>
      </c>
      <c r="H8241" s="12">
        <v>-16061.338281427699</v>
      </c>
    </row>
    <row r="8242" spans="1:8" x14ac:dyDescent="0.3">
      <c r="A8242" s="9" t="s">
        <v>8247</v>
      </c>
      <c r="B8242" s="10" t="s">
        <v>18262</v>
      </c>
      <c r="C8242" s="11">
        <v>0.34128853551326299</v>
      </c>
      <c r="D8242" s="11">
        <v>0.29289599869951199</v>
      </c>
      <c r="E8242" s="11">
        <v>0.14809467754634301</v>
      </c>
      <c r="F8242" s="11">
        <v>21.067838196286399</v>
      </c>
      <c r="G8242" s="11">
        <v>48.631545454545403</v>
      </c>
      <c r="H8242" s="12">
        <v>-3468.7997811965802</v>
      </c>
    </row>
    <row r="8243" spans="1:8" x14ac:dyDescent="0.3">
      <c r="A8243" s="9" t="s">
        <v>8248</v>
      </c>
      <c r="B8243" s="10" t="s">
        <v>18262</v>
      </c>
      <c r="C8243" s="11">
        <v>0.34166338207221603</v>
      </c>
      <c r="D8243" s="11">
        <v>0.29288903942336297</v>
      </c>
      <c r="E8243" s="11">
        <v>4.1728674523058597E-2</v>
      </c>
      <c r="F8243" s="11">
        <v>15.0739401496259</v>
      </c>
      <c r="G8243" s="11">
        <v>33.792272727272703</v>
      </c>
      <c r="H8243" s="12">
        <v>-38350.528172998202</v>
      </c>
    </row>
    <row r="8244" spans="1:8" x14ac:dyDescent="0.3">
      <c r="A8244" s="9" t="s">
        <v>8249</v>
      </c>
      <c r="B8244" s="10" t="s">
        <v>18262</v>
      </c>
      <c r="C8244" s="11">
        <v>0.34640577819946</v>
      </c>
      <c r="D8244" s="11">
        <v>0.29288057440701298</v>
      </c>
      <c r="E8244" s="11">
        <v>5.7398035342711998E-2</v>
      </c>
      <c r="F8244" s="11">
        <v>14.5237804878048</v>
      </c>
      <c r="G8244" s="11">
        <v>29.139705882352899</v>
      </c>
      <c r="H8244" s="12">
        <v>-2427.9423089980801</v>
      </c>
    </row>
    <row r="8245" spans="1:8" x14ac:dyDescent="0.3">
      <c r="A8245" s="9" t="s">
        <v>8250</v>
      </c>
      <c r="B8245" s="10" t="s">
        <v>18991</v>
      </c>
      <c r="C8245" s="11">
        <v>0.33933885810017</v>
      </c>
      <c r="D8245" s="11">
        <v>0.29287822927016599</v>
      </c>
      <c r="E8245" s="11">
        <v>0.152956189829341</v>
      </c>
      <c r="F8245" s="11">
        <v>23.755900621117998</v>
      </c>
      <c r="G8245" s="11">
        <v>53.533536121672903</v>
      </c>
      <c r="H8245" s="12">
        <v>-6185.0851462783803</v>
      </c>
    </row>
    <row r="8246" spans="1:8" x14ac:dyDescent="0.3">
      <c r="A8246" s="9" t="s">
        <v>8251</v>
      </c>
      <c r="B8246" s="10" t="s">
        <v>18262</v>
      </c>
      <c r="C8246" s="11">
        <v>0.341669187996267</v>
      </c>
      <c r="D8246" s="11">
        <v>0.29287167468904102</v>
      </c>
      <c r="E8246" s="11">
        <v>4.4539113371461603E-2</v>
      </c>
      <c r="F8246" s="11">
        <v>17.5103975535168</v>
      </c>
      <c r="G8246" s="11">
        <v>34.103910256410202</v>
      </c>
      <c r="H8246" s="12">
        <v>-39934.218253534797</v>
      </c>
    </row>
    <row r="8247" spans="1:8" x14ac:dyDescent="0.3">
      <c r="A8247" s="9" t="s">
        <v>8252</v>
      </c>
      <c r="B8247" s="10" t="s">
        <v>18910</v>
      </c>
      <c r="C8247" s="11">
        <v>0.33985520520678397</v>
      </c>
      <c r="D8247" s="11">
        <v>0.292839014168981</v>
      </c>
      <c r="E8247" s="11">
        <v>8.8002846764997603E-2</v>
      </c>
      <c r="F8247" s="11">
        <v>18.162785636561399</v>
      </c>
      <c r="G8247" s="11">
        <v>50.282857142857097</v>
      </c>
      <c r="H8247" s="12">
        <v>-8581.2551674959705</v>
      </c>
    </row>
    <row r="8248" spans="1:8" x14ac:dyDescent="0.3">
      <c r="A8248" s="9" t="s">
        <v>8253</v>
      </c>
      <c r="B8248" s="10" t="s">
        <v>18522</v>
      </c>
      <c r="C8248" s="11">
        <v>0.32836216223095099</v>
      </c>
      <c r="D8248" s="11">
        <v>0.29283754408645302</v>
      </c>
      <c r="E8248" s="11">
        <v>0.192029223181858</v>
      </c>
      <c r="F8248" s="11">
        <v>21.9441759112519</v>
      </c>
      <c r="G8248" s="11">
        <v>42.442152974504197</v>
      </c>
      <c r="H8248" s="12">
        <v>-34589.144425429302</v>
      </c>
    </row>
    <row r="8249" spans="1:8" x14ac:dyDescent="0.3">
      <c r="A8249" s="9" t="s">
        <v>8254</v>
      </c>
      <c r="B8249" s="10" t="s">
        <v>18262</v>
      </c>
      <c r="C8249" s="11">
        <v>0.33784721052988598</v>
      </c>
      <c r="D8249" s="11">
        <v>0.29282271792548997</v>
      </c>
      <c r="E8249" s="11">
        <v>4.6156520472266399E-2</v>
      </c>
      <c r="F8249" s="11">
        <v>17.814832535885099</v>
      </c>
      <c r="G8249" s="11">
        <v>34.828212290502798</v>
      </c>
      <c r="H8249" s="12">
        <v>-18176.521179679399</v>
      </c>
    </row>
    <row r="8250" spans="1:8" x14ac:dyDescent="0.3">
      <c r="A8250" s="9" t="s">
        <v>8255</v>
      </c>
      <c r="B8250" s="10" t="s">
        <v>18262</v>
      </c>
      <c r="C8250" s="11">
        <v>0.344859146435952</v>
      </c>
      <c r="D8250" s="11">
        <v>0.29281903965267397</v>
      </c>
      <c r="E8250" s="11">
        <v>0.235885272736019</v>
      </c>
      <c r="F8250" s="11">
        <v>23.0251658374792</v>
      </c>
      <c r="G8250" s="11">
        <v>41.941217712177099</v>
      </c>
      <c r="H8250" s="12">
        <v>-6022.3756379720198</v>
      </c>
    </row>
    <row r="8251" spans="1:8" x14ac:dyDescent="0.3">
      <c r="A8251" s="9" t="s">
        <v>8256</v>
      </c>
      <c r="B8251" s="10" t="s">
        <v>18262</v>
      </c>
      <c r="C8251" s="11">
        <v>0.33974063240416202</v>
      </c>
      <c r="D8251" s="11">
        <v>0.29279042795000798</v>
      </c>
      <c r="E8251" s="11">
        <v>4.5012819626881501E-2</v>
      </c>
      <c r="F8251" s="11">
        <v>16.916792452830201</v>
      </c>
      <c r="G8251" s="11">
        <v>33.704160583941601</v>
      </c>
      <c r="H8251" s="12">
        <v>-20400.519952920298</v>
      </c>
    </row>
    <row r="8252" spans="1:8" x14ac:dyDescent="0.3">
      <c r="A8252" s="9" t="s">
        <v>8257</v>
      </c>
      <c r="B8252" s="10" t="s">
        <v>20154</v>
      </c>
      <c r="C8252" s="11">
        <v>0.34867642466121301</v>
      </c>
      <c r="D8252" s="11">
        <v>0.29278684183094</v>
      </c>
      <c r="E8252" s="11">
        <v>0.17944767126216901</v>
      </c>
      <c r="F8252" s="11">
        <v>22.591763005780301</v>
      </c>
      <c r="G8252" s="11">
        <v>58.7729906542056</v>
      </c>
      <c r="H8252" s="12">
        <v>-591.50221282105394</v>
      </c>
    </row>
    <row r="8253" spans="1:8" x14ac:dyDescent="0.3">
      <c r="A8253" s="9" t="s">
        <v>8258</v>
      </c>
      <c r="B8253" s="10" t="s">
        <v>19438</v>
      </c>
      <c r="C8253" s="11">
        <v>0.34043254686580099</v>
      </c>
      <c r="D8253" s="11">
        <v>0.29277690263658301</v>
      </c>
      <c r="E8253" s="11">
        <v>7.37569425376111E-2</v>
      </c>
      <c r="F8253" s="11">
        <v>16.567755991285399</v>
      </c>
      <c r="G8253" s="11">
        <v>46.513362068965499</v>
      </c>
      <c r="H8253" s="12">
        <v>-8323.5748289704406</v>
      </c>
    </row>
    <row r="8254" spans="1:8" x14ac:dyDescent="0.3">
      <c r="A8254" s="9" t="s">
        <v>8259</v>
      </c>
      <c r="B8254" s="10" t="s">
        <v>18604</v>
      </c>
      <c r="C8254" s="11">
        <v>0.33320907333439798</v>
      </c>
      <c r="D8254" s="11">
        <v>0.29276370128592999</v>
      </c>
      <c r="E8254" s="11">
        <v>0.17813521385310399</v>
      </c>
      <c r="F8254" s="11">
        <v>22.195639742673301</v>
      </c>
      <c r="G8254" s="11">
        <v>54.025104477611897</v>
      </c>
      <c r="H8254" s="12">
        <v>-6707.9982595943402</v>
      </c>
    </row>
    <row r="8255" spans="1:8" x14ac:dyDescent="0.3">
      <c r="A8255" s="9" t="s">
        <v>8260</v>
      </c>
      <c r="B8255" s="10" t="s">
        <v>18361</v>
      </c>
      <c r="C8255" s="11">
        <v>0.351354176876784</v>
      </c>
      <c r="D8255" s="11">
        <v>0.29275831632530602</v>
      </c>
      <c r="E8255" s="11">
        <v>6.2430821477004197E-2</v>
      </c>
      <c r="F8255" s="11">
        <v>15.6958415841584</v>
      </c>
      <c r="G8255" s="11">
        <v>42.198310810810803</v>
      </c>
      <c r="H8255" s="12">
        <v>-46734.933990367703</v>
      </c>
    </row>
    <row r="8256" spans="1:8" x14ac:dyDescent="0.3">
      <c r="A8256" s="9" t="s">
        <v>8261</v>
      </c>
      <c r="B8256" s="10" t="s">
        <v>18790</v>
      </c>
      <c r="C8256" s="11">
        <v>0.34408966229924398</v>
      </c>
      <c r="D8256" s="11">
        <v>0.292743561134863</v>
      </c>
      <c r="E8256" s="11">
        <v>5.6332138356561701E-2</v>
      </c>
      <c r="F8256" s="11">
        <v>16.3374810318664</v>
      </c>
      <c r="G8256" s="11">
        <v>36.869056603773501</v>
      </c>
      <c r="H8256" s="12">
        <v>-13025.3591821549</v>
      </c>
    </row>
    <row r="8257" spans="1:8" x14ac:dyDescent="0.3">
      <c r="A8257" s="9" t="s">
        <v>8262</v>
      </c>
      <c r="B8257" s="10" t="s">
        <v>18262</v>
      </c>
      <c r="C8257" s="11">
        <v>0.31346244561764602</v>
      </c>
      <c r="D8257" s="11">
        <v>0.29273865094660201</v>
      </c>
      <c r="E8257" s="11">
        <v>8.2236574292317094E-2</v>
      </c>
      <c r="F8257" s="11">
        <v>28.2933458646616</v>
      </c>
      <c r="G8257" s="11">
        <v>35.521972318339103</v>
      </c>
      <c r="H8257" s="12">
        <v>-328151.32241853798</v>
      </c>
    </row>
    <row r="8258" spans="1:8" x14ac:dyDescent="0.3">
      <c r="A8258" s="9" t="s">
        <v>8263</v>
      </c>
      <c r="B8258" s="10" t="s">
        <v>18262</v>
      </c>
      <c r="C8258" s="11">
        <v>0.373143173444479</v>
      </c>
      <c r="D8258" s="11">
        <v>0.29272693818982998</v>
      </c>
      <c r="E8258" s="11">
        <v>9.0227407124658002E-2</v>
      </c>
      <c r="F8258" s="11">
        <v>26.0684679334917</v>
      </c>
      <c r="G8258" s="11">
        <v>46.634483985765101</v>
      </c>
      <c r="H8258" s="12">
        <v>-19327.9995678743</v>
      </c>
    </row>
    <row r="8259" spans="1:8" x14ac:dyDescent="0.3">
      <c r="A8259" s="9" t="s">
        <v>8264</v>
      </c>
      <c r="B8259" s="10" t="s">
        <v>18927</v>
      </c>
      <c r="C8259" s="11">
        <v>0.30595528796652599</v>
      </c>
      <c r="D8259" s="11">
        <v>0.29271204265357798</v>
      </c>
      <c r="E8259" s="11">
        <v>0.200062589675125</v>
      </c>
      <c r="F8259" s="11">
        <v>27.671424030514999</v>
      </c>
      <c r="G8259" s="11">
        <v>41.298353808353703</v>
      </c>
      <c r="H8259" s="12">
        <v>-112949.141976381</v>
      </c>
    </row>
    <row r="8260" spans="1:8" x14ac:dyDescent="0.3">
      <c r="A8260" s="9" t="s">
        <v>8265</v>
      </c>
      <c r="B8260" s="10" t="s">
        <v>20155</v>
      </c>
      <c r="C8260" s="11">
        <v>0.347957914516003</v>
      </c>
      <c r="D8260" s="11">
        <v>0.292694718764064</v>
      </c>
      <c r="E8260" s="11">
        <v>2.9127845217707799E-2</v>
      </c>
      <c r="F8260" s="11">
        <v>16.5114893617021</v>
      </c>
      <c r="G8260" s="11">
        <v>35.9103947368421</v>
      </c>
      <c r="H8260" s="12">
        <v>-19165.242773754198</v>
      </c>
    </row>
    <row r="8261" spans="1:8" x14ac:dyDescent="0.3">
      <c r="A8261" s="9" t="s">
        <v>8266</v>
      </c>
      <c r="B8261" s="10" t="s">
        <v>20156</v>
      </c>
      <c r="C8261" s="11">
        <v>0.31654993966615902</v>
      </c>
      <c r="D8261" s="11">
        <v>0.29267012376281898</v>
      </c>
      <c r="E8261" s="11">
        <v>7.6460207274726494E-2</v>
      </c>
      <c r="F8261" s="11">
        <v>26.5615532118887</v>
      </c>
      <c r="G8261" s="11">
        <v>39.589352051835803</v>
      </c>
      <c r="H8261" s="12">
        <v>-65476.684190299697</v>
      </c>
    </row>
    <row r="8262" spans="1:8" x14ac:dyDescent="0.3">
      <c r="A8262" s="9" t="s">
        <v>8267</v>
      </c>
      <c r="B8262" s="10" t="s">
        <v>20157</v>
      </c>
      <c r="C8262" s="11">
        <v>0.29823672054655898</v>
      </c>
      <c r="D8262" s="11">
        <v>0.29266302572790698</v>
      </c>
      <c r="E8262" s="11">
        <v>6.6320624232030695E-2</v>
      </c>
      <c r="F8262" s="11">
        <v>25.496906077348001</v>
      </c>
      <c r="G8262" s="11">
        <v>42.723114754098297</v>
      </c>
      <c r="H8262" s="12">
        <v>-159957.26372719099</v>
      </c>
    </row>
    <row r="8263" spans="1:8" x14ac:dyDescent="0.3">
      <c r="A8263" s="9" t="s">
        <v>8268</v>
      </c>
      <c r="B8263" s="10" t="s">
        <v>18262</v>
      </c>
      <c r="C8263" s="11">
        <v>0.338419930074215</v>
      </c>
      <c r="D8263" s="11">
        <v>0.29265416408585299</v>
      </c>
      <c r="E8263" s="11">
        <v>5.9840052792377897E-2</v>
      </c>
      <c r="F8263" s="11">
        <v>16.278272251308898</v>
      </c>
      <c r="G8263" s="11">
        <v>32.173999999999999</v>
      </c>
      <c r="H8263" s="12">
        <v>-2943.0852218538998</v>
      </c>
    </row>
    <row r="8264" spans="1:8" x14ac:dyDescent="0.3">
      <c r="A8264" s="9" t="s">
        <v>8269</v>
      </c>
      <c r="B8264" s="10" t="s">
        <v>18262</v>
      </c>
      <c r="C8264" s="11">
        <v>0.34832645844572901</v>
      </c>
      <c r="D8264" s="11">
        <v>0.29264108023025198</v>
      </c>
      <c r="E8264" s="11">
        <v>5.2882098943172598E-2</v>
      </c>
      <c r="F8264" s="11">
        <v>17.713188073394502</v>
      </c>
      <c r="G8264" s="11">
        <v>20.191650485436799</v>
      </c>
      <c r="H8264" s="12">
        <v>-1780.2188141179699</v>
      </c>
    </row>
    <row r="8265" spans="1:8" x14ac:dyDescent="0.3">
      <c r="A8265" s="9" t="s">
        <v>8270</v>
      </c>
      <c r="B8265" s="10" t="s">
        <v>18370</v>
      </c>
      <c r="C8265" s="11">
        <v>0.312561965987394</v>
      </c>
      <c r="D8265" s="11">
        <v>0.29263840908362798</v>
      </c>
      <c r="E8265" s="11">
        <v>0.14172237862689699</v>
      </c>
      <c r="F8265" s="11">
        <v>22.479225352112699</v>
      </c>
      <c r="G8265" s="11">
        <v>57.3672023809523</v>
      </c>
      <c r="H8265" s="12">
        <v>-8267.4092497764505</v>
      </c>
    </row>
    <row r="8266" spans="1:8" x14ac:dyDescent="0.3">
      <c r="A8266" s="9" t="s">
        <v>8271</v>
      </c>
      <c r="B8266" s="10" t="s">
        <v>18262</v>
      </c>
      <c r="C8266" s="11">
        <v>0.34404271612103299</v>
      </c>
      <c r="D8266" s="11">
        <v>0.29262837501274003</v>
      </c>
      <c r="E8266" s="11">
        <v>4.9882453555409101E-2</v>
      </c>
      <c r="F8266" s="11">
        <v>16.2689243027888</v>
      </c>
      <c r="G8266" s="11">
        <v>38.166236559139698</v>
      </c>
      <c r="H8266" s="12">
        <v>-40247.8583478742</v>
      </c>
    </row>
    <row r="8267" spans="1:8" x14ac:dyDescent="0.3">
      <c r="A8267" s="9" t="s">
        <v>8272</v>
      </c>
      <c r="B8267" s="10" t="s">
        <v>18860</v>
      </c>
      <c r="C8267" s="11">
        <v>0.34966710118210298</v>
      </c>
      <c r="D8267" s="11">
        <v>0.29262229120313799</v>
      </c>
      <c r="E8267" s="11">
        <v>5.2515946786829602E-2</v>
      </c>
      <c r="F8267" s="11">
        <v>14.057684824902701</v>
      </c>
      <c r="G8267" s="11">
        <v>35.500507246376799</v>
      </c>
      <c r="H8267" s="12">
        <v>-1827.1204883453499</v>
      </c>
    </row>
    <row r="8268" spans="1:8" x14ac:dyDescent="0.3">
      <c r="A8268" s="9" t="s">
        <v>8273</v>
      </c>
      <c r="B8268" s="10" t="s">
        <v>18262</v>
      </c>
      <c r="C8268" s="11">
        <v>0.343941983440753</v>
      </c>
      <c r="D8268" s="11">
        <v>0.292620517849835</v>
      </c>
      <c r="E8268" s="11">
        <v>5.8969281864685197E-2</v>
      </c>
      <c r="F8268" s="11">
        <v>13.445108695652101</v>
      </c>
      <c r="G8268" s="11">
        <v>33.6047222222222</v>
      </c>
      <c r="H8268" s="12">
        <v>-1299.8789197875201</v>
      </c>
    </row>
    <row r="8269" spans="1:8" x14ac:dyDescent="0.3">
      <c r="A8269" s="9" t="s">
        <v>8274</v>
      </c>
      <c r="B8269" s="10" t="s">
        <v>18262</v>
      </c>
      <c r="C8269" s="11">
        <v>0.314040497858531</v>
      </c>
      <c r="D8269" s="11">
        <v>0.29259366287022798</v>
      </c>
      <c r="E8269" s="11">
        <v>9.4178868650304504E-2</v>
      </c>
      <c r="F8269" s="11">
        <v>22.079638273045401</v>
      </c>
      <c r="G8269" s="11">
        <v>52.553636363636301</v>
      </c>
      <c r="H8269" s="12">
        <v>-28182.7840141546</v>
      </c>
    </row>
    <row r="8270" spans="1:8" x14ac:dyDescent="0.3">
      <c r="A8270" s="9" t="s">
        <v>8275</v>
      </c>
      <c r="B8270" s="10" t="s">
        <v>18385</v>
      </c>
      <c r="C8270" s="11">
        <v>0.30565945900027403</v>
      </c>
      <c r="D8270" s="11">
        <v>0.29256998507311699</v>
      </c>
      <c r="E8270" s="11">
        <v>6.0965320203874698E-2</v>
      </c>
      <c r="F8270" s="11">
        <v>22.9285156249999</v>
      </c>
      <c r="G8270" s="11">
        <v>42.489392857142803</v>
      </c>
      <c r="H8270" s="12">
        <v>-34003.161589416697</v>
      </c>
    </row>
    <row r="8271" spans="1:8" x14ac:dyDescent="0.3">
      <c r="A8271" s="9" t="s">
        <v>8276</v>
      </c>
      <c r="B8271" s="10" t="s">
        <v>18462</v>
      </c>
      <c r="C8271" s="11">
        <v>0.34786864861352901</v>
      </c>
      <c r="D8271" s="11">
        <v>0.29256393486702098</v>
      </c>
      <c r="E8271" s="11">
        <v>4.3520542500909698E-2</v>
      </c>
      <c r="F8271" s="11">
        <v>17.8578003120125</v>
      </c>
      <c r="G8271" s="11">
        <v>36.655828220858801</v>
      </c>
      <c r="H8271" s="12">
        <v>-34355.682919914303</v>
      </c>
    </row>
    <row r="8272" spans="1:8" x14ac:dyDescent="0.3">
      <c r="A8272" s="9" t="s">
        <v>8277</v>
      </c>
      <c r="B8272" s="10" t="s">
        <v>18783</v>
      </c>
      <c r="C8272" s="11">
        <v>0.34469187945197099</v>
      </c>
      <c r="D8272" s="11">
        <v>0.292547005434035</v>
      </c>
      <c r="E8272" s="11">
        <v>6.8892486430774294E-2</v>
      </c>
      <c r="F8272" s="11">
        <v>14.5848896434634</v>
      </c>
      <c r="G8272" s="11">
        <v>39.246818181818199</v>
      </c>
      <c r="H8272" s="12">
        <v>-1518.14397996103</v>
      </c>
    </row>
    <row r="8273" spans="1:8" x14ac:dyDescent="0.3">
      <c r="A8273" s="9" t="s">
        <v>8278</v>
      </c>
      <c r="B8273" s="10" t="s">
        <v>18385</v>
      </c>
      <c r="C8273" s="11">
        <v>0.316832709634354</v>
      </c>
      <c r="D8273" s="11">
        <v>0.29253333204055398</v>
      </c>
      <c r="E8273" s="11">
        <v>0.12438548736355599</v>
      </c>
      <c r="F8273" s="11">
        <v>20.230332681017501</v>
      </c>
      <c r="G8273" s="11">
        <v>50.564472573839602</v>
      </c>
      <c r="H8273" s="12">
        <v>-37910.447188140803</v>
      </c>
    </row>
    <row r="8274" spans="1:8" x14ac:dyDescent="0.3">
      <c r="A8274" s="9" t="s">
        <v>8279</v>
      </c>
      <c r="B8274" s="10" t="s">
        <v>18268</v>
      </c>
      <c r="C8274" s="11">
        <v>0.32441745808022199</v>
      </c>
      <c r="D8274" s="11">
        <v>0.29252544328193802</v>
      </c>
      <c r="E8274" s="11">
        <v>7.7901803269037798E-2</v>
      </c>
      <c r="F8274" s="11">
        <v>21.359188432835701</v>
      </c>
      <c r="G8274" s="11">
        <v>48.762826855123599</v>
      </c>
      <c r="H8274" s="12">
        <v>-11267.922648043899</v>
      </c>
    </row>
    <row r="8275" spans="1:8" x14ac:dyDescent="0.3">
      <c r="A8275" s="9" t="s">
        <v>8280</v>
      </c>
      <c r="B8275" s="10" t="s">
        <v>18807</v>
      </c>
      <c r="C8275" s="11">
        <v>0.31368770033004001</v>
      </c>
      <c r="D8275" s="11">
        <v>0.29250586628932101</v>
      </c>
      <c r="E8275" s="11">
        <v>3.8238753536663901E-2</v>
      </c>
      <c r="F8275" s="11">
        <v>17.768690095846601</v>
      </c>
      <c r="G8275" s="11">
        <v>28.23864</v>
      </c>
      <c r="H8275" s="12">
        <v>-10109.542965939199</v>
      </c>
    </row>
    <row r="8276" spans="1:8" x14ac:dyDescent="0.3">
      <c r="A8276" s="9" t="s">
        <v>8281</v>
      </c>
      <c r="B8276" s="10" t="s">
        <v>18262</v>
      </c>
      <c r="C8276" s="11">
        <v>0.29506013637807199</v>
      </c>
      <c r="D8276" s="11">
        <v>0.29249792364968502</v>
      </c>
      <c r="E8276" s="11">
        <v>4.9646020883185697E-2</v>
      </c>
      <c r="F8276" s="11">
        <v>17.764274061990101</v>
      </c>
      <c r="G8276" s="11">
        <v>36.3854166666666</v>
      </c>
      <c r="H8276" s="12">
        <v>-57994.911441397402</v>
      </c>
    </row>
    <row r="8277" spans="1:8" x14ac:dyDescent="0.3">
      <c r="A8277" s="9" t="s">
        <v>8282</v>
      </c>
      <c r="B8277" s="10" t="s">
        <v>18262</v>
      </c>
      <c r="C8277" s="11">
        <v>0.33252097794323299</v>
      </c>
      <c r="D8277" s="11">
        <v>0.292494045721167</v>
      </c>
      <c r="E8277" s="11">
        <v>5.1227896854860101E-2</v>
      </c>
      <c r="F8277" s="11">
        <v>16.783906071019398</v>
      </c>
      <c r="G8277" s="11">
        <v>33.0345876288659</v>
      </c>
      <c r="H8277" s="12">
        <v>-6114.1636229855103</v>
      </c>
    </row>
    <row r="8278" spans="1:8" x14ac:dyDescent="0.3">
      <c r="A8278" s="9" t="s">
        <v>8283</v>
      </c>
      <c r="B8278" s="10" t="s">
        <v>18262</v>
      </c>
      <c r="C8278" s="11">
        <v>0.351771841054144</v>
      </c>
      <c r="D8278" s="11">
        <v>0.29246402764308499</v>
      </c>
      <c r="E8278" s="11">
        <v>3.9429514392721202E-2</v>
      </c>
      <c r="F8278" s="11">
        <v>17.151895734597101</v>
      </c>
      <c r="G8278" s="11">
        <v>20.697368421052602</v>
      </c>
      <c r="H8278" s="12">
        <v>-1707.73881701768</v>
      </c>
    </row>
    <row r="8279" spans="1:8" x14ac:dyDescent="0.3">
      <c r="A8279" s="9" t="s">
        <v>8284</v>
      </c>
      <c r="B8279" s="10" t="s">
        <v>18337</v>
      </c>
      <c r="C8279" s="11">
        <v>0.288972074356728</v>
      </c>
      <c r="D8279" s="11">
        <v>0.29244682004335998</v>
      </c>
      <c r="E8279" s="11">
        <v>0.12636193516883901</v>
      </c>
      <c r="F8279" s="11">
        <v>22.9019212295869</v>
      </c>
      <c r="G8279" s="11">
        <v>48.534086956521698</v>
      </c>
      <c r="H8279" s="12">
        <v>-110550.308907566</v>
      </c>
    </row>
    <row r="8280" spans="1:8" x14ac:dyDescent="0.3">
      <c r="A8280" s="9" t="s">
        <v>8285</v>
      </c>
      <c r="B8280" s="10" t="s">
        <v>18567</v>
      </c>
      <c r="C8280" s="11">
        <v>0.34076014307004798</v>
      </c>
      <c r="D8280" s="11">
        <v>0.29243813742753</v>
      </c>
      <c r="E8280" s="11">
        <v>3.9389036497959197E-2</v>
      </c>
      <c r="F8280" s="11">
        <v>17.6996688741722</v>
      </c>
      <c r="G8280" s="11">
        <v>38.388631578947297</v>
      </c>
      <c r="H8280" s="12">
        <v>-114063.63011583</v>
      </c>
    </row>
    <row r="8281" spans="1:8" x14ac:dyDescent="0.3">
      <c r="A8281" s="9" t="s">
        <v>8286</v>
      </c>
      <c r="B8281" s="10" t="s">
        <v>18262</v>
      </c>
      <c r="C8281" s="11">
        <v>0.34660595328664701</v>
      </c>
      <c r="D8281" s="11">
        <v>0.29241360719541798</v>
      </c>
      <c r="E8281" s="11">
        <v>4.2175678506890101E-2</v>
      </c>
      <c r="F8281" s="11">
        <v>17.530533751962299</v>
      </c>
      <c r="G8281" s="11">
        <v>31.461753246753201</v>
      </c>
      <c r="H8281" s="12">
        <v>-17422.278312988099</v>
      </c>
    </row>
    <row r="8282" spans="1:8" x14ac:dyDescent="0.3">
      <c r="A8282" s="9" t="s">
        <v>8287</v>
      </c>
      <c r="B8282" s="10" t="s">
        <v>18262</v>
      </c>
      <c r="C8282" s="11">
        <v>0.345628069338695</v>
      </c>
      <c r="D8282" s="11">
        <v>0.29241188941337498</v>
      </c>
      <c r="E8282" s="11">
        <v>4.0280710917297201E-2</v>
      </c>
      <c r="F8282" s="11">
        <v>16.577489177489099</v>
      </c>
      <c r="G8282" s="11">
        <v>37.7377857142857</v>
      </c>
      <c r="H8282" s="12">
        <v>-54371.308125212097</v>
      </c>
    </row>
    <row r="8283" spans="1:8" x14ac:dyDescent="0.3">
      <c r="A8283" s="9" t="s">
        <v>8288</v>
      </c>
      <c r="B8283" s="10" t="s">
        <v>18262</v>
      </c>
      <c r="C8283" s="11">
        <v>0.35243257753315899</v>
      </c>
      <c r="D8283" s="11">
        <v>0.29239921717807699</v>
      </c>
      <c r="E8283" s="11">
        <v>5.9662032990190399E-2</v>
      </c>
      <c r="F8283" s="11">
        <v>13.1120212765957</v>
      </c>
      <c r="G8283" s="11">
        <v>28.492196969696899</v>
      </c>
      <c r="H8283" s="12">
        <v>-3410.2024634782001</v>
      </c>
    </row>
    <row r="8284" spans="1:8" x14ac:dyDescent="0.3">
      <c r="A8284" s="9" t="s">
        <v>8289</v>
      </c>
      <c r="B8284" s="10" t="s">
        <v>18278</v>
      </c>
      <c r="C8284" s="11">
        <v>0.32442730487653798</v>
      </c>
      <c r="D8284" s="11">
        <v>0.29235502269803898</v>
      </c>
      <c r="E8284" s="11">
        <v>9.6010519560727703E-2</v>
      </c>
      <c r="F8284" s="11">
        <v>15.441207349081299</v>
      </c>
      <c r="G8284" s="11">
        <v>43.942485549132897</v>
      </c>
      <c r="H8284" s="12">
        <v>-10722.836676946499</v>
      </c>
    </row>
    <row r="8285" spans="1:8" x14ac:dyDescent="0.3">
      <c r="A8285" s="9" t="s">
        <v>8290</v>
      </c>
      <c r="B8285" s="10" t="s">
        <v>20158</v>
      </c>
      <c r="C8285" s="11">
        <v>0.34632927307795802</v>
      </c>
      <c r="D8285" s="11">
        <v>0.29234998589829703</v>
      </c>
      <c r="E8285" s="11">
        <v>4.0651198047922402E-2</v>
      </c>
      <c r="F8285" s="11">
        <v>19.205025553662601</v>
      </c>
      <c r="G8285" s="11">
        <v>38.054333333333297</v>
      </c>
      <c r="H8285" s="12">
        <v>-8696.6539439929293</v>
      </c>
    </row>
    <row r="8286" spans="1:8" x14ac:dyDescent="0.3">
      <c r="A8286" s="9" t="s">
        <v>8291</v>
      </c>
      <c r="B8286" s="10" t="s">
        <v>20159</v>
      </c>
      <c r="C8286" s="11">
        <v>0.33167291467045101</v>
      </c>
      <c r="D8286" s="11">
        <v>0.29230478233462798</v>
      </c>
      <c r="E8286" s="11">
        <v>7.5184980276479699E-2</v>
      </c>
      <c r="F8286" s="11">
        <v>18.9328104575163</v>
      </c>
      <c r="G8286" s="11">
        <v>48.750052631578903</v>
      </c>
      <c r="H8286" s="12">
        <v>-7578.0004152873698</v>
      </c>
    </row>
    <row r="8287" spans="1:8" x14ac:dyDescent="0.3">
      <c r="A8287" s="9" t="s">
        <v>8292</v>
      </c>
      <c r="B8287" s="10" t="s">
        <v>18262</v>
      </c>
      <c r="C8287" s="11">
        <v>0.34060745924006802</v>
      </c>
      <c r="D8287" s="11">
        <v>0.29229820888155</v>
      </c>
      <c r="E8287" s="11">
        <v>3.9661786524925698E-2</v>
      </c>
      <c r="F8287" s="11">
        <v>16.286686390532498</v>
      </c>
      <c r="G8287" s="11">
        <v>42.118030303030302</v>
      </c>
      <c r="H8287" s="12">
        <v>-4926.9710420753399</v>
      </c>
    </row>
    <row r="8288" spans="1:8" x14ac:dyDescent="0.3">
      <c r="A8288" s="9" t="s">
        <v>8293</v>
      </c>
      <c r="B8288" s="10" t="s">
        <v>18262</v>
      </c>
      <c r="C8288" s="11">
        <v>0.34744552537697299</v>
      </c>
      <c r="D8288" s="11">
        <v>0.29229766435339199</v>
      </c>
      <c r="E8288" s="11">
        <v>7.0339280067490406E-2</v>
      </c>
      <c r="F8288" s="11">
        <v>17.754643962848199</v>
      </c>
      <c r="G8288" s="11">
        <v>43.038719512195101</v>
      </c>
      <c r="H8288" s="12">
        <v>-16386.238490870299</v>
      </c>
    </row>
    <row r="8289" spans="1:8" x14ac:dyDescent="0.3">
      <c r="A8289" s="9" t="s">
        <v>8294</v>
      </c>
      <c r="B8289" s="10" t="s">
        <v>18566</v>
      </c>
      <c r="C8289" s="11">
        <v>0.33136249828151798</v>
      </c>
      <c r="D8289" s="11">
        <v>0.29229572227782402</v>
      </c>
      <c r="E8289" s="11">
        <v>0.118218706935954</v>
      </c>
      <c r="F8289" s="11">
        <v>13.9669163545567</v>
      </c>
      <c r="G8289" s="11">
        <v>40.460135135135097</v>
      </c>
      <c r="H8289" s="12">
        <v>-4208.2735356275998</v>
      </c>
    </row>
    <row r="8290" spans="1:8" x14ac:dyDescent="0.3">
      <c r="A8290" s="9" t="s">
        <v>8295</v>
      </c>
      <c r="B8290" s="10" t="s">
        <v>18589</v>
      </c>
      <c r="C8290" s="11">
        <v>0.32374015000537498</v>
      </c>
      <c r="D8290" s="11">
        <v>0.29228971300554601</v>
      </c>
      <c r="E8290" s="11">
        <v>8.9861992525465006E-2</v>
      </c>
      <c r="F8290" s="11">
        <v>17.438305709023901</v>
      </c>
      <c r="G8290" s="11">
        <v>57.001614906832302</v>
      </c>
      <c r="H8290" s="12">
        <v>-5606.9233317212102</v>
      </c>
    </row>
    <row r="8291" spans="1:8" x14ac:dyDescent="0.3">
      <c r="A8291" s="9" t="s">
        <v>8296</v>
      </c>
      <c r="B8291" s="10" t="s">
        <v>18262</v>
      </c>
      <c r="C8291" s="11">
        <v>0.33440234169781302</v>
      </c>
      <c r="D8291" s="11">
        <v>0.29227488057723799</v>
      </c>
      <c r="E8291" s="11">
        <v>6.6657341802237605E-2</v>
      </c>
      <c r="F8291" s="11">
        <v>15.284920634920599</v>
      </c>
      <c r="G8291" s="11">
        <v>40.821520737327099</v>
      </c>
      <c r="H8291" s="12">
        <v>-12956.044545406299</v>
      </c>
    </row>
    <row r="8292" spans="1:8" x14ac:dyDescent="0.3">
      <c r="A8292" s="9" t="s">
        <v>8297</v>
      </c>
      <c r="B8292" s="10" t="s">
        <v>18262</v>
      </c>
      <c r="C8292" s="11">
        <v>0.33775099354659899</v>
      </c>
      <c r="D8292" s="11">
        <v>0.29227334214190398</v>
      </c>
      <c r="E8292" s="11">
        <v>4.2998275951166197E-2</v>
      </c>
      <c r="F8292" s="11">
        <v>17.291961414791</v>
      </c>
      <c r="G8292" s="11">
        <v>27.068862275449</v>
      </c>
      <c r="H8292" s="12">
        <v>-20001.7783944779</v>
      </c>
    </row>
    <row r="8293" spans="1:8" x14ac:dyDescent="0.3">
      <c r="A8293" s="9" t="s">
        <v>8298</v>
      </c>
      <c r="B8293" s="10" t="s">
        <v>18262</v>
      </c>
      <c r="C8293" s="11">
        <v>0.347082960860429</v>
      </c>
      <c r="D8293" s="11">
        <v>0.29227214081370001</v>
      </c>
      <c r="E8293" s="11">
        <v>4.9140919272867102E-2</v>
      </c>
      <c r="F8293" s="11">
        <v>15.033333333333299</v>
      </c>
      <c r="G8293" s="11">
        <v>40.646759259259198</v>
      </c>
      <c r="H8293" s="12">
        <v>-18208.8400309561</v>
      </c>
    </row>
    <row r="8294" spans="1:8" x14ac:dyDescent="0.3">
      <c r="A8294" s="9" t="s">
        <v>8299</v>
      </c>
      <c r="B8294" s="10" t="s">
        <v>18262</v>
      </c>
      <c r="C8294" s="11">
        <v>0.34018733619867803</v>
      </c>
      <c r="D8294" s="11">
        <v>0.29227199456272601</v>
      </c>
      <c r="E8294" s="11">
        <v>5.4481426763043198E-2</v>
      </c>
      <c r="F8294" s="11">
        <v>18.107913351016801</v>
      </c>
      <c r="G8294" s="11">
        <v>39.289372384937202</v>
      </c>
      <c r="H8294" s="12">
        <v>-24325.789907736798</v>
      </c>
    </row>
    <row r="8295" spans="1:8" x14ac:dyDescent="0.3">
      <c r="A8295" s="9" t="s">
        <v>8300</v>
      </c>
      <c r="B8295" s="10" t="s">
        <v>20160</v>
      </c>
      <c r="C8295" s="11">
        <v>0.298668448180617</v>
      </c>
      <c r="D8295" s="11">
        <v>0.292267365063058</v>
      </c>
      <c r="E8295" s="11">
        <v>2.8873409072282499E-2</v>
      </c>
      <c r="F8295" s="11">
        <v>21.6301710730948</v>
      </c>
      <c r="G8295" s="11">
        <v>33.681459227467798</v>
      </c>
      <c r="H8295" s="12">
        <v>-32952.795154441599</v>
      </c>
    </row>
    <row r="8296" spans="1:8" x14ac:dyDescent="0.3">
      <c r="A8296" s="9" t="s">
        <v>8301</v>
      </c>
      <c r="B8296" s="10" t="s">
        <v>18262</v>
      </c>
      <c r="C8296" s="11">
        <v>0.34200507382550699</v>
      </c>
      <c r="D8296" s="11">
        <v>0.29226487072562102</v>
      </c>
      <c r="E8296" s="11">
        <v>6.3623066809250103E-2</v>
      </c>
      <c r="F8296" s="11">
        <v>16.099140211640201</v>
      </c>
      <c r="G8296" s="11">
        <v>37.485624999999899</v>
      </c>
      <c r="H8296" s="12">
        <v>-15395.692840931</v>
      </c>
    </row>
    <row r="8297" spans="1:8" x14ac:dyDescent="0.3">
      <c r="A8297" s="9" t="s">
        <v>8302</v>
      </c>
      <c r="B8297" s="10" t="s">
        <v>18262</v>
      </c>
      <c r="C8297" s="11">
        <v>0.35572730636448902</v>
      </c>
      <c r="D8297" s="11">
        <v>0.29224347919488403</v>
      </c>
      <c r="E8297" s="11">
        <v>4.2802122356113699E-2</v>
      </c>
      <c r="F8297" s="11">
        <v>18.330555555555499</v>
      </c>
      <c r="G8297" s="11">
        <v>21.947187499999899</v>
      </c>
      <c r="H8297" s="12">
        <v>-1249.81436646885</v>
      </c>
    </row>
    <row r="8298" spans="1:8" x14ac:dyDescent="0.3">
      <c r="A8298" s="9" t="s">
        <v>8303</v>
      </c>
      <c r="B8298" s="10" t="s">
        <v>20161</v>
      </c>
      <c r="C8298" s="11">
        <v>0.31640063364410498</v>
      </c>
      <c r="D8298" s="11">
        <v>0.29219750288456597</v>
      </c>
      <c r="E8298" s="11">
        <v>6.9919795343578103E-2</v>
      </c>
      <c r="F8298" s="11">
        <v>20.951415628538999</v>
      </c>
      <c r="G8298" s="11">
        <v>38.561979695431397</v>
      </c>
      <c r="H8298" s="12">
        <v>-6689.8451722894797</v>
      </c>
    </row>
    <row r="8299" spans="1:8" x14ac:dyDescent="0.3">
      <c r="A8299" s="9" t="s">
        <v>8304</v>
      </c>
      <c r="B8299" s="10" t="s">
        <v>18262</v>
      </c>
      <c r="C8299" s="11">
        <v>0.31899386754811399</v>
      </c>
      <c r="D8299" s="11">
        <v>0.29218247026991301</v>
      </c>
      <c r="E8299" s="11">
        <v>8.8944528178763999E-2</v>
      </c>
      <c r="F8299" s="11">
        <v>23.743667953667899</v>
      </c>
      <c r="G8299" s="11">
        <v>45.066646153846101</v>
      </c>
      <c r="H8299" s="12">
        <v>-86828.037279795302</v>
      </c>
    </row>
    <row r="8300" spans="1:8" x14ac:dyDescent="0.3">
      <c r="A8300" s="9" t="s">
        <v>8305</v>
      </c>
      <c r="B8300" s="10" t="s">
        <v>18262</v>
      </c>
      <c r="C8300" s="11">
        <v>0.34267261567834101</v>
      </c>
      <c r="D8300" s="11">
        <v>0.29218155287971997</v>
      </c>
      <c r="E8300" s="11">
        <v>4.6481500068728802E-2</v>
      </c>
      <c r="F8300" s="11">
        <v>16.059380692167601</v>
      </c>
      <c r="G8300" s="11">
        <v>35.201145038167901</v>
      </c>
      <c r="H8300" s="12">
        <v>-7551.8759155984699</v>
      </c>
    </row>
    <row r="8301" spans="1:8" x14ac:dyDescent="0.3">
      <c r="A8301" s="9" t="s">
        <v>8306</v>
      </c>
      <c r="B8301" s="10" t="s">
        <v>18319</v>
      </c>
      <c r="C8301" s="11">
        <v>0.33298243907666603</v>
      </c>
      <c r="D8301" s="11">
        <v>0.29217958567769697</v>
      </c>
      <c r="E8301" s="11">
        <v>0.125701370309907</v>
      </c>
      <c r="F8301" s="11">
        <v>22.639399844115299</v>
      </c>
      <c r="G8301" s="11">
        <v>49.7349259259259</v>
      </c>
      <c r="H8301" s="12">
        <v>-25396.964001918601</v>
      </c>
    </row>
    <row r="8302" spans="1:8" x14ac:dyDescent="0.3">
      <c r="A8302" s="9" t="s">
        <v>8307</v>
      </c>
      <c r="B8302" s="10" t="s">
        <v>20162</v>
      </c>
      <c r="C8302" s="11">
        <v>0.32519202013691001</v>
      </c>
      <c r="D8302" s="11">
        <v>0.29217932885470299</v>
      </c>
      <c r="E8302" s="11">
        <v>6.7669171454528901E-2</v>
      </c>
      <c r="F8302" s="11">
        <v>20.570759289176099</v>
      </c>
      <c r="G8302" s="11">
        <v>27.631079545454501</v>
      </c>
      <c r="H8302" s="12">
        <v>-26171.345071723601</v>
      </c>
    </row>
    <row r="8303" spans="1:8" x14ac:dyDescent="0.3">
      <c r="A8303" s="9" t="s">
        <v>8308</v>
      </c>
      <c r="B8303" s="10" t="s">
        <v>18744</v>
      </c>
      <c r="C8303" s="11">
        <v>0.33998499690795098</v>
      </c>
      <c r="D8303" s="11">
        <v>0.29216536350617001</v>
      </c>
      <c r="E8303" s="11">
        <v>7.7000640133779996E-2</v>
      </c>
      <c r="F8303" s="11">
        <v>20.912396006655499</v>
      </c>
      <c r="G8303" s="11">
        <v>48.717477477477502</v>
      </c>
      <c r="H8303" s="12">
        <v>-9837.44718011035</v>
      </c>
    </row>
    <row r="8304" spans="1:8" x14ac:dyDescent="0.3">
      <c r="A8304" s="9" t="s">
        <v>8309</v>
      </c>
      <c r="B8304" s="10" t="s">
        <v>18262</v>
      </c>
      <c r="C8304" s="11">
        <v>0.35151743580435202</v>
      </c>
      <c r="D8304" s="11">
        <v>0.29214912531715198</v>
      </c>
      <c r="E8304" s="11">
        <v>4.5284219673182399E-2</v>
      </c>
      <c r="F8304" s="11">
        <v>15.985227272727199</v>
      </c>
      <c r="G8304" s="11">
        <v>39.982654867256599</v>
      </c>
      <c r="H8304" s="12">
        <v>-3564.55634907895</v>
      </c>
    </row>
    <row r="8305" spans="1:8" x14ac:dyDescent="0.3">
      <c r="A8305" s="9" t="s">
        <v>8310</v>
      </c>
      <c r="B8305" s="10" t="s">
        <v>18341</v>
      </c>
      <c r="C8305" s="11">
        <v>0.32556315179284301</v>
      </c>
      <c r="D8305" s="11">
        <v>0.29214631284032899</v>
      </c>
      <c r="E8305" s="11">
        <v>0.16956321425239701</v>
      </c>
      <c r="F8305" s="11">
        <v>18.498537735848998</v>
      </c>
      <c r="G8305" s="11">
        <v>52.353579766536903</v>
      </c>
      <c r="H8305" s="12">
        <v>-17791.722925853599</v>
      </c>
    </row>
    <row r="8306" spans="1:8" x14ac:dyDescent="0.3">
      <c r="A8306" s="9" t="s">
        <v>8311</v>
      </c>
      <c r="B8306" s="10" t="s">
        <v>18417</v>
      </c>
      <c r="C8306" s="11">
        <v>0.34103332467288</v>
      </c>
      <c r="D8306" s="11">
        <v>0.292136012666803</v>
      </c>
      <c r="E8306" s="11">
        <v>0.32328054282402702</v>
      </c>
      <c r="F8306" s="11">
        <v>22.254947916666701</v>
      </c>
      <c r="G8306" s="11">
        <v>49.879717868338503</v>
      </c>
      <c r="H8306" s="12">
        <v>-12982.681960588099</v>
      </c>
    </row>
    <row r="8307" spans="1:8" x14ac:dyDescent="0.3">
      <c r="A8307" s="9" t="s">
        <v>8312</v>
      </c>
      <c r="B8307" s="10" t="s">
        <v>18262</v>
      </c>
      <c r="C8307" s="11">
        <v>0.34373437294197401</v>
      </c>
      <c r="D8307" s="11">
        <v>0.29213504532767298</v>
      </c>
      <c r="E8307" s="11">
        <v>4.6517012821893203E-2</v>
      </c>
      <c r="F8307" s="11">
        <v>13.235402684563701</v>
      </c>
      <c r="G8307" s="11">
        <v>37.311547619047602</v>
      </c>
      <c r="H8307" s="12">
        <v>-12423.8734548461</v>
      </c>
    </row>
    <row r="8308" spans="1:8" x14ac:dyDescent="0.3">
      <c r="A8308" s="9" t="s">
        <v>8313</v>
      </c>
      <c r="B8308" s="10" t="s">
        <v>18831</v>
      </c>
      <c r="C8308" s="11">
        <v>0.309780165077919</v>
      </c>
      <c r="D8308" s="11">
        <v>0.29213439862183099</v>
      </c>
      <c r="E8308" s="11">
        <v>0.14853983747030899</v>
      </c>
      <c r="F8308" s="11">
        <v>20.271087124132599</v>
      </c>
      <c r="G8308" s="11">
        <v>49.8522297297297</v>
      </c>
      <c r="H8308" s="12">
        <v>-32314.097351229899</v>
      </c>
    </row>
    <row r="8309" spans="1:8" x14ac:dyDescent="0.3">
      <c r="A8309" s="9" t="s">
        <v>8314</v>
      </c>
      <c r="B8309" s="10" t="s">
        <v>18262</v>
      </c>
      <c r="C8309" s="11">
        <v>0.34338302018783501</v>
      </c>
      <c r="D8309" s="11">
        <v>0.29213245332339199</v>
      </c>
      <c r="E8309" s="11">
        <v>5.2065060021042199E-2</v>
      </c>
      <c r="F8309" s="11">
        <v>16.7829341317365</v>
      </c>
      <c r="G8309" s="11">
        <v>28.592695035460999</v>
      </c>
      <c r="H8309" s="12">
        <v>-4107.5083866003497</v>
      </c>
    </row>
    <row r="8310" spans="1:8" x14ac:dyDescent="0.3">
      <c r="A8310" s="9" t="s">
        <v>8315</v>
      </c>
      <c r="B8310" s="10" t="s">
        <v>18262</v>
      </c>
      <c r="C8310" s="11">
        <v>0.33561030928812002</v>
      </c>
      <c r="D8310" s="11">
        <v>0.29212098033512701</v>
      </c>
      <c r="E8310" s="11">
        <v>4.2638903932195701E-2</v>
      </c>
      <c r="F8310" s="11">
        <v>17.218316831683101</v>
      </c>
      <c r="G8310" s="11">
        <v>37.783103448275803</v>
      </c>
      <c r="H8310" s="12">
        <v>-18415.1836983701</v>
      </c>
    </row>
    <row r="8311" spans="1:8" x14ac:dyDescent="0.3">
      <c r="A8311" s="9" t="s">
        <v>8316</v>
      </c>
      <c r="B8311" s="10" t="s">
        <v>19466</v>
      </c>
      <c r="C8311" s="11">
        <v>0.35201777141426499</v>
      </c>
      <c r="D8311" s="11">
        <v>0.29207864669344302</v>
      </c>
      <c r="E8311" s="11">
        <v>4.7776291383866999E-2</v>
      </c>
      <c r="F8311" s="11">
        <v>17.230237580993499</v>
      </c>
      <c r="G8311" s="11">
        <v>42.816696428571397</v>
      </c>
      <c r="H8311" s="12">
        <v>-15899.4553668712</v>
      </c>
    </row>
    <row r="8312" spans="1:8" x14ac:dyDescent="0.3">
      <c r="A8312" s="9" t="s">
        <v>8317</v>
      </c>
      <c r="B8312" s="10" t="s">
        <v>18907</v>
      </c>
      <c r="C8312" s="11">
        <v>0.34648264754076502</v>
      </c>
      <c r="D8312" s="11">
        <v>0.29205530058199097</v>
      </c>
      <c r="E8312" s="11">
        <v>8.6304991499639994E-2</v>
      </c>
      <c r="F8312" s="11">
        <v>15.734186351706001</v>
      </c>
      <c r="G8312" s="11">
        <v>40.568118279569802</v>
      </c>
      <c r="H8312" s="12">
        <v>-11398.199540501</v>
      </c>
    </row>
    <row r="8313" spans="1:8" x14ac:dyDescent="0.3">
      <c r="A8313" s="9" t="s">
        <v>8318</v>
      </c>
      <c r="B8313" s="10" t="s">
        <v>18262</v>
      </c>
      <c r="C8313" s="11">
        <v>0.33295937520768598</v>
      </c>
      <c r="D8313" s="11">
        <v>0.29203866937898798</v>
      </c>
      <c r="E8313" s="11">
        <v>4.1495694753469002E-2</v>
      </c>
      <c r="F8313" s="11">
        <v>16.341720257234702</v>
      </c>
      <c r="G8313" s="11">
        <v>31.138775510203999</v>
      </c>
      <c r="H8313" s="12">
        <v>-12551.1758610701</v>
      </c>
    </row>
    <row r="8314" spans="1:8" x14ac:dyDescent="0.3">
      <c r="A8314" s="9" t="s">
        <v>8319</v>
      </c>
      <c r="B8314" s="10" t="s">
        <v>18544</v>
      </c>
      <c r="C8314" s="11">
        <v>0.31452445840381899</v>
      </c>
      <c r="D8314" s="11">
        <v>0.29203244968775099</v>
      </c>
      <c r="E8314" s="11">
        <v>0.236232504721853</v>
      </c>
      <c r="F8314" s="11">
        <v>20.179573934837101</v>
      </c>
      <c r="G8314" s="11">
        <v>59.539652996845398</v>
      </c>
      <c r="H8314" s="12">
        <v>-10675.7139887638</v>
      </c>
    </row>
    <row r="8315" spans="1:8" x14ac:dyDescent="0.3">
      <c r="A8315" s="9" t="s">
        <v>8320</v>
      </c>
      <c r="B8315" s="10" t="s">
        <v>18262</v>
      </c>
      <c r="C8315" s="11">
        <v>0.33862944331204597</v>
      </c>
      <c r="D8315" s="11">
        <v>0.292005134066816</v>
      </c>
      <c r="E8315" s="11">
        <v>4.4061808415719703E-2</v>
      </c>
      <c r="F8315" s="11">
        <v>16.6489291598023</v>
      </c>
      <c r="G8315" s="11">
        <v>32.731657458563497</v>
      </c>
      <c r="H8315" s="12">
        <v>-36272.771336370701</v>
      </c>
    </row>
    <row r="8316" spans="1:8" x14ac:dyDescent="0.3">
      <c r="A8316" s="9" t="s">
        <v>8321</v>
      </c>
      <c r="B8316" s="10" t="s">
        <v>18467</v>
      </c>
      <c r="C8316" s="11">
        <v>0.29286365456886598</v>
      </c>
      <c r="D8316" s="11">
        <v>0.29199906028086903</v>
      </c>
      <c r="E8316" s="11">
        <v>7.9276935874083104E-2</v>
      </c>
      <c r="F8316" s="11">
        <v>18.2838541666666</v>
      </c>
      <c r="G8316" s="11">
        <v>42.462254335260099</v>
      </c>
      <c r="H8316" s="12">
        <v>-54571.890569928401</v>
      </c>
    </row>
    <row r="8317" spans="1:8" x14ac:dyDescent="0.3">
      <c r="A8317" s="9" t="s">
        <v>8322</v>
      </c>
      <c r="B8317" s="10" t="s">
        <v>20163</v>
      </c>
      <c r="C8317" s="11">
        <v>0.38184318705168502</v>
      </c>
      <c r="D8317" s="11">
        <v>0.29198824938974</v>
      </c>
      <c r="E8317" s="11">
        <v>7.0279859171348893E-2</v>
      </c>
      <c r="F8317" s="11">
        <v>25.550073529411701</v>
      </c>
      <c r="G8317" s="11">
        <v>52.406682926829298</v>
      </c>
      <c r="H8317" s="12">
        <v>-7061.0622014069504</v>
      </c>
    </row>
    <row r="8318" spans="1:8" x14ac:dyDescent="0.3">
      <c r="A8318" s="9" t="s">
        <v>8323</v>
      </c>
      <c r="B8318" s="10" t="s">
        <v>19811</v>
      </c>
      <c r="C8318" s="11">
        <v>0.34253407525470703</v>
      </c>
      <c r="D8318" s="11">
        <v>0.29197990339178997</v>
      </c>
      <c r="E8318" s="11">
        <v>5.0422310355402601E-2</v>
      </c>
      <c r="F8318" s="11">
        <v>14.8087420042643</v>
      </c>
      <c r="G8318" s="11">
        <v>41.915161290322501</v>
      </c>
      <c r="H8318" s="12">
        <v>-4437.5499102782396</v>
      </c>
    </row>
    <row r="8319" spans="1:8" x14ac:dyDescent="0.3">
      <c r="A8319" s="9" t="s">
        <v>8324</v>
      </c>
      <c r="B8319" s="10" t="s">
        <v>18757</v>
      </c>
      <c r="C8319" s="11">
        <v>0.342462942369548</v>
      </c>
      <c r="D8319" s="11">
        <v>0.29197361086151302</v>
      </c>
      <c r="E8319" s="11">
        <v>7.1395509909208899E-2</v>
      </c>
      <c r="F8319" s="11">
        <v>15.631891025641</v>
      </c>
      <c r="G8319" s="11">
        <v>32.1901379310344</v>
      </c>
      <c r="H8319" s="12">
        <v>-7508.11645466754</v>
      </c>
    </row>
    <row r="8320" spans="1:8" x14ac:dyDescent="0.3">
      <c r="A8320" s="9" t="s">
        <v>8325</v>
      </c>
      <c r="B8320" s="10" t="s">
        <v>18262</v>
      </c>
      <c r="C8320" s="11">
        <v>0.35021527465848101</v>
      </c>
      <c r="D8320" s="11">
        <v>0.29197323317586898</v>
      </c>
      <c r="E8320" s="11">
        <v>4.3748033452610698E-2</v>
      </c>
      <c r="F8320" s="11">
        <v>16.775428082191699</v>
      </c>
      <c r="G8320" s="11">
        <v>31.687132352941099</v>
      </c>
      <c r="H8320" s="12">
        <v>-8952.7584533589306</v>
      </c>
    </row>
    <row r="8321" spans="1:8" x14ac:dyDescent="0.3">
      <c r="A8321" s="9" t="s">
        <v>8326</v>
      </c>
      <c r="B8321" s="10" t="s">
        <v>18262</v>
      </c>
      <c r="C8321" s="11">
        <v>0.35026387612673399</v>
      </c>
      <c r="D8321" s="11">
        <v>0.29197238772199802</v>
      </c>
      <c r="E8321" s="11">
        <v>4.6565992786732603E-2</v>
      </c>
      <c r="F8321" s="11">
        <v>15.747716894977099</v>
      </c>
      <c r="G8321" s="11">
        <v>35.131754385964904</v>
      </c>
      <c r="H8321" s="12">
        <v>-26329.268206671299</v>
      </c>
    </row>
    <row r="8322" spans="1:8" x14ac:dyDescent="0.3">
      <c r="A8322" s="9" t="s">
        <v>8327</v>
      </c>
      <c r="B8322" s="10" t="s">
        <v>18262</v>
      </c>
      <c r="C8322" s="11">
        <v>0.32493308287817102</v>
      </c>
      <c r="D8322" s="11">
        <v>0.29196844278601902</v>
      </c>
      <c r="E8322" s="11">
        <v>0.101095027583659</v>
      </c>
      <c r="F8322" s="11">
        <v>13.8823494687131</v>
      </c>
      <c r="G8322" s="11">
        <v>42.773967391304303</v>
      </c>
      <c r="H8322" s="12">
        <v>-48666.520748221199</v>
      </c>
    </row>
    <row r="8323" spans="1:8" x14ac:dyDescent="0.3">
      <c r="A8323" s="9" t="s">
        <v>8328</v>
      </c>
      <c r="B8323" s="10" t="s">
        <v>19539</v>
      </c>
      <c r="C8323" s="11">
        <v>0.34083360145061398</v>
      </c>
      <c r="D8323" s="11">
        <v>0.29196580008099199</v>
      </c>
      <c r="E8323" s="11">
        <v>6.0197934098022897E-2</v>
      </c>
      <c r="F8323" s="11">
        <v>13.815961538461501</v>
      </c>
      <c r="G8323" s="11">
        <v>42.280152671755701</v>
      </c>
      <c r="H8323" s="12">
        <v>-5605.6225147769601</v>
      </c>
    </row>
    <row r="8324" spans="1:8" x14ac:dyDescent="0.3">
      <c r="A8324" s="9" t="s">
        <v>8329</v>
      </c>
      <c r="B8324" s="10" t="s">
        <v>18262</v>
      </c>
      <c r="C8324" s="11">
        <v>0.33338449299218897</v>
      </c>
      <c r="D8324" s="11">
        <v>0.29195676534542803</v>
      </c>
      <c r="E8324" s="11">
        <v>5.0876069817682702E-2</v>
      </c>
      <c r="F8324" s="11">
        <v>17.8829268292682</v>
      </c>
      <c r="G8324" s="11">
        <v>45.446347305389203</v>
      </c>
      <c r="H8324" s="12">
        <v>-16202.280818626499</v>
      </c>
    </row>
    <row r="8325" spans="1:8" x14ac:dyDescent="0.3">
      <c r="A8325" s="9" t="s">
        <v>8330</v>
      </c>
      <c r="B8325" s="10" t="s">
        <v>18262</v>
      </c>
      <c r="C8325" s="11">
        <v>0.35155908472407499</v>
      </c>
      <c r="D8325" s="11">
        <v>0.29195648916712202</v>
      </c>
      <c r="E8325" s="11">
        <v>4.0319646055641402E-2</v>
      </c>
      <c r="F8325" s="11">
        <v>17.552635782747501</v>
      </c>
      <c r="G8325" s="11">
        <v>33.548819875776402</v>
      </c>
      <c r="H8325" s="12">
        <v>-21974.572107494001</v>
      </c>
    </row>
    <row r="8326" spans="1:8" x14ac:dyDescent="0.3">
      <c r="A8326" s="9" t="s">
        <v>8331</v>
      </c>
      <c r="B8326" s="10" t="s">
        <v>18262</v>
      </c>
      <c r="C8326" s="11">
        <v>0.33476372903054802</v>
      </c>
      <c r="D8326" s="11">
        <v>0.29195484610345801</v>
      </c>
      <c r="E8326" s="11">
        <v>4.6058297627184698E-2</v>
      </c>
      <c r="F8326" s="11">
        <v>17.4801630434782</v>
      </c>
      <c r="G8326" s="11">
        <v>40.489932432432397</v>
      </c>
      <c r="H8326" s="12">
        <v>-4535.4007730839503</v>
      </c>
    </row>
    <row r="8327" spans="1:8" x14ac:dyDescent="0.3">
      <c r="A8327" s="9" t="s">
        <v>8332</v>
      </c>
      <c r="B8327" s="10" t="s">
        <v>18262</v>
      </c>
      <c r="C8327" s="11">
        <v>0.34236291243497802</v>
      </c>
      <c r="D8327" s="11">
        <v>0.291953889352351</v>
      </c>
      <c r="E8327" s="11">
        <v>7.1679032012576596E-2</v>
      </c>
      <c r="F8327" s="11">
        <v>15.6119103773584</v>
      </c>
      <c r="G8327" s="11">
        <v>34.581420765027303</v>
      </c>
      <c r="H8327" s="12">
        <v>-37077.508633490797</v>
      </c>
    </row>
    <row r="8328" spans="1:8" x14ac:dyDescent="0.3">
      <c r="A8328" s="9" t="s">
        <v>8333</v>
      </c>
      <c r="B8328" s="10" t="s">
        <v>18796</v>
      </c>
      <c r="C8328" s="11">
        <v>0.33341741509059297</v>
      </c>
      <c r="D8328" s="11">
        <v>0.29195317002095</v>
      </c>
      <c r="E8328" s="11">
        <v>8.7871821001250197E-2</v>
      </c>
      <c r="F8328" s="11">
        <v>12.393802816901299</v>
      </c>
      <c r="G8328" s="11">
        <v>41.582477876106097</v>
      </c>
      <c r="H8328" s="12">
        <v>-522.83684481017201</v>
      </c>
    </row>
    <row r="8329" spans="1:8" x14ac:dyDescent="0.3">
      <c r="A8329" s="9" t="s">
        <v>8334</v>
      </c>
      <c r="B8329" s="10" t="s">
        <v>19466</v>
      </c>
      <c r="C8329" s="11">
        <v>0.34044708157440201</v>
      </c>
      <c r="D8329" s="11">
        <v>0.291935787308234</v>
      </c>
      <c r="E8329" s="11">
        <v>4.0545008715785501E-2</v>
      </c>
      <c r="F8329" s="11">
        <v>16.1492324561403</v>
      </c>
      <c r="G8329" s="11">
        <v>37.425967741935501</v>
      </c>
      <c r="H8329" s="12">
        <v>-23308.598140025999</v>
      </c>
    </row>
    <row r="8330" spans="1:8" x14ac:dyDescent="0.3">
      <c r="A8330" s="9" t="s">
        <v>8335</v>
      </c>
      <c r="B8330" s="10" t="s">
        <v>20164</v>
      </c>
      <c r="C8330" s="11">
        <v>0.33774383941597202</v>
      </c>
      <c r="D8330" s="11">
        <v>0.291900393543637</v>
      </c>
      <c r="E8330" s="11">
        <v>0.31024195655396197</v>
      </c>
      <c r="F8330" s="11">
        <v>24.6776887871853</v>
      </c>
      <c r="G8330" s="11">
        <v>52.981447963800903</v>
      </c>
      <c r="H8330" s="12">
        <v>-25049.570908936301</v>
      </c>
    </row>
    <row r="8331" spans="1:8" x14ac:dyDescent="0.3">
      <c r="A8331" s="9" t="s">
        <v>8336</v>
      </c>
      <c r="B8331" s="10" t="s">
        <v>18262</v>
      </c>
      <c r="C8331" s="11">
        <v>0.343913759387945</v>
      </c>
      <c r="D8331" s="11">
        <v>0.29186394350818101</v>
      </c>
      <c r="E8331" s="11">
        <v>3.7242234997399301E-2</v>
      </c>
      <c r="F8331" s="11">
        <v>16.374503311258199</v>
      </c>
      <c r="G8331" s="11">
        <v>33.071578947368401</v>
      </c>
      <c r="H8331" s="12">
        <v>-5658.1683680475398</v>
      </c>
    </row>
    <row r="8332" spans="1:8" x14ac:dyDescent="0.3">
      <c r="A8332" s="9" t="s">
        <v>8337</v>
      </c>
      <c r="B8332" s="10" t="s">
        <v>18448</v>
      </c>
      <c r="C8332" s="11">
        <v>0.33283519053256999</v>
      </c>
      <c r="D8332" s="11">
        <v>0.29185174230306299</v>
      </c>
      <c r="E8332" s="11">
        <v>0.11997665829064399</v>
      </c>
      <c r="F8332" s="11">
        <v>21.7747395833333</v>
      </c>
      <c r="G8332" s="11">
        <v>56.0314479638009</v>
      </c>
      <c r="H8332" s="12">
        <v>-4756.0485385375796</v>
      </c>
    </row>
    <row r="8333" spans="1:8" x14ac:dyDescent="0.3">
      <c r="A8333" s="9" t="s">
        <v>8338</v>
      </c>
      <c r="B8333" s="10" t="s">
        <v>18386</v>
      </c>
      <c r="C8333" s="11">
        <v>0.339565242875775</v>
      </c>
      <c r="D8333" s="11">
        <v>0.29184256567637401</v>
      </c>
      <c r="E8333" s="11">
        <v>0.27605346254561702</v>
      </c>
      <c r="F8333" s="11">
        <v>24.461776061776099</v>
      </c>
      <c r="G8333" s="11">
        <v>59.252118644067799</v>
      </c>
      <c r="H8333" s="12">
        <v>-4027.4715505116701</v>
      </c>
    </row>
    <row r="8334" spans="1:8" x14ac:dyDescent="0.3">
      <c r="A8334" s="9" t="s">
        <v>8339</v>
      </c>
      <c r="B8334" s="10" t="s">
        <v>18262</v>
      </c>
      <c r="C8334" s="11">
        <v>0.34492491358070998</v>
      </c>
      <c r="D8334" s="11">
        <v>0.29182344533606303</v>
      </c>
      <c r="E8334" s="11">
        <v>3.7974545659015597E-2</v>
      </c>
      <c r="F8334" s="11">
        <v>15.7337236533957</v>
      </c>
      <c r="G8334" s="11">
        <v>29.102553191489299</v>
      </c>
      <c r="H8334" s="12">
        <v>-7707.6094121998403</v>
      </c>
    </row>
    <row r="8335" spans="1:8" x14ac:dyDescent="0.3">
      <c r="A8335" s="9" t="s">
        <v>8340</v>
      </c>
      <c r="B8335" s="10" t="s">
        <v>18262</v>
      </c>
      <c r="C8335" s="11">
        <v>0.33393933280003102</v>
      </c>
      <c r="D8335" s="11">
        <v>0.291820420966448</v>
      </c>
      <c r="E8335" s="11">
        <v>4.5288034734985202E-2</v>
      </c>
      <c r="F8335" s="11">
        <v>16.443315018315001</v>
      </c>
      <c r="G8335" s="11">
        <v>29.018380281690099</v>
      </c>
      <c r="H8335" s="12">
        <v>-13798.8557521126</v>
      </c>
    </row>
    <row r="8336" spans="1:8" x14ac:dyDescent="0.3">
      <c r="A8336" s="9" t="s">
        <v>8341</v>
      </c>
      <c r="B8336" s="10" t="s">
        <v>18262</v>
      </c>
      <c r="C8336" s="11">
        <v>0.34644505879581</v>
      </c>
      <c r="D8336" s="11">
        <v>0.29180857900050899</v>
      </c>
      <c r="E8336" s="11">
        <v>4.2530801156024603E-2</v>
      </c>
      <c r="F8336" s="11">
        <v>16.359004237288101</v>
      </c>
      <c r="G8336" s="11">
        <v>32.093749999999901</v>
      </c>
      <c r="H8336" s="12">
        <v>-15155.017204883499</v>
      </c>
    </row>
    <row r="8337" spans="1:8" x14ac:dyDescent="0.3">
      <c r="A8337" s="9" t="s">
        <v>8342</v>
      </c>
      <c r="B8337" s="10" t="s">
        <v>18510</v>
      </c>
      <c r="C8337" s="11">
        <v>0.322774221406261</v>
      </c>
      <c r="D8337" s="11">
        <v>0.291793055853178</v>
      </c>
      <c r="E8337" s="11">
        <v>0.136642889759759</v>
      </c>
      <c r="F8337" s="11">
        <v>19.121372549019501</v>
      </c>
      <c r="G8337" s="11">
        <v>54.530686695278902</v>
      </c>
      <c r="H8337" s="12">
        <v>-12204.508349457499</v>
      </c>
    </row>
    <row r="8338" spans="1:8" x14ac:dyDescent="0.3">
      <c r="A8338" s="9" t="s">
        <v>8343</v>
      </c>
      <c r="B8338" s="10" t="s">
        <v>19289</v>
      </c>
      <c r="C8338" s="11">
        <v>0.33788874333144298</v>
      </c>
      <c r="D8338" s="11">
        <v>0.291784359934323</v>
      </c>
      <c r="E8338" s="11">
        <v>9.0753396783975301E-2</v>
      </c>
      <c r="F8338" s="11">
        <v>16.483894582723199</v>
      </c>
      <c r="G8338" s="11">
        <v>40.931269841269803</v>
      </c>
      <c r="H8338" s="12">
        <v>-1537.34597714345</v>
      </c>
    </row>
    <row r="8339" spans="1:8" x14ac:dyDescent="0.3">
      <c r="A8339" s="9" t="s">
        <v>8344</v>
      </c>
      <c r="B8339" s="10" t="s">
        <v>18539</v>
      </c>
      <c r="C8339" s="11">
        <v>0.31050892652129802</v>
      </c>
      <c r="D8339" s="11">
        <v>0.29174412847671499</v>
      </c>
      <c r="E8339" s="11">
        <v>5.6803639421779399E-2</v>
      </c>
      <c r="F8339" s="11">
        <v>21.6059852670349</v>
      </c>
      <c r="G8339" s="11">
        <v>49.504934210526301</v>
      </c>
      <c r="H8339" s="12">
        <v>-31711.257358661602</v>
      </c>
    </row>
    <row r="8340" spans="1:8" x14ac:dyDescent="0.3">
      <c r="A8340" s="9" t="s">
        <v>8345</v>
      </c>
      <c r="B8340" s="10" t="s">
        <v>18262</v>
      </c>
      <c r="C8340" s="11">
        <v>0.34586498625157602</v>
      </c>
      <c r="D8340" s="11">
        <v>0.29172226298796999</v>
      </c>
      <c r="E8340" s="11">
        <v>4.6311932226831602E-2</v>
      </c>
      <c r="F8340" s="11">
        <v>14.5885227272727</v>
      </c>
      <c r="G8340" s="11">
        <v>26.636260869565199</v>
      </c>
      <c r="H8340" s="12">
        <v>-6616.1382715427599</v>
      </c>
    </row>
    <row r="8341" spans="1:8" x14ac:dyDescent="0.3">
      <c r="A8341" s="9" t="s">
        <v>8346</v>
      </c>
      <c r="B8341" s="10" t="s">
        <v>18262</v>
      </c>
      <c r="C8341" s="11">
        <v>0.34672576968473201</v>
      </c>
      <c r="D8341" s="11">
        <v>0.29171661842866797</v>
      </c>
      <c r="E8341" s="11">
        <v>3.7091448386270001E-2</v>
      </c>
      <c r="F8341" s="11">
        <v>17.634633027522899</v>
      </c>
      <c r="G8341" s="11">
        <v>38.435159235668799</v>
      </c>
      <c r="H8341" s="12">
        <v>-43834.232547530002</v>
      </c>
    </row>
    <row r="8342" spans="1:8" x14ac:dyDescent="0.3">
      <c r="A8342" s="9" t="s">
        <v>8347</v>
      </c>
      <c r="B8342" s="10" t="s">
        <v>18262</v>
      </c>
      <c r="C8342" s="11">
        <v>0.33989739040191802</v>
      </c>
      <c r="D8342" s="11">
        <v>0.29170854595905399</v>
      </c>
      <c r="E8342" s="11">
        <v>4.9131344880809898E-2</v>
      </c>
      <c r="F8342" s="11">
        <v>16.741414141414101</v>
      </c>
      <c r="G8342" s="11">
        <v>35.302807017543799</v>
      </c>
      <c r="H8342" s="12">
        <v>-15679.620036226799</v>
      </c>
    </row>
    <row r="8343" spans="1:8" x14ac:dyDescent="0.3">
      <c r="A8343" s="9" t="s">
        <v>8348</v>
      </c>
      <c r="B8343" s="10" t="s">
        <v>20165</v>
      </c>
      <c r="C8343" s="11">
        <v>0.34450812664123898</v>
      </c>
      <c r="D8343" s="11">
        <v>0.29170828595383602</v>
      </c>
      <c r="E8343" s="11">
        <v>8.2771968347566005E-2</v>
      </c>
      <c r="F8343" s="11">
        <v>15.3705042016806</v>
      </c>
      <c r="G8343" s="11">
        <v>55.800172413793</v>
      </c>
      <c r="H8343" s="12">
        <v>-1638.53914675585</v>
      </c>
    </row>
    <row r="8344" spans="1:8" x14ac:dyDescent="0.3">
      <c r="A8344" s="9" t="s">
        <v>8349</v>
      </c>
      <c r="B8344" s="10" t="s">
        <v>18262</v>
      </c>
      <c r="C8344" s="11">
        <v>0.34202689882474502</v>
      </c>
      <c r="D8344" s="11">
        <v>0.29168476801416798</v>
      </c>
      <c r="E8344" s="11">
        <v>4.6758887218888497E-2</v>
      </c>
      <c r="F8344" s="11">
        <v>16.752844036697201</v>
      </c>
      <c r="G8344" s="11">
        <v>30.638000000000002</v>
      </c>
      <c r="H8344" s="12">
        <v>-18264.3953957659</v>
      </c>
    </row>
    <row r="8345" spans="1:8" x14ac:dyDescent="0.3">
      <c r="A8345" s="9" t="s">
        <v>8350</v>
      </c>
      <c r="B8345" s="10" t="s">
        <v>18262</v>
      </c>
      <c r="C8345" s="11">
        <v>0.33831663816663599</v>
      </c>
      <c r="D8345" s="11">
        <v>0.291674702892738</v>
      </c>
      <c r="E8345" s="11">
        <v>6.4420201577486999E-2</v>
      </c>
      <c r="F8345" s="11">
        <v>12.934740882917399</v>
      </c>
      <c r="G8345" s="11">
        <v>38.465594405594302</v>
      </c>
      <c r="H8345" s="12">
        <v>-5004.04958448461</v>
      </c>
    </row>
    <row r="8346" spans="1:8" x14ac:dyDescent="0.3">
      <c r="A8346" s="9" t="s">
        <v>8351</v>
      </c>
      <c r="B8346" s="10" t="s">
        <v>18309</v>
      </c>
      <c r="C8346" s="11">
        <v>0.33793654482500302</v>
      </c>
      <c r="D8346" s="11">
        <v>0.29165912988487203</v>
      </c>
      <c r="E8346" s="11">
        <v>0.22087383911929601</v>
      </c>
      <c r="F8346" s="11">
        <v>26.231934566145</v>
      </c>
      <c r="G8346" s="11">
        <v>53.540559006211097</v>
      </c>
      <c r="H8346" s="12">
        <v>-4091.7815041778499</v>
      </c>
    </row>
    <row r="8347" spans="1:8" x14ac:dyDescent="0.3">
      <c r="A8347" s="9" t="s">
        <v>8352</v>
      </c>
      <c r="B8347" s="10" t="s">
        <v>18262</v>
      </c>
      <c r="C8347" s="11">
        <v>0.347014282045847</v>
      </c>
      <c r="D8347" s="11">
        <v>0.29165357965079403</v>
      </c>
      <c r="E8347" s="11">
        <v>4.8131422906136798E-2</v>
      </c>
      <c r="F8347" s="11">
        <v>16.4015398550724</v>
      </c>
      <c r="G8347" s="11">
        <v>36.756068965517201</v>
      </c>
      <c r="H8347" s="12">
        <v>-17917.1687094388</v>
      </c>
    </row>
    <row r="8348" spans="1:8" x14ac:dyDescent="0.3">
      <c r="A8348" s="9" t="s">
        <v>8353</v>
      </c>
      <c r="B8348" s="10" t="s">
        <v>20166</v>
      </c>
      <c r="C8348" s="11">
        <v>0.32022182513346797</v>
      </c>
      <c r="D8348" s="11">
        <v>0.29163265925489301</v>
      </c>
      <c r="E8348" s="11">
        <v>0.19978901775336499</v>
      </c>
      <c r="F8348" s="11">
        <v>17.156233595800501</v>
      </c>
      <c r="G8348" s="11">
        <v>52.073901098901104</v>
      </c>
      <c r="H8348" s="12">
        <v>-5377.27732497544</v>
      </c>
    </row>
    <row r="8349" spans="1:8" x14ac:dyDescent="0.3">
      <c r="A8349" s="9" t="s">
        <v>8354</v>
      </c>
      <c r="B8349" s="10" t="s">
        <v>18262</v>
      </c>
      <c r="C8349" s="11">
        <v>0.341847624830875</v>
      </c>
      <c r="D8349" s="11">
        <v>0.29160844120087498</v>
      </c>
      <c r="E8349" s="11">
        <v>4.2547411302178199E-2</v>
      </c>
      <c r="F8349" s="11">
        <v>16.573519163762999</v>
      </c>
      <c r="G8349" s="11">
        <v>34.413533834586403</v>
      </c>
      <c r="H8349" s="12">
        <v>-9359.92922259638</v>
      </c>
    </row>
    <row r="8350" spans="1:8" x14ac:dyDescent="0.3">
      <c r="A8350" s="9" t="s">
        <v>8355</v>
      </c>
      <c r="B8350" s="10" t="s">
        <v>18262</v>
      </c>
      <c r="C8350" s="11">
        <v>0.34632830140027199</v>
      </c>
      <c r="D8350" s="11">
        <v>0.29156758050090997</v>
      </c>
      <c r="E8350" s="11">
        <v>6.5044410442120795E-2</v>
      </c>
      <c r="F8350" s="11">
        <v>17.246575943810299</v>
      </c>
      <c r="G8350" s="11">
        <v>31.611481481481398</v>
      </c>
      <c r="H8350" s="12">
        <v>-37620.535072246399</v>
      </c>
    </row>
    <row r="8351" spans="1:8" x14ac:dyDescent="0.3">
      <c r="A8351" s="9" t="s">
        <v>8356</v>
      </c>
      <c r="B8351" s="10" t="s">
        <v>20167</v>
      </c>
      <c r="C8351" s="11">
        <v>0.31334729118744198</v>
      </c>
      <c r="D8351" s="11">
        <v>0.29156333924964301</v>
      </c>
      <c r="E8351" s="11">
        <v>0.17562208022022899</v>
      </c>
      <c r="F8351" s="11">
        <v>22.1481171548117</v>
      </c>
      <c r="G8351" s="11">
        <v>44.387088948787003</v>
      </c>
      <c r="H8351" s="12">
        <v>-81125.727875198296</v>
      </c>
    </row>
    <row r="8352" spans="1:8" x14ac:dyDescent="0.3">
      <c r="A8352" s="9" t="s">
        <v>8357</v>
      </c>
      <c r="B8352" s="10" t="s">
        <v>18262</v>
      </c>
      <c r="C8352" s="11">
        <v>0.341726118498066</v>
      </c>
      <c r="D8352" s="11">
        <v>0.29153606921779301</v>
      </c>
      <c r="E8352" s="11">
        <v>0.107932232987299</v>
      </c>
      <c r="F8352" s="11">
        <v>16.041343042071102</v>
      </c>
      <c r="G8352" s="11">
        <v>32.8436363636363</v>
      </c>
      <c r="H8352" s="12">
        <v>-1209.8745628796901</v>
      </c>
    </row>
    <row r="8353" spans="1:8" x14ac:dyDescent="0.3">
      <c r="A8353" s="9" t="s">
        <v>8358</v>
      </c>
      <c r="B8353" s="10" t="s">
        <v>18884</v>
      </c>
      <c r="C8353" s="11">
        <v>0.302161390328265</v>
      </c>
      <c r="D8353" s="11">
        <v>0.291533797195761</v>
      </c>
      <c r="E8353" s="11">
        <v>6.2389842056231999E-2</v>
      </c>
      <c r="F8353" s="11">
        <v>22.757685009487599</v>
      </c>
      <c r="G8353" s="11">
        <v>40.599855072463697</v>
      </c>
      <c r="H8353" s="12">
        <v>-46505.4599119876</v>
      </c>
    </row>
    <row r="8354" spans="1:8" x14ac:dyDescent="0.3">
      <c r="A8354" s="9" t="s">
        <v>8359</v>
      </c>
      <c r="B8354" s="10" t="s">
        <v>18262</v>
      </c>
      <c r="C8354" s="11">
        <v>0.35012480554548597</v>
      </c>
      <c r="D8354" s="11">
        <v>0.29152611218907498</v>
      </c>
      <c r="E8354" s="11">
        <v>9.22801468750655E-2</v>
      </c>
      <c r="F8354" s="11">
        <v>18.290946166394701</v>
      </c>
      <c r="G8354" s="11">
        <v>42.966463414634099</v>
      </c>
      <c r="H8354" s="12">
        <v>-1560.66991297507</v>
      </c>
    </row>
    <row r="8355" spans="1:8" x14ac:dyDescent="0.3">
      <c r="A8355" s="9" t="s">
        <v>8360</v>
      </c>
      <c r="B8355" s="10" t="s">
        <v>18262</v>
      </c>
      <c r="C8355" s="11">
        <v>0.33814033328748599</v>
      </c>
      <c r="D8355" s="11">
        <v>0.29150980020195799</v>
      </c>
      <c r="E8355" s="11">
        <v>0.12687255768737499</v>
      </c>
      <c r="F8355" s="11">
        <v>18.233486238531999</v>
      </c>
      <c r="G8355" s="11">
        <v>37.820571428571398</v>
      </c>
      <c r="H8355" s="12">
        <v>-14433.4934067377</v>
      </c>
    </row>
    <row r="8356" spans="1:8" x14ac:dyDescent="0.3">
      <c r="A8356" s="9" t="s">
        <v>8361</v>
      </c>
      <c r="B8356" s="10" t="s">
        <v>18341</v>
      </c>
      <c r="C8356" s="11">
        <v>0.34254660589709501</v>
      </c>
      <c r="D8356" s="11">
        <v>0.291478224670984</v>
      </c>
      <c r="E8356" s="11">
        <v>3.2072279812165497E-2</v>
      </c>
      <c r="F8356" s="11">
        <v>15.5001315789473</v>
      </c>
      <c r="G8356" s="11">
        <v>34.946880733944901</v>
      </c>
      <c r="H8356" s="12">
        <v>-73144.100333027396</v>
      </c>
    </row>
    <row r="8357" spans="1:8" x14ac:dyDescent="0.3">
      <c r="A8357" s="9" t="s">
        <v>8362</v>
      </c>
      <c r="B8357" s="10" t="s">
        <v>20168</v>
      </c>
      <c r="C8357" s="11">
        <v>0.33428558542027698</v>
      </c>
      <c r="D8357" s="11">
        <v>0.29147208653905698</v>
      </c>
      <c r="E8357" s="11">
        <v>4.3167872599524301E-2</v>
      </c>
      <c r="F8357" s="11">
        <v>16.692362768496402</v>
      </c>
      <c r="G8357" s="11">
        <v>41.948380281690099</v>
      </c>
      <c r="H8357" s="12">
        <v>-3303.70442068087</v>
      </c>
    </row>
    <row r="8358" spans="1:8" x14ac:dyDescent="0.3">
      <c r="A8358" s="9" t="s">
        <v>8363</v>
      </c>
      <c r="B8358" s="10" t="s">
        <v>18262</v>
      </c>
      <c r="C8358" s="11">
        <v>0.34555694636977302</v>
      </c>
      <c r="D8358" s="11">
        <v>0.29145007565946202</v>
      </c>
      <c r="E8358" s="11">
        <v>4.2293906525531798E-2</v>
      </c>
      <c r="F8358" s="11">
        <v>17.113402061855599</v>
      </c>
      <c r="G8358" s="11">
        <v>20.8683146067415</v>
      </c>
      <c r="H8358" s="12">
        <v>-3843.19574770807</v>
      </c>
    </row>
    <row r="8359" spans="1:8" x14ac:dyDescent="0.3">
      <c r="A8359" s="9" t="s">
        <v>8364</v>
      </c>
      <c r="B8359" s="10" t="s">
        <v>18860</v>
      </c>
      <c r="C8359" s="11">
        <v>0.33699584592184401</v>
      </c>
      <c r="D8359" s="11">
        <v>0.29144061249351499</v>
      </c>
      <c r="E8359" s="11">
        <v>3.5883670359327199E-2</v>
      </c>
      <c r="F8359" s="11">
        <v>17.816693944353499</v>
      </c>
      <c r="G8359" s="11">
        <v>32.836388888888798</v>
      </c>
      <c r="H8359" s="12">
        <v>-67038.715720902095</v>
      </c>
    </row>
    <row r="8360" spans="1:8" x14ac:dyDescent="0.3">
      <c r="A8360" s="9" t="s">
        <v>8365</v>
      </c>
      <c r="B8360" s="10" t="s">
        <v>18262</v>
      </c>
      <c r="C8360" s="11">
        <v>0.351333956835848</v>
      </c>
      <c r="D8360" s="11">
        <v>0.29142168632120002</v>
      </c>
      <c r="E8360" s="11">
        <v>4.2537476584912901E-2</v>
      </c>
      <c r="F8360" s="11">
        <v>18.347042093287801</v>
      </c>
      <c r="G8360" s="11">
        <v>23.7499534883721</v>
      </c>
      <c r="H8360" s="12">
        <v>-35569.006956444799</v>
      </c>
    </row>
    <row r="8361" spans="1:8" x14ac:dyDescent="0.3">
      <c r="A8361" s="9" t="s">
        <v>8366</v>
      </c>
      <c r="B8361" s="10" t="s">
        <v>18262</v>
      </c>
      <c r="C8361" s="11">
        <v>0.334833490311579</v>
      </c>
      <c r="D8361" s="11">
        <v>0.29139908569490802</v>
      </c>
      <c r="E8361" s="11">
        <v>3.8582990125005601E-2</v>
      </c>
      <c r="F8361" s="11">
        <v>16.5254527162977</v>
      </c>
      <c r="G8361" s="11">
        <v>31.8248031496063</v>
      </c>
      <c r="H8361" s="12">
        <v>-1490.2665681255901</v>
      </c>
    </row>
    <row r="8362" spans="1:8" x14ac:dyDescent="0.3">
      <c r="A8362" s="9" t="s">
        <v>8367</v>
      </c>
      <c r="B8362" s="10" t="s">
        <v>18262</v>
      </c>
      <c r="C8362" s="11">
        <v>0.340187585456173</v>
      </c>
      <c r="D8362" s="11">
        <v>0.29139813233155698</v>
      </c>
      <c r="E8362" s="11">
        <v>5.7161493878280602E-2</v>
      </c>
      <c r="F8362" s="11">
        <v>15.887173579109</v>
      </c>
      <c r="G8362" s="11">
        <v>34.576979865771797</v>
      </c>
      <c r="H8362" s="12">
        <v>-13735.351358611601</v>
      </c>
    </row>
    <row r="8363" spans="1:8" x14ac:dyDescent="0.3">
      <c r="A8363" s="9" t="s">
        <v>8368</v>
      </c>
      <c r="B8363" s="10" t="s">
        <v>20016</v>
      </c>
      <c r="C8363" s="11">
        <v>0.33829618606366302</v>
      </c>
      <c r="D8363" s="11">
        <v>0.29139275048566798</v>
      </c>
      <c r="E8363" s="11">
        <v>0.13755062098120599</v>
      </c>
      <c r="F8363" s="11">
        <v>26.7780933062879</v>
      </c>
      <c r="G8363" s="11">
        <v>38.600563063062999</v>
      </c>
      <c r="H8363" s="12">
        <v>-65486.869903054401</v>
      </c>
    </row>
    <row r="8364" spans="1:8" x14ac:dyDescent="0.3">
      <c r="A8364" s="9" t="s">
        <v>8369</v>
      </c>
      <c r="B8364" s="10" t="s">
        <v>18262</v>
      </c>
      <c r="C8364" s="11">
        <v>0.35704106971681998</v>
      </c>
      <c r="D8364" s="11">
        <v>0.29138575666079602</v>
      </c>
      <c r="E8364" s="11">
        <v>5.8921784737614398E-2</v>
      </c>
      <c r="F8364" s="11">
        <v>16.4510443864229</v>
      </c>
      <c r="G8364" s="11">
        <v>32.206020408163198</v>
      </c>
      <c r="H8364" s="12">
        <v>-17650.891983491802</v>
      </c>
    </row>
    <row r="8365" spans="1:8" x14ac:dyDescent="0.3">
      <c r="A8365" s="9" t="s">
        <v>8370</v>
      </c>
      <c r="B8365" s="10" t="s">
        <v>18262</v>
      </c>
      <c r="C8365" s="11">
        <v>0.33246182819874898</v>
      </c>
      <c r="D8365" s="11">
        <v>0.29137405047819598</v>
      </c>
      <c r="E8365" s="11">
        <v>5.4010499947967E-2</v>
      </c>
      <c r="F8365" s="11">
        <v>16.455774853801099</v>
      </c>
      <c r="G8365" s="11">
        <v>34.999182389937097</v>
      </c>
      <c r="H8365" s="12">
        <v>-15218.8538173736</v>
      </c>
    </row>
    <row r="8366" spans="1:8" x14ac:dyDescent="0.3">
      <c r="A8366" s="9" t="s">
        <v>8371</v>
      </c>
      <c r="B8366" s="10" t="s">
        <v>18262</v>
      </c>
      <c r="C8366" s="11">
        <v>0.33799026896982098</v>
      </c>
      <c r="D8366" s="11">
        <v>0.29137227212082301</v>
      </c>
      <c r="E8366" s="11">
        <v>5.3543495479170998E-2</v>
      </c>
      <c r="F8366" s="11">
        <v>16.253106796116398</v>
      </c>
      <c r="G8366" s="11">
        <v>32.041785714285702</v>
      </c>
      <c r="H8366" s="12">
        <v>-27101.885591014099</v>
      </c>
    </row>
    <row r="8367" spans="1:8" x14ac:dyDescent="0.3">
      <c r="A8367" s="9" t="s">
        <v>8372</v>
      </c>
      <c r="B8367" s="10" t="s">
        <v>18262</v>
      </c>
      <c r="C8367" s="11">
        <v>0.33998764969189499</v>
      </c>
      <c r="D8367" s="11">
        <v>0.291367269090197</v>
      </c>
      <c r="E8367" s="11">
        <v>4.2077265393570297E-2</v>
      </c>
      <c r="F8367" s="11">
        <v>17.552357320099201</v>
      </c>
      <c r="G8367" s="11">
        <v>21.657676767676701</v>
      </c>
      <c r="H8367" s="12">
        <v>-6642.7004349273702</v>
      </c>
    </row>
    <row r="8368" spans="1:8" x14ac:dyDescent="0.3">
      <c r="A8368" s="9" t="s">
        <v>8373</v>
      </c>
      <c r="B8368" s="10" t="s">
        <v>18262</v>
      </c>
      <c r="C8368" s="11">
        <v>0.33533622887505798</v>
      </c>
      <c r="D8368" s="11">
        <v>0.29135084373294101</v>
      </c>
      <c r="E8368" s="11">
        <v>5.5985289916614202E-2</v>
      </c>
      <c r="F8368" s="11">
        <v>28.7222074468085</v>
      </c>
      <c r="G8368" s="11">
        <v>44.041055555555502</v>
      </c>
      <c r="H8368" s="12">
        <v>-137974.65057290401</v>
      </c>
    </row>
    <row r="8369" spans="1:8" x14ac:dyDescent="0.3">
      <c r="A8369" s="9" t="s">
        <v>8374</v>
      </c>
      <c r="B8369" s="10" t="s">
        <v>19823</v>
      </c>
      <c r="C8369" s="11">
        <v>0.31827044809663002</v>
      </c>
      <c r="D8369" s="11">
        <v>0.29134249276544999</v>
      </c>
      <c r="E8369" s="11">
        <v>8.6507676279533E-2</v>
      </c>
      <c r="F8369" s="11">
        <v>21.284021543985599</v>
      </c>
      <c r="G8369" s="11">
        <v>55.501904761904697</v>
      </c>
      <c r="H8369" s="12">
        <v>-1246.4724777177701</v>
      </c>
    </row>
    <row r="8370" spans="1:8" x14ac:dyDescent="0.3">
      <c r="A8370" s="9" t="s">
        <v>8375</v>
      </c>
      <c r="B8370" s="10" t="s">
        <v>18565</v>
      </c>
      <c r="C8370" s="11">
        <v>0.29197279306886598</v>
      </c>
      <c r="D8370" s="11">
        <v>0.29132124839853801</v>
      </c>
      <c r="E8370" s="11">
        <v>7.6755556612487896E-2</v>
      </c>
      <c r="F8370" s="11">
        <v>14.6517964071856</v>
      </c>
      <c r="G8370" s="11">
        <v>40.0576119402985</v>
      </c>
      <c r="H8370" s="12">
        <v>-30380.308392463099</v>
      </c>
    </row>
    <row r="8371" spans="1:8" x14ac:dyDescent="0.3">
      <c r="A8371" s="9" t="s">
        <v>8376</v>
      </c>
      <c r="B8371" s="10" t="s">
        <v>18527</v>
      </c>
      <c r="C8371" s="11">
        <v>0.32436069938974199</v>
      </c>
      <c r="D8371" s="11">
        <v>0.29130988078621101</v>
      </c>
      <c r="E8371" s="11">
        <v>6.3222673835696699E-2</v>
      </c>
      <c r="F8371" s="11">
        <v>20.791885964912201</v>
      </c>
      <c r="G8371" s="11">
        <v>52.1218048780487</v>
      </c>
      <c r="H8371" s="12">
        <v>-20859.8384624887</v>
      </c>
    </row>
    <row r="8372" spans="1:8" x14ac:dyDescent="0.3">
      <c r="A8372" s="9" t="s">
        <v>8377</v>
      </c>
      <c r="B8372" s="10" t="s">
        <v>18262</v>
      </c>
      <c r="C8372" s="11">
        <v>0.34120090959823202</v>
      </c>
      <c r="D8372" s="11">
        <v>0.29129322240515299</v>
      </c>
      <c r="E8372" s="11">
        <v>3.6474179591116998E-2</v>
      </c>
      <c r="F8372" s="11">
        <v>19.1318807339449</v>
      </c>
      <c r="G8372" s="11">
        <v>26.0170198675496</v>
      </c>
      <c r="H8372" s="12">
        <v>-6473.2229605896</v>
      </c>
    </row>
    <row r="8373" spans="1:8" x14ac:dyDescent="0.3">
      <c r="A8373" s="9" t="s">
        <v>8378</v>
      </c>
      <c r="B8373" s="10" t="s">
        <v>20169</v>
      </c>
      <c r="C8373" s="11">
        <v>0.351343936074</v>
      </c>
      <c r="D8373" s="11">
        <v>0.29127996243661403</v>
      </c>
      <c r="E8373" s="11">
        <v>0.35760045765843301</v>
      </c>
      <c r="F8373" s="11">
        <v>26.233543664815699</v>
      </c>
      <c r="G8373" s="11">
        <v>52.245718954248296</v>
      </c>
      <c r="H8373" s="12">
        <v>-3073.4109460967502</v>
      </c>
    </row>
    <row r="8374" spans="1:8" x14ac:dyDescent="0.3">
      <c r="A8374" s="9" t="s">
        <v>8379</v>
      </c>
      <c r="B8374" s="10" t="s">
        <v>18289</v>
      </c>
      <c r="C8374" s="11">
        <v>0.29710686890472598</v>
      </c>
      <c r="D8374" s="11">
        <v>0.29126898010857299</v>
      </c>
      <c r="E8374" s="11">
        <v>6.4027789476764602E-2</v>
      </c>
      <c r="F8374" s="11">
        <v>23.444897959183599</v>
      </c>
      <c r="G8374" s="11">
        <v>47.770733333333297</v>
      </c>
      <c r="H8374" s="12">
        <v>-29126.603288243499</v>
      </c>
    </row>
    <row r="8375" spans="1:8" x14ac:dyDescent="0.3">
      <c r="A8375" s="9" t="s">
        <v>8380</v>
      </c>
      <c r="B8375" s="10" t="s">
        <v>20170</v>
      </c>
      <c r="C8375" s="11">
        <v>0.324549811284295</v>
      </c>
      <c r="D8375" s="11">
        <v>0.29123711821873799</v>
      </c>
      <c r="E8375" s="11">
        <v>8.1544658577706305E-2</v>
      </c>
      <c r="F8375" s="11">
        <v>16.234146341463301</v>
      </c>
      <c r="G8375" s="11">
        <v>64.651382978723404</v>
      </c>
      <c r="H8375" s="12">
        <v>-4370.9844507646903</v>
      </c>
    </row>
    <row r="8376" spans="1:8" x14ac:dyDescent="0.3">
      <c r="A8376" s="9" t="s">
        <v>8381</v>
      </c>
      <c r="B8376" s="10" t="s">
        <v>18448</v>
      </c>
      <c r="C8376" s="11">
        <v>0.30987123655029197</v>
      </c>
      <c r="D8376" s="11">
        <v>0.291222345011587</v>
      </c>
      <c r="E8376" s="11">
        <v>0.19732432562248201</v>
      </c>
      <c r="F8376" s="11">
        <v>22.334464285714301</v>
      </c>
      <c r="G8376" s="11">
        <v>44.5951515151515</v>
      </c>
      <c r="H8376" s="12">
        <v>-29457.410743313802</v>
      </c>
    </row>
    <row r="8377" spans="1:8" x14ac:dyDescent="0.3">
      <c r="A8377" s="9" t="s">
        <v>8382</v>
      </c>
      <c r="B8377" s="10" t="s">
        <v>18431</v>
      </c>
      <c r="C8377" s="11">
        <v>0.314729113397482</v>
      </c>
      <c r="D8377" s="11">
        <v>0.29121290595348698</v>
      </c>
      <c r="E8377" s="11">
        <v>7.2878466398889896E-2</v>
      </c>
      <c r="F8377" s="11">
        <v>24.5235362095531</v>
      </c>
      <c r="G8377" s="11">
        <v>31.679680000000001</v>
      </c>
      <c r="H8377" s="12">
        <v>-90839.631953245407</v>
      </c>
    </row>
    <row r="8378" spans="1:8" x14ac:dyDescent="0.3">
      <c r="A8378" s="9" t="s">
        <v>8383</v>
      </c>
      <c r="B8378" s="10" t="s">
        <v>18262</v>
      </c>
      <c r="C8378" s="11">
        <v>0.34543003715683901</v>
      </c>
      <c r="D8378" s="11">
        <v>0.29120578585277701</v>
      </c>
      <c r="E8378" s="11">
        <v>5.0273261233450703E-2</v>
      </c>
      <c r="F8378" s="11">
        <v>14.608021390374301</v>
      </c>
      <c r="G8378" s="11">
        <v>30.917368421052601</v>
      </c>
      <c r="H8378" s="12">
        <v>-8378.1623830949502</v>
      </c>
    </row>
    <row r="8379" spans="1:8" x14ac:dyDescent="0.3">
      <c r="A8379" s="9" t="s">
        <v>8384</v>
      </c>
      <c r="B8379" s="10" t="s">
        <v>18262</v>
      </c>
      <c r="C8379" s="11">
        <v>0.33951174528098199</v>
      </c>
      <c r="D8379" s="11">
        <v>0.29119188325323198</v>
      </c>
      <c r="E8379" s="11">
        <v>3.5487152509971399E-2</v>
      </c>
      <c r="F8379" s="11">
        <v>16.913694267515901</v>
      </c>
      <c r="G8379" s="11">
        <v>39.605348837209299</v>
      </c>
      <c r="H8379" s="12">
        <v>-25374.721696467401</v>
      </c>
    </row>
    <row r="8380" spans="1:8" x14ac:dyDescent="0.3">
      <c r="A8380" s="9" t="s">
        <v>8385</v>
      </c>
      <c r="B8380" s="10" t="s">
        <v>18262</v>
      </c>
      <c r="C8380" s="11">
        <v>0.33462461459371101</v>
      </c>
      <c r="D8380" s="11">
        <v>0.291180415612113</v>
      </c>
      <c r="E8380" s="11">
        <v>0.179251914873445</v>
      </c>
      <c r="F8380" s="11">
        <v>19.274954128440299</v>
      </c>
      <c r="G8380" s="11">
        <v>59.425945945945898</v>
      </c>
      <c r="H8380" s="12">
        <v>-14526.833770326301</v>
      </c>
    </row>
    <row r="8381" spans="1:8" x14ac:dyDescent="0.3">
      <c r="A8381" s="9" t="s">
        <v>8386</v>
      </c>
      <c r="B8381" s="10" t="s">
        <v>18262</v>
      </c>
      <c r="C8381" s="11">
        <v>0.34187048137262599</v>
      </c>
      <c r="D8381" s="11">
        <v>0.29117650412671398</v>
      </c>
      <c r="E8381" s="11">
        <v>7.4790244103797698E-2</v>
      </c>
      <c r="F8381" s="11">
        <v>16.820755968169699</v>
      </c>
      <c r="G8381" s="11">
        <v>40.8035928143712</v>
      </c>
      <c r="H8381" s="12">
        <v>-24345.439785476501</v>
      </c>
    </row>
    <row r="8382" spans="1:8" x14ac:dyDescent="0.3">
      <c r="A8382" s="9" t="s">
        <v>8387</v>
      </c>
      <c r="B8382" s="10" t="s">
        <v>20167</v>
      </c>
      <c r="C8382" s="11">
        <v>0.33214191139545302</v>
      </c>
      <c r="D8382" s="11">
        <v>0.29117618364532799</v>
      </c>
      <c r="E8382" s="11">
        <v>0.12567015072861201</v>
      </c>
      <c r="F8382" s="11">
        <v>23.454878048780401</v>
      </c>
      <c r="G8382" s="11">
        <v>60.478395522387999</v>
      </c>
      <c r="H8382" s="12">
        <v>-1749.0030577631901</v>
      </c>
    </row>
    <row r="8383" spans="1:8" x14ac:dyDescent="0.3">
      <c r="A8383" s="9" t="s">
        <v>8388</v>
      </c>
      <c r="B8383" s="10" t="s">
        <v>18262</v>
      </c>
      <c r="C8383" s="11">
        <v>0.33953059369560901</v>
      </c>
      <c r="D8383" s="11">
        <v>0.29117521885925102</v>
      </c>
      <c r="E8383" s="11">
        <v>3.3608550933845002E-2</v>
      </c>
      <c r="F8383" s="11">
        <v>16.150101626016198</v>
      </c>
      <c r="G8383" s="11">
        <v>32.153124999999903</v>
      </c>
      <c r="H8383" s="12">
        <v>-40186.182820862799</v>
      </c>
    </row>
    <row r="8384" spans="1:8" x14ac:dyDescent="0.3">
      <c r="A8384" s="9" t="s">
        <v>8389</v>
      </c>
      <c r="B8384" s="10" t="s">
        <v>20171</v>
      </c>
      <c r="C8384" s="11">
        <v>0.34464106392724397</v>
      </c>
      <c r="D8384" s="11">
        <v>0.291149115968109</v>
      </c>
      <c r="E8384" s="11">
        <v>5.2895731220473703E-2</v>
      </c>
      <c r="F8384" s="11">
        <v>17.1359550561797</v>
      </c>
      <c r="G8384" s="11">
        <v>30.150375586854398</v>
      </c>
      <c r="H8384" s="12">
        <v>-20911.116821716601</v>
      </c>
    </row>
    <row r="8385" spans="1:8" x14ac:dyDescent="0.3">
      <c r="A8385" s="9" t="s">
        <v>8390</v>
      </c>
      <c r="B8385" s="10" t="s">
        <v>18385</v>
      </c>
      <c r="C8385" s="11">
        <v>0.31415342908525401</v>
      </c>
      <c r="D8385" s="11">
        <v>0.29113895287204899</v>
      </c>
      <c r="E8385" s="11">
        <v>3.8391329416233598E-2</v>
      </c>
      <c r="F8385" s="11">
        <v>19.969080234833601</v>
      </c>
      <c r="G8385" s="11">
        <v>44.979548872180402</v>
      </c>
      <c r="H8385" s="12">
        <v>-40633.011778599299</v>
      </c>
    </row>
    <row r="8386" spans="1:8" x14ac:dyDescent="0.3">
      <c r="A8386" s="9" t="s">
        <v>8391</v>
      </c>
      <c r="B8386" s="10" t="s">
        <v>18262</v>
      </c>
      <c r="C8386" s="11">
        <v>0.34118793486661397</v>
      </c>
      <c r="D8386" s="11">
        <v>0.29113828250317098</v>
      </c>
      <c r="E8386" s="11">
        <v>3.79352386886503E-2</v>
      </c>
      <c r="F8386" s="11">
        <v>17.542170818505301</v>
      </c>
      <c r="G8386" s="11">
        <v>36.295736434108498</v>
      </c>
      <c r="H8386" s="12">
        <v>-17206.9935280434</v>
      </c>
    </row>
    <row r="8387" spans="1:8" x14ac:dyDescent="0.3">
      <c r="A8387" s="9" t="s">
        <v>8392</v>
      </c>
      <c r="B8387" s="10" t="s">
        <v>18262</v>
      </c>
      <c r="C8387" s="11">
        <v>0.34853332982644802</v>
      </c>
      <c r="D8387" s="11">
        <v>0.29112710488454102</v>
      </c>
      <c r="E8387" s="11">
        <v>5.3782617450364702E-2</v>
      </c>
      <c r="F8387" s="11">
        <v>17.513327674023699</v>
      </c>
      <c r="G8387" s="11">
        <v>33.762960526315702</v>
      </c>
      <c r="H8387" s="12">
        <v>-15253.894619091599</v>
      </c>
    </row>
    <row r="8388" spans="1:8" x14ac:dyDescent="0.3">
      <c r="A8388" s="9" t="s">
        <v>8393</v>
      </c>
      <c r="B8388" s="10" t="s">
        <v>18448</v>
      </c>
      <c r="C8388" s="11">
        <v>0.34038040641035999</v>
      </c>
      <c r="D8388" s="11">
        <v>0.29110399948468202</v>
      </c>
      <c r="E8388" s="11">
        <v>0.23620597095654799</v>
      </c>
      <c r="F8388" s="11">
        <v>24.852436738519199</v>
      </c>
      <c r="G8388" s="11">
        <v>48.252110091743099</v>
      </c>
      <c r="H8388" s="12">
        <v>-5994.7488117652001</v>
      </c>
    </row>
    <row r="8389" spans="1:8" x14ac:dyDescent="0.3">
      <c r="A8389" s="9" t="s">
        <v>8394</v>
      </c>
      <c r="B8389" s="10" t="s">
        <v>18262</v>
      </c>
      <c r="C8389" s="11">
        <v>0.33832586634766998</v>
      </c>
      <c r="D8389" s="11">
        <v>0.29109082635243599</v>
      </c>
      <c r="E8389" s="11">
        <v>9.47990218134106E-2</v>
      </c>
      <c r="F8389" s="11">
        <v>11.76820083682</v>
      </c>
      <c r="G8389" s="11">
        <v>29.005258620689599</v>
      </c>
      <c r="H8389" s="12">
        <v>-1714.8078059472</v>
      </c>
    </row>
    <row r="8390" spans="1:8" x14ac:dyDescent="0.3">
      <c r="A8390" s="9" t="s">
        <v>8395</v>
      </c>
      <c r="B8390" s="10" t="s">
        <v>19446</v>
      </c>
      <c r="C8390" s="11">
        <v>0.295262130975676</v>
      </c>
      <c r="D8390" s="11">
        <v>0.29109071322449798</v>
      </c>
      <c r="E8390" s="11">
        <v>9.8937524970826807E-2</v>
      </c>
      <c r="F8390" s="11">
        <v>23.158884073672699</v>
      </c>
      <c r="G8390" s="11">
        <v>53.4306751054852</v>
      </c>
      <c r="H8390" s="12">
        <v>-20607.042285596901</v>
      </c>
    </row>
    <row r="8391" spans="1:8" x14ac:dyDescent="0.3">
      <c r="A8391" s="9" t="s">
        <v>8396</v>
      </c>
      <c r="B8391" s="10" t="s">
        <v>18262</v>
      </c>
      <c r="C8391" s="11">
        <v>0.32461878756185097</v>
      </c>
      <c r="D8391" s="11">
        <v>0.29108209437066002</v>
      </c>
      <c r="E8391" s="11">
        <v>0.109320885891787</v>
      </c>
      <c r="F8391" s="11">
        <v>18.0583669354838</v>
      </c>
      <c r="G8391" s="11">
        <v>25.0267905405405</v>
      </c>
      <c r="H8391" s="12">
        <v>-5070.3549149008604</v>
      </c>
    </row>
    <row r="8392" spans="1:8" x14ac:dyDescent="0.3">
      <c r="A8392" s="9" t="s">
        <v>8397</v>
      </c>
      <c r="B8392" s="10" t="s">
        <v>18262</v>
      </c>
      <c r="C8392" s="11">
        <v>0.34153938270102302</v>
      </c>
      <c r="D8392" s="11">
        <v>0.29106321824991599</v>
      </c>
      <c r="E8392" s="11">
        <v>5.9767464635580303E-2</v>
      </c>
      <c r="F8392" s="11">
        <v>16.392985971943801</v>
      </c>
      <c r="G8392" s="11">
        <v>32.2597037037036</v>
      </c>
      <c r="H8392" s="12">
        <v>-4467.0233986332596</v>
      </c>
    </row>
    <row r="8393" spans="1:8" x14ac:dyDescent="0.3">
      <c r="A8393" s="9" t="s">
        <v>8398</v>
      </c>
      <c r="B8393" s="10" t="s">
        <v>18262</v>
      </c>
      <c r="C8393" s="11">
        <v>0.34202697043174701</v>
      </c>
      <c r="D8393" s="11">
        <v>0.29105043474577502</v>
      </c>
      <c r="E8393" s="11">
        <v>6.2292165367000801E-2</v>
      </c>
      <c r="F8393" s="11">
        <v>15.0479865771812</v>
      </c>
      <c r="G8393" s="11">
        <v>29.288267716535401</v>
      </c>
      <c r="H8393" s="12">
        <v>-1609.5258883162601</v>
      </c>
    </row>
    <row r="8394" spans="1:8" x14ac:dyDescent="0.3">
      <c r="A8394" s="9" t="s">
        <v>8399</v>
      </c>
      <c r="B8394" s="10" t="s">
        <v>19102</v>
      </c>
      <c r="C8394" s="11">
        <v>0.35160681949501998</v>
      </c>
      <c r="D8394" s="11">
        <v>0.29104928076783698</v>
      </c>
      <c r="E8394" s="11">
        <v>6.3945693185005606E-2</v>
      </c>
      <c r="F8394" s="11">
        <v>16.177806788511699</v>
      </c>
      <c r="G8394" s="11">
        <v>49.259256198347103</v>
      </c>
      <c r="H8394" s="12">
        <v>-1023.38309554163</v>
      </c>
    </row>
    <row r="8395" spans="1:8" x14ac:dyDescent="0.3">
      <c r="A8395" s="9" t="s">
        <v>8400</v>
      </c>
      <c r="B8395" s="10" t="s">
        <v>18740</v>
      </c>
      <c r="C8395" s="11">
        <v>0.33448718616404299</v>
      </c>
      <c r="D8395" s="11">
        <v>0.29104422965022497</v>
      </c>
      <c r="E8395" s="11">
        <v>6.0617971196214801E-2</v>
      </c>
      <c r="F8395" s="11">
        <v>16.501856763925701</v>
      </c>
      <c r="G8395" s="11">
        <v>46.564862385321</v>
      </c>
      <c r="H8395" s="12">
        <v>-3041.4992598127801</v>
      </c>
    </row>
    <row r="8396" spans="1:8" x14ac:dyDescent="0.3">
      <c r="A8396" s="9" t="s">
        <v>8401</v>
      </c>
      <c r="B8396" s="10" t="s">
        <v>19910</v>
      </c>
      <c r="C8396" s="11">
        <v>0.34617005198693301</v>
      </c>
      <c r="D8396" s="11">
        <v>0.29102717878662998</v>
      </c>
      <c r="E8396" s="11">
        <v>7.3156973329971106E-2</v>
      </c>
      <c r="F8396" s="11">
        <v>14.208742331288301</v>
      </c>
      <c r="G8396" s="11">
        <v>50.647441860465101</v>
      </c>
      <c r="H8396" s="12">
        <v>-1327.8597198684299</v>
      </c>
    </row>
    <row r="8397" spans="1:8" x14ac:dyDescent="0.3">
      <c r="A8397" s="9" t="s">
        <v>8402</v>
      </c>
      <c r="B8397" s="10" t="s">
        <v>18262</v>
      </c>
      <c r="C8397" s="11">
        <v>0.34634890860641399</v>
      </c>
      <c r="D8397" s="11">
        <v>0.29101298470936099</v>
      </c>
      <c r="E8397" s="11">
        <v>4.1402828164843503E-2</v>
      </c>
      <c r="F8397" s="11">
        <v>16.329013377926401</v>
      </c>
      <c r="G8397" s="11">
        <v>35.734666666666598</v>
      </c>
      <c r="H8397" s="12">
        <v>-7089.5287916645602</v>
      </c>
    </row>
    <row r="8398" spans="1:8" x14ac:dyDescent="0.3">
      <c r="A8398" s="9" t="s">
        <v>8403</v>
      </c>
      <c r="B8398" s="10" t="s">
        <v>18262</v>
      </c>
      <c r="C8398" s="11">
        <v>0.33475169647737801</v>
      </c>
      <c r="D8398" s="11">
        <v>0.29099848770516501</v>
      </c>
      <c r="E8398" s="11">
        <v>8.2455455828582103E-2</v>
      </c>
      <c r="F8398" s="11">
        <v>10.3251412429378</v>
      </c>
      <c r="G8398" s="11">
        <v>36.311684210526302</v>
      </c>
      <c r="H8398" s="12">
        <v>-3231.0161215163498</v>
      </c>
    </row>
    <row r="8399" spans="1:8" x14ac:dyDescent="0.3">
      <c r="A8399" s="9" t="s">
        <v>8404</v>
      </c>
      <c r="B8399" s="10" t="s">
        <v>18262</v>
      </c>
      <c r="C8399" s="11">
        <v>0.32982623757522</v>
      </c>
      <c r="D8399" s="11">
        <v>0.29098110857214698</v>
      </c>
      <c r="E8399" s="11">
        <v>0.180356838356899</v>
      </c>
      <c r="F8399" s="11">
        <v>26.148855311355302</v>
      </c>
      <c r="G8399" s="11">
        <v>55.910034482758597</v>
      </c>
      <c r="H8399" s="12">
        <v>-17330.6049016016</v>
      </c>
    </row>
    <row r="8400" spans="1:8" x14ac:dyDescent="0.3">
      <c r="A8400" s="9" t="s">
        <v>8405</v>
      </c>
      <c r="B8400" s="10" t="s">
        <v>18262</v>
      </c>
      <c r="C8400" s="11">
        <v>0.34983223451350398</v>
      </c>
      <c r="D8400" s="11">
        <v>0.29096071082366998</v>
      </c>
      <c r="E8400" s="11">
        <v>6.5290565289112396E-2</v>
      </c>
      <c r="F8400" s="11">
        <v>18.4519925280199</v>
      </c>
      <c r="G8400" s="11">
        <v>41.402032967032902</v>
      </c>
      <c r="H8400" s="12">
        <v>-4051.06823688242</v>
      </c>
    </row>
    <row r="8401" spans="1:8" x14ac:dyDescent="0.3">
      <c r="A8401" s="9" t="s">
        <v>8406</v>
      </c>
      <c r="B8401" s="10" t="s">
        <v>18783</v>
      </c>
      <c r="C8401" s="11">
        <v>0.34147799319882999</v>
      </c>
      <c r="D8401" s="11">
        <v>0.29092374626573198</v>
      </c>
      <c r="E8401" s="11">
        <v>8.9745229789342906E-2</v>
      </c>
      <c r="F8401" s="11">
        <v>16.2987726098191</v>
      </c>
      <c r="G8401" s="11">
        <v>40.032953367875599</v>
      </c>
      <c r="H8401" s="12">
        <v>-34593.839558762702</v>
      </c>
    </row>
    <row r="8402" spans="1:8" x14ac:dyDescent="0.3">
      <c r="A8402" s="9" t="s">
        <v>8407</v>
      </c>
      <c r="B8402" s="10" t="s">
        <v>18691</v>
      </c>
      <c r="C8402" s="11">
        <v>0.31644455222898998</v>
      </c>
      <c r="D8402" s="11">
        <v>0.29092033734408201</v>
      </c>
      <c r="E8402" s="11">
        <v>7.7801072021394899E-2</v>
      </c>
      <c r="F8402" s="11">
        <v>19.4313682678311</v>
      </c>
      <c r="G8402" s="11">
        <v>52.810270270270202</v>
      </c>
      <c r="H8402" s="12">
        <v>-23203.5498808136</v>
      </c>
    </row>
    <row r="8403" spans="1:8" x14ac:dyDescent="0.3">
      <c r="A8403" s="9" t="s">
        <v>8408</v>
      </c>
      <c r="B8403" s="10" t="s">
        <v>18262</v>
      </c>
      <c r="C8403" s="11">
        <v>0.34524924445771799</v>
      </c>
      <c r="D8403" s="11">
        <v>0.290919941848584</v>
      </c>
      <c r="E8403" s="11">
        <v>4.5275213976759203E-2</v>
      </c>
      <c r="F8403" s="11">
        <v>18.105886627906902</v>
      </c>
      <c r="G8403" s="11">
        <v>30.645621301775101</v>
      </c>
      <c r="H8403" s="12">
        <v>-21186.741424620701</v>
      </c>
    </row>
    <row r="8404" spans="1:8" x14ac:dyDescent="0.3">
      <c r="A8404" s="9" t="s">
        <v>8409</v>
      </c>
      <c r="B8404" s="10" t="s">
        <v>20172</v>
      </c>
      <c r="C8404" s="11">
        <v>0.34282215149507</v>
      </c>
      <c r="D8404" s="11">
        <v>0.29091563858155201</v>
      </c>
      <c r="E8404" s="11">
        <v>8.03687502924499E-2</v>
      </c>
      <c r="F8404" s="11">
        <v>16.7909356725146</v>
      </c>
      <c r="G8404" s="11">
        <v>42.943522012578597</v>
      </c>
      <c r="H8404" s="12">
        <v>-18423.2795888744</v>
      </c>
    </row>
    <row r="8405" spans="1:8" x14ac:dyDescent="0.3">
      <c r="A8405" s="9" t="s">
        <v>8410</v>
      </c>
      <c r="B8405" s="10" t="s">
        <v>18262</v>
      </c>
      <c r="C8405" s="11">
        <v>0.32186654572113799</v>
      </c>
      <c r="D8405" s="11">
        <v>0.29090833559740698</v>
      </c>
      <c r="E8405" s="11">
        <v>4.3482158319434201E-2</v>
      </c>
      <c r="F8405" s="11">
        <v>22.341332665330601</v>
      </c>
      <c r="G8405" s="11">
        <v>40.989878048780497</v>
      </c>
      <c r="H8405" s="12">
        <v>-10126.3766957077</v>
      </c>
    </row>
    <row r="8406" spans="1:8" x14ac:dyDescent="0.3">
      <c r="A8406" s="9" t="s">
        <v>8411</v>
      </c>
      <c r="B8406" s="10" t="s">
        <v>19339</v>
      </c>
      <c r="C8406" s="11">
        <v>0.30724714333418701</v>
      </c>
      <c r="D8406" s="11">
        <v>0.29088665719186102</v>
      </c>
      <c r="E8406" s="11">
        <v>3.7064170483192001E-2</v>
      </c>
      <c r="F8406" s="11">
        <v>19.8568575233022</v>
      </c>
      <c r="G8406" s="11">
        <v>38.123160621761599</v>
      </c>
      <c r="H8406" s="12">
        <v>-28359.270947208701</v>
      </c>
    </row>
    <row r="8407" spans="1:8" x14ac:dyDescent="0.3">
      <c r="A8407" s="9" t="s">
        <v>8412</v>
      </c>
      <c r="B8407" s="10" t="s">
        <v>19654</v>
      </c>
      <c r="C8407" s="11">
        <v>0.34832704613361298</v>
      </c>
      <c r="D8407" s="11">
        <v>0.29088262509324098</v>
      </c>
      <c r="E8407" s="11">
        <v>4.3879165066022401E-2</v>
      </c>
      <c r="F8407" s="11">
        <v>15.673421588594699</v>
      </c>
      <c r="G8407" s="11">
        <v>39.157479674796697</v>
      </c>
      <c r="H8407" s="12">
        <v>-22331.814074727099</v>
      </c>
    </row>
    <row r="8408" spans="1:8" x14ac:dyDescent="0.3">
      <c r="A8408" s="9" t="s">
        <v>8413</v>
      </c>
      <c r="B8408" s="10" t="s">
        <v>18262</v>
      </c>
      <c r="C8408" s="11">
        <v>0.33780426797556701</v>
      </c>
      <c r="D8408" s="11">
        <v>0.29088064360417398</v>
      </c>
      <c r="E8408" s="11">
        <v>4.2252778840352598E-2</v>
      </c>
      <c r="F8408" s="11">
        <v>16.923943661971801</v>
      </c>
      <c r="G8408" s="11">
        <v>35.451222222222199</v>
      </c>
      <c r="H8408" s="12">
        <v>-16573.832022182702</v>
      </c>
    </row>
    <row r="8409" spans="1:8" x14ac:dyDescent="0.3">
      <c r="A8409" s="9" t="s">
        <v>8414</v>
      </c>
      <c r="B8409" s="10" t="s">
        <v>18359</v>
      </c>
      <c r="C8409" s="11">
        <v>0.30634659194504599</v>
      </c>
      <c r="D8409" s="11">
        <v>0.29085785053348701</v>
      </c>
      <c r="E8409" s="11">
        <v>0.14999722403423499</v>
      </c>
      <c r="F8409" s="11">
        <v>20.297306501548</v>
      </c>
      <c r="G8409" s="11">
        <v>49.452883211678703</v>
      </c>
      <c r="H8409" s="12">
        <v>-91951.045112992404</v>
      </c>
    </row>
    <row r="8410" spans="1:8" x14ac:dyDescent="0.3">
      <c r="A8410" s="9" t="s">
        <v>8415</v>
      </c>
      <c r="B8410" s="10" t="s">
        <v>18729</v>
      </c>
      <c r="C8410" s="11">
        <v>0.33688884437488498</v>
      </c>
      <c r="D8410" s="11">
        <v>0.29085383604270698</v>
      </c>
      <c r="E8410" s="11">
        <v>5.9299530745953101E-2</v>
      </c>
      <c r="F8410" s="11">
        <v>15.7041187739463</v>
      </c>
      <c r="G8410" s="11">
        <v>42.8943195266272</v>
      </c>
      <c r="H8410" s="12">
        <v>-14204.478162917099</v>
      </c>
    </row>
    <row r="8411" spans="1:8" x14ac:dyDescent="0.3">
      <c r="A8411" s="9" t="s">
        <v>8416</v>
      </c>
      <c r="B8411" s="10" t="s">
        <v>19366</v>
      </c>
      <c r="C8411" s="11">
        <v>0.33405059490604599</v>
      </c>
      <c r="D8411" s="11">
        <v>0.29084664906757901</v>
      </c>
      <c r="E8411" s="11">
        <v>0.142959557233892</v>
      </c>
      <c r="F8411" s="11">
        <v>20.020310296191798</v>
      </c>
      <c r="G8411" s="11">
        <v>46.559479768786098</v>
      </c>
      <c r="H8411" s="12">
        <v>-1067.6228876238699</v>
      </c>
    </row>
    <row r="8412" spans="1:8" x14ac:dyDescent="0.3">
      <c r="A8412" s="9" t="s">
        <v>8417</v>
      </c>
      <c r="B8412" s="10" t="s">
        <v>20173</v>
      </c>
      <c r="C8412" s="11">
        <v>0.33972043742289298</v>
      </c>
      <c r="D8412" s="11">
        <v>0.29080436970609502</v>
      </c>
      <c r="E8412" s="11">
        <v>4.1874101143304802E-2</v>
      </c>
      <c r="F8412" s="11">
        <v>15.2974907063196</v>
      </c>
      <c r="G8412" s="11">
        <v>30.9951006711409</v>
      </c>
      <c r="H8412" s="12">
        <v>-925.31572732893801</v>
      </c>
    </row>
    <row r="8413" spans="1:8" x14ac:dyDescent="0.3">
      <c r="A8413" s="9" t="s">
        <v>8418</v>
      </c>
      <c r="B8413" s="10" t="s">
        <v>18262</v>
      </c>
      <c r="C8413" s="11">
        <v>0.332464858740945</v>
      </c>
      <c r="D8413" s="11">
        <v>0.29079438715405098</v>
      </c>
      <c r="E8413" s="11">
        <v>6.00402886246535E-2</v>
      </c>
      <c r="F8413" s="11">
        <v>17.302441613588101</v>
      </c>
      <c r="G8413" s="11">
        <v>34.698113207547102</v>
      </c>
      <c r="H8413" s="12">
        <v>-41418.719606438703</v>
      </c>
    </row>
    <row r="8414" spans="1:8" x14ac:dyDescent="0.3">
      <c r="A8414" s="9" t="s">
        <v>8419</v>
      </c>
      <c r="B8414" s="10" t="s">
        <v>18262</v>
      </c>
      <c r="C8414" s="11">
        <v>0.32744068921193997</v>
      </c>
      <c r="D8414" s="11">
        <v>0.29077230871537102</v>
      </c>
      <c r="E8414" s="11">
        <v>6.4518122812908196E-2</v>
      </c>
      <c r="F8414" s="11">
        <v>16.047005571030599</v>
      </c>
      <c r="G8414" s="11">
        <v>40.3132432432432</v>
      </c>
      <c r="H8414" s="12">
        <v>-4761.4455254977202</v>
      </c>
    </row>
    <row r="8415" spans="1:8" x14ac:dyDescent="0.3">
      <c r="A8415" s="9" t="s">
        <v>8420</v>
      </c>
      <c r="B8415" s="10" t="s">
        <v>18262</v>
      </c>
      <c r="C8415" s="11">
        <v>0.34450802496910099</v>
      </c>
      <c r="D8415" s="11">
        <v>0.29077061522967201</v>
      </c>
      <c r="E8415" s="11">
        <v>5.0135335196817399E-2</v>
      </c>
      <c r="F8415" s="11">
        <v>15.5772413793103</v>
      </c>
      <c r="G8415" s="11">
        <v>27.115660377358399</v>
      </c>
      <c r="H8415" s="12">
        <v>-25189.1210536377</v>
      </c>
    </row>
    <row r="8416" spans="1:8" x14ac:dyDescent="0.3">
      <c r="A8416" s="9" t="s">
        <v>8421</v>
      </c>
      <c r="B8416" s="10" t="s">
        <v>18262</v>
      </c>
      <c r="C8416" s="11">
        <v>0.33741358433900998</v>
      </c>
      <c r="D8416" s="11">
        <v>0.29073619754484198</v>
      </c>
      <c r="E8416" s="11">
        <v>3.9582300377548799E-2</v>
      </c>
      <c r="F8416" s="11">
        <v>18.1947568389057</v>
      </c>
      <c r="G8416" s="11">
        <v>33.103197278911502</v>
      </c>
      <c r="H8416" s="12">
        <v>-36827.274251485098</v>
      </c>
    </row>
    <row r="8417" spans="1:8" x14ac:dyDescent="0.3">
      <c r="A8417" s="9" t="s">
        <v>8422</v>
      </c>
      <c r="B8417" s="10" t="s">
        <v>18262</v>
      </c>
      <c r="C8417" s="11">
        <v>0.32467830444742701</v>
      </c>
      <c r="D8417" s="11">
        <v>0.29071899191654699</v>
      </c>
      <c r="E8417" s="11">
        <v>3.3767051652114799E-2</v>
      </c>
      <c r="F8417" s="11">
        <v>21.088978829389799</v>
      </c>
      <c r="G8417" s="11">
        <v>26.650099009900899</v>
      </c>
      <c r="H8417" s="12">
        <v>-18804.660523374001</v>
      </c>
    </row>
    <row r="8418" spans="1:8" x14ac:dyDescent="0.3">
      <c r="A8418" s="9" t="s">
        <v>8423</v>
      </c>
      <c r="B8418" s="10" t="s">
        <v>18262</v>
      </c>
      <c r="C8418" s="11">
        <v>0.34578841493620299</v>
      </c>
      <c r="D8418" s="11">
        <v>0.290710103120636</v>
      </c>
      <c r="E8418" s="11">
        <v>7.1015355265263203E-2</v>
      </c>
      <c r="F8418" s="11">
        <v>16.310318949343301</v>
      </c>
      <c r="G8418" s="11">
        <v>45.410081300812998</v>
      </c>
      <c r="H8418" s="12">
        <v>-33413.674531370503</v>
      </c>
    </row>
    <row r="8419" spans="1:8" x14ac:dyDescent="0.3">
      <c r="A8419" s="9" t="s">
        <v>8424</v>
      </c>
      <c r="B8419" s="10" t="s">
        <v>18262</v>
      </c>
      <c r="C8419" s="11">
        <v>0.32208749870988901</v>
      </c>
      <c r="D8419" s="11">
        <v>0.29068631349948498</v>
      </c>
      <c r="E8419" s="11">
        <v>5.3999913606836397E-2</v>
      </c>
      <c r="F8419" s="11">
        <v>20.1956588355464</v>
      </c>
      <c r="G8419" s="11">
        <v>44.088233082706701</v>
      </c>
      <c r="H8419" s="12">
        <v>-43215.020212430798</v>
      </c>
    </row>
    <row r="8420" spans="1:8" x14ac:dyDescent="0.3">
      <c r="A8420" s="9" t="s">
        <v>8425</v>
      </c>
      <c r="B8420" s="10" t="s">
        <v>19163</v>
      </c>
      <c r="C8420" s="11">
        <v>0.33536533739007601</v>
      </c>
      <c r="D8420" s="11">
        <v>0.29068061707849502</v>
      </c>
      <c r="E8420" s="11">
        <v>4.2855469820487699E-2</v>
      </c>
      <c r="F8420" s="11">
        <v>18.791358024691299</v>
      </c>
      <c r="G8420" s="11">
        <v>46.922343749999897</v>
      </c>
      <c r="H8420" s="12">
        <v>-3624.5188376097899</v>
      </c>
    </row>
    <row r="8421" spans="1:8" x14ac:dyDescent="0.3">
      <c r="A8421" s="9" t="s">
        <v>8426</v>
      </c>
      <c r="B8421" s="10" t="s">
        <v>18262</v>
      </c>
      <c r="C8421" s="11">
        <v>0.33871479580611902</v>
      </c>
      <c r="D8421" s="11">
        <v>0.29066540482009101</v>
      </c>
      <c r="E8421" s="11">
        <v>5.6711014849951898E-2</v>
      </c>
      <c r="F8421" s="11">
        <v>14.2930851063829</v>
      </c>
      <c r="G8421" s="11">
        <v>45.274509803921497</v>
      </c>
      <c r="H8421" s="12">
        <v>-20327.024118453799</v>
      </c>
    </row>
    <row r="8422" spans="1:8" x14ac:dyDescent="0.3">
      <c r="A8422" s="9" t="s">
        <v>8427</v>
      </c>
      <c r="B8422" s="10" t="s">
        <v>18262</v>
      </c>
      <c r="C8422" s="11">
        <v>0.34542712526955999</v>
      </c>
      <c r="D8422" s="11">
        <v>0.29066022965240201</v>
      </c>
      <c r="E8422" s="11">
        <v>0.132836589418245</v>
      </c>
      <c r="F8422" s="11">
        <v>17.775727590221098</v>
      </c>
      <c r="G8422" s="11">
        <v>44.428636363636301</v>
      </c>
      <c r="H8422" s="12">
        <v>-11552.6703161038</v>
      </c>
    </row>
    <row r="8423" spans="1:8" x14ac:dyDescent="0.3">
      <c r="A8423" s="9" t="s">
        <v>8428</v>
      </c>
      <c r="B8423" s="10" t="s">
        <v>18915</v>
      </c>
      <c r="C8423" s="11">
        <v>0.33252683859427301</v>
      </c>
      <c r="D8423" s="11">
        <v>0.29063322517477902</v>
      </c>
      <c r="E8423" s="11">
        <v>0.12840963416312901</v>
      </c>
      <c r="F8423" s="11">
        <v>25.874999999999901</v>
      </c>
      <c r="G8423" s="11">
        <v>46.222983293555998</v>
      </c>
      <c r="H8423" s="12">
        <v>-40909.809597523497</v>
      </c>
    </row>
    <row r="8424" spans="1:8" x14ac:dyDescent="0.3">
      <c r="A8424" s="9" t="s">
        <v>8429</v>
      </c>
      <c r="B8424" s="10" t="s">
        <v>18262</v>
      </c>
      <c r="C8424" s="11">
        <v>0.34715014166441299</v>
      </c>
      <c r="D8424" s="11">
        <v>0.29062631263232702</v>
      </c>
      <c r="E8424" s="11">
        <v>0.103812551833672</v>
      </c>
      <c r="F8424" s="11">
        <v>15.297800776196601</v>
      </c>
      <c r="G8424" s="11">
        <v>38.532168674698802</v>
      </c>
      <c r="H8424" s="12">
        <v>-13577.6352711936</v>
      </c>
    </row>
    <row r="8425" spans="1:8" x14ac:dyDescent="0.3">
      <c r="A8425" s="9" t="s">
        <v>8430</v>
      </c>
      <c r="B8425" s="10" t="s">
        <v>18262</v>
      </c>
      <c r="C8425" s="11">
        <v>0.34247185718314499</v>
      </c>
      <c r="D8425" s="11">
        <v>0.29062292681236301</v>
      </c>
      <c r="E8425" s="11">
        <v>3.7448454502056597E-2</v>
      </c>
      <c r="F8425" s="11">
        <v>16.709730848861199</v>
      </c>
      <c r="G8425" s="11">
        <v>32.804701492537298</v>
      </c>
      <c r="H8425" s="12">
        <v>-31484.6836451296</v>
      </c>
    </row>
    <row r="8426" spans="1:8" x14ac:dyDescent="0.3">
      <c r="A8426" s="9" t="s">
        <v>8431</v>
      </c>
      <c r="B8426" s="10" t="s">
        <v>18262</v>
      </c>
      <c r="C8426" s="11">
        <v>0.36268074652891902</v>
      </c>
      <c r="D8426" s="11">
        <v>0.29061697809544002</v>
      </c>
      <c r="E8426" s="11">
        <v>4.4817600053339603E-2</v>
      </c>
      <c r="F8426" s="11">
        <v>16.238322717622001</v>
      </c>
      <c r="G8426" s="11">
        <v>34.208141592920299</v>
      </c>
      <c r="H8426" s="12">
        <v>-46496.530823377398</v>
      </c>
    </row>
    <row r="8427" spans="1:8" x14ac:dyDescent="0.3">
      <c r="A8427" s="9" t="s">
        <v>8432</v>
      </c>
      <c r="B8427" s="10" t="s">
        <v>18262</v>
      </c>
      <c r="C8427" s="11">
        <v>0.34786389312648203</v>
      </c>
      <c r="D8427" s="11">
        <v>0.29061617506630499</v>
      </c>
      <c r="E8427" s="11">
        <v>3.76104653808539E-2</v>
      </c>
      <c r="F8427" s="11">
        <v>18.287883683360199</v>
      </c>
      <c r="G8427" s="11">
        <v>22.035408805031398</v>
      </c>
      <c r="H8427" s="12">
        <v>-22726.9615738348</v>
      </c>
    </row>
    <row r="8428" spans="1:8" x14ac:dyDescent="0.3">
      <c r="A8428" s="9" t="s">
        <v>8433</v>
      </c>
      <c r="B8428" s="10" t="s">
        <v>18262</v>
      </c>
      <c r="C8428" s="11">
        <v>0.33215378371827298</v>
      </c>
      <c r="D8428" s="11">
        <v>0.29061350056928198</v>
      </c>
      <c r="E8428" s="11">
        <v>0.12917784181019401</v>
      </c>
      <c r="F8428" s="11">
        <v>15.6141081081081</v>
      </c>
      <c r="G8428" s="11">
        <v>33.817466666666597</v>
      </c>
      <c r="H8428" s="12">
        <v>-2919.4636540926199</v>
      </c>
    </row>
    <row r="8429" spans="1:8" x14ac:dyDescent="0.3">
      <c r="A8429" s="9" t="s">
        <v>8434</v>
      </c>
      <c r="B8429" s="10" t="s">
        <v>18262</v>
      </c>
      <c r="C8429" s="11">
        <v>0.31445654847485199</v>
      </c>
      <c r="D8429" s="11">
        <v>0.29060291446443598</v>
      </c>
      <c r="E8429" s="11">
        <v>3.26150783987866E-2</v>
      </c>
      <c r="F8429" s="11">
        <v>23.428179190751401</v>
      </c>
      <c r="G8429" s="11">
        <v>40.050132158590301</v>
      </c>
      <c r="H8429" s="12">
        <v>-16675.416072342599</v>
      </c>
    </row>
    <row r="8430" spans="1:8" x14ac:dyDescent="0.3">
      <c r="A8430" s="9" t="s">
        <v>8435</v>
      </c>
      <c r="B8430" s="10" t="s">
        <v>18553</v>
      </c>
      <c r="C8430" s="11">
        <v>0.32019906353946997</v>
      </c>
      <c r="D8430" s="11">
        <v>0.29060070617827399</v>
      </c>
      <c r="E8430" s="11">
        <v>0.30516979250590398</v>
      </c>
      <c r="F8430" s="11">
        <v>23.1804824561403</v>
      </c>
      <c r="G8430" s="11">
        <v>60.553849557522099</v>
      </c>
      <c r="H8430" s="12">
        <v>-9197.5957751596507</v>
      </c>
    </row>
    <row r="8431" spans="1:8" x14ac:dyDescent="0.3">
      <c r="A8431" s="9" t="s">
        <v>8436</v>
      </c>
      <c r="B8431" s="10" t="s">
        <v>18262</v>
      </c>
      <c r="C8431" s="11">
        <v>0.33730709603608899</v>
      </c>
      <c r="D8431" s="11">
        <v>0.29055416796329703</v>
      </c>
      <c r="E8431" s="11">
        <v>5.7900243728603203E-2</v>
      </c>
      <c r="F8431" s="11">
        <v>14.9867895545315</v>
      </c>
      <c r="G8431" s="11">
        <v>47.109430379746797</v>
      </c>
      <c r="H8431" s="12">
        <v>-10590.707391722401</v>
      </c>
    </row>
    <row r="8432" spans="1:8" x14ac:dyDescent="0.3">
      <c r="A8432" s="9" t="s">
        <v>8437</v>
      </c>
      <c r="B8432" s="10" t="s">
        <v>18262</v>
      </c>
      <c r="C8432" s="11">
        <v>0.33937023167735397</v>
      </c>
      <c r="D8432" s="11">
        <v>0.29053205895929202</v>
      </c>
      <c r="E8432" s="11">
        <v>4.4715823871733597E-2</v>
      </c>
      <c r="F8432" s="11">
        <v>16.401965811965798</v>
      </c>
      <c r="G8432" s="11">
        <v>28.548561643835601</v>
      </c>
      <c r="H8432" s="12">
        <v>-12718.295485610701</v>
      </c>
    </row>
    <row r="8433" spans="1:8" x14ac:dyDescent="0.3">
      <c r="A8433" s="9" t="s">
        <v>8438</v>
      </c>
      <c r="B8433" s="10" t="s">
        <v>18262</v>
      </c>
      <c r="C8433" s="11">
        <v>0.34456852497032497</v>
      </c>
      <c r="D8433" s="11">
        <v>0.29051908280239702</v>
      </c>
      <c r="E8433" s="11">
        <v>5.8741061761474402E-2</v>
      </c>
      <c r="F8433" s="11">
        <v>17.517234848484801</v>
      </c>
      <c r="G8433" s="11">
        <v>36.776387096774201</v>
      </c>
      <c r="H8433" s="12">
        <v>-14517.646286094499</v>
      </c>
    </row>
    <row r="8434" spans="1:8" x14ac:dyDescent="0.3">
      <c r="A8434" s="9" t="s">
        <v>8439</v>
      </c>
      <c r="B8434" s="10" t="s">
        <v>18889</v>
      </c>
      <c r="C8434" s="11">
        <v>0.34761499525332601</v>
      </c>
      <c r="D8434" s="11">
        <v>0.29050581824824101</v>
      </c>
      <c r="E8434" s="11">
        <v>5.08628296260017E-2</v>
      </c>
      <c r="F8434" s="11">
        <v>19.309763313609398</v>
      </c>
      <c r="G8434" s="11">
        <v>55.017905405405401</v>
      </c>
      <c r="H8434" s="12">
        <v>-1000.44496506871</v>
      </c>
    </row>
    <row r="8435" spans="1:8" x14ac:dyDescent="0.3">
      <c r="A8435" s="9" t="s">
        <v>8440</v>
      </c>
      <c r="B8435" s="10" t="s">
        <v>18262</v>
      </c>
      <c r="C8435" s="11">
        <v>0.33839601956489501</v>
      </c>
      <c r="D8435" s="11">
        <v>0.29047587986402401</v>
      </c>
      <c r="E8435" s="11">
        <v>4.9640894281533302E-2</v>
      </c>
      <c r="F8435" s="11">
        <v>16.085793650793601</v>
      </c>
      <c r="G8435" s="11">
        <v>38.153473053892199</v>
      </c>
      <c r="H8435" s="12">
        <v>-15435.0839566213</v>
      </c>
    </row>
    <row r="8436" spans="1:8" x14ac:dyDescent="0.3">
      <c r="A8436" s="9" t="s">
        <v>8441</v>
      </c>
      <c r="B8436" s="10" t="s">
        <v>18262</v>
      </c>
      <c r="C8436" s="11">
        <v>0.31352441885077098</v>
      </c>
      <c r="D8436" s="11">
        <v>0.29046372407147097</v>
      </c>
      <c r="E8436" s="11">
        <v>0.13395325353623799</v>
      </c>
      <c r="F8436" s="11">
        <v>26.962810327705999</v>
      </c>
      <c r="G8436" s="11">
        <v>39.650811688311599</v>
      </c>
      <c r="H8436" s="12">
        <v>-59290.743793096801</v>
      </c>
    </row>
    <row r="8437" spans="1:8" x14ac:dyDescent="0.3">
      <c r="A8437" s="9" t="s">
        <v>8442</v>
      </c>
      <c r="B8437" s="10" t="s">
        <v>18262</v>
      </c>
      <c r="C8437" s="11">
        <v>0.33534657247254801</v>
      </c>
      <c r="D8437" s="11">
        <v>0.29046278251688901</v>
      </c>
      <c r="E8437" s="11">
        <v>9.7992242908504307E-2</v>
      </c>
      <c r="F8437" s="11">
        <v>15.8350746268656</v>
      </c>
      <c r="G8437" s="11">
        <v>31.329826589595299</v>
      </c>
      <c r="H8437" s="12">
        <v>-2231.3824459574498</v>
      </c>
    </row>
    <row r="8438" spans="1:8" x14ac:dyDescent="0.3">
      <c r="A8438" s="9" t="s">
        <v>8443</v>
      </c>
      <c r="B8438" s="10" t="s">
        <v>18901</v>
      </c>
      <c r="C8438" s="11">
        <v>0.34574895719656601</v>
      </c>
      <c r="D8438" s="11">
        <v>0.29046230895457398</v>
      </c>
      <c r="E8438" s="11">
        <v>0.21262642644884</v>
      </c>
      <c r="F8438" s="11">
        <v>22.361579934364698</v>
      </c>
      <c r="G8438" s="11">
        <v>50.724244741873697</v>
      </c>
      <c r="H8438" s="12">
        <v>-5810.1150316076901</v>
      </c>
    </row>
    <row r="8439" spans="1:8" x14ac:dyDescent="0.3">
      <c r="A8439" s="9" t="s">
        <v>8444</v>
      </c>
      <c r="B8439" s="10" t="s">
        <v>18262</v>
      </c>
      <c r="C8439" s="11">
        <v>0.33521032540004397</v>
      </c>
      <c r="D8439" s="11">
        <v>0.29045239061586298</v>
      </c>
      <c r="E8439" s="11">
        <v>5.3995990386182503E-2</v>
      </c>
      <c r="F8439" s="11">
        <v>15.924932249322501</v>
      </c>
      <c r="G8439" s="11">
        <v>34.779740932642497</v>
      </c>
      <c r="H8439" s="12">
        <v>-7139.2994095096401</v>
      </c>
    </row>
    <row r="8440" spans="1:8" x14ac:dyDescent="0.3">
      <c r="A8440" s="9" t="s">
        <v>8445</v>
      </c>
      <c r="B8440" s="10" t="s">
        <v>18262</v>
      </c>
      <c r="C8440" s="11">
        <v>0.338902049200762</v>
      </c>
      <c r="D8440" s="11">
        <v>0.29045026735565699</v>
      </c>
      <c r="E8440" s="11">
        <v>4.5585303103222202E-2</v>
      </c>
      <c r="F8440" s="11">
        <v>17.935402097901999</v>
      </c>
      <c r="G8440" s="11">
        <v>35.250337837837797</v>
      </c>
      <c r="H8440" s="12">
        <v>-35365.753977555403</v>
      </c>
    </row>
    <row r="8441" spans="1:8" x14ac:dyDescent="0.3">
      <c r="A8441" s="9" t="s">
        <v>8446</v>
      </c>
      <c r="B8441" s="10" t="s">
        <v>18783</v>
      </c>
      <c r="C8441" s="11">
        <v>0.34152713686541197</v>
      </c>
      <c r="D8441" s="11">
        <v>0.29040924655333</v>
      </c>
      <c r="E8441" s="11">
        <v>8.5872096171319898E-2</v>
      </c>
      <c r="F8441" s="11">
        <v>15.944376899696</v>
      </c>
      <c r="G8441" s="11">
        <v>42.436013071895403</v>
      </c>
      <c r="H8441" s="12">
        <v>-12602.241866328999</v>
      </c>
    </row>
    <row r="8442" spans="1:8" x14ac:dyDescent="0.3">
      <c r="A8442" s="9" t="s">
        <v>8447</v>
      </c>
      <c r="B8442" s="10" t="s">
        <v>20174</v>
      </c>
      <c r="C8442" s="11">
        <v>0.32691041353543099</v>
      </c>
      <c r="D8442" s="11">
        <v>0.29039257502226201</v>
      </c>
      <c r="E8442" s="11">
        <v>9.7699189540168402E-2</v>
      </c>
      <c r="F8442" s="11">
        <v>15.3230597014925</v>
      </c>
      <c r="G8442" s="11">
        <v>54.722736842105199</v>
      </c>
      <c r="H8442" s="12">
        <v>-9246.0503876936491</v>
      </c>
    </row>
    <row r="8443" spans="1:8" x14ac:dyDescent="0.3">
      <c r="A8443" s="9" t="s">
        <v>8448</v>
      </c>
      <c r="B8443" s="10" t="s">
        <v>18262</v>
      </c>
      <c r="C8443" s="11">
        <v>0.33668813464370301</v>
      </c>
      <c r="D8443" s="11">
        <v>0.29037888302037601</v>
      </c>
      <c r="E8443" s="11">
        <v>4.4222153900197701E-2</v>
      </c>
      <c r="F8443" s="11">
        <v>16.470038167938899</v>
      </c>
      <c r="G8443" s="11">
        <v>35.363955223880602</v>
      </c>
      <c r="H8443" s="12">
        <v>-11114.7680581024</v>
      </c>
    </row>
    <row r="8444" spans="1:8" x14ac:dyDescent="0.3">
      <c r="A8444" s="9" t="s">
        <v>8449</v>
      </c>
      <c r="B8444" s="10" t="s">
        <v>18444</v>
      </c>
      <c r="C8444" s="11">
        <v>0.32449439325956397</v>
      </c>
      <c r="D8444" s="11">
        <v>0.29037302788248898</v>
      </c>
      <c r="E8444" s="11">
        <v>5.1187977593287401E-2</v>
      </c>
      <c r="F8444" s="11">
        <v>19.071322690992002</v>
      </c>
      <c r="G8444" s="11">
        <v>38.9022222222222</v>
      </c>
      <c r="H8444" s="12">
        <v>-21576.705296553599</v>
      </c>
    </row>
    <row r="8445" spans="1:8" x14ac:dyDescent="0.3">
      <c r="A8445" s="9" t="s">
        <v>8450</v>
      </c>
      <c r="B8445" s="10" t="s">
        <v>18262</v>
      </c>
      <c r="C8445" s="11">
        <v>0.34482918729162798</v>
      </c>
      <c r="D8445" s="11">
        <v>0.29036205432031797</v>
      </c>
      <c r="E8445" s="11">
        <v>4.7259926196008502E-2</v>
      </c>
      <c r="F8445" s="11">
        <v>14.6350107066381</v>
      </c>
      <c r="G8445" s="11">
        <v>31.590743801652799</v>
      </c>
      <c r="H8445" s="12">
        <v>-13665.586552590699</v>
      </c>
    </row>
    <row r="8446" spans="1:8" x14ac:dyDescent="0.3">
      <c r="A8446" s="9" t="s">
        <v>8451</v>
      </c>
      <c r="B8446" s="10" t="s">
        <v>18262</v>
      </c>
      <c r="C8446" s="11">
        <v>0.34340743714389999</v>
      </c>
      <c r="D8446" s="11">
        <v>0.29034063216567602</v>
      </c>
      <c r="E8446" s="11">
        <v>3.41645833982019E-2</v>
      </c>
      <c r="F8446" s="11">
        <v>18.341269841269799</v>
      </c>
      <c r="G8446" s="11">
        <v>33.692804878048698</v>
      </c>
      <c r="H8446" s="12">
        <v>-16983.9548807889</v>
      </c>
    </row>
    <row r="8447" spans="1:8" x14ac:dyDescent="0.3">
      <c r="A8447" s="9" t="s">
        <v>8452</v>
      </c>
      <c r="B8447" s="10" t="s">
        <v>18262</v>
      </c>
      <c r="C8447" s="11">
        <v>0.32920772720442698</v>
      </c>
      <c r="D8447" s="11">
        <v>0.29033037886225999</v>
      </c>
      <c r="E8447" s="11">
        <v>0.22774346443933299</v>
      </c>
      <c r="F8447" s="11">
        <v>20.644980443285501</v>
      </c>
      <c r="G8447" s="11">
        <v>36.973209549071598</v>
      </c>
      <c r="H8447" s="12">
        <v>-21925.160633186599</v>
      </c>
    </row>
    <row r="8448" spans="1:8" x14ac:dyDescent="0.3">
      <c r="A8448" s="9" t="s">
        <v>8453</v>
      </c>
      <c r="B8448" s="10" t="s">
        <v>18757</v>
      </c>
      <c r="C8448" s="11">
        <v>0.33659081886790299</v>
      </c>
      <c r="D8448" s="11">
        <v>0.29032538512019301</v>
      </c>
      <c r="E8448" s="11">
        <v>8.8978074024916004E-2</v>
      </c>
      <c r="F8448" s="11">
        <v>12.640128755364801</v>
      </c>
      <c r="G8448" s="11">
        <v>31.433858267716499</v>
      </c>
      <c r="H8448" s="12">
        <v>-2156.41908803353</v>
      </c>
    </row>
    <row r="8449" spans="1:8" x14ac:dyDescent="0.3">
      <c r="A8449" s="9" t="s">
        <v>8454</v>
      </c>
      <c r="B8449" s="10" t="s">
        <v>18908</v>
      </c>
      <c r="C8449" s="11">
        <v>0.32169818376181403</v>
      </c>
      <c r="D8449" s="11">
        <v>0.29028265993845698</v>
      </c>
      <c r="E8449" s="11">
        <v>4.5316495173292899E-2</v>
      </c>
      <c r="F8449" s="11">
        <v>16.8681872749099</v>
      </c>
      <c r="G8449" s="11">
        <v>40.0784324324324</v>
      </c>
      <c r="H8449" s="12">
        <v>-71302.373439423696</v>
      </c>
    </row>
    <row r="8450" spans="1:8" x14ac:dyDescent="0.3">
      <c r="A8450" s="9" t="s">
        <v>8455</v>
      </c>
      <c r="B8450" s="10" t="s">
        <v>18262</v>
      </c>
      <c r="C8450" s="11">
        <v>0.30990176184345603</v>
      </c>
      <c r="D8450" s="11">
        <v>0.29027406476818302</v>
      </c>
      <c r="E8450" s="11">
        <v>0.114119970496925</v>
      </c>
      <c r="F8450" s="11">
        <v>18.872316684378301</v>
      </c>
      <c r="G8450" s="11">
        <v>54.187260726072502</v>
      </c>
      <c r="H8450" s="12">
        <v>-18080.929779342299</v>
      </c>
    </row>
    <row r="8451" spans="1:8" x14ac:dyDescent="0.3">
      <c r="A8451" s="9" t="s">
        <v>8456</v>
      </c>
      <c r="B8451" s="10" t="s">
        <v>18262</v>
      </c>
      <c r="C8451" s="11">
        <v>0.33356893032260898</v>
      </c>
      <c r="D8451" s="11">
        <v>0.29026361425886099</v>
      </c>
      <c r="E8451" s="11">
        <v>7.5334392369104705E-2</v>
      </c>
      <c r="F8451" s="11">
        <v>15.823498498498401</v>
      </c>
      <c r="G8451" s="11">
        <v>44.308895348837197</v>
      </c>
      <c r="H8451" s="12">
        <v>-6949.8769032916698</v>
      </c>
    </row>
    <row r="8452" spans="1:8" x14ac:dyDescent="0.3">
      <c r="A8452" s="9" t="s">
        <v>8457</v>
      </c>
      <c r="B8452" s="10" t="s">
        <v>18262</v>
      </c>
      <c r="C8452" s="11">
        <v>0.34235841152825203</v>
      </c>
      <c r="D8452" s="11">
        <v>0.29025271044531098</v>
      </c>
      <c r="E8452" s="11">
        <v>5.96507033378222E-2</v>
      </c>
      <c r="F8452" s="11">
        <v>17.972603626942998</v>
      </c>
      <c r="G8452" s="11">
        <v>41.610961538461503</v>
      </c>
      <c r="H8452" s="12">
        <v>-19035.237833425901</v>
      </c>
    </row>
    <row r="8453" spans="1:8" x14ac:dyDescent="0.3">
      <c r="A8453" s="9" t="s">
        <v>8458</v>
      </c>
      <c r="B8453" s="10" t="s">
        <v>18262</v>
      </c>
      <c r="C8453" s="11">
        <v>0.33706705366221601</v>
      </c>
      <c r="D8453" s="11">
        <v>0.290245025054373</v>
      </c>
      <c r="E8453" s="11">
        <v>3.0518863617855101E-2</v>
      </c>
      <c r="F8453" s="11">
        <v>17.982867132867099</v>
      </c>
      <c r="G8453" s="11">
        <v>36.907160493827099</v>
      </c>
      <c r="H8453" s="12">
        <v>-174219.435455706</v>
      </c>
    </row>
    <row r="8454" spans="1:8" x14ac:dyDescent="0.3">
      <c r="A8454" s="9" t="s">
        <v>8459</v>
      </c>
      <c r="B8454" s="10" t="s">
        <v>20175</v>
      </c>
      <c r="C8454" s="11">
        <v>0.32832561279703498</v>
      </c>
      <c r="D8454" s="11">
        <v>0.29024395461633201</v>
      </c>
      <c r="E8454" s="11">
        <v>9.5791838873944199E-2</v>
      </c>
      <c r="F8454" s="11">
        <v>16.344563279857301</v>
      </c>
      <c r="G8454" s="11">
        <v>43.518590604026798</v>
      </c>
      <c r="H8454" s="12">
        <v>-6295.5329584781202</v>
      </c>
    </row>
    <row r="8455" spans="1:8" x14ac:dyDescent="0.3">
      <c r="A8455" s="9" t="s">
        <v>8460</v>
      </c>
      <c r="B8455" s="10" t="s">
        <v>18262</v>
      </c>
      <c r="C8455" s="11">
        <v>0.31852335826081601</v>
      </c>
      <c r="D8455" s="11">
        <v>0.29024376613991398</v>
      </c>
      <c r="E8455" s="11">
        <v>7.8507348422705597E-2</v>
      </c>
      <c r="F8455" s="11">
        <v>18.4750431778929</v>
      </c>
      <c r="G8455" s="11">
        <v>54.804220779220699</v>
      </c>
      <c r="H8455" s="12">
        <v>-7762.4569747958603</v>
      </c>
    </row>
    <row r="8456" spans="1:8" x14ac:dyDescent="0.3">
      <c r="A8456" s="9" t="s">
        <v>8461</v>
      </c>
      <c r="B8456" s="10" t="s">
        <v>20176</v>
      </c>
      <c r="C8456" s="11">
        <v>0.32778615141787198</v>
      </c>
      <c r="D8456" s="11">
        <v>0.29022538232417</v>
      </c>
      <c r="E8456" s="11">
        <v>0.20794974324734</v>
      </c>
      <c r="F8456" s="11">
        <v>20.4104754829123</v>
      </c>
      <c r="G8456" s="11">
        <v>53.237100591715901</v>
      </c>
      <c r="H8456" s="12">
        <v>-1546.0726425929099</v>
      </c>
    </row>
    <row r="8457" spans="1:8" x14ac:dyDescent="0.3">
      <c r="A8457" s="9" t="s">
        <v>8462</v>
      </c>
      <c r="B8457" s="10" t="s">
        <v>18262</v>
      </c>
      <c r="C8457" s="11">
        <v>0.36303126453582102</v>
      </c>
      <c r="D8457" s="11">
        <v>0.29019457450478903</v>
      </c>
      <c r="E8457" s="11">
        <v>9.9043356912663499E-2</v>
      </c>
      <c r="F8457" s="11">
        <v>19.434615384615402</v>
      </c>
      <c r="G8457" s="11">
        <v>38.356498054474699</v>
      </c>
      <c r="H8457" s="12">
        <v>-7563.9926723005201</v>
      </c>
    </row>
    <row r="8458" spans="1:8" x14ac:dyDescent="0.3">
      <c r="A8458" s="9" t="s">
        <v>8463</v>
      </c>
      <c r="B8458" s="10" t="s">
        <v>18275</v>
      </c>
      <c r="C8458" s="11">
        <v>0.32219723141830298</v>
      </c>
      <c r="D8458" s="11">
        <v>0.29018695449223397</v>
      </c>
      <c r="E8458" s="11">
        <v>0.15456507953673701</v>
      </c>
      <c r="F8458" s="11">
        <v>21.918772782503002</v>
      </c>
      <c r="G8458" s="11">
        <v>52.908088888888798</v>
      </c>
      <c r="H8458" s="12">
        <v>-8061.2608668231396</v>
      </c>
    </row>
    <row r="8459" spans="1:8" x14ac:dyDescent="0.3">
      <c r="A8459" s="9" t="s">
        <v>8464</v>
      </c>
      <c r="B8459" s="10" t="s">
        <v>19445</v>
      </c>
      <c r="C8459" s="11">
        <v>0.34239561956114001</v>
      </c>
      <c r="D8459" s="11">
        <v>0.290168161446761</v>
      </c>
      <c r="E8459" s="11">
        <v>5.7064909036430501E-2</v>
      </c>
      <c r="F8459" s="11">
        <v>14.4034816247582</v>
      </c>
      <c r="G8459" s="11">
        <v>34.982479999999903</v>
      </c>
      <c r="H8459" s="12">
        <v>-9392.5158998517909</v>
      </c>
    </row>
    <row r="8460" spans="1:8" x14ac:dyDescent="0.3">
      <c r="A8460" s="9" t="s">
        <v>8465</v>
      </c>
      <c r="B8460" s="10" t="s">
        <v>18262</v>
      </c>
      <c r="C8460" s="11">
        <v>0.337459559555713</v>
      </c>
      <c r="D8460" s="11">
        <v>0.29015825214458102</v>
      </c>
      <c r="E8460" s="11">
        <v>4.4542953144850801E-2</v>
      </c>
      <c r="F8460" s="11">
        <v>16.4771812080537</v>
      </c>
      <c r="G8460" s="11">
        <v>34.381879699248103</v>
      </c>
      <c r="H8460" s="12">
        <v>-11961.259140910501</v>
      </c>
    </row>
    <row r="8461" spans="1:8" x14ac:dyDescent="0.3">
      <c r="A8461" s="9" t="s">
        <v>8466</v>
      </c>
      <c r="B8461" s="10" t="s">
        <v>20177</v>
      </c>
      <c r="C8461" s="11">
        <v>0.33336008340739998</v>
      </c>
      <c r="D8461" s="11">
        <v>0.29015613387996497</v>
      </c>
      <c r="E8461" s="11">
        <v>5.9711256034795497E-2</v>
      </c>
      <c r="F8461" s="11">
        <v>15.385895522387999</v>
      </c>
      <c r="G8461" s="11">
        <v>33.863131868131802</v>
      </c>
      <c r="H8461" s="12">
        <v>-29933.403256764999</v>
      </c>
    </row>
    <row r="8462" spans="1:8" x14ac:dyDescent="0.3">
      <c r="A8462" s="9" t="s">
        <v>8467</v>
      </c>
      <c r="B8462" s="10" t="s">
        <v>18687</v>
      </c>
      <c r="C8462" s="11">
        <v>0.352748202100226</v>
      </c>
      <c r="D8462" s="11">
        <v>0.29013989475100399</v>
      </c>
      <c r="E8462" s="11">
        <v>0.57553759141448102</v>
      </c>
      <c r="F8462" s="11">
        <v>27.078537894030799</v>
      </c>
      <c r="G8462" s="11">
        <v>55.526390532544298</v>
      </c>
      <c r="H8462" s="12">
        <v>-1272.7296267434299</v>
      </c>
    </row>
    <row r="8463" spans="1:8" x14ac:dyDescent="0.3">
      <c r="A8463" s="9" t="s">
        <v>8468</v>
      </c>
      <c r="B8463" s="10" t="s">
        <v>18374</v>
      </c>
      <c r="C8463" s="11">
        <v>0.33790674090563799</v>
      </c>
      <c r="D8463" s="11">
        <v>0.29012181731457698</v>
      </c>
      <c r="E8463" s="11">
        <v>0.249776513128002</v>
      </c>
      <c r="F8463" s="11">
        <v>21.7001105379513</v>
      </c>
      <c r="G8463" s="11">
        <v>54.290897832817301</v>
      </c>
      <c r="H8463" s="12">
        <v>-10641.4773236621</v>
      </c>
    </row>
    <row r="8464" spans="1:8" x14ac:dyDescent="0.3">
      <c r="A8464" s="9" t="s">
        <v>8469</v>
      </c>
      <c r="B8464" s="10" t="s">
        <v>18262</v>
      </c>
      <c r="C8464" s="11">
        <v>0.33750561111632399</v>
      </c>
      <c r="D8464" s="11">
        <v>0.29008940624701002</v>
      </c>
      <c r="E8464" s="11">
        <v>4.4273439988957899E-2</v>
      </c>
      <c r="F8464" s="11">
        <v>16.724548736462001</v>
      </c>
      <c r="G8464" s="11">
        <v>34.1295522388059</v>
      </c>
      <c r="H8464" s="12">
        <v>-17547.2193152285</v>
      </c>
    </row>
    <row r="8465" spans="1:8" x14ac:dyDescent="0.3">
      <c r="A8465" s="9" t="s">
        <v>8470</v>
      </c>
      <c r="B8465" s="10" t="s">
        <v>18352</v>
      </c>
      <c r="C8465" s="11">
        <v>0.290853552079398</v>
      </c>
      <c r="D8465" s="11">
        <v>0.29008011664506</v>
      </c>
      <c r="E8465" s="11">
        <v>0.25214604771550397</v>
      </c>
      <c r="F8465" s="11">
        <v>22.0371710526315</v>
      </c>
      <c r="G8465" s="11">
        <v>49.1702962962963</v>
      </c>
      <c r="H8465" s="12">
        <v>-99931.151287510307</v>
      </c>
    </row>
    <row r="8466" spans="1:8" x14ac:dyDescent="0.3">
      <c r="A8466" s="9" t="s">
        <v>8471</v>
      </c>
      <c r="B8466" s="10" t="s">
        <v>19587</v>
      </c>
      <c r="C8466" s="11">
        <v>0.29968801107755699</v>
      </c>
      <c r="D8466" s="11">
        <v>0.29006191559211603</v>
      </c>
      <c r="E8466" s="11">
        <v>0.179935195393324</v>
      </c>
      <c r="F8466" s="11">
        <v>28.678387703889701</v>
      </c>
      <c r="G8466" s="11">
        <v>52.565902439024399</v>
      </c>
      <c r="H8466" s="12">
        <v>-191964.60931205901</v>
      </c>
    </row>
    <row r="8467" spans="1:8" x14ac:dyDescent="0.3">
      <c r="A8467" s="9" t="s">
        <v>8472</v>
      </c>
      <c r="B8467" s="10" t="s">
        <v>18757</v>
      </c>
      <c r="C8467" s="11">
        <v>0.32365867997216702</v>
      </c>
      <c r="D8467" s="11">
        <v>0.290058585478639</v>
      </c>
      <c r="E8467" s="11">
        <v>7.1278238657226795E-2</v>
      </c>
      <c r="F8467" s="11">
        <v>20.856560636182898</v>
      </c>
      <c r="G8467" s="11">
        <v>36.1738345864661</v>
      </c>
      <c r="H8467" s="12">
        <v>-60752.133363626701</v>
      </c>
    </row>
    <row r="8468" spans="1:8" x14ac:dyDescent="0.3">
      <c r="A8468" s="9" t="s">
        <v>8473</v>
      </c>
      <c r="B8468" s="10" t="s">
        <v>18262</v>
      </c>
      <c r="C8468" s="11">
        <v>0.33563300860959799</v>
      </c>
      <c r="D8468" s="11">
        <v>0.29003983413717699</v>
      </c>
      <c r="E8468" s="11">
        <v>3.1092131056778698E-2</v>
      </c>
      <c r="F8468" s="11">
        <v>18.706400742115001</v>
      </c>
      <c r="G8468" s="11">
        <v>29.027346938775501</v>
      </c>
      <c r="H8468" s="12">
        <v>-24769.908645301301</v>
      </c>
    </row>
    <row r="8469" spans="1:8" x14ac:dyDescent="0.3">
      <c r="A8469" s="9" t="s">
        <v>8474</v>
      </c>
      <c r="B8469" s="10" t="s">
        <v>18548</v>
      </c>
      <c r="C8469" s="11">
        <v>0.33783549172197203</v>
      </c>
      <c r="D8469" s="11">
        <v>0.290007767868524</v>
      </c>
      <c r="E8469" s="11">
        <v>3.6565271541156803E-2</v>
      </c>
      <c r="F8469" s="11">
        <v>18.012519201228798</v>
      </c>
      <c r="G8469" s="11">
        <v>42.664674556213001</v>
      </c>
      <c r="H8469" s="12">
        <v>-99544.573125410796</v>
      </c>
    </row>
    <row r="8470" spans="1:8" x14ac:dyDescent="0.3">
      <c r="A8470" s="9" t="s">
        <v>8475</v>
      </c>
      <c r="B8470" s="10" t="s">
        <v>18262</v>
      </c>
      <c r="C8470" s="11">
        <v>0.34403418138560798</v>
      </c>
      <c r="D8470" s="11">
        <v>0.28998928931476498</v>
      </c>
      <c r="E8470" s="11">
        <v>5.0273814294300202E-2</v>
      </c>
      <c r="F8470" s="11">
        <v>17.970039292730799</v>
      </c>
      <c r="G8470" s="11">
        <v>40.149117647058802</v>
      </c>
      <c r="H8470" s="12">
        <v>-29603.683704681502</v>
      </c>
    </row>
    <row r="8471" spans="1:8" x14ac:dyDescent="0.3">
      <c r="A8471" s="9" t="s">
        <v>8476</v>
      </c>
      <c r="B8471" s="10" t="s">
        <v>18262</v>
      </c>
      <c r="C8471" s="11">
        <v>0.33731077029712803</v>
      </c>
      <c r="D8471" s="11">
        <v>0.28997949013969498</v>
      </c>
      <c r="E8471" s="11">
        <v>7.11134292937603E-2</v>
      </c>
      <c r="F8471" s="11">
        <v>15.5004611330698</v>
      </c>
      <c r="G8471" s="11">
        <v>37.395794871794799</v>
      </c>
      <c r="H8471" s="12">
        <v>-20952.2527406183</v>
      </c>
    </row>
    <row r="8472" spans="1:8" x14ac:dyDescent="0.3">
      <c r="A8472" s="9" t="s">
        <v>8477</v>
      </c>
      <c r="B8472" s="10" t="s">
        <v>20178</v>
      </c>
      <c r="C8472" s="11">
        <v>0.32406337100667898</v>
      </c>
      <c r="D8472" s="11">
        <v>0.28997846864535898</v>
      </c>
      <c r="E8472" s="11">
        <v>5.8739331248225203E-2</v>
      </c>
      <c r="F8472" s="11">
        <v>16.0386973180076</v>
      </c>
      <c r="G8472" s="11">
        <v>49.170294117647003</v>
      </c>
      <c r="H8472" s="12">
        <v>-2367.0187291347102</v>
      </c>
    </row>
    <row r="8473" spans="1:8" x14ac:dyDescent="0.3">
      <c r="A8473" s="9" t="s">
        <v>8478</v>
      </c>
      <c r="B8473" s="10" t="s">
        <v>18262</v>
      </c>
      <c r="C8473" s="11">
        <v>0.33978448693449698</v>
      </c>
      <c r="D8473" s="11">
        <v>0.28997223274220701</v>
      </c>
      <c r="E8473" s="11">
        <v>3.8270561557682603E-2</v>
      </c>
      <c r="F8473" s="11">
        <v>17.7675696594427</v>
      </c>
      <c r="G8473" s="11">
        <v>26.386308724832201</v>
      </c>
      <c r="H8473" s="12">
        <v>-12250.5659943954</v>
      </c>
    </row>
    <row r="8474" spans="1:8" x14ac:dyDescent="0.3">
      <c r="A8474" s="9" t="s">
        <v>8479</v>
      </c>
      <c r="B8474" s="10" t="s">
        <v>18262</v>
      </c>
      <c r="C8474" s="11">
        <v>0.34312801743728399</v>
      </c>
      <c r="D8474" s="11">
        <v>0.28995573236085798</v>
      </c>
      <c r="E8474" s="11">
        <v>4.8230747344053797E-2</v>
      </c>
      <c r="F8474" s="11">
        <v>17.2511560693641</v>
      </c>
      <c r="G8474" s="11">
        <v>29.829527027027002</v>
      </c>
      <c r="H8474" s="12">
        <v>-17681.798985026198</v>
      </c>
    </row>
    <row r="8475" spans="1:8" x14ac:dyDescent="0.3">
      <c r="A8475" s="9" t="s">
        <v>8480</v>
      </c>
      <c r="B8475" s="10" t="s">
        <v>18262</v>
      </c>
      <c r="C8475" s="11">
        <v>0.33736694101458398</v>
      </c>
      <c r="D8475" s="11">
        <v>0.28993494256437802</v>
      </c>
      <c r="E8475" s="11">
        <v>4.8140989803982598E-2</v>
      </c>
      <c r="F8475" s="11">
        <v>15.6118534482758</v>
      </c>
      <c r="G8475" s="11">
        <v>35.305277777777697</v>
      </c>
      <c r="H8475" s="12">
        <v>-3579.97125871974</v>
      </c>
    </row>
    <row r="8476" spans="1:8" x14ac:dyDescent="0.3">
      <c r="A8476" s="9" t="s">
        <v>8481</v>
      </c>
      <c r="B8476" s="10" t="s">
        <v>18706</v>
      </c>
      <c r="C8476" s="11">
        <v>0.31592617288907399</v>
      </c>
      <c r="D8476" s="11">
        <v>0.28993180467224999</v>
      </c>
      <c r="E8476" s="11">
        <v>0.102459895671108</v>
      </c>
      <c r="F8476" s="11">
        <v>20.123041117145</v>
      </c>
      <c r="G8476" s="11">
        <v>45.867869415807498</v>
      </c>
      <c r="H8476" s="12">
        <v>-16366.300435592</v>
      </c>
    </row>
    <row r="8477" spans="1:8" x14ac:dyDescent="0.3">
      <c r="A8477" s="9" t="s">
        <v>8482</v>
      </c>
      <c r="B8477" s="10" t="s">
        <v>18262</v>
      </c>
      <c r="C8477" s="11">
        <v>0.33525357354241297</v>
      </c>
      <c r="D8477" s="11">
        <v>0.28992578977508299</v>
      </c>
      <c r="E8477" s="11">
        <v>4.91401783824656E-2</v>
      </c>
      <c r="F8477" s="11">
        <v>17.593125000000001</v>
      </c>
      <c r="G8477" s="11">
        <v>29.726086956521701</v>
      </c>
      <c r="H8477" s="12">
        <v>-23411.103173336702</v>
      </c>
    </row>
    <row r="8478" spans="1:8" x14ac:dyDescent="0.3">
      <c r="A8478" s="9" t="s">
        <v>8483</v>
      </c>
      <c r="B8478" s="10" t="s">
        <v>18341</v>
      </c>
      <c r="C8478" s="11">
        <v>0.34102892170895899</v>
      </c>
      <c r="D8478" s="11">
        <v>0.28990526795473598</v>
      </c>
      <c r="E8478" s="11">
        <v>5.5528508020786398E-2</v>
      </c>
      <c r="F8478" s="11">
        <v>15.9776653171389</v>
      </c>
      <c r="G8478" s="11">
        <v>37.561337209302302</v>
      </c>
      <c r="H8478" s="12">
        <v>-7921.5863595459696</v>
      </c>
    </row>
    <row r="8479" spans="1:8" x14ac:dyDescent="0.3">
      <c r="A8479" s="9" t="s">
        <v>8484</v>
      </c>
      <c r="B8479" s="10" t="s">
        <v>18262</v>
      </c>
      <c r="C8479" s="11">
        <v>0.34138973490855701</v>
      </c>
      <c r="D8479" s="11">
        <v>0.28986809255382501</v>
      </c>
      <c r="E8479" s="11">
        <v>6.3650067570554705E-2</v>
      </c>
      <c r="F8479" s="11">
        <v>14.2950537634408</v>
      </c>
      <c r="G8479" s="11">
        <v>41.6886324786324</v>
      </c>
      <c r="H8479" s="12">
        <v>-9040.1269497917601</v>
      </c>
    </row>
    <row r="8480" spans="1:8" x14ac:dyDescent="0.3">
      <c r="A8480" s="9" t="s">
        <v>8485</v>
      </c>
      <c r="B8480" s="10" t="s">
        <v>18262</v>
      </c>
      <c r="C8480" s="11">
        <v>0.33948838168797701</v>
      </c>
      <c r="D8480" s="11">
        <v>0.28985824950243499</v>
      </c>
      <c r="E8480" s="11">
        <v>3.7709303443632297E-2</v>
      </c>
      <c r="F8480" s="11">
        <v>16.398010610079499</v>
      </c>
      <c r="G8480" s="11">
        <v>28.370762711864401</v>
      </c>
      <c r="H8480" s="12">
        <v>-1330.40584802393</v>
      </c>
    </row>
    <row r="8481" spans="1:8" x14ac:dyDescent="0.3">
      <c r="A8481" s="9" t="s">
        <v>8486</v>
      </c>
      <c r="B8481" s="10" t="s">
        <v>18618</v>
      </c>
      <c r="C8481" s="11">
        <v>0.32366728785368498</v>
      </c>
      <c r="D8481" s="11">
        <v>0.289857700506853</v>
      </c>
      <c r="E8481" s="11">
        <v>0.116247585987357</v>
      </c>
      <c r="F8481" s="11">
        <v>26.901805453205601</v>
      </c>
      <c r="G8481" s="11">
        <v>50.283742690058403</v>
      </c>
      <c r="H8481" s="12">
        <v>-43721.335581609099</v>
      </c>
    </row>
    <row r="8482" spans="1:8" x14ac:dyDescent="0.3">
      <c r="A8482" s="9" t="s">
        <v>8487</v>
      </c>
      <c r="B8482" s="10" t="s">
        <v>18362</v>
      </c>
      <c r="C8482" s="11">
        <v>0.34792026656272002</v>
      </c>
      <c r="D8482" s="11">
        <v>0.28985513636393501</v>
      </c>
      <c r="E8482" s="11">
        <v>0.186336943532972</v>
      </c>
      <c r="F8482" s="11">
        <v>22.105151228733401</v>
      </c>
      <c r="G8482" s="11">
        <v>58.311434262948197</v>
      </c>
      <c r="H8482" s="12">
        <v>-4692.8378705099003</v>
      </c>
    </row>
    <row r="8483" spans="1:8" x14ac:dyDescent="0.3">
      <c r="A8483" s="9" t="s">
        <v>8488</v>
      </c>
      <c r="B8483" s="10" t="s">
        <v>20179</v>
      </c>
      <c r="C8483" s="11">
        <v>0.33911108607895502</v>
      </c>
      <c r="D8483" s="11">
        <v>0.28984668529527302</v>
      </c>
      <c r="E8483" s="11">
        <v>9.7254806352015E-2</v>
      </c>
      <c r="F8483" s="11">
        <v>18.528463648833998</v>
      </c>
      <c r="G8483" s="11">
        <v>45.128269230769199</v>
      </c>
      <c r="H8483" s="12">
        <v>-894.15027974566601</v>
      </c>
    </row>
    <row r="8484" spans="1:8" x14ac:dyDescent="0.3">
      <c r="A8484" s="9" t="s">
        <v>8489</v>
      </c>
      <c r="B8484" s="10" t="s">
        <v>18262</v>
      </c>
      <c r="C8484" s="11">
        <v>0.34502486560426499</v>
      </c>
      <c r="D8484" s="11">
        <v>0.289824603522924</v>
      </c>
      <c r="E8484" s="11">
        <v>5.7702680459784897E-2</v>
      </c>
      <c r="F8484" s="11">
        <v>15.6070189274448</v>
      </c>
      <c r="G8484" s="11">
        <v>35.533024691358001</v>
      </c>
      <c r="H8484" s="12">
        <v>-21268.310749277302</v>
      </c>
    </row>
    <row r="8485" spans="1:8" x14ac:dyDescent="0.3">
      <c r="A8485" s="9" t="s">
        <v>8490</v>
      </c>
      <c r="B8485" s="10" t="s">
        <v>18262</v>
      </c>
      <c r="C8485" s="11">
        <v>0.342737927393366</v>
      </c>
      <c r="D8485" s="11">
        <v>0.28980416032939399</v>
      </c>
      <c r="E8485" s="11">
        <v>4.9119774428903397E-2</v>
      </c>
      <c r="F8485" s="11">
        <v>14.4063829787234</v>
      </c>
      <c r="G8485" s="11">
        <v>34.799067796610103</v>
      </c>
      <c r="H8485" s="12">
        <v>-2560.23007911885</v>
      </c>
    </row>
    <row r="8486" spans="1:8" x14ac:dyDescent="0.3">
      <c r="A8486" s="9" t="s">
        <v>8491</v>
      </c>
      <c r="B8486" s="10" t="s">
        <v>18884</v>
      </c>
      <c r="C8486" s="11">
        <v>0.33563794600104202</v>
      </c>
      <c r="D8486" s="11">
        <v>0.28980095464614702</v>
      </c>
      <c r="E8486" s="11">
        <v>7.6154345465687404E-2</v>
      </c>
      <c r="F8486" s="11">
        <v>15.8874999999999</v>
      </c>
      <c r="G8486" s="11">
        <v>47.340306122448901</v>
      </c>
      <c r="H8486" s="12">
        <v>-1446.70687183476</v>
      </c>
    </row>
    <row r="8487" spans="1:8" x14ac:dyDescent="0.3">
      <c r="A8487" s="9" t="s">
        <v>8492</v>
      </c>
      <c r="B8487" s="10" t="s">
        <v>18262</v>
      </c>
      <c r="C8487" s="11">
        <v>0.34395239559719398</v>
      </c>
      <c r="D8487" s="11">
        <v>0.28978122877533902</v>
      </c>
      <c r="E8487" s="11">
        <v>5.0695569691791002E-2</v>
      </c>
      <c r="F8487" s="11">
        <v>17.02664</v>
      </c>
      <c r="G8487" s="11">
        <v>43.190714285714201</v>
      </c>
      <c r="H8487" s="12">
        <v>-30177.628050148302</v>
      </c>
    </row>
    <row r="8488" spans="1:8" x14ac:dyDescent="0.3">
      <c r="A8488" s="9" t="s">
        <v>8493</v>
      </c>
      <c r="B8488" s="10" t="s">
        <v>18698</v>
      </c>
      <c r="C8488" s="11">
        <v>0.32868819995523801</v>
      </c>
      <c r="D8488" s="11">
        <v>0.28976331044426201</v>
      </c>
      <c r="E8488" s="11">
        <v>8.9130842119085799E-2</v>
      </c>
      <c r="F8488" s="11">
        <v>16.594811320754701</v>
      </c>
      <c r="G8488" s="11">
        <v>42.867457627118597</v>
      </c>
      <c r="H8488" s="12">
        <v>-13631.2980187142</v>
      </c>
    </row>
    <row r="8489" spans="1:8" x14ac:dyDescent="0.3">
      <c r="A8489" s="9" t="s">
        <v>8494</v>
      </c>
      <c r="B8489" s="10" t="s">
        <v>18262</v>
      </c>
      <c r="C8489" s="11">
        <v>0.31060000744112398</v>
      </c>
      <c r="D8489" s="11">
        <v>0.289743824722827</v>
      </c>
      <c r="E8489" s="11">
        <v>8.2598171358550104E-2</v>
      </c>
      <c r="F8489" s="11">
        <v>17.675979381443199</v>
      </c>
      <c r="G8489" s="11">
        <v>34.639302325581397</v>
      </c>
      <c r="H8489" s="12">
        <v>-15142.436263262</v>
      </c>
    </row>
    <row r="8490" spans="1:8" x14ac:dyDescent="0.3">
      <c r="A8490" s="9" t="s">
        <v>8495</v>
      </c>
      <c r="B8490" s="10" t="s">
        <v>18262</v>
      </c>
      <c r="C8490" s="11">
        <v>0.33338780224631098</v>
      </c>
      <c r="D8490" s="11">
        <v>0.28974354034255401</v>
      </c>
      <c r="E8490" s="11">
        <v>0.27683941549084201</v>
      </c>
      <c r="F8490" s="11">
        <v>26.6055686644643</v>
      </c>
      <c r="G8490" s="11">
        <v>45.263093812375203</v>
      </c>
      <c r="H8490" s="12">
        <v>-73612.246619606405</v>
      </c>
    </row>
    <row r="8491" spans="1:8" x14ac:dyDescent="0.3">
      <c r="A8491" s="9" t="s">
        <v>8496</v>
      </c>
      <c r="B8491" s="10" t="s">
        <v>19299</v>
      </c>
      <c r="C8491" s="11">
        <v>0.33058415533740598</v>
      </c>
      <c r="D8491" s="11">
        <v>0.28974260776011201</v>
      </c>
      <c r="E8491" s="11">
        <v>5.1142246302926103E-2</v>
      </c>
      <c r="F8491" s="11">
        <v>15.965815324165</v>
      </c>
      <c r="G8491" s="11">
        <v>46.567518248175098</v>
      </c>
      <c r="H8491" s="12">
        <v>-1389.9266097688201</v>
      </c>
    </row>
    <row r="8492" spans="1:8" x14ac:dyDescent="0.3">
      <c r="A8492" s="9" t="s">
        <v>8497</v>
      </c>
      <c r="B8492" s="10" t="s">
        <v>18262</v>
      </c>
      <c r="C8492" s="11">
        <v>0.34010274308778199</v>
      </c>
      <c r="D8492" s="11">
        <v>0.28973497112090002</v>
      </c>
      <c r="E8492" s="11">
        <v>5.3859252176672603E-2</v>
      </c>
      <c r="F8492" s="11">
        <v>17.122202591283799</v>
      </c>
      <c r="G8492" s="11">
        <v>38.553333333333299</v>
      </c>
      <c r="H8492" s="12">
        <v>-23985.807566702199</v>
      </c>
    </row>
    <row r="8493" spans="1:8" x14ac:dyDescent="0.3">
      <c r="A8493" s="9" t="s">
        <v>8498</v>
      </c>
      <c r="B8493" s="10" t="s">
        <v>18680</v>
      </c>
      <c r="C8493" s="11">
        <v>0.30376808201296801</v>
      </c>
      <c r="D8493" s="11">
        <v>0.28971041501188</v>
      </c>
      <c r="E8493" s="11">
        <v>8.8248969569191205E-2</v>
      </c>
      <c r="F8493" s="11">
        <v>21.542236328124901</v>
      </c>
      <c r="G8493" s="11">
        <v>39.695592592592497</v>
      </c>
      <c r="H8493" s="12">
        <v>-13248.079534345799</v>
      </c>
    </row>
    <row r="8494" spans="1:8" x14ac:dyDescent="0.3">
      <c r="A8494" s="9" t="s">
        <v>8499</v>
      </c>
      <c r="B8494" s="10" t="s">
        <v>20180</v>
      </c>
      <c r="C8494" s="11">
        <v>0.35184663028901803</v>
      </c>
      <c r="D8494" s="11">
        <v>0.28970384039687402</v>
      </c>
      <c r="E8494" s="11">
        <v>0.21789783613818201</v>
      </c>
      <c r="F8494" s="11">
        <v>21.6639252336448</v>
      </c>
      <c r="G8494" s="11">
        <v>52.3376450511945</v>
      </c>
      <c r="H8494" s="12">
        <v>-4126.9548409285799</v>
      </c>
    </row>
    <row r="8495" spans="1:8" x14ac:dyDescent="0.3">
      <c r="A8495" s="9" t="s">
        <v>8500</v>
      </c>
      <c r="B8495" s="10" t="s">
        <v>18263</v>
      </c>
      <c r="C8495" s="11">
        <v>0.32522268061672699</v>
      </c>
      <c r="D8495" s="11">
        <v>0.28970201011552599</v>
      </c>
      <c r="E8495" s="11">
        <v>5.8643441172306403E-2</v>
      </c>
      <c r="F8495" s="11">
        <v>22.568879216539699</v>
      </c>
      <c r="G8495" s="11">
        <v>41.927363013698603</v>
      </c>
      <c r="H8495" s="12">
        <v>-18674.175672490401</v>
      </c>
    </row>
    <row r="8496" spans="1:8" x14ac:dyDescent="0.3">
      <c r="A8496" s="9" t="s">
        <v>8501</v>
      </c>
      <c r="B8496" s="10" t="s">
        <v>19513</v>
      </c>
      <c r="C8496" s="11">
        <v>0.33858763140165299</v>
      </c>
      <c r="D8496" s="11">
        <v>0.28969645449882198</v>
      </c>
      <c r="E8496" s="11">
        <v>7.1025294745327303E-2</v>
      </c>
      <c r="F8496" s="11">
        <v>15.025453446190999</v>
      </c>
      <c r="G8496" s="11">
        <v>34.496746987951703</v>
      </c>
      <c r="H8496" s="12">
        <v>-6641.4377036734104</v>
      </c>
    </row>
    <row r="8497" spans="1:8" x14ac:dyDescent="0.3">
      <c r="A8497" s="9" t="s">
        <v>8502</v>
      </c>
      <c r="B8497" s="10" t="s">
        <v>20181</v>
      </c>
      <c r="C8497" s="11">
        <v>0.33595074027073701</v>
      </c>
      <c r="D8497" s="11">
        <v>0.28968436459958102</v>
      </c>
      <c r="E8497" s="11">
        <v>7.9251570957508302E-2</v>
      </c>
      <c r="F8497" s="11">
        <v>10.065119760479</v>
      </c>
      <c r="G8497" s="11">
        <v>26.132058823529398</v>
      </c>
      <c r="H8497" s="12">
        <v>-1652.64612111017</v>
      </c>
    </row>
    <row r="8498" spans="1:8" x14ac:dyDescent="0.3">
      <c r="A8498" s="9" t="s">
        <v>8503</v>
      </c>
      <c r="B8498" s="10" t="s">
        <v>20182</v>
      </c>
      <c r="C8498" s="11">
        <v>0.34098665069161099</v>
      </c>
      <c r="D8498" s="11">
        <v>0.28965865754827402</v>
      </c>
      <c r="E8498" s="11">
        <v>4.7844925837431197E-2</v>
      </c>
      <c r="F8498" s="11">
        <v>16.3044843049327</v>
      </c>
      <c r="G8498" s="11">
        <v>33.421999999999997</v>
      </c>
      <c r="H8498" s="12">
        <v>-14456.615770889901</v>
      </c>
    </row>
    <row r="8499" spans="1:8" x14ac:dyDescent="0.3">
      <c r="A8499" s="9" t="s">
        <v>8504</v>
      </c>
      <c r="B8499" s="10" t="s">
        <v>18262</v>
      </c>
      <c r="C8499" s="11">
        <v>0.321454942203168</v>
      </c>
      <c r="D8499" s="11">
        <v>0.28964065451030002</v>
      </c>
      <c r="E8499" s="11">
        <v>5.6232114462607903E-2</v>
      </c>
      <c r="F8499" s="11">
        <v>16.9240663900414</v>
      </c>
      <c r="G8499" s="11">
        <v>37.367333333333299</v>
      </c>
      <c r="H8499" s="12">
        <v>-19118.8312026452</v>
      </c>
    </row>
    <row r="8500" spans="1:8" x14ac:dyDescent="0.3">
      <c r="A8500" s="9" t="s">
        <v>8505</v>
      </c>
      <c r="B8500" s="10" t="s">
        <v>18262</v>
      </c>
      <c r="C8500" s="11">
        <v>0.33342952495870498</v>
      </c>
      <c r="D8500" s="11">
        <v>0.28963322541890302</v>
      </c>
      <c r="E8500" s="11">
        <v>4.55804767035103E-2</v>
      </c>
      <c r="F8500" s="11">
        <v>17.460582010582002</v>
      </c>
      <c r="G8500" s="11">
        <v>30.2177857142857</v>
      </c>
      <c r="H8500" s="12">
        <v>-15720.863355044699</v>
      </c>
    </row>
    <row r="8501" spans="1:8" x14ac:dyDescent="0.3">
      <c r="A8501" s="9" t="s">
        <v>8506</v>
      </c>
      <c r="B8501" s="10" t="s">
        <v>18262</v>
      </c>
      <c r="C8501" s="11">
        <v>0.34509665468061401</v>
      </c>
      <c r="D8501" s="11">
        <v>0.28961414334581398</v>
      </c>
      <c r="E8501" s="11">
        <v>5.1157718931420501E-2</v>
      </c>
      <c r="F8501" s="11">
        <v>15.317614678899</v>
      </c>
      <c r="G8501" s="11">
        <v>30.307416666666601</v>
      </c>
      <c r="H8501" s="12">
        <v>-2287.1264225649002</v>
      </c>
    </row>
    <row r="8502" spans="1:8" x14ac:dyDescent="0.3">
      <c r="A8502" s="9" t="s">
        <v>8507</v>
      </c>
      <c r="B8502" s="10" t="s">
        <v>18714</v>
      </c>
      <c r="C8502" s="11">
        <v>0.35132041715337298</v>
      </c>
      <c r="D8502" s="11">
        <v>0.28960656191671602</v>
      </c>
      <c r="E8502" s="11">
        <v>5.1750826235989297E-2</v>
      </c>
      <c r="F8502" s="11">
        <v>17.990637720488401</v>
      </c>
      <c r="G8502" s="11">
        <v>30.839540229884999</v>
      </c>
      <c r="H8502" s="12">
        <v>-33754.150176991701</v>
      </c>
    </row>
    <row r="8503" spans="1:8" x14ac:dyDescent="0.3">
      <c r="A8503" s="9" t="s">
        <v>8508</v>
      </c>
      <c r="B8503" s="10" t="s">
        <v>20183</v>
      </c>
      <c r="C8503" s="11">
        <v>0.309808356734317</v>
      </c>
      <c r="D8503" s="11">
        <v>0.28958990705159598</v>
      </c>
      <c r="E8503" s="11">
        <v>0.17911856747405699</v>
      </c>
      <c r="F8503" s="11">
        <v>24.382844827586101</v>
      </c>
      <c r="G8503" s="11">
        <v>64.081249999999997</v>
      </c>
      <c r="H8503" s="12">
        <v>-4211.8109909689902</v>
      </c>
    </row>
    <row r="8504" spans="1:8" x14ac:dyDescent="0.3">
      <c r="A8504" s="9" t="s">
        <v>8509</v>
      </c>
      <c r="B8504" s="10" t="s">
        <v>20184</v>
      </c>
      <c r="C8504" s="11">
        <v>0.339024321303797</v>
      </c>
      <c r="D8504" s="11">
        <v>0.28957845237347402</v>
      </c>
      <c r="E8504" s="11">
        <v>3.8023422037895299E-2</v>
      </c>
      <c r="F8504" s="11">
        <v>16.500147928994</v>
      </c>
      <c r="G8504" s="11">
        <v>37.185029585798802</v>
      </c>
      <c r="H8504" s="12">
        <v>-33778.946561564902</v>
      </c>
    </row>
    <row r="8505" spans="1:8" x14ac:dyDescent="0.3">
      <c r="A8505" s="9" t="s">
        <v>8510</v>
      </c>
      <c r="B8505" s="10" t="s">
        <v>18341</v>
      </c>
      <c r="C8505" s="11">
        <v>0.32234563387317899</v>
      </c>
      <c r="D8505" s="11">
        <v>0.28957771378171698</v>
      </c>
      <c r="E8505" s="11">
        <v>4.1397891298252699E-2</v>
      </c>
      <c r="F8505" s="11">
        <v>19.862034078807199</v>
      </c>
      <c r="G8505" s="11">
        <v>39.402322274881499</v>
      </c>
      <c r="H8505" s="12">
        <v>-29419.540774233199</v>
      </c>
    </row>
    <row r="8506" spans="1:8" x14ac:dyDescent="0.3">
      <c r="A8506" s="9" t="s">
        <v>8511</v>
      </c>
      <c r="B8506" s="10" t="s">
        <v>20185</v>
      </c>
      <c r="C8506" s="11">
        <v>0.34446985739968999</v>
      </c>
      <c r="D8506" s="11">
        <v>0.28957587709024502</v>
      </c>
      <c r="E8506" s="11">
        <v>0.20945368881871401</v>
      </c>
      <c r="F8506" s="11">
        <v>24.534582829504199</v>
      </c>
      <c r="G8506" s="11">
        <v>54.0073553719008</v>
      </c>
      <c r="H8506" s="12">
        <v>-9225.4570335665703</v>
      </c>
    </row>
    <row r="8507" spans="1:8" x14ac:dyDescent="0.3">
      <c r="A8507" s="9" t="s">
        <v>8512</v>
      </c>
      <c r="B8507" s="10" t="s">
        <v>18262</v>
      </c>
      <c r="C8507" s="11">
        <v>0.33126216595251101</v>
      </c>
      <c r="D8507" s="11">
        <v>0.28955962472746999</v>
      </c>
      <c r="E8507" s="11">
        <v>5.6123975396657498E-2</v>
      </c>
      <c r="F8507" s="11">
        <v>16.789199029126198</v>
      </c>
      <c r="G8507" s="11">
        <v>33.531837837837799</v>
      </c>
      <c r="H8507" s="12">
        <v>-9744.0393211038008</v>
      </c>
    </row>
    <row r="8508" spans="1:8" x14ac:dyDescent="0.3">
      <c r="A8508" s="9" t="s">
        <v>8513</v>
      </c>
      <c r="B8508" s="10" t="s">
        <v>18262</v>
      </c>
      <c r="C8508" s="11">
        <v>0.34136776264082502</v>
      </c>
      <c r="D8508" s="11">
        <v>0.28955862733898602</v>
      </c>
      <c r="E8508" s="11">
        <v>3.0612385128967801E-2</v>
      </c>
      <c r="F8508" s="11">
        <v>17.543721973094101</v>
      </c>
      <c r="G8508" s="11">
        <v>16.3671551724137</v>
      </c>
      <c r="H8508" s="12">
        <v>-4553.7217392297698</v>
      </c>
    </row>
    <row r="8509" spans="1:8" x14ac:dyDescent="0.3">
      <c r="A8509" s="9" t="s">
        <v>8514</v>
      </c>
      <c r="B8509" s="10" t="s">
        <v>20186</v>
      </c>
      <c r="C8509" s="11">
        <v>0.32995279089747098</v>
      </c>
      <c r="D8509" s="11">
        <v>0.28955023895252802</v>
      </c>
      <c r="E8509" s="11">
        <v>5.8224529783650697E-2</v>
      </c>
      <c r="F8509" s="11">
        <v>18.0698895027624</v>
      </c>
      <c r="G8509" s="11">
        <v>51.072682926829302</v>
      </c>
      <c r="H8509" s="12">
        <v>-2958.6717960936098</v>
      </c>
    </row>
    <row r="8510" spans="1:8" x14ac:dyDescent="0.3">
      <c r="A8510" s="9" t="s">
        <v>8515</v>
      </c>
      <c r="B8510" s="10" t="s">
        <v>18262</v>
      </c>
      <c r="C8510" s="11">
        <v>0.32765425905446499</v>
      </c>
      <c r="D8510" s="11">
        <v>0.28952444330231297</v>
      </c>
      <c r="E8510" s="11">
        <v>7.6476513934514198E-2</v>
      </c>
      <c r="F8510" s="11">
        <v>16.929182630906698</v>
      </c>
      <c r="G8510" s="11">
        <v>34.6682080924855</v>
      </c>
      <c r="H8510" s="12">
        <v>-14439.832707383001</v>
      </c>
    </row>
    <row r="8511" spans="1:8" x14ac:dyDescent="0.3">
      <c r="A8511" s="9" t="s">
        <v>8516</v>
      </c>
      <c r="B8511" s="10" t="s">
        <v>18262</v>
      </c>
      <c r="C8511" s="11">
        <v>0.34320748682340102</v>
      </c>
      <c r="D8511" s="11">
        <v>0.28952182826126899</v>
      </c>
      <c r="E8511" s="11">
        <v>4.5216048816474001E-2</v>
      </c>
      <c r="F8511" s="11">
        <v>18.101438240270699</v>
      </c>
      <c r="G8511" s="11">
        <v>37.769251700680201</v>
      </c>
      <c r="H8511" s="12">
        <v>-47151.337742819698</v>
      </c>
    </row>
    <row r="8512" spans="1:8" x14ac:dyDescent="0.3">
      <c r="A8512" s="9" t="s">
        <v>8517</v>
      </c>
      <c r="B8512" s="10" t="s">
        <v>18262</v>
      </c>
      <c r="C8512" s="11">
        <v>0.33388281654547403</v>
      </c>
      <c r="D8512" s="11">
        <v>0.28949455063546897</v>
      </c>
      <c r="E8512" s="11">
        <v>9.6272144232364507E-2</v>
      </c>
      <c r="F8512" s="11">
        <v>14.1986394557822</v>
      </c>
      <c r="G8512" s="11">
        <v>30.8659509202454</v>
      </c>
      <c r="H8512" s="12">
        <v>-6981.46341920543</v>
      </c>
    </row>
    <row r="8513" spans="1:8" x14ac:dyDescent="0.3">
      <c r="A8513" s="9" t="s">
        <v>8518</v>
      </c>
      <c r="B8513" s="10" t="s">
        <v>18486</v>
      </c>
      <c r="C8513" s="11">
        <v>0.33436204164255601</v>
      </c>
      <c r="D8513" s="11">
        <v>0.28946490153106502</v>
      </c>
      <c r="E8513" s="11">
        <v>9.5344001821277002E-2</v>
      </c>
      <c r="F8513" s="11">
        <v>16.898969072164899</v>
      </c>
      <c r="G8513" s="11">
        <v>56.746397515527903</v>
      </c>
      <c r="H8513" s="12">
        <v>-6874.9724779180297</v>
      </c>
    </row>
    <row r="8514" spans="1:8" x14ac:dyDescent="0.3">
      <c r="A8514" s="9" t="s">
        <v>8519</v>
      </c>
      <c r="B8514" s="10" t="s">
        <v>20187</v>
      </c>
      <c r="C8514" s="11">
        <v>0.31090313429629302</v>
      </c>
      <c r="D8514" s="11">
        <v>0.289457337144083</v>
      </c>
      <c r="E8514" s="11">
        <v>6.00964455387238E-2</v>
      </c>
      <c r="F8514" s="11">
        <v>26.721859785783799</v>
      </c>
      <c r="G8514" s="11">
        <v>43.0249818181818</v>
      </c>
      <c r="H8514" s="12">
        <v>-206915.80942226201</v>
      </c>
    </row>
    <row r="8515" spans="1:8" x14ac:dyDescent="0.3">
      <c r="A8515" s="9" t="s">
        <v>8520</v>
      </c>
      <c r="B8515" s="10" t="s">
        <v>18262</v>
      </c>
      <c r="C8515" s="11">
        <v>0.34635769794652699</v>
      </c>
      <c r="D8515" s="11">
        <v>0.28942059760928401</v>
      </c>
      <c r="E8515" s="11">
        <v>6.5412591903977801E-2</v>
      </c>
      <c r="F8515" s="11">
        <v>17.098470588235202</v>
      </c>
      <c r="G8515" s="11">
        <v>38.459523809523802</v>
      </c>
      <c r="H8515" s="12">
        <v>-16603.136913482402</v>
      </c>
    </row>
    <row r="8516" spans="1:8" x14ac:dyDescent="0.3">
      <c r="A8516" s="9" t="s">
        <v>8521</v>
      </c>
      <c r="B8516" s="10" t="s">
        <v>18660</v>
      </c>
      <c r="C8516" s="11">
        <v>0.34101400594389802</v>
      </c>
      <c r="D8516" s="11">
        <v>0.28942047252854303</v>
      </c>
      <c r="E8516" s="11">
        <v>4.4421145136056703E-2</v>
      </c>
      <c r="F8516" s="11">
        <v>13.5826086956521</v>
      </c>
      <c r="G8516" s="11">
        <v>37.566942148760297</v>
      </c>
      <c r="H8516" s="12">
        <v>-11818.071746949599</v>
      </c>
    </row>
    <row r="8517" spans="1:8" x14ac:dyDescent="0.3">
      <c r="A8517" s="9" t="s">
        <v>8522</v>
      </c>
      <c r="B8517" s="10" t="s">
        <v>18262</v>
      </c>
      <c r="C8517" s="11">
        <v>0.33076430264369999</v>
      </c>
      <c r="D8517" s="11">
        <v>0.28939560965126798</v>
      </c>
      <c r="E8517" s="11">
        <v>4.7142351255935099E-2</v>
      </c>
      <c r="F8517" s="11">
        <v>17.911084043848899</v>
      </c>
      <c r="G8517" s="11">
        <v>43.914267241379299</v>
      </c>
      <c r="H8517" s="12">
        <v>-24491.633486000501</v>
      </c>
    </row>
    <row r="8518" spans="1:8" x14ac:dyDescent="0.3">
      <c r="A8518" s="9" t="s">
        <v>8523</v>
      </c>
      <c r="B8518" s="10" t="s">
        <v>18262</v>
      </c>
      <c r="C8518" s="11">
        <v>0.33804184870057102</v>
      </c>
      <c r="D8518" s="11">
        <v>0.289370974789256</v>
      </c>
      <c r="E8518" s="11">
        <v>5.88785178597169E-2</v>
      </c>
      <c r="F8518" s="11">
        <v>15.2613989637305</v>
      </c>
      <c r="G8518" s="11">
        <v>34.675306122448902</v>
      </c>
      <c r="H8518" s="12">
        <v>-10166.036852741499</v>
      </c>
    </row>
    <row r="8519" spans="1:8" x14ac:dyDescent="0.3">
      <c r="A8519" s="9" t="s">
        <v>8524</v>
      </c>
      <c r="B8519" s="10" t="s">
        <v>18824</v>
      </c>
      <c r="C8519" s="11">
        <v>0.29946063882131602</v>
      </c>
      <c r="D8519" s="11">
        <v>0.28936864940465901</v>
      </c>
      <c r="E8519" s="11">
        <v>0.15826462901705901</v>
      </c>
      <c r="F8519" s="11">
        <v>19.579183400267699</v>
      </c>
      <c r="G8519" s="11">
        <v>48.809999999999903</v>
      </c>
      <c r="H8519" s="12">
        <v>-37660.6808806767</v>
      </c>
    </row>
    <row r="8520" spans="1:8" x14ac:dyDescent="0.3">
      <c r="A8520" s="9" t="s">
        <v>8525</v>
      </c>
      <c r="B8520" s="10" t="s">
        <v>18517</v>
      </c>
      <c r="C8520" s="11">
        <v>0.34137919496074198</v>
      </c>
      <c r="D8520" s="11">
        <v>0.28934495756796302</v>
      </c>
      <c r="E8520" s="11">
        <v>5.9534579901445499E-2</v>
      </c>
      <c r="F8520" s="11">
        <v>13.7441176470588</v>
      </c>
      <c r="G8520" s="11">
        <v>40.198389830508397</v>
      </c>
      <c r="H8520" s="12">
        <v>-11474.286755020299</v>
      </c>
    </row>
    <row r="8521" spans="1:8" x14ac:dyDescent="0.3">
      <c r="A8521" s="9" t="s">
        <v>8526</v>
      </c>
      <c r="B8521" s="10" t="s">
        <v>18262</v>
      </c>
      <c r="C8521" s="11">
        <v>0.337489577943198</v>
      </c>
      <c r="D8521" s="11">
        <v>0.28932194890393298</v>
      </c>
      <c r="E8521" s="11">
        <v>5.8008122296835399E-2</v>
      </c>
      <c r="F8521" s="11">
        <v>16.349907063197001</v>
      </c>
      <c r="G8521" s="11">
        <v>31.9788356164383</v>
      </c>
      <c r="H8521" s="12">
        <v>-11614.525121733501</v>
      </c>
    </row>
    <row r="8522" spans="1:8" x14ac:dyDescent="0.3">
      <c r="A8522" s="9" t="s">
        <v>8527</v>
      </c>
      <c r="B8522" s="10" t="s">
        <v>20094</v>
      </c>
      <c r="C8522" s="11">
        <v>0.34731081700222999</v>
      </c>
      <c r="D8522" s="11">
        <v>0.28931886375052801</v>
      </c>
      <c r="E8522" s="11">
        <v>5.5575627985810901E-2</v>
      </c>
      <c r="F8522" s="11">
        <v>17.000232198142399</v>
      </c>
      <c r="G8522" s="11">
        <v>39.697922077922001</v>
      </c>
      <c r="H8522" s="12">
        <v>-27345.7350615266</v>
      </c>
    </row>
    <row r="8523" spans="1:8" x14ac:dyDescent="0.3">
      <c r="A8523" s="9" t="s">
        <v>8528</v>
      </c>
      <c r="B8523" s="10" t="s">
        <v>20188</v>
      </c>
      <c r="C8523" s="11">
        <v>0.34541044174431501</v>
      </c>
      <c r="D8523" s="11">
        <v>0.28931612027433401</v>
      </c>
      <c r="E8523" s="11">
        <v>5.6109450519539701E-2</v>
      </c>
      <c r="F8523" s="11">
        <v>15.061401098900999</v>
      </c>
      <c r="G8523" s="11">
        <v>38.455445544554401</v>
      </c>
      <c r="H8523" s="12">
        <v>-13640.0098299929</v>
      </c>
    </row>
    <row r="8524" spans="1:8" x14ac:dyDescent="0.3">
      <c r="A8524" s="9" t="s">
        <v>8529</v>
      </c>
      <c r="B8524" s="10" t="s">
        <v>18262</v>
      </c>
      <c r="C8524" s="11">
        <v>0.33778027390707899</v>
      </c>
      <c r="D8524" s="11">
        <v>0.28930066179199598</v>
      </c>
      <c r="E8524" s="11">
        <v>3.4630425967177199E-2</v>
      </c>
      <c r="F8524" s="11">
        <v>16.549739130434801</v>
      </c>
      <c r="G8524" s="11">
        <v>29.7080158730158</v>
      </c>
      <c r="H8524" s="12">
        <v>-8184.8038466615899</v>
      </c>
    </row>
    <row r="8525" spans="1:8" x14ac:dyDescent="0.3">
      <c r="A8525" s="9" t="s">
        <v>8530</v>
      </c>
      <c r="B8525" s="10" t="s">
        <v>18262</v>
      </c>
      <c r="C8525" s="11">
        <v>0.33590021568159401</v>
      </c>
      <c r="D8525" s="11">
        <v>0.28929039448591598</v>
      </c>
      <c r="E8525" s="11">
        <v>5.6721212697324302E-2</v>
      </c>
      <c r="F8525" s="11">
        <v>15.4358870967742</v>
      </c>
      <c r="G8525" s="11">
        <v>37.720758620689601</v>
      </c>
      <c r="H8525" s="12">
        <v>-22904.491135403499</v>
      </c>
    </row>
    <row r="8526" spans="1:8" x14ac:dyDescent="0.3">
      <c r="A8526" s="9" t="s">
        <v>8531</v>
      </c>
      <c r="B8526" s="10" t="s">
        <v>18262</v>
      </c>
      <c r="C8526" s="11">
        <v>0.33439357705081602</v>
      </c>
      <c r="D8526" s="11">
        <v>0.28925910856046599</v>
      </c>
      <c r="E8526" s="11">
        <v>4.5467342269010502E-2</v>
      </c>
      <c r="F8526" s="11">
        <v>16.087065637065599</v>
      </c>
      <c r="G8526" s="11">
        <v>30.170150375939802</v>
      </c>
      <c r="H8526" s="12">
        <v>-36790.185792896598</v>
      </c>
    </row>
    <row r="8527" spans="1:8" x14ac:dyDescent="0.3">
      <c r="A8527" s="9" t="s">
        <v>8532</v>
      </c>
      <c r="B8527" s="10" t="s">
        <v>18262</v>
      </c>
      <c r="C8527" s="11">
        <v>0.33351046358064002</v>
      </c>
      <c r="D8527" s="11">
        <v>0.289248591319545</v>
      </c>
      <c r="E8527" s="11">
        <v>0.227101061294148</v>
      </c>
      <c r="F8527" s="11">
        <v>20.572846441947501</v>
      </c>
      <c r="G8527" s="11">
        <v>52.971279069767398</v>
      </c>
      <c r="H8527" s="12">
        <v>-6493.0339248200999</v>
      </c>
    </row>
    <row r="8528" spans="1:8" x14ac:dyDescent="0.3">
      <c r="A8528" s="9" t="s">
        <v>8533</v>
      </c>
      <c r="B8528" s="10" t="s">
        <v>18577</v>
      </c>
      <c r="C8528" s="11">
        <v>0.33369163902587201</v>
      </c>
      <c r="D8528" s="11">
        <v>0.289243009577548</v>
      </c>
      <c r="E8528" s="11">
        <v>7.7784020037066595E-2</v>
      </c>
      <c r="F8528" s="11">
        <v>16.1931619256017</v>
      </c>
      <c r="G8528" s="11">
        <v>42.611878172588803</v>
      </c>
      <c r="H8528" s="12">
        <v>-11629.654542302</v>
      </c>
    </row>
    <row r="8529" spans="1:8" x14ac:dyDescent="0.3">
      <c r="A8529" s="9" t="s">
        <v>8534</v>
      </c>
      <c r="B8529" s="10" t="s">
        <v>18262</v>
      </c>
      <c r="C8529" s="11">
        <v>0.34264703203496499</v>
      </c>
      <c r="D8529" s="11">
        <v>0.28922797805159201</v>
      </c>
      <c r="E8529" s="11">
        <v>5.10473482077234E-2</v>
      </c>
      <c r="F8529" s="11">
        <v>14.628531598513</v>
      </c>
      <c r="G8529" s="11">
        <v>36.748525641025601</v>
      </c>
      <c r="H8529" s="12">
        <v>-50819.513554810197</v>
      </c>
    </row>
    <row r="8530" spans="1:8" x14ac:dyDescent="0.3">
      <c r="A8530" s="9" t="s">
        <v>8535</v>
      </c>
      <c r="B8530" s="10" t="s">
        <v>18262</v>
      </c>
      <c r="C8530" s="11">
        <v>0.34040215980578598</v>
      </c>
      <c r="D8530" s="11">
        <v>0.28922661145220802</v>
      </c>
      <c r="E8530" s="11">
        <v>6.3542332768327603E-2</v>
      </c>
      <c r="F8530" s="11">
        <v>17.315549215406499</v>
      </c>
      <c r="G8530" s="11">
        <v>45.8163451776649</v>
      </c>
      <c r="H8530" s="12">
        <v>-41159.6947894802</v>
      </c>
    </row>
    <row r="8531" spans="1:8" x14ac:dyDescent="0.3">
      <c r="A8531" s="9" t="s">
        <v>8536</v>
      </c>
      <c r="B8531" s="10" t="s">
        <v>18262</v>
      </c>
      <c r="C8531" s="11">
        <v>0.30528649558916598</v>
      </c>
      <c r="D8531" s="11">
        <v>0.28921977636858998</v>
      </c>
      <c r="E8531" s="11">
        <v>6.2070879088124302E-2</v>
      </c>
      <c r="F8531" s="11">
        <v>16.1946793997271</v>
      </c>
      <c r="G8531" s="11">
        <v>43.711801242236</v>
      </c>
      <c r="H8531" s="12">
        <v>-43569.724605312498</v>
      </c>
    </row>
    <row r="8532" spans="1:8" x14ac:dyDescent="0.3">
      <c r="A8532" s="9" t="s">
        <v>8537</v>
      </c>
      <c r="B8532" s="10" t="s">
        <v>19022</v>
      </c>
      <c r="C8532" s="11">
        <v>0.301576925771182</v>
      </c>
      <c r="D8532" s="11">
        <v>0.28920776906717599</v>
      </c>
      <c r="E8532" s="11">
        <v>5.4147786585079301E-2</v>
      </c>
      <c r="F8532" s="11">
        <v>21.7955849889624</v>
      </c>
      <c r="G8532" s="11">
        <v>38.173013100436599</v>
      </c>
      <c r="H8532" s="12">
        <v>-64202.315070654797</v>
      </c>
    </row>
    <row r="8533" spans="1:8" x14ac:dyDescent="0.3">
      <c r="A8533" s="9" t="s">
        <v>8538</v>
      </c>
      <c r="B8533" s="10" t="s">
        <v>18262</v>
      </c>
      <c r="C8533" s="11">
        <v>0.35451647343126602</v>
      </c>
      <c r="D8533" s="11">
        <v>0.28915383626976299</v>
      </c>
      <c r="E8533" s="11">
        <v>4.1153341521707902E-2</v>
      </c>
      <c r="F8533" s="11">
        <v>16.837921348314499</v>
      </c>
      <c r="G8533" s="11">
        <v>27.051428571428499</v>
      </c>
      <c r="H8533" s="12">
        <v>-5248.8060233655497</v>
      </c>
    </row>
    <row r="8534" spans="1:8" x14ac:dyDescent="0.3">
      <c r="A8534" s="9" t="s">
        <v>8539</v>
      </c>
      <c r="B8534" s="10" t="s">
        <v>18262</v>
      </c>
      <c r="C8534" s="11">
        <v>0.34788028445311397</v>
      </c>
      <c r="D8534" s="11">
        <v>0.28915204309037901</v>
      </c>
      <c r="E8534" s="11">
        <v>3.5271361175373897E-2</v>
      </c>
      <c r="F8534" s="11">
        <v>18.612919463087199</v>
      </c>
      <c r="G8534" s="11">
        <v>28.1247019867549</v>
      </c>
      <c r="H8534" s="12">
        <v>-8582.5890270633699</v>
      </c>
    </row>
    <row r="8535" spans="1:8" x14ac:dyDescent="0.3">
      <c r="A8535" s="9" t="s">
        <v>8540</v>
      </c>
      <c r="B8535" s="10" t="s">
        <v>18262</v>
      </c>
      <c r="C8535" s="11">
        <v>0.33322626197315802</v>
      </c>
      <c r="D8535" s="11">
        <v>0.28915022190516898</v>
      </c>
      <c r="E8535" s="11">
        <v>5.4314006031711097E-2</v>
      </c>
      <c r="F8535" s="11">
        <v>16.2011571254567</v>
      </c>
      <c r="G8535" s="11">
        <v>36.991977401129901</v>
      </c>
      <c r="H8535" s="12">
        <v>-4476.5684300658804</v>
      </c>
    </row>
    <row r="8536" spans="1:8" x14ac:dyDescent="0.3">
      <c r="A8536" s="9" t="s">
        <v>8541</v>
      </c>
      <c r="B8536" s="10" t="s">
        <v>18262</v>
      </c>
      <c r="C8536" s="11">
        <v>0.34161693946902599</v>
      </c>
      <c r="D8536" s="11">
        <v>0.28914749588773903</v>
      </c>
      <c r="E8536" s="11">
        <v>4.2218002336572198E-2</v>
      </c>
      <c r="F8536" s="11">
        <v>15.466195372750599</v>
      </c>
      <c r="G8536" s="11">
        <v>28.289173553718999</v>
      </c>
      <c r="H8536" s="12">
        <v>-13353.137397140899</v>
      </c>
    </row>
    <row r="8537" spans="1:8" x14ac:dyDescent="0.3">
      <c r="A8537" s="9" t="s">
        <v>8542</v>
      </c>
      <c r="B8537" s="10" t="s">
        <v>18262</v>
      </c>
      <c r="C8537" s="11">
        <v>0.31937276056939201</v>
      </c>
      <c r="D8537" s="11">
        <v>0.28914644148797503</v>
      </c>
      <c r="E8537" s="11">
        <v>7.98128570928342E-2</v>
      </c>
      <c r="F8537" s="11">
        <v>18.8525710419486</v>
      </c>
      <c r="G8537" s="11">
        <v>58.594494949494901</v>
      </c>
      <c r="H8537" s="12">
        <v>-12716.1874725259</v>
      </c>
    </row>
    <row r="8538" spans="1:8" x14ac:dyDescent="0.3">
      <c r="A8538" s="9" t="s">
        <v>8543</v>
      </c>
      <c r="B8538" s="10" t="s">
        <v>18262</v>
      </c>
      <c r="C8538" s="11">
        <v>0.34794228604674599</v>
      </c>
      <c r="D8538" s="11">
        <v>0.28914578839126798</v>
      </c>
      <c r="E8538" s="11">
        <v>4.3882967299388002E-2</v>
      </c>
      <c r="F8538" s="11">
        <v>15.974486301369801</v>
      </c>
      <c r="G8538" s="11">
        <v>29.1185714285714</v>
      </c>
      <c r="H8538" s="12">
        <v>-2476.8826124695702</v>
      </c>
    </row>
    <row r="8539" spans="1:8" x14ac:dyDescent="0.3">
      <c r="A8539" s="9" t="s">
        <v>8544</v>
      </c>
      <c r="B8539" s="10" t="s">
        <v>19095</v>
      </c>
      <c r="C8539" s="11">
        <v>0.33657653741754501</v>
      </c>
      <c r="D8539" s="11">
        <v>0.28912756651507598</v>
      </c>
      <c r="E8539" s="11">
        <v>5.77581855866664E-2</v>
      </c>
      <c r="F8539" s="11">
        <v>20.3138225255972</v>
      </c>
      <c r="G8539" s="11">
        <v>48.252626728110599</v>
      </c>
      <c r="H8539" s="12">
        <v>-25814.157593163502</v>
      </c>
    </row>
    <row r="8540" spans="1:8" x14ac:dyDescent="0.3">
      <c r="A8540" s="9" t="s">
        <v>8545</v>
      </c>
      <c r="B8540" s="10" t="s">
        <v>18560</v>
      </c>
      <c r="C8540" s="11">
        <v>0.30625262040683998</v>
      </c>
      <c r="D8540" s="11">
        <v>0.28912360982517699</v>
      </c>
      <c r="E8540" s="11">
        <v>0.19960777459595799</v>
      </c>
      <c r="F8540" s="11">
        <v>20.4877523553162</v>
      </c>
      <c r="G8540" s="11">
        <v>62.424460093896698</v>
      </c>
      <c r="H8540" s="12">
        <v>-27300.875424923099</v>
      </c>
    </row>
    <row r="8541" spans="1:8" x14ac:dyDescent="0.3">
      <c r="A8541" s="9" t="s">
        <v>8546</v>
      </c>
      <c r="B8541" s="10" t="s">
        <v>18262</v>
      </c>
      <c r="C8541" s="11">
        <v>0.35258097789050102</v>
      </c>
      <c r="D8541" s="11">
        <v>0.289097245699028</v>
      </c>
      <c r="E8541" s="11">
        <v>0.12981453581612501</v>
      </c>
      <c r="F8541" s="11">
        <v>18.020571010248901</v>
      </c>
      <c r="G8541" s="11">
        <v>54.789004739336399</v>
      </c>
      <c r="H8541" s="12">
        <v>-4233.2411221297698</v>
      </c>
    </row>
    <row r="8542" spans="1:8" x14ac:dyDescent="0.3">
      <c r="A8542" s="9" t="s">
        <v>8547</v>
      </c>
      <c r="B8542" s="10" t="s">
        <v>19411</v>
      </c>
      <c r="C8542" s="11">
        <v>0.358000389365216</v>
      </c>
      <c r="D8542" s="11">
        <v>0.28908618119210899</v>
      </c>
      <c r="E8542" s="11">
        <v>0.23549698806042599</v>
      </c>
      <c r="F8542" s="11">
        <v>15.267485119047601</v>
      </c>
      <c r="G8542" s="11">
        <v>49.342955665024597</v>
      </c>
      <c r="H8542" s="12">
        <v>-1859.2014053876801</v>
      </c>
    </row>
    <row r="8543" spans="1:8" x14ac:dyDescent="0.3">
      <c r="A8543" s="9" t="s">
        <v>8548</v>
      </c>
      <c r="B8543" s="10" t="s">
        <v>18262</v>
      </c>
      <c r="C8543" s="11">
        <v>0.323848251304932</v>
      </c>
      <c r="D8543" s="11">
        <v>0.28907856487310102</v>
      </c>
      <c r="E8543" s="11">
        <v>5.5855555992402398E-2</v>
      </c>
      <c r="F8543" s="11">
        <v>14.5685618729096</v>
      </c>
      <c r="G8543" s="11">
        <v>40.447604790419099</v>
      </c>
      <c r="H8543" s="12">
        <v>-18609.445677458199</v>
      </c>
    </row>
    <row r="8544" spans="1:8" x14ac:dyDescent="0.3">
      <c r="A8544" s="9" t="s">
        <v>8549</v>
      </c>
      <c r="B8544" s="10" t="s">
        <v>18262</v>
      </c>
      <c r="C8544" s="11">
        <v>0.347453992223203</v>
      </c>
      <c r="D8544" s="11">
        <v>0.28907450811187502</v>
      </c>
      <c r="E8544" s="11">
        <v>6.2360116931164798E-2</v>
      </c>
      <c r="F8544" s="11">
        <v>16.6625714285714</v>
      </c>
      <c r="G8544" s="11">
        <v>46.479854014598502</v>
      </c>
      <c r="H8544" s="12">
        <v>-6873.2407995465901</v>
      </c>
    </row>
    <row r="8545" spans="1:8" x14ac:dyDescent="0.3">
      <c r="A8545" s="9" t="s">
        <v>8550</v>
      </c>
      <c r="B8545" s="10" t="s">
        <v>20189</v>
      </c>
      <c r="C8545" s="11">
        <v>0.33540408719200998</v>
      </c>
      <c r="D8545" s="11">
        <v>0.289049793826196</v>
      </c>
      <c r="E8545" s="11">
        <v>0.13061768246951899</v>
      </c>
      <c r="F8545" s="11">
        <v>18.630353817504599</v>
      </c>
      <c r="G8545" s="11">
        <v>62.812913907284702</v>
      </c>
      <c r="H8545" s="12">
        <v>-82.661240349752902</v>
      </c>
    </row>
    <row r="8546" spans="1:8" x14ac:dyDescent="0.3">
      <c r="A8546" s="9" t="s">
        <v>8551</v>
      </c>
      <c r="B8546" s="10" t="s">
        <v>18797</v>
      </c>
      <c r="C8546" s="11">
        <v>0.34486559689127799</v>
      </c>
      <c r="D8546" s="11">
        <v>0.28904931526529498</v>
      </c>
      <c r="E8546" s="11">
        <v>7.3638911992530004E-2</v>
      </c>
      <c r="F8546" s="11">
        <v>17.0690576652601</v>
      </c>
      <c r="G8546" s="11">
        <v>41.051863354037202</v>
      </c>
      <c r="H8546" s="12">
        <v>-10586.7414254345</v>
      </c>
    </row>
    <row r="8547" spans="1:8" x14ac:dyDescent="0.3">
      <c r="A8547" s="9" t="s">
        <v>8552</v>
      </c>
      <c r="B8547" s="10" t="s">
        <v>18676</v>
      </c>
      <c r="C8547" s="11">
        <v>0.334121016457053</v>
      </c>
      <c r="D8547" s="11">
        <v>0.28904500169421199</v>
      </c>
      <c r="E8547" s="11">
        <v>5.2757655619558697E-2</v>
      </c>
      <c r="F8547" s="11">
        <v>16.229964539007099</v>
      </c>
      <c r="G8547" s="11">
        <v>36.734044117647002</v>
      </c>
      <c r="H8547" s="12">
        <v>-10016.171130942899</v>
      </c>
    </row>
    <row r="8548" spans="1:8" x14ac:dyDescent="0.3">
      <c r="A8548" s="9" t="s">
        <v>8553</v>
      </c>
      <c r="B8548" s="10" t="s">
        <v>18262</v>
      </c>
      <c r="C8548" s="11">
        <v>0.335365908669227</v>
      </c>
      <c r="D8548" s="11">
        <v>0.28904217531413801</v>
      </c>
      <c r="E8548" s="11">
        <v>4.4451365306973099E-2</v>
      </c>
      <c r="F8548" s="11">
        <v>17.3816775244299</v>
      </c>
      <c r="G8548" s="11">
        <v>32.182885906040198</v>
      </c>
      <c r="H8548" s="12">
        <v>-4861.8289231456902</v>
      </c>
    </row>
    <row r="8549" spans="1:8" x14ac:dyDescent="0.3">
      <c r="A8549" s="9" t="s">
        <v>8554</v>
      </c>
      <c r="B8549" s="10" t="s">
        <v>18262</v>
      </c>
      <c r="C8549" s="11">
        <v>0.33227158501700899</v>
      </c>
      <c r="D8549" s="11">
        <v>0.28904099559407898</v>
      </c>
      <c r="E8549" s="11">
        <v>7.6973065865184806E-2</v>
      </c>
      <c r="F8549" s="11">
        <v>15.571147540983601</v>
      </c>
      <c r="G8549" s="11">
        <v>39.502517985611497</v>
      </c>
      <c r="H8549" s="12">
        <v>-11664.833498419401</v>
      </c>
    </row>
    <row r="8550" spans="1:8" x14ac:dyDescent="0.3">
      <c r="A8550" s="9" t="s">
        <v>8555</v>
      </c>
      <c r="B8550" s="10" t="s">
        <v>18262</v>
      </c>
      <c r="C8550" s="11">
        <v>0.33934879733321299</v>
      </c>
      <c r="D8550" s="11">
        <v>0.28901313270319401</v>
      </c>
      <c r="E8550" s="11">
        <v>3.7622875651705197E-2</v>
      </c>
      <c r="F8550" s="11">
        <v>16.624084778419999</v>
      </c>
      <c r="G8550" s="11">
        <v>27.140243902439</v>
      </c>
      <c r="H8550" s="12">
        <v>-2397.69885073451</v>
      </c>
    </row>
    <row r="8551" spans="1:8" x14ac:dyDescent="0.3">
      <c r="A8551" s="9" t="s">
        <v>8556</v>
      </c>
      <c r="B8551" s="10" t="s">
        <v>18262</v>
      </c>
      <c r="C8551" s="11">
        <v>0.327586709169983</v>
      </c>
      <c r="D8551" s="11">
        <v>0.28900136691578798</v>
      </c>
      <c r="E8551" s="11">
        <v>5.8027805780191698E-2</v>
      </c>
      <c r="F8551" s="11">
        <v>15.8335443037974</v>
      </c>
      <c r="G8551" s="11">
        <v>45.975037593984901</v>
      </c>
      <c r="H8551" s="12">
        <v>-5361.4218294826996</v>
      </c>
    </row>
    <row r="8552" spans="1:8" x14ac:dyDescent="0.3">
      <c r="A8552" s="9" t="s">
        <v>8557</v>
      </c>
      <c r="B8552" s="10" t="s">
        <v>19117</v>
      </c>
      <c r="C8552" s="11">
        <v>0.34304846732656402</v>
      </c>
      <c r="D8552" s="11">
        <v>0.28899877172270999</v>
      </c>
      <c r="E8552" s="11">
        <v>7.1753776320412493E-2</v>
      </c>
      <c r="F8552" s="11">
        <v>16.8133779264213</v>
      </c>
      <c r="G8552" s="11">
        <v>36.150275862068902</v>
      </c>
      <c r="H8552" s="12">
        <v>-27284.948546243599</v>
      </c>
    </row>
    <row r="8553" spans="1:8" x14ac:dyDescent="0.3">
      <c r="A8553" s="9" t="s">
        <v>8558</v>
      </c>
      <c r="B8553" s="10" t="s">
        <v>18262</v>
      </c>
      <c r="C8553" s="11">
        <v>0.33719554795055301</v>
      </c>
      <c r="D8553" s="11">
        <v>0.288973634114223</v>
      </c>
      <c r="E8553" s="11">
        <v>5.1490690671214097E-2</v>
      </c>
      <c r="F8553" s="11">
        <v>17.5981627296587</v>
      </c>
      <c r="G8553" s="11">
        <v>41.894301675977601</v>
      </c>
      <c r="H8553" s="12">
        <v>-44382.978582872303</v>
      </c>
    </row>
    <row r="8554" spans="1:8" x14ac:dyDescent="0.3">
      <c r="A8554" s="9" t="s">
        <v>8559</v>
      </c>
      <c r="B8554" s="10" t="s">
        <v>19032</v>
      </c>
      <c r="C8554" s="11">
        <v>0.33387481260094598</v>
      </c>
      <c r="D8554" s="11">
        <v>0.288954919279446</v>
      </c>
      <c r="E8554" s="11">
        <v>5.6182543375973698E-2</v>
      </c>
      <c r="F8554" s="11">
        <v>17.9635635635635</v>
      </c>
      <c r="G8554" s="11">
        <v>34.919675925925901</v>
      </c>
      <c r="H8554" s="12">
        <v>-18747.579324021899</v>
      </c>
    </row>
    <row r="8555" spans="1:8" x14ac:dyDescent="0.3">
      <c r="A8555" s="9" t="s">
        <v>8560</v>
      </c>
      <c r="B8555" s="10" t="s">
        <v>18262</v>
      </c>
      <c r="C8555" s="11">
        <v>0.336583432680022</v>
      </c>
      <c r="D8555" s="11">
        <v>0.28894113551388301</v>
      </c>
      <c r="E8555" s="11">
        <v>5.5310767072228699E-2</v>
      </c>
      <c r="F8555" s="11">
        <v>16.031440677966099</v>
      </c>
      <c r="G8555" s="11">
        <v>31.150551724137902</v>
      </c>
      <c r="H8555" s="12">
        <v>-3910.7414731000499</v>
      </c>
    </row>
    <row r="8556" spans="1:8" x14ac:dyDescent="0.3">
      <c r="A8556" s="9" t="s">
        <v>8561</v>
      </c>
      <c r="B8556" s="10" t="s">
        <v>20190</v>
      </c>
      <c r="C8556" s="11">
        <v>0.32122861007867298</v>
      </c>
      <c r="D8556" s="11">
        <v>0.28893240046847002</v>
      </c>
      <c r="E8556" s="11">
        <v>0.117641256231991</v>
      </c>
      <c r="F8556" s="11">
        <v>17.226051560379901</v>
      </c>
      <c r="G8556" s="11">
        <v>55.41</v>
      </c>
      <c r="H8556" s="12">
        <v>-20331.615946352798</v>
      </c>
    </row>
    <row r="8557" spans="1:8" x14ac:dyDescent="0.3">
      <c r="A8557" s="9" t="s">
        <v>8562</v>
      </c>
      <c r="B8557" s="10" t="s">
        <v>18262</v>
      </c>
      <c r="C8557" s="11">
        <v>0.33320688438565699</v>
      </c>
      <c r="D8557" s="11">
        <v>0.28892772974271902</v>
      </c>
      <c r="E8557" s="11">
        <v>3.8071953475770297E-2</v>
      </c>
      <c r="F8557" s="11">
        <v>17.990895061728299</v>
      </c>
      <c r="G8557" s="11">
        <v>31.252543352601101</v>
      </c>
      <c r="H8557" s="12">
        <v>-13366.5224292027</v>
      </c>
    </row>
    <row r="8558" spans="1:8" x14ac:dyDescent="0.3">
      <c r="A8558" s="9" t="s">
        <v>8563</v>
      </c>
      <c r="B8558" s="10" t="s">
        <v>18681</v>
      </c>
      <c r="C8558" s="11">
        <v>0.30319407043177798</v>
      </c>
      <c r="D8558" s="11">
        <v>0.28892050004094699</v>
      </c>
      <c r="E8558" s="11">
        <v>0.121086076419731</v>
      </c>
      <c r="F8558" s="11">
        <v>21.235864406779601</v>
      </c>
      <c r="G8558" s="11">
        <v>46.487804878048699</v>
      </c>
      <c r="H8558" s="12">
        <v>-87604.6175056098</v>
      </c>
    </row>
    <row r="8559" spans="1:8" x14ac:dyDescent="0.3">
      <c r="A8559" s="9" t="s">
        <v>8564</v>
      </c>
      <c r="B8559" s="10" t="s">
        <v>18262</v>
      </c>
      <c r="C8559" s="11">
        <v>0.33636053416306499</v>
      </c>
      <c r="D8559" s="11">
        <v>0.28886070295053801</v>
      </c>
      <c r="E8559" s="11">
        <v>5.13902684371789E-2</v>
      </c>
      <c r="F8559" s="11">
        <v>18.648273480662901</v>
      </c>
      <c r="G8559" s="11">
        <v>36.950188679245201</v>
      </c>
      <c r="H8559" s="12">
        <v>-33305.923695602003</v>
      </c>
    </row>
    <row r="8560" spans="1:8" x14ac:dyDescent="0.3">
      <c r="A8560" s="9" t="s">
        <v>8565</v>
      </c>
      <c r="B8560" s="10" t="s">
        <v>20191</v>
      </c>
      <c r="C8560" s="11">
        <v>0.34400198885842098</v>
      </c>
      <c r="D8560" s="11">
        <v>0.28884420795828297</v>
      </c>
      <c r="E8560" s="11">
        <v>8.9237991102483302E-2</v>
      </c>
      <c r="F8560" s="11">
        <v>15.6116710875331</v>
      </c>
      <c r="G8560" s="11">
        <v>35.533564356435598</v>
      </c>
      <c r="H8560" s="12">
        <v>-2655.6080587453598</v>
      </c>
    </row>
    <row r="8561" spans="1:8" x14ac:dyDescent="0.3">
      <c r="A8561" s="9" t="s">
        <v>8566</v>
      </c>
      <c r="B8561" s="10" t="s">
        <v>18262</v>
      </c>
      <c r="C8561" s="11">
        <v>0.335864626574782</v>
      </c>
      <c r="D8561" s="11">
        <v>0.28884400360087897</v>
      </c>
      <c r="E8561" s="11">
        <v>6.4000420642733299E-2</v>
      </c>
      <c r="F8561" s="11">
        <v>17.057595693779799</v>
      </c>
      <c r="G8561" s="11">
        <v>36.5520657276995</v>
      </c>
      <c r="H8561" s="12">
        <v>-17119.108596592501</v>
      </c>
    </row>
    <row r="8562" spans="1:8" x14ac:dyDescent="0.3">
      <c r="A8562" s="9" t="s">
        <v>8567</v>
      </c>
      <c r="B8562" s="10" t="s">
        <v>18982</v>
      </c>
      <c r="C8562" s="11">
        <v>0.30002630123120799</v>
      </c>
      <c r="D8562" s="11">
        <v>0.28883751599234803</v>
      </c>
      <c r="E8562" s="11">
        <v>0.104955973663671</v>
      </c>
      <c r="F8562" s="11">
        <v>18.691857798165099</v>
      </c>
      <c r="G8562" s="11">
        <v>52.625658914728703</v>
      </c>
      <c r="H8562" s="12">
        <v>-22150.195996033799</v>
      </c>
    </row>
    <row r="8563" spans="1:8" x14ac:dyDescent="0.3">
      <c r="A8563" s="9" t="s">
        <v>8568</v>
      </c>
      <c r="B8563" s="10" t="s">
        <v>18517</v>
      </c>
      <c r="C8563" s="11">
        <v>0.35852075869924399</v>
      </c>
      <c r="D8563" s="11">
        <v>0.28883271950897199</v>
      </c>
      <c r="E8563" s="11">
        <v>5.6204007996924397E-2</v>
      </c>
      <c r="F8563" s="11">
        <v>15.685967302452299</v>
      </c>
      <c r="G8563" s="11">
        <v>26.8537614678899</v>
      </c>
      <c r="H8563" s="12">
        <v>-879.87567996108305</v>
      </c>
    </row>
    <row r="8564" spans="1:8" x14ac:dyDescent="0.3">
      <c r="A8564" s="9" t="s">
        <v>8569</v>
      </c>
      <c r="B8564" s="10" t="s">
        <v>18346</v>
      </c>
      <c r="C8564" s="11">
        <v>0.34145221143058102</v>
      </c>
      <c r="D8564" s="11">
        <v>0.28883246741615998</v>
      </c>
      <c r="E8564" s="11">
        <v>7.7475883118498706E-2</v>
      </c>
      <c r="F8564" s="11">
        <v>14.401126760563301</v>
      </c>
      <c r="G8564" s="11">
        <v>41.874135802469098</v>
      </c>
      <c r="H8564" s="12">
        <v>-15052.689413566201</v>
      </c>
    </row>
    <row r="8565" spans="1:8" x14ac:dyDescent="0.3">
      <c r="A8565" s="9" t="s">
        <v>8570</v>
      </c>
      <c r="B8565" s="10" t="s">
        <v>20192</v>
      </c>
      <c r="C8565" s="11">
        <v>0.35659247525295001</v>
      </c>
      <c r="D8565" s="11">
        <v>0.28878598457998</v>
      </c>
      <c r="E8565" s="11">
        <v>0.11092690973670701</v>
      </c>
      <c r="F8565" s="11">
        <v>23.667968749999901</v>
      </c>
      <c r="G8565" s="11">
        <v>44.945474860335203</v>
      </c>
      <c r="H8565" s="12">
        <v>-1116.93098846098</v>
      </c>
    </row>
    <row r="8566" spans="1:8" x14ac:dyDescent="0.3">
      <c r="A8566" s="9" t="s">
        <v>8571</v>
      </c>
      <c r="B8566" s="10" t="s">
        <v>20193</v>
      </c>
      <c r="C8566" s="11">
        <v>0.33103168406442601</v>
      </c>
      <c r="D8566" s="11">
        <v>0.288762220384085</v>
      </c>
      <c r="E8566" s="11">
        <v>0.129396777250471</v>
      </c>
      <c r="F8566" s="11">
        <v>21.287539184952902</v>
      </c>
      <c r="G8566" s="11">
        <v>58.572455089820302</v>
      </c>
      <c r="H8566" s="12">
        <v>-2974.9769190996399</v>
      </c>
    </row>
    <row r="8567" spans="1:8" x14ac:dyDescent="0.3">
      <c r="A8567" s="9" t="s">
        <v>8572</v>
      </c>
      <c r="B8567" s="10" t="s">
        <v>18262</v>
      </c>
      <c r="C8567" s="11">
        <v>0.32174871413117401</v>
      </c>
      <c r="D8567" s="11">
        <v>0.28876162163993202</v>
      </c>
      <c r="E8567" s="11">
        <v>4.0685706171525698E-2</v>
      </c>
      <c r="F8567" s="11">
        <v>17.346418338108801</v>
      </c>
      <c r="G8567" s="11">
        <v>24.703294117647001</v>
      </c>
      <c r="H8567" s="12">
        <v>-24163.9257272336</v>
      </c>
    </row>
    <row r="8568" spans="1:8" x14ac:dyDescent="0.3">
      <c r="A8568" s="9" t="s">
        <v>8573</v>
      </c>
      <c r="B8568" s="10" t="s">
        <v>18262</v>
      </c>
      <c r="C8568" s="11">
        <v>0.33386020965945601</v>
      </c>
      <c r="D8568" s="11">
        <v>0.288744849126781</v>
      </c>
      <c r="E8568" s="11">
        <v>5.1047079531224497E-2</v>
      </c>
      <c r="F8568" s="11">
        <v>15.262673267326701</v>
      </c>
      <c r="G8568" s="11">
        <v>30.699436619718298</v>
      </c>
      <c r="H8568" s="12">
        <v>-6729.5529368240004</v>
      </c>
    </row>
    <row r="8569" spans="1:8" x14ac:dyDescent="0.3">
      <c r="A8569" s="9" t="s">
        <v>8574</v>
      </c>
      <c r="B8569" s="10" t="s">
        <v>20194</v>
      </c>
      <c r="C8569" s="11">
        <v>0.36549066484984</v>
      </c>
      <c r="D8569" s="11">
        <v>0.28872292132511801</v>
      </c>
      <c r="E8569" s="11">
        <v>0.49808593182665301</v>
      </c>
      <c r="F8569" s="11">
        <v>27.100305882352899</v>
      </c>
      <c r="G8569" s="11">
        <v>48.991507246376798</v>
      </c>
      <c r="H8569" s="12">
        <v>-15599.078511162001</v>
      </c>
    </row>
    <row r="8570" spans="1:8" x14ac:dyDescent="0.3">
      <c r="A8570" s="9" t="s">
        <v>8575</v>
      </c>
      <c r="B8570" s="10" t="s">
        <v>18466</v>
      </c>
      <c r="C8570" s="11">
        <v>0.288529049649974</v>
      </c>
      <c r="D8570" s="11">
        <v>0.288698401810626</v>
      </c>
      <c r="E8570" s="11">
        <v>4.9520062881296401E-2</v>
      </c>
      <c r="F8570" s="11">
        <v>25.955238870792499</v>
      </c>
      <c r="G8570" s="11">
        <v>36.394930747922402</v>
      </c>
      <c r="H8570" s="12">
        <v>-397381.31700540002</v>
      </c>
    </row>
    <row r="8571" spans="1:8" x14ac:dyDescent="0.3">
      <c r="A8571" s="9" t="s">
        <v>8576</v>
      </c>
      <c r="B8571" s="10" t="s">
        <v>18262</v>
      </c>
      <c r="C8571" s="11">
        <v>0.30715261701824398</v>
      </c>
      <c r="D8571" s="11">
        <v>0.28869726801482298</v>
      </c>
      <c r="E8571" s="11">
        <v>6.0942971167707999E-2</v>
      </c>
      <c r="F8571" s="11">
        <v>16.279066985645901</v>
      </c>
      <c r="G8571" s="11">
        <v>49.471416666666599</v>
      </c>
      <c r="H8571" s="12">
        <v>-10944.366079551601</v>
      </c>
    </row>
    <row r="8572" spans="1:8" x14ac:dyDescent="0.3">
      <c r="A8572" s="9" t="s">
        <v>8577</v>
      </c>
      <c r="B8572" s="10" t="s">
        <v>18262</v>
      </c>
      <c r="C8572" s="11">
        <v>0.34152285612372302</v>
      </c>
      <c r="D8572" s="11">
        <v>0.28869723133040698</v>
      </c>
      <c r="E8572" s="11">
        <v>7.3360102417846504E-2</v>
      </c>
      <c r="F8572" s="11">
        <v>17.0424629878869</v>
      </c>
      <c r="G8572" s="11">
        <v>21.505690607734799</v>
      </c>
      <c r="H8572" s="12">
        <v>-1528.5169281876899</v>
      </c>
    </row>
    <row r="8573" spans="1:8" x14ac:dyDescent="0.3">
      <c r="A8573" s="9" t="s">
        <v>8578</v>
      </c>
      <c r="B8573" s="10" t="s">
        <v>18448</v>
      </c>
      <c r="C8573" s="11">
        <v>0.31716189303690501</v>
      </c>
      <c r="D8573" s="11">
        <v>0.288691716222093</v>
      </c>
      <c r="E8573" s="11">
        <v>0.234704692097462</v>
      </c>
      <c r="F8573" s="11">
        <v>25.1505946481665</v>
      </c>
      <c r="G8573" s="11">
        <v>47.735387596899102</v>
      </c>
      <c r="H8573" s="12">
        <v>-6189.8254734947004</v>
      </c>
    </row>
    <row r="8574" spans="1:8" x14ac:dyDescent="0.3">
      <c r="A8574" s="9" t="s">
        <v>8579</v>
      </c>
      <c r="B8574" s="10" t="s">
        <v>18262</v>
      </c>
      <c r="C8574" s="11">
        <v>0.34200110006294498</v>
      </c>
      <c r="D8574" s="11">
        <v>0.28867983784402801</v>
      </c>
      <c r="E8574" s="11">
        <v>4.5454822575299599E-2</v>
      </c>
      <c r="F8574" s="11">
        <v>18.408796992481101</v>
      </c>
      <c r="G8574" s="11">
        <v>30.222455089820301</v>
      </c>
      <c r="H8574" s="12">
        <v>-3193.7074380344502</v>
      </c>
    </row>
    <row r="8575" spans="1:8" x14ac:dyDescent="0.3">
      <c r="A8575" s="9" t="s">
        <v>8580</v>
      </c>
      <c r="B8575" s="10" t="s">
        <v>18268</v>
      </c>
      <c r="C8575" s="11">
        <v>0.32649879197109299</v>
      </c>
      <c r="D8575" s="11">
        <v>0.28867786260529799</v>
      </c>
      <c r="E8575" s="11">
        <v>6.2318739603558403E-2</v>
      </c>
      <c r="F8575" s="11">
        <v>17.680375426621101</v>
      </c>
      <c r="G8575" s="11">
        <v>42.118666666666599</v>
      </c>
      <c r="H8575" s="12">
        <v>-14792.4338056177</v>
      </c>
    </row>
    <row r="8576" spans="1:8" x14ac:dyDescent="0.3">
      <c r="A8576" s="9" t="s">
        <v>8581</v>
      </c>
      <c r="B8576" s="10" t="s">
        <v>18623</v>
      </c>
      <c r="C8576" s="11">
        <v>0.33350772629714398</v>
      </c>
      <c r="D8576" s="11">
        <v>0.28866878171917698</v>
      </c>
      <c r="E8576" s="11">
        <v>5.0930057191434397E-2</v>
      </c>
      <c r="F8576" s="11">
        <v>16.924628252788001</v>
      </c>
      <c r="G8576" s="11">
        <v>30.067037037037</v>
      </c>
      <c r="H8576" s="12">
        <v>-23266.589965799401</v>
      </c>
    </row>
    <row r="8577" spans="1:8" x14ac:dyDescent="0.3">
      <c r="A8577" s="9" t="s">
        <v>8582</v>
      </c>
      <c r="B8577" s="10" t="s">
        <v>18337</v>
      </c>
      <c r="C8577" s="11">
        <v>0.32369006846082199</v>
      </c>
      <c r="D8577" s="11">
        <v>0.28866441611403199</v>
      </c>
      <c r="E8577" s="11">
        <v>0.108500827106269</v>
      </c>
      <c r="F8577" s="11">
        <v>23.825345622119698</v>
      </c>
      <c r="G8577" s="11">
        <v>43.288915662650602</v>
      </c>
      <c r="H8577" s="12">
        <v>-1670.7187841733901</v>
      </c>
    </row>
    <row r="8578" spans="1:8" x14ac:dyDescent="0.3">
      <c r="A8578" s="9" t="s">
        <v>8583</v>
      </c>
      <c r="B8578" s="10" t="s">
        <v>18262</v>
      </c>
      <c r="C8578" s="11">
        <v>0.344947465363723</v>
      </c>
      <c r="D8578" s="11">
        <v>0.28865994079688301</v>
      </c>
      <c r="E8578" s="11">
        <v>5.0193232062159102E-2</v>
      </c>
      <c r="F8578" s="11">
        <v>12.6927046263345</v>
      </c>
      <c r="G8578" s="11">
        <v>33.021724137931002</v>
      </c>
      <c r="H8578" s="12">
        <v>-14436.371960254501</v>
      </c>
    </row>
    <row r="8579" spans="1:8" x14ac:dyDescent="0.3">
      <c r="A8579" s="9" t="s">
        <v>8584</v>
      </c>
      <c r="B8579" s="10" t="s">
        <v>18796</v>
      </c>
      <c r="C8579" s="11">
        <v>0.338761438809698</v>
      </c>
      <c r="D8579" s="11">
        <v>0.28865798490758399</v>
      </c>
      <c r="E8579" s="11">
        <v>0.13152657023136599</v>
      </c>
      <c r="F8579" s="11">
        <v>16.3125274725274</v>
      </c>
      <c r="G8579" s="11">
        <v>55.575267175572499</v>
      </c>
      <c r="H8579" s="12">
        <v>-2799.2959219672098</v>
      </c>
    </row>
    <row r="8580" spans="1:8" x14ac:dyDescent="0.3">
      <c r="A8580" s="9" t="s">
        <v>8585</v>
      </c>
      <c r="B8580" s="10" t="s">
        <v>18262</v>
      </c>
      <c r="C8580" s="11">
        <v>0.31110435782324197</v>
      </c>
      <c r="D8580" s="11">
        <v>0.28864706284490099</v>
      </c>
      <c r="E8580" s="11">
        <v>6.6383645881662304E-2</v>
      </c>
      <c r="F8580" s="11">
        <v>23.379605263157899</v>
      </c>
      <c r="G8580" s="11">
        <v>42.99723183391</v>
      </c>
      <c r="H8580" s="12">
        <v>-23998.7769669216</v>
      </c>
    </row>
    <row r="8581" spans="1:8" x14ac:dyDescent="0.3">
      <c r="A8581" s="9" t="s">
        <v>8586</v>
      </c>
      <c r="B8581" s="10" t="s">
        <v>18920</v>
      </c>
      <c r="C8581" s="11">
        <v>0.33108628553840402</v>
      </c>
      <c r="D8581" s="11">
        <v>0.28864231475271401</v>
      </c>
      <c r="E8581" s="11">
        <v>0.26327056175986202</v>
      </c>
      <c r="F8581" s="11">
        <v>22.183857030636201</v>
      </c>
      <c r="G8581" s="11">
        <v>48.479312714776498</v>
      </c>
      <c r="H8581" s="12">
        <v>-5527.4541628243796</v>
      </c>
    </row>
    <row r="8582" spans="1:8" x14ac:dyDescent="0.3">
      <c r="A8582" s="9" t="s">
        <v>8587</v>
      </c>
      <c r="B8582" s="10" t="s">
        <v>18262</v>
      </c>
      <c r="C8582" s="11">
        <v>0.33198503673889701</v>
      </c>
      <c r="D8582" s="11">
        <v>0.28861643433705197</v>
      </c>
      <c r="E8582" s="11">
        <v>5.7288888628348203E-2</v>
      </c>
      <c r="F8582" s="11">
        <v>15.902579365079299</v>
      </c>
      <c r="G8582" s="11">
        <v>33.049689922480603</v>
      </c>
      <c r="H8582" s="12">
        <v>-13772.358475822501</v>
      </c>
    </row>
    <row r="8583" spans="1:8" x14ac:dyDescent="0.3">
      <c r="A8583" s="9" t="s">
        <v>8588</v>
      </c>
      <c r="B8583" s="10" t="s">
        <v>18860</v>
      </c>
      <c r="C8583" s="11">
        <v>0.32370871065038798</v>
      </c>
      <c r="D8583" s="11">
        <v>0.28858406747050303</v>
      </c>
      <c r="E8583" s="11">
        <v>5.4641718940766901E-2</v>
      </c>
      <c r="F8583" s="11">
        <v>15.980900621118</v>
      </c>
      <c r="G8583" s="11">
        <v>39.183918918918899</v>
      </c>
      <c r="H8583" s="12">
        <v>-20858.665406841199</v>
      </c>
    </row>
    <row r="8584" spans="1:8" x14ac:dyDescent="0.3">
      <c r="A8584" s="9" t="s">
        <v>8589</v>
      </c>
      <c r="B8584" s="10" t="s">
        <v>18262</v>
      </c>
      <c r="C8584" s="11">
        <v>0.34415464950720098</v>
      </c>
      <c r="D8584" s="11">
        <v>0.28857392111292401</v>
      </c>
      <c r="E8584" s="11">
        <v>3.6127866684161299E-2</v>
      </c>
      <c r="F8584" s="11">
        <v>16.8309178743961</v>
      </c>
      <c r="G8584" s="11">
        <v>44.541782945736401</v>
      </c>
      <c r="H8584" s="12">
        <v>-38458.1067977372</v>
      </c>
    </row>
    <row r="8585" spans="1:8" x14ac:dyDescent="0.3">
      <c r="A8585" s="9" t="s">
        <v>8590</v>
      </c>
      <c r="B8585" s="10" t="s">
        <v>18262</v>
      </c>
      <c r="C8585" s="11">
        <v>0.32295644403002</v>
      </c>
      <c r="D8585" s="11">
        <v>0.28857283976811599</v>
      </c>
      <c r="E8585" s="11">
        <v>5.0710801157244398E-2</v>
      </c>
      <c r="F8585" s="11">
        <v>17.865682414698099</v>
      </c>
      <c r="G8585" s="11">
        <v>37.930456852791799</v>
      </c>
      <c r="H8585" s="12">
        <v>-44205.937910296299</v>
      </c>
    </row>
    <row r="8586" spans="1:8" x14ac:dyDescent="0.3">
      <c r="A8586" s="9" t="s">
        <v>8591</v>
      </c>
      <c r="B8586" s="10" t="s">
        <v>20195</v>
      </c>
      <c r="C8586" s="11">
        <v>0.32260912121042801</v>
      </c>
      <c r="D8586" s="11">
        <v>0.28856645647617502</v>
      </c>
      <c r="E8586" s="11">
        <v>0.110477117217848</v>
      </c>
      <c r="F8586" s="11">
        <v>18.5003144654087</v>
      </c>
      <c r="G8586" s="11">
        <v>57.236369426751601</v>
      </c>
      <c r="H8586" s="12">
        <v>-183.630823205327</v>
      </c>
    </row>
    <row r="8587" spans="1:8" x14ac:dyDescent="0.3">
      <c r="A8587" s="9" t="s">
        <v>8592</v>
      </c>
      <c r="B8587" s="10" t="s">
        <v>18502</v>
      </c>
      <c r="C8587" s="11">
        <v>0.32033902954648003</v>
      </c>
      <c r="D8587" s="11">
        <v>0.28855382342983699</v>
      </c>
      <c r="E8587" s="11">
        <v>6.6401691140032304E-2</v>
      </c>
      <c r="F8587" s="11">
        <v>15.5197068403908</v>
      </c>
      <c r="G8587" s="11">
        <v>25.192081218274101</v>
      </c>
      <c r="H8587" s="12">
        <v>-8561.1357023984492</v>
      </c>
    </row>
    <row r="8588" spans="1:8" x14ac:dyDescent="0.3">
      <c r="A8588" s="9" t="s">
        <v>8593</v>
      </c>
      <c r="B8588" s="10" t="s">
        <v>18262</v>
      </c>
      <c r="C8588" s="11">
        <v>0.33464665994501303</v>
      </c>
      <c r="D8588" s="11">
        <v>0.28852545741616298</v>
      </c>
      <c r="E8588" s="11">
        <v>4.9725752864505202E-2</v>
      </c>
      <c r="F8588" s="11">
        <v>18.223593073593001</v>
      </c>
      <c r="G8588" s="11">
        <v>34.688749999999899</v>
      </c>
      <c r="H8588" s="12">
        <v>-30481.824685760599</v>
      </c>
    </row>
    <row r="8589" spans="1:8" x14ac:dyDescent="0.3">
      <c r="A8589" s="9" t="s">
        <v>8594</v>
      </c>
      <c r="B8589" s="10" t="s">
        <v>18262</v>
      </c>
      <c r="C8589" s="11">
        <v>0.322202019563058</v>
      </c>
      <c r="D8589" s="11">
        <v>0.288510630440454</v>
      </c>
      <c r="E8589" s="11">
        <v>9.6323805426815401E-2</v>
      </c>
      <c r="F8589" s="11">
        <v>16.269202898550699</v>
      </c>
      <c r="G8589" s="11">
        <v>40.853798882681502</v>
      </c>
      <c r="H8589" s="12">
        <v>-7879.3763955080904</v>
      </c>
    </row>
    <row r="8590" spans="1:8" x14ac:dyDescent="0.3">
      <c r="A8590" s="9" t="s">
        <v>8595</v>
      </c>
      <c r="B8590" s="10" t="s">
        <v>18262</v>
      </c>
      <c r="C8590" s="11">
        <v>0.343345943182016</v>
      </c>
      <c r="D8590" s="11">
        <v>0.28850398020686602</v>
      </c>
      <c r="E8590" s="11">
        <v>4.8124025855076399E-2</v>
      </c>
      <c r="F8590" s="11">
        <v>17.208969804618</v>
      </c>
      <c r="G8590" s="11">
        <v>34.4540136054421</v>
      </c>
      <c r="H8590" s="12">
        <v>-18147.529753113799</v>
      </c>
    </row>
    <row r="8591" spans="1:8" x14ac:dyDescent="0.3">
      <c r="A8591" s="9" t="s">
        <v>8596</v>
      </c>
      <c r="B8591" s="10" t="s">
        <v>20196</v>
      </c>
      <c r="C8591" s="11">
        <v>0.33138593996087601</v>
      </c>
      <c r="D8591" s="11">
        <v>0.28849744346512501</v>
      </c>
      <c r="E8591" s="11">
        <v>6.9415755916295299E-2</v>
      </c>
      <c r="F8591" s="11">
        <v>16.750539811066002</v>
      </c>
      <c r="G8591" s="11">
        <v>48.599999999999902</v>
      </c>
      <c r="H8591" s="12">
        <v>-14991.297727736501</v>
      </c>
    </row>
    <row r="8592" spans="1:8" x14ac:dyDescent="0.3">
      <c r="A8592" s="9" t="s">
        <v>8597</v>
      </c>
      <c r="B8592" s="10" t="s">
        <v>18772</v>
      </c>
      <c r="C8592" s="11">
        <v>0.33051107184071699</v>
      </c>
      <c r="D8592" s="11">
        <v>0.28849474851640999</v>
      </c>
      <c r="E8592" s="11">
        <v>0.162814504832338</v>
      </c>
      <c r="F8592" s="11">
        <v>17.556685236768701</v>
      </c>
      <c r="G8592" s="11">
        <v>52.422840236686298</v>
      </c>
      <c r="H8592" s="12">
        <v>-9292.5144166840601</v>
      </c>
    </row>
    <row r="8593" spans="1:8" x14ac:dyDescent="0.3">
      <c r="A8593" s="9" t="s">
        <v>8598</v>
      </c>
      <c r="B8593" s="10" t="s">
        <v>18262</v>
      </c>
      <c r="C8593" s="11">
        <v>0.34136727877234102</v>
      </c>
      <c r="D8593" s="11">
        <v>0.288465889559475</v>
      </c>
      <c r="E8593" s="11">
        <v>5.35699966738842E-2</v>
      </c>
      <c r="F8593" s="11">
        <v>17.1052268244575</v>
      </c>
      <c r="G8593" s="11">
        <v>35.129785714285703</v>
      </c>
      <c r="H8593" s="12">
        <v>-13618.758243651901</v>
      </c>
    </row>
    <row r="8594" spans="1:8" x14ac:dyDescent="0.3">
      <c r="A8594" s="9" t="s">
        <v>8599</v>
      </c>
      <c r="B8594" s="10" t="s">
        <v>18262</v>
      </c>
      <c r="C8594" s="11">
        <v>0.34199702299265899</v>
      </c>
      <c r="D8594" s="11">
        <v>0.288440419623751</v>
      </c>
      <c r="E8594" s="11">
        <v>5.6471888092213797E-2</v>
      </c>
      <c r="F8594" s="11">
        <v>16.7963709677419</v>
      </c>
      <c r="G8594" s="11">
        <v>32.6462025316455</v>
      </c>
      <c r="H8594" s="12">
        <v>-5687.1525388509399</v>
      </c>
    </row>
    <row r="8595" spans="1:8" x14ac:dyDescent="0.3">
      <c r="A8595" s="9" t="s">
        <v>8600</v>
      </c>
      <c r="B8595" s="10" t="s">
        <v>18262</v>
      </c>
      <c r="C8595" s="11">
        <v>0.32361276660974397</v>
      </c>
      <c r="D8595" s="11">
        <v>0.28842004639257801</v>
      </c>
      <c r="E8595" s="11">
        <v>4.3208306187211297E-2</v>
      </c>
      <c r="F8595" s="11">
        <v>17.316341145833299</v>
      </c>
      <c r="G8595" s="11">
        <v>35.379107142857102</v>
      </c>
      <c r="H8595" s="12">
        <v>-91344.266772324903</v>
      </c>
    </row>
    <row r="8596" spans="1:8" x14ac:dyDescent="0.3">
      <c r="A8596" s="9" t="s">
        <v>8601</v>
      </c>
      <c r="B8596" s="10" t="s">
        <v>18262</v>
      </c>
      <c r="C8596" s="11">
        <v>0.336612483792529</v>
      </c>
      <c r="D8596" s="11">
        <v>0.28840267023239102</v>
      </c>
      <c r="E8596" s="11">
        <v>0.118662804816691</v>
      </c>
      <c r="F8596" s="11">
        <v>16.750147492625299</v>
      </c>
      <c r="G8596" s="11">
        <v>39.3442268041237</v>
      </c>
      <c r="H8596" s="12">
        <v>-5968.46609287092</v>
      </c>
    </row>
    <row r="8597" spans="1:8" x14ac:dyDescent="0.3">
      <c r="A8597" s="9" t="s">
        <v>8602</v>
      </c>
      <c r="B8597" s="10" t="s">
        <v>18467</v>
      </c>
      <c r="C8597" s="11">
        <v>0.31846534101475799</v>
      </c>
      <c r="D8597" s="11">
        <v>0.28838901452702698</v>
      </c>
      <c r="E8597" s="11">
        <v>0.15924686129529</v>
      </c>
      <c r="F8597" s="11">
        <v>16.267243867243899</v>
      </c>
      <c r="G8597" s="11">
        <v>56.039704142011701</v>
      </c>
      <c r="H8597" s="12">
        <v>-16009.553711648699</v>
      </c>
    </row>
    <row r="8598" spans="1:8" x14ac:dyDescent="0.3">
      <c r="A8598" s="9" t="s">
        <v>8603</v>
      </c>
      <c r="B8598" s="10" t="s">
        <v>18373</v>
      </c>
      <c r="C8598" s="11">
        <v>0.32520208022974401</v>
      </c>
      <c r="D8598" s="11">
        <v>0.28838069571122199</v>
      </c>
      <c r="E8598" s="11">
        <v>0.162112250547925</v>
      </c>
      <c r="F8598" s="11">
        <v>16.431810766721</v>
      </c>
      <c r="G8598" s="11">
        <v>54.770420168067197</v>
      </c>
      <c r="H8598" s="12">
        <v>-2493.06305180552</v>
      </c>
    </row>
    <row r="8599" spans="1:8" x14ac:dyDescent="0.3">
      <c r="A8599" s="9" t="s">
        <v>8604</v>
      </c>
      <c r="B8599" s="10" t="s">
        <v>19996</v>
      </c>
      <c r="C8599" s="11">
        <v>0.33539398626039402</v>
      </c>
      <c r="D8599" s="11">
        <v>0.28836434869210098</v>
      </c>
      <c r="E8599" s="11">
        <v>4.8514838315608697E-2</v>
      </c>
      <c r="F8599" s="11">
        <v>18.944014084507</v>
      </c>
      <c r="G8599" s="11">
        <v>49.391077844311397</v>
      </c>
      <c r="H8599" s="12">
        <v>-1073.5727947140799</v>
      </c>
    </row>
    <row r="8600" spans="1:8" x14ac:dyDescent="0.3">
      <c r="A8600" s="9" t="s">
        <v>8605</v>
      </c>
      <c r="B8600" s="10" t="s">
        <v>18494</v>
      </c>
      <c r="C8600" s="11">
        <v>0.31073518218357898</v>
      </c>
      <c r="D8600" s="11">
        <v>0.28835214111023799</v>
      </c>
      <c r="E8600" s="11">
        <v>0.23526775701928601</v>
      </c>
      <c r="F8600" s="11">
        <v>20.041644021739099</v>
      </c>
      <c r="G8600" s="11">
        <v>59.065893719806702</v>
      </c>
      <c r="H8600" s="12">
        <v>-8037.1049554271503</v>
      </c>
    </row>
    <row r="8601" spans="1:8" x14ac:dyDescent="0.3">
      <c r="A8601" s="9" t="s">
        <v>8606</v>
      </c>
      <c r="B8601" s="10" t="s">
        <v>18262</v>
      </c>
      <c r="C8601" s="11">
        <v>0.343793997697039</v>
      </c>
      <c r="D8601" s="11">
        <v>0.28835087660501102</v>
      </c>
      <c r="E8601" s="11">
        <v>3.6155283501324201E-2</v>
      </c>
      <c r="F8601" s="11">
        <v>17.4233333333333</v>
      </c>
      <c r="G8601" s="11">
        <v>25.9294214876033</v>
      </c>
      <c r="H8601" s="12">
        <v>-4879.9947775032697</v>
      </c>
    </row>
    <row r="8602" spans="1:8" x14ac:dyDescent="0.3">
      <c r="A8602" s="9" t="s">
        <v>8607</v>
      </c>
      <c r="B8602" s="10" t="s">
        <v>18262</v>
      </c>
      <c r="C8602" s="11">
        <v>0.33390079659925898</v>
      </c>
      <c r="D8602" s="11">
        <v>0.28832132861741</v>
      </c>
      <c r="E8602" s="11">
        <v>8.8246070356415393E-2</v>
      </c>
      <c r="F8602" s="11">
        <v>12.7120622568093</v>
      </c>
      <c r="G8602" s="11">
        <v>38.315180722891498</v>
      </c>
      <c r="H8602" s="12">
        <v>-3887.6784160481402</v>
      </c>
    </row>
    <row r="8603" spans="1:8" x14ac:dyDescent="0.3">
      <c r="A8603" s="9" t="s">
        <v>8608</v>
      </c>
      <c r="B8603" s="10" t="s">
        <v>18737</v>
      </c>
      <c r="C8603" s="11">
        <v>0.33333768289452798</v>
      </c>
      <c r="D8603" s="11">
        <v>0.28831702232985001</v>
      </c>
      <c r="E8603" s="11">
        <v>0.48571217405509598</v>
      </c>
      <c r="F8603" s="11">
        <v>27.767411607738499</v>
      </c>
      <c r="G8603" s="11">
        <v>47.937455012853398</v>
      </c>
      <c r="H8603" s="12">
        <v>-22765.486064291199</v>
      </c>
    </row>
    <row r="8604" spans="1:8" x14ac:dyDescent="0.3">
      <c r="A8604" s="9" t="s">
        <v>8609</v>
      </c>
      <c r="B8604" s="10" t="s">
        <v>18438</v>
      </c>
      <c r="C8604" s="11">
        <v>0.36231145795594399</v>
      </c>
      <c r="D8604" s="11">
        <v>0.28829529015509298</v>
      </c>
      <c r="E8604" s="11">
        <v>0.31247190295836602</v>
      </c>
      <c r="F8604" s="11">
        <v>21.489685534591199</v>
      </c>
      <c r="G8604" s="11">
        <v>49.376605504587097</v>
      </c>
      <c r="H8604" s="12">
        <v>-1060.5814241692301</v>
      </c>
    </row>
    <row r="8605" spans="1:8" x14ac:dyDescent="0.3">
      <c r="A8605" s="9" t="s">
        <v>8610</v>
      </c>
      <c r="B8605" s="10" t="s">
        <v>18262</v>
      </c>
      <c r="C8605" s="11">
        <v>0.34460911062928301</v>
      </c>
      <c r="D8605" s="11">
        <v>0.28824350913237901</v>
      </c>
      <c r="E8605" s="11">
        <v>5.53283184600794E-2</v>
      </c>
      <c r="F8605" s="11">
        <v>19.078131524008299</v>
      </c>
      <c r="G8605" s="11">
        <v>25.216869158878499</v>
      </c>
      <c r="H8605" s="12">
        <v>-7754.39674598687</v>
      </c>
    </row>
    <row r="8606" spans="1:8" x14ac:dyDescent="0.3">
      <c r="A8606" s="9" t="s">
        <v>8611</v>
      </c>
      <c r="B8606" s="10" t="s">
        <v>20197</v>
      </c>
      <c r="C8606" s="11">
        <v>0.33467245358881298</v>
      </c>
      <c r="D8606" s="11">
        <v>0.28819452516323002</v>
      </c>
      <c r="E8606" s="11">
        <v>6.9912241287732699E-2</v>
      </c>
      <c r="F8606" s="11">
        <v>16.904202279202199</v>
      </c>
      <c r="G8606" s="11">
        <v>39.456000000000003</v>
      </c>
      <c r="H8606" s="12">
        <v>-14560.6765368945</v>
      </c>
    </row>
    <row r="8607" spans="1:8" x14ac:dyDescent="0.3">
      <c r="A8607" s="9" t="s">
        <v>8612</v>
      </c>
      <c r="B8607" s="10" t="s">
        <v>18262</v>
      </c>
      <c r="C8607" s="11">
        <v>0.346492657592956</v>
      </c>
      <c r="D8607" s="11">
        <v>0.28814832747454899</v>
      </c>
      <c r="E8607" s="11">
        <v>4.2283570046882997E-2</v>
      </c>
      <c r="F8607" s="11">
        <v>17.1990371389271</v>
      </c>
      <c r="G8607" s="11">
        <v>41.643026315789399</v>
      </c>
      <c r="H8607" s="12">
        <v>-21960.962050994101</v>
      </c>
    </row>
    <row r="8608" spans="1:8" x14ac:dyDescent="0.3">
      <c r="A8608" s="9" t="s">
        <v>8613</v>
      </c>
      <c r="B8608" s="10" t="s">
        <v>18392</v>
      </c>
      <c r="C8608" s="11">
        <v>0.30495931692051298</v>
      </c>
      <c r="D8608" s="11">
        <v>0.288143837383183</v>
      </c>
      <c r="E8608" s="11">
        <v>7.99774730078643E-2</v>
      </c>
      <c r="F8608" s="11">
        <v>18.170274636510399</v>
      </c>
      <c r="G8608" s="11">
        <v>36.075338345864601</v>
      </c>
      <c r="H8608" s="12">
        <v>-14284.788967543</v>
      </c>
    </row>
    <row r="8609" spans="1:8" x14ac:dyDescent="0.3">
      <c r="A8609" s="9" t="s">
        <v>8614</v>
      </c>
      <c r="B8609" s="10" t="s">
        <v>19409</v>
      </c>
      <c r="C8609" s="11">
        <v>0.33558232334829502</v>
      </c>
      <c r="D8609" s="11">
        <v>0.288141076528938</v>
      </c>
      <c r="E8609" s="11">
        <v>4.3418027715882802E-2</v>
      </c>
      <c r="F8609" s="11">
        <v>18.461956521739101</v>
      </c>
      <c r="G8609" s="11">
        <v>36.286742857142798</v>
      </c>
      <c r="H8609" s="12">
        <v>-92567.118241611694</v>
      </c>
    </row>
    <row r="8610" spans="1:8" x14ac:dyDescent="0.3">
      <c r="A8610" s="9" t="s">
        <v>8615</v>
      </c>
      <c r="B8610" s="10" t="s">
        <v>18341</v>
      </c>
      <c r="C8610" s="11">
        <v>0.32076695425945301</v>
      </c>
      <c r="D8610" s="11">
        <v>0.28812810044941101</v>
      </c>
      <c r="E8610" s="11">
        <v>5.65076210081049E-2</v>
      </c>
      <c r="F8610" s="11">
        <v>18.498724832214702</v>
      </c>
      <c r="G8610" s="11">
        <v>41.305391705069098</v>
      </c>
      <c r="H8610" s="12">
        <v>-13772.579441023299</v>
      </c>
    </row>
    <row r="8611" spans="1:8" x14ac:dyDescent="0.3">
      <c r="A8611" s="9" t="s">
        <v>8616</v>
      </c>
      <c r="B8611" s="10" t="s">
        <v>18341</v>
      </c>
      <c r="C8611" s="11">
        <v>0.30189249837723198</v>
      </c>
      <c r="D8611" s="11">
        <v>0.288120717392785</v>
      </c>
      <c r="E8611" s="11">
        <v>8.7511076126356405E-2</v>
      </c>
      <c r="F8611" s="11">
        <v>23.159104186952199</v>
      </c>
      <c r="G8611" s="11">
        <v>42.475737704917996</v>
      </c>
      <c r="H8611" s="12">
        <v>-30188.593614975802</v>
      </c>
    </row>
    <row r="8612" spans="1:8" x14ac:dyDescent="0.3">
      <c r="A8612" s="9" t="s">
        <v>8617</v>
      </c>
      <c r="B8612" s="10" t="s">
        <v>18262</v>
      </c>
      <c r="C8612" s="11">
        <v>0.34444374954597201</v>
      </c>
      <c r="D8612" s="11">
        <v>0.28812046097138799</v>
      </c>
      <c r="E8612" s="11">
        <v>8.5351288532160299E-2</v>
      </c>
      <c r="F8612" s="11">
        <v>15.805163043478199</v>
      </c>
      <c r="G8612" s="11">
        <v>41.061838235294097</v>
      </c>
      <c r="H8612" s="12">
        <v>-12206.213612065299</v>
      </c>
    </row>
    <row r="8613" spans="1:8" x14ac:dyDescent="0.3">
      <c r="A8613" s="9" t="s">
        <v>8618</v>
      </c>
      <c r="B8613" s="10" t="s">
        <v>18287</v>
      </c>
      <c r="C8613" s="11">
        <v>0.32621005110358797</v>
      </c>
      <c r="D8613" s="11">
        <v>0.28811378011278399</v>
      </c>
      <c r="E8613" s="11">
        <v>5.42982711490268E-2</v>
      </c>
      <c r="F8613" s="11">
        <v>19.388965952080699</v>
      </c>
      <c r="G8613" s="11">
        <v>37.944455445544499</v>
      </c>
      <c r="H8613" s="12">
        <v>-37672.420371088301</v>
      </c>
    </row>
    <row r="8614" spans="1:8" x14ac:dyDescent="0.3">
      <c r="A8614" s="9" t="s">
        <v>8619</v>
      </c>
      <c r="B8614" s="10" t="s">
        <v>18262</v>
      </c>
      <c r="C8614" s="11">
        <v>0.33371267188491999</v>
      </c>
      <c r="D8614" s="11">
        <v>0.28810343689924101</v>
      </c>
      <c r="E8614" s="11">
        <v>4.7293435521354101E-2</v>
      </c>
      <c r="F8614" s="11">
        <v>16.983521809369901</v>
      </c>
      <c r="G8614" s="11">
        <v>37.5544897959183</v>
      </c>
      <c r="H8614" s="12">
        <v>-10757.163838925901</v>
      </c>
    </row>
    <row r="8615" spans="1:8" x14ac:dyDescent="0.3">
      <c r="A8615" s="9" t="s">
        <v>8620</v>
      </c>
      <c r="B8615" s="10" t="s">
        <v>18262</v>
      </c>
      <c r="C8615" s="11">
        <v>0.33003039005888402</v>
      </c>
      <c r="D8615" s="11">
        <v>0.28808453473363199</v>
      </c>
      <c r="E8615" s="11">
        <v>9.2453464077599107E-2</v>
      </c>
      <c r="F8615" s="11">
        <v>23.7485528942115</v>
      </c>
      <c r="G8615" s="11">
        <v>45.958557046979799</v>
      </c>
      <c r="H8615" s="12">
        <v>-26231.7830291071</v>
      </c>
    </row>
    <row r="8616" spans="1:8" x14ac:dyDescent="0.3">
      <c r="A8616" s="9" t="s">
        <v>8621</v>
      </c>
      <c r="B8616" s="10" t="s">
        <v>18262</v>
      </c>
      <c r="C8616" s="11">
        <v>0.33590093863478099</v>
      </c>
      <c r="D8616" s="11">
        <v>0.28805766189297599</v>
      </c>
      <c r="E8616" s="11">
        <v>4.90458915697723E-2</v>
      </c>
      <c r="F8616" s="11">
        <v>16.121177944862101</v>
      </c>
      <c r="G8616" s="11">
        <v>31.538165137614602</v>
      </c>
      <c r="H8616" s="12">
        <v>-11734.6436983205</v>
      </c>
    </row>
    <row r="8617" spans="1:8" x14ac:dyDescent="0.3">
      <c r="A8617" s="9" t="s">
        <v>8622</v>
      </c>
      <c r="B8617" s="10" t="s">
        <v>20198</v>
      </c>
      <c r="C8617" s="11">
        <v>0.32024002722102102</v>
      </c>
      <c r="D8617" s="11">
        <v>0.28805014078125102</v>
      </c>
      <c r="E8617" s="11">
        <v>8.2532615425739503E-2</v>
      </c>
      <c r="F8617" s="11">
        <v>19.149864743011701</v>
      </c>
      <c r="G8617" s="11">
        <v>45.008416666666598</v>
      </c>
      <c r="H8617" s="12">
        <v>-40772.351230442298</v>
      </c>
    </row>
    <row r="8618" spans="1:8" x14ac:dyDescent="0.3">
      <c r="A8618" s="9" t="s">
        <v>8623</v>
      </c>
      <c r="B8618" s="10" t="s">
        <v>20199</v>
      </c>
      <c r="C8618" s="11">
        <v>0.309754445315711</v>
      </c>
      <c r="D8618" s="11">
        <v>0.28803235634405</v>
      </c>
      <c r="E8618" s="11">
        <v>5.4684662442453097E-2</v>
      </c>
      <c r="F8618" s="11">
        <v>18.4231399747793</v>
      </c>
      <c r="G8618" s="11">
        <v>35.4180930232558</v>
      </c>
      <c r="H8618" s="12">
        <v>-30537.693825927901</v>
      </c>
    </row>
    <row r="8619" spans="1:8" x14ac:dyDescent="0.3">
      <c r="A8619" s="9" t="s">
        <v>8624</v>
      </c>
      <c r="B8619" s="10" t="s">
        <v>18262</v>
      </c>
      <c r="C8619" s="11">
        <v>0.33925817215866699</v>
      </c>
      <c r="D8619" s="11">
        <v>0.28801922833237598</v>
      </c>
      <c r="E8619" s="11">
        <v>3.4336540472502598E-2</v>
      </c>
      <c r="F8619" s="11">
        <v>17.654301075268702</v>
      </c>
      <c r="G8619" s="11">
        <v>33.743809523809503</v>
      </c>
      <c r="H8619" s="12">
        <v>-19255.901881761201</v>
      </c>
    </row>
    <row r="8620" spans="1:8" x14ac:dyDescent="0.3">
      <c r="A8620" s="9" t="s">
        <v>8625</v>
      </c>
      <c r="B8620" s="10" t="s">
        <v>19674</v>
      </c>
      <c r="C8620" s="11">
        <v>0.338014358802669</v>
      </c>
      <c r="D8620" s="11">
        <v>0.28800113150143603</v>
      </c>
      <c r="E8620" s="11">
        <v>0.10996530696588901</v>
      </c>
      <c r="F8620" s="11">
        <v>25.318723175965602</v>
      </c>
      <c r="G8620" s="11">
        <v>47.610552763819101</v>
      </c>
      <c r="H8620" s="12">
        <v>-6265.3236891491297</v>
      </c>
    </row>
    <row r="8621" spans="1:8" x14ac:dyDescent="0.3">
      <c r="A8621" s="9" t="s">
        <v>8626</v>
      </c>
      <c r="B8621" s="10" t="s">
        <v>18361</v>
      </c>
      <c r="C8621" s="11">
        <v>0.352082047308797</v>
      </c>
      <c r="D8621" s="11">
        <v>0.28799089370172598</v>
      </c>
      <c r="E8621" s="11">
        <v>4.2915628587326698E-2</v>
      </c>
      <c r="F8621" s="11">
        <v>17.175770547945199</v>
      </c>
      <c r="G8621" s="11">
        <v>38.3237579617834</v>
      </c>
      <c r="H8621" s="12">
        <v>-10921.3260279197</v>
      </c>
    </row>
    <row r="8622" spans="1:8" x14ac:dyDescent="0.3">
      <c r="A8622" s="9" t="s">
        <v>8627</v>
      </c>
      <c r="B8622" s="10" t="s">
        <v>19020</v>
      </c>
      <c r="C8622" s="11">
        <v>0.32074802980988998</v>
      </c>
      <c r="D8622" s="11">
        <v>0.28798713705766699</v>
      </c>
      <c r="E8622" s="11">
        <v>5.9662425842661897E-2</v>
      </c>
      <c r="F8622" s="11">
        <v>17.602754590984901</v>
      </c>
      <c r="G8622" s="11">
        <v>42.026170212765898</v>
      </c>
      <c r="H8622" s="12">
        <v>-21413.842477642102</v>
      </c>
    </row>
    <row r="8623" spans="1:8" x14ac:dyDescent="0.3">
      <c r="A8623" s="9" t="s">
        <v>8628</v>
      </c>
      <c r="B8623" s="10" t="s">
        <v>20200</v>
      </c>
      <c r="C8623" s="11">
        <v>0.33285100635513398</v>
      </c>
      <c r="D8623" s="11">
        <v>0.28798004090819201</v>
      </c>
      <c r="E8623" s="11">
        <v>0.31740265915898602</v>
      </c>
      <c r="F8623" s="11">
        <v>27.375499092558901</v>
      </c>
      <c r="G8623" s="11">
        <v>50.267420924574097</v>
      </c>
      <c r="H8623" s="12">
        <v>-44361.069818006297</v>
      </c>
    </row>
    <row r="8624" spans="1:8" x14ac:dyDescent="0.3">
      <c r="A8624" s="9" t="s">
        <v>8629</v>
      </c>
      <c r="B8624" s="10" t="s">
        <v>20201</v>
      </c>
      <c r="C8624" s="11">
        <v>0.35776213807219298</v>
      </c>
      <c r="D8624" s="11">
        <v>0.28797892712040501</v>
      </c>
      <c r="E8624" s="11">
        <v>0.15515819653770399</v>
      </c>
      <c r="F8624" s="11">
        <v>27.034827586206799</v>
      </c>
      <c r="G8624" s="11">
        <v>54.522323232323203</v>
      </c>
      <c r="H8624" s="12">
        <v>-32790.9960275134</v>
      </c>
    </row>
    <row r="8625" spans="1:8" x14ac:dyDescent="0.3">
      <c r="A8625" s="9" t="s">
        <v>8630</v>
      </c>
      <c r="B8625" s="10" t="s">
        <v>18279</v>
      </c>
      <c r="C8625" s="11">
        <v>0.31351027147847499</v>
      </c>
      <c r="D8625" s="11">
        <v>0.28794153972165398</v>
      </c>
      <c r="E8625" s="11">
        <v>0.23747693771874301</v>
      </c>
      <c r="F8625" s="11">
        <v>24.7254105090312</v>
      </c>
      <c r="G8625" s="11">
        <v>37.939501557632397</v>
      </c>
      <c r="H8625" s="12">
        <v>-93315.546760035693</v>
      </c>
    </row>
    <row r="8626" spans="1:8" x14ac:dyDescent="0.3">
      <c r="A8626" s="9" t="s">
        <v>8631</v>
      </c>
      <c r="B8626" s="10" t="s">
        <v>18289</v>
      </c>
      <c r="C8626" s="11">
        <v>0.31283232832660801</v>
      </c>
      <c r="D8626" s="11">
        <v>0.287927826005831</v>
      </c>
      <c r="E8626" s="11">
        <v>0.20388984942157001</v>
      </c>
      <c r="F8626" s="11">
        <v>23.6280898876404</v>
      </c>
      <c r="G8626" s="11">
        <v>58.149867256637101</v>
      </c>
      <c r="H8626" s="12">
        <v>-8891.5811999925008</v>
      </c>
    </row>
    <row r="8627" spans="1:8" x14ac:dyDescent="0.3">
      <c r="A8627" s="9" t="s">
        <v>8632</v>
      </c>
      <c r="B8627" s="10" t="s">
        <v>18262</v>
      </c>
      <c r="C8627" s="11">
        <v>0.33883828145553102</v>
      </c>
      <c r="D8627" s="11">
        <v>0.28791978939617602</v>
      </c>
      <c r="E8627" s="11">
        <v>4.6048334245336102E-2</v>
      </c>
      <c r="F8627" s="11">
        <v>17.070981387478799</v>
      </c>
      <c r="G8627" s="11">
        <v>33.196277372262699</v>
      </c>
      <c r="H8627" s="12">
        <v>-35250.406510824498</v>
      </c>
    </row>
    <row r="8628" spans="1:8" x14ac:dyDescent="0.3">
      <c r="A8628" s="9" t="s">
        <v>8633</v>
      </c>
      <c r="B8628" s="10" t="s">
        <v>18910</v>
      </c>
      <c r="C8628" s="11">
        <v>0.32449685567544501</v>
      </c>
      <c r="D8628" s="11">
        <v>0.28791636036409302</v>
      </c>
      <c r="E8628" s="11">
        <v>7.5751203549692198E-2</v>
      </c>
      <c r="F8628" s="11">
        <v>18.514951321279501</v>
      </c>
      <c r="G8628" s="11">
        <v>50.153735632183903</v>
      </c>
      <c r="H8628" s="12">
        <v>-17999.8477050521</v>
      </c>
    </row>
    <row r="8629" spans="1:8" x14ac:dyDescent="0.3">
      <c r="A8629" s="9" t="s">
        <v>8634</v>
      </c>
      <c r="B8629" s="10" t="s">
        <v>18262</v>
      </c>
      <c r="C8629" s="11">
        <v>0.33296475828613697</v>
      </c>
      <c r="D8629" s="11">
        <v>0.28791375784175199</v>
      </c>
      <c r="E8629" s="11">
        <v>4.3841006572430299E-2</v>
      </c>
      <c r="F8629" s="11">
        <v>15.6226057906458</v>
      </c>
      <c r="G8629" s="11">
        <v>29.4716176470588</v>
      </c>
      <c r="H8629" s="12">
        <v>-11666.613168239999</v>
      </c>
    </row>
    <row r="8630" spans="1:8" x14ac:dyDescent="0.3">
      <c r="A8630" s="9" t="s">
        <v>8635</v>
      </c>
      <c r="B8630" s="10" t="s">
        <v>18262</v>
      </c>
      <c r="C8630" s="11">
        <v>0.33316035064699601</v>
      </c>
      <c r="D8630" s="11">
        <v>0.28790770560629397</v>
      </c>
      <c r="E8630" s="11">
        <v>6.5281696191074504E-2</v>
      </c>
      <c r="F8630" s="11">
        <v>17.3075642965204</v>
      </c>
      <c r="G8630" s="11">
        <v>34.33</v>
      </c>
      <c r="H8630" s="12">
        <v>-28793.990988950802</v>
      </c>
    </row>
    <row r="8631" spans="1:8" x14ac:dyDescent="0.3">
      <c r="A8631" s="9" t="s">
        <v>8636</v>
      </c>
      <c r="B8631" s="10" t="s">
        <v>19196</v>
      </c>
      <c r="C8631" s="11">
        <v>0.33201532293205999</v>
      </c>
      <c r="D8631" s="11">
        <v>0.28790464983332598</v>
      </c>
      <c r="E8631" s="11">
        <v>4.9729495226582501E-2</v>
      </c>
      <c r="F8631" s="11">
        <v>16.906639999999999</v>
      </c>
      <c r="G8631" s="11">
        <v>33.314834437085999</v>
      </c>
      <c r="H8631" s="12">
        <v>-13524.3092173655</v>
      </c>
    </row>
    <row r="8632" spans="1:8" x14ac:dyDescent="0.3">
      <c r="A8632" s="9" t="s">
        <v>8637</v>
      </c>
      <c r="B8632" s="10" t="s">
        <v>20202</v>
      </c>
      <c r="C8632" s="11">
        <v>0.32726305254966198</v>
      </c>
      <c r="D8632" s="11">
        <v>0.287857623933996</v>
      </c>
      <c r="E8632" s="11">
        <v>5.5335738410287202E-2</v>
      </c>
      <c r="F8632" s="11">
        <v>16.159443231440999</v>
      </c>
      <c r="G8632" s="11">
        <v>37.246602870813398</v>
      </c>
      <c r="H8632" s="12">
        <v>-11601.9627503543</v>
      </c>
    </row>
    <row r="8633" spans="1:8" x14ac:dyDescent="0.3">
      <c r="A8633" s="9" t="s">
        <v>8638</v>
      </c>
      <c r="B8633" s="10" t="s">
        <v>19954</v>
      </c>
      <c r="C8633" s="11">
        <v>0.34369813899431101</v>
      </c>
      <c r="D8633" s="11">
        <v>0.28782998917611002</v>
      </c>
      <c r="E8633" s="11">
        <v>3.4358510918422402E-2</v>
      </c>
      <c r="F8633" s="11">
        <v>17.7174520069807</v>
      </c>
      <c r="G8633" s="11">
        <v>35.949014084506999</v>
      </c>
      <c r="H8633" s="12">
        <v>-6289.8399930836404</v>
      </c>
    </row>
    <row r="8634" spans="1:8" x14ac:dyDescent="0.3">
      <c r="A8634" s="9" t="s">
        <v>8639</v>
      </c>
      <c r="B8634" s="10" t="s">
        <v>18262</v>
      </c>
      <c r="C8634" s="11">
        <v>0.32196796865982402</v>
      </c>
      <c r="D8634" s="11">
        <v>0.287823558436267</v>
      </c>
      <c r="E8634" s="11">
        <v>5.0967115867537001E-2</v>
      </c>
      <c r="F8634" s="11">
        <v>17.795975232198099</v>
      </c>
      <c r="G8634" s="11">
        <v>38.3941245136186</v>
      </c>
      <c r="H8634" s="12">
        <v>-12261.0264098114</v>
      </c>
    </row>
    <row r="8635" spans="1:8" x14ac:dyDescent="0.3">
      <c r="A8635" s="9" t="s">
        <v>8640</v>
      </c>
      <c r="B8635" s="10" t="s">
        <v>18262</v>
      </c>
      <c r="C8635" s="11">
        <v>0.35240513811157198</v>
      </c>
      <c r="D8635" s="11">
        <v>0.28779678787400798</v>
      </c>
      <c r="E8635" s="11">
        <v>7.8808525533610896E-2</v>
      </c>
      <c r="F8635" s="11">
        <v>16.081833060556399</v>
      </c>
      <c r="G8635" s="11">
        <v>16.646645569620201</v>
      </c>
      <c r="H8635" s="12">
        <v>-2027.4638920607799</v>
      </c>
    </row>
    <row r="8636" spans="1:8" x14ac:dyDescent="0.3">
      <c r="A8636" s="9" t="s">
        <v>8641</v>
      </c>
      <c r="B8636" s="10" t="s">
        <v>20203</v>
      </c>
      <c r="C8636" s="11">
        <v>0.29234203890969501</v>
      </c>
      <c r="D8636" s="11">
        <v>0.28776341794179</v>
      </c>
      <c r="E8636" s="11">
        <v>0.166600235629418</v>
      </c>
      <c r="F8636" s="11">
        <v>25.028165276724799</v>
      </c>
      <c r="G8636" s="11">
        <v>46.071061093247501</v>
      </c>
      <c r="H8636" s="12">
        <v>-142620.84320284799</v>
      </c>
    </row>
    <row r="8637" spans="1:8" x14ac:dyDescent="0.3">
      <c r="A8637" s="9" t="s">
        <v>8642</v>
      </c>
      <c r="B8637" s="10" t="s">
        <v>18262</v>
      </c>
      <c r="C8637" s="11">
        <v>0.32250158411748497</v>
      </c>
      <c r="D8637" s="11">
        <v>0.28775914201164499</v>
      </c>
      <c r="E8637" s="11">
        <v>3.6403627687118099E-2</v>
      </c>
      <c r="F8637" s="11">
        <v>16.391753472222199</v>
      </c>
      <c r="G8637" s="11">
        <v>34.106666666666598</v>
      </c>
      <c r="H8637" s="12">
        <v>-3981.8463251344401</v>
      </c>
    </row>
    <row r="8638" spans="1:8" x14ac:dyDescent="0.3">
      <c r="A8638" s="9" t="s">
        <v>8643</v>
      </c>
      <c r="B8638" s="10" t="s">
        <v>18262</v>
      </c>
      <c r="C8638" s="11">
        <v>0.34775498931444199</v>
      </c>
      <c r="D8638" s="11">
        <v>0.28774302474663899</v>
      </c>
      <c r="E8638" s="11">
        <v>8.3214253963271895E-2</v>
      </c>
      <c r="F8638" s="11">
        <v>14.9051612903225</v>
      </c>
      <c r="G8638" s="11">
        <v>32.462571428571401</v>
      </c>
      <c r="H8638" s="12">
        <v>-8136.3627153167299</v>
      </c>
    </row>
    <row r="8639" spans="1:8" x14ac:dyDescent="0.3">
      <c r="A8639" s="9" t="s">
        <v>8644</v>
      </c>
      <c r="B8639" s="10" t="s">
        <v>18262</v>
      </c>
      <c r="C8639" s="11">
        <v>0.33147517130739401</v>
      </c>
      <c r="D8639" s="11">
        <v>0.28773161590270802</v>
      </c>
      <c r="E8639" s="11">
        <v>3.5375536095396697E-2</v>
      </c>
      <c r="F8639" s="11">
        <v>16.9709</v>
      </c>
      <c r="G8639" s="11">
        <v>31.867829457364302</v>
      </c>
      <c r="H8639" s="12">
        <v>-30779.9302754319</v>
      </c>
    </row>
    <row r="8640" spans="1:8" x14ac:dyDescent="0.3">
      <c r="A8640" s="9" t="s">
        <v>8645</v>
      </c>
      <c r="B8640" s="10" t="s">
        <v>18262</v>
      </c>
      <c r="C8640" s="11">
        <v>0.338907262473504</v>
      </c>
      <c r="D8640" s="11">
        <v>0.28768983776076201</v>
      </c>
      <c r="E8640" s="11">
        <v>8.3894629971674795E-2</v>
      </c>
      <c r="F8640" s="11">
        <v>13.057945425361099</v>
      </c>
      <c r="G8640" s="11">
        <v>37.606417910447703</v>
      </c>
      <c r="H8640" s="12">
        <v>-7699.4133754557597</v>
      </c>
    </row>
    <row r="8641" spans="1:8" x14ac:dyDescent="0.3">
      <c r="A8641" s="9" t="s">
        <v>8646</v>
      </c>
      <c r="B8641" s="10" t="s">
        <v>18797</v>
      </c>
      <c r="C8641" s="11">
        <v>0.33574139302482497</v>
      </c>
      <c r="D8641" s="11">
        <v>0.287681134915589</v>
      </c>
      <c r="E8641" s="11">
        <v>4.4322921229537002E-2</v>
      </c>
      <c r="F8641" s="11">
        <v>16.3680811808117</v>
      </c>
      <c r="G8641" s="11">
        <v>36.853101265822701</v>
      </c>
      <c r="H8641" s="12">
        <v>-9374.9590009653602</v>
      </c>
    </row>
    <row r="8642" spans="1:8" x14ac:dyDescent="0.3">
      <c r="A8642" s="9" t="s">
        <v>8647</v>
      </c>
      <c r="B8642" s="10" t="s">
        <v>18262</v>
      </c>
      <c r="C8642" s="11">
        <v>0.33889160354886899</v>
      </c>
      <c r="D8642" s="11">
        <v>0.287664302793258</v>
      </c>
      <c r="E8642" s="11">
        <v>4.1212479938278597E-2</v>
      </c>
      <c r="F8642" s="11">
        <v>18.074696707105701</v>
      </c>
      <c r="G8642" s="11">
        <v>39.290256410256397</v>
      </c>
      <c r="H8642" s="12">
        <v>-22804.772906433798</v>
      </c>
    </row>
    <row r="8643" spans="1:8" x14ac:dyDescent="0.3">
      <c r="A8643" s="9" t="s">
        <v>8648</v>
      </c>
      <c r="B8643" s="10" t="s">
        <v>18262</v>
      </c>
      <c r="C8643" s="11">
        <v>0.34064655002952599</v>
      </c>
      <c r="D8643" s="11">
        <v>0.287663608007803</v>
      </c>
      <c r="E8643" s="11">
        <v>4.6178946232896402E-2</v>
      </c>
      <c r="F8643" s="11">
        <v>18.4659556313993</v>
      </c>
      <c r="G8643" s="11">
        <v>37.113089887640399</v>
      </c>
      <c r="H8643" s="12">
        <v>-30261.828236490201</v>
      </c>
    </row>
    <row r="8644" spans="1:8" x14ac:dyDescent="0.3">
      <c r="A8644" s="9" t="s">
        <v>8649</v>
      </c>
      <c r="B8644" s="10" t="s">
        <v>18341</v>
      </c>
      <c r="C8644" s="11">
        <v>0.34031795885703198</v>
      </c>
      <c r="D8644" s="11">
        <v>0.28764589618021702</v>
      </c>
      <c r="E8644" s="11">
        <v>6.16115798656936E-2</v>
      </c>
      <c r="F8644" s="11">
        <v>18.153351955307201</v>
      </c>
      <c r="G8644" s="11">
        <v>40.526956521739102</v>
      </c>
      <c r="H8644" s="12">
        <v>-30756.277380516902</v>
      </c>
    </row>
    <row r="8645" spans="1:8" x14ac:dyDescent="0.3">
      <c r="A8645" s="9" t="s">
        <v>8650</v>
      </c>
      <c r="B8645" s="10" t="s">
        <v>20204</v>
      </c>
      <c r="C8645" s="11">
        <v>0.33966386420335598</v>
      </c>
      <c r="D8645" s="11">
        <v>0.28763800477624102</v>
      </c>
      <c r="E8645" s="11">
        <v>4.2753058351960103E-2</v>
      </c>
      <c r="F8645" s="11">
        <v>16.4959589041095</v>
      </c>
      <c r="G8645" s="11">
        <v>35.1978823529411</v>
      </c>
      <c r="H8645" s="12">
        <v>-25056.721309538701</v>
      </c>
    </row>
    <row r="8646" spans="1:8" x14ac:dyDescent="0.3">
      <c r="A8646" s="9" t="s">
        <v>8651</v>
      </c>
      <c r="B8646" s="10" t="s">
        <v>18262</v>
      </c>
      <c r="C8646" s="11">
        <v>0.34354994047283</v>
      </c>
      <c r="D8646" s="11">
        <v>0.287631060333358</v>
      </c>
      <c r="E8646" s="11">
        <v>3.7770480242257598E-2</v>
      </c>
      <c r="F8646" s="11">
        <v>17.236072423398301</v>
      </c>
      <c r="G8646" s="11">
        <v>40.674374999999898</v>
      </c>
      <c r="H8646" s="12">
        <v>-52005.512064986302</v>
      </c>
    </row>
    <row r="8647" spans="1:8" x14ac:dyDescent="0.3">
      <c r="A8647" s="9" t="s">
        <v>8652</v>
      </c>
      <c r="B8647" s="10" t="s">
        <v>20205</v>
      </c>
      <c r="C8647" s="11">
        <v>0.34057310941214802</v>
      </c>
      <c r="D8647" s="11">
        <v>0.28761507167448802</v>
      </c>
      <c r="E8647" s="11">
        <v>5.7336161199283198E-2</v>
      </c>
      <c r="F8647" s="11">
        <v>17.297874306839098</v>
      </c>
      <c r="G8647" s="11">
        <v>37.008913043478202</v>
      </c>
      <c r="H8647" s="12">
        <v>-10305.8070873672</v>
      </c>
    </row>
    <row r="8648" spans="1:8" x14ac:dyDescent="0.3">
      <c r="A8648" s="9" t="s">
        <v>8653</v>
      </c>
      <c r="B8648" s="10" t="s">
        <v>20125</v>
      </c>
      <c r="C8648" s="11">
        <v>0.34308617406712799</v>
      </c>
      <c r="D8648" s="11">
        <v>0.287612434679485</v>
      </c>
      <c r="E8648" s="11">
        <v>4.3892799040625902E-2</v>
      </c>
      <c r="F8648" s="11">
        <v>18.2856666666666</v>
      </c>
      <c r="G8648" s="11">
        <v>31.900735294117599</v>
      </c>
      <c r="H8648" s="12">
        <v>-37129.270123122697</v>
      </c>
    </row>
    <row r="8649" spans="1:8" x14ac:dyDescent="0.3">
      <c r="A8649" s="9" t="s">
        <v>8654</v>
      </c>
      <c r="B8649" s="10" t="s">
        <v>19466</v>
      </c>
      <c r="C8649" s="11">
        <v>0.336887544145347</v>
      </c>
      <c r="D8649" s="11">
        <v>0.287611128515457</v>
      </c>
      <c r="E8649" s="11">
        <v>6.5371889623543095E-2</v>
      </c>
      <c r="F8649" s="11">
        <v>15.914566284778999</v>
      </c>
      <c r="G8649" s="11">
        <v>29.508843537414901</v>
      </c>
      <c r="H8649" s="12">
        <v>-4511.8142589244098</v>
      </c>
    </row>
    <row r="8650" spans="1:8" x14ac:dyDescent="0.3">
      <c r="A8650" s="9" t="s">
        <v>8655</v>
      </c>
      <c r="B8650" s="10" t="s">
        <v>18262</v>
      </c>
      <c r="C8650" s="11">
        <v>0.33535709783017797</v>
      </c>
      <c r="D8650" s="11">
        <v>0.28760217303815899</v>
      </c>
      <c r="E8650" s="11">
        <v>5.1723949836055001E-2</v>
      </c>
      <c r="F8650" s="11">
        <v>15.3589058524172</v>
      </c>
      <c r="G8650" s="11">
        <v>24.4989325842696</v>
      </c>
      <c r="H8650" s="12">
        <v>-1891.49804027661</v>
      </c>
    </row>
    <row r="8651" spans="1:8" x14ac:dyDescent="0.3">
      <c r="A8651" s="9" t="s">
        <v>8656</v>
      </c>
      <c r="B8651" s="10" t="s">
        <v>18990</v>
      </c>
      <c r="C8651" s="11">
        <v>0.33991538059909898</v>
      </c>
      <c r="D8651" s="11">
        <v>0.287594343084073</v>
      </c>
      <c r="E8651" s="11">
        <v>6.13636155570862E-2</v>
      </c>
      <c r="F8651" s="11">
        <v>18.367555831265499</v>
      </c>
      <c r="G8651" s="11">
        <v>49.167225130890003</v>
      </c>
      <c r="H8651" s="12">
        <v>-15229.1528700975</v>
      </c>
    </row>
    <row r="8652" spans="1:8" x14ac:dyDescent="0.3">
      <c r="A8652" s="9" t="s">
        <v>8657</v>
      </c>
      <c r="B8652" s="10" t="s">
        <v>18448</v>
      </c>
      <c r="C8652" s="11">
        <v>0.314561377054631</v>
      </c>
      <c r="D8652" s="11">
        <v>0.28759429466073599</v>
      </c>
      <c r="E8652" s="11">
        <v>0.186481056001915</v>
      </c>
      <c r="F8652" s="11">
        <v>20.876974664679501</v>
      </c>
      <c r="G8652" s="11">
        <v>42.565676855895198</v>
      </c>
      <c r="H8652" s="12">
        <v>-46273.374602082702</v>
      </c>
    </row>
    <row r="8653" spans="1:8" x14ac:dyDescent="0.3">
      <c r="A8653" s="9" t="s">
        <v>8658</v>
      </c>
      <c r="B8653" s="10" t="s">
        <v>19032</v>
      </c>
      <c r="C8653" s="11">
        <v>0.31556322464454301</v>
      </c>
      <c r="D8653" s="11">
        <v>0.28759319672259798</v>
      </c>
      <c r="E8653" s="11">
        <v>4.8827905903377003E-2</v>
      </c>
      <c r="F8653" s="11">
        <v>18.591821247892</v>
      </c>
      <c r="G8653" s="11">
        <v>46.630917874396097</v>
      </c>
      <c r="H8653" s="12">
        <v>-37967.600618784098</v>
      </c>
    </row>
    <row r="8654" spans="1:8" x14ac:dyDescent="0.3">
      <c r="A8654" s="9" t="s">
        <v>8659</v>
      </c>
      <c r="B8654" s="10" t="s">
        <v>18262</v>
      </c>
      <c r="C8654" s="11">
        <v>0.34209760094103497</v>
      </c>
      <c r="D8654" s="11">
        <v>0.28756525466055199</v>
      </c>
      <c r="E8654" s="11">
        <v>4.8777178159479601E-2</v>
      </c>
      <c r="F8654" s="11">
        <v>15.152674418604599</v>
      </c>
      <c r="G8654" s="11">
        <v>35.2104</v>
      </c>
      <c r="H8654" s="12">
        <v>-12216.776058466899</v>
      </c>
    </row>
    <row r="8655" spans="1:8" x14ac:dyDescent="0.3">
      <c r="A8655" s="9" t="s">
        <v>8660</v>
      </c>
      <c r="B8655" s="10" t="s">
        <v>18522</v>
      </c>
      <c r="C8655" s="11">
        <v>0.32517098642858899</v>
      </c>
      <c r="D8655" s="11">
        <v>0.287552758375689</v>
      </c>
      <c r="E8655" s="11">
        <v>0.19309779794281101</v>
      </c>
      <c r="F8655" s="11">
        <v>20.986271958360401</v>
      </c>
      <c r="G8655" s="11">
        <v>44.072069892473102</v>
      </c>
      <c r="H8655" s="12">
        <v>-2957.6765421395098</v>
      </c>
    </row>
    <row r="8656" spans="1:8" x14ac:dyDescent="0.3">
      <c r="A8656" s="9" t="s">
        <v>8661</v>
      </c>
      <c r="B8656" s="10" t="s">
        <v>19384</v>
      </c>
      <c r="C8656" s="11">
        <v>0.31180203904646397</v>
      </c>
      <c r="D8656" s="11">
        <v>0.28749651796410503</v>
      </c>
      <c r="E8656" s="11">
        <v>0.10672330551207899</v>
      </c>
      <c r="F8656" s="11">
        <v>27.4083092485549</v>
      </c>
      <c r="G8656" s="11">
        <v>46.674693877551</v>
      </c>
      <c r="H8656" s="12">
        <v>-66759.783803280705</v>
      </c>
    </row>
    <row r="8657" spans="1:8" x14ac:dyDescent="0.3">
      <c r="A8657" s="9" t="s">
        <v>8662</v>
      </c>
      <c r="B8657" s="10" t="s">
        <v>18262</v>
      </c>
      <c r="C8657" s="11">
        <v>0.32102476347582498</v>
      </c>
      <c r="D8657" s="11">
        <v>0.28749067681993601</v>
      </c>
      <c r="E8657" s="11">
        <v>5.1333330865368398E-2</v>
      </c>
      <c r="F8657" s="11">
        <v>15.8367021276595</v>
      </c>
      <c r="G8657" s="11">
        <v>30.2575294117647</v>
      </c>
      <c r="H8657" s="12">
        <v>-27318.154562756299</v>
      </c>
    </row>
    <row r="8658" spans="1:8" x14ac:dyDescent="0.3">
      <c r="A8658" s="9" t="s">
        <v>8663</v>
      </c>
      <c r="B8658" s="10" t="s">
        <v>18901</v>
      </c>
      <c r="C8658" s="11">
        <v>0.320346365723786</v>
      </c>
      <c r="D8658" s="11">
        <v>0.28746928628939</v>
      </c>
      <c r="E8658" s="11">
        <v>0.28128061011008998</v>
      </c>
      <c r="F8658" s="11">
        <v>23.494496855345901</v>
      </c>
      <c r="G8658" s="11">
        <v>41.3791373801917</v>
      </c>
      <c r="H8658" s="12">
        <v>-12480.9981419019</v>
      </c>
    </row>
    <row r="8659" spans="1:8" x14ac:dyDescent="0.3">
      <c r="A8659" s="9" t="s">
        <v>8664</v>
      </c>
      <c r="B8659" s="10" t="s">
        <v>18262</v>
      </c>
      <c r="C8659" s="11">
        <v>0.34211842897607803</v>
      </c>
      <c r="D8659" s="11">
        <v>0.28745529969354899</v>
      </c>
      <c r="E8659" s="11">
        <v>4.8952234667707803E-2</v>
      </c>
      <c r="F8659" s="11">
        <v>16.6557595993322</v>
      </c>
      <c r="G8659" s="11">
        <v>38.231928571428497</v>
      </c>
      <c r="H8659" s="12">
        <v>-16599.040362505399</v>
      </c>
    </row>
    <row r="8660" spans="1:8" x14ac:dyDescent="0.3">
      <c r="A8660" s="9" t="s">
        <v>8665</v>
      </c>
      <c r="B8660" s="10" t="s">
        <v>20206</v>
      </c>
      <c r="C8660" s="11">
        <v>0.366440601834291</v>
      </c>
      <c r="D8660" s="11">
        <v>0.28743930137843698</v>
      </c>
      <c r="E8660" s="11">
        <v>0.14868280507797399</v>
      </c>
      <c r="F8660" s="11">
        <v>22.5858056265984</v>
      </c>
      <c r="G8660" s="11">
        <v>47.9778712871287</v>
      </c>
      <c r="H8660" s="12">
        <v>-9805.9187251506901</v>
      </c>
    </row>
    <row r="8661" spans="1:8" x14ac:dyDescent="0.3">
      <c r="A8661" s="9" t="s">
        <v>8666</v>
      </c>
      <c r="B8661" s="10" t="s">
        <v>20207</v>
      </c>
      <c r="C8661" s="11">
        <v>0.304077489887917</v>
      </c>
      <c r="D8661" s="11">
        <v>0.28742069022284</v>
      </c>
      <c r="E8661" s="11">
        <v>9.5166059147298698E-2</v>
      </c>
      <c r="F8661" s="11">
        <v>21.5358183079057</v>
      </c>
      <c r="G8661" s="11">
        <v>38.176548387096702</v>
      </c>
      <c r="H8661" s="12">
        <v>-39933.300401902699</v>
      </c>
    </row>
    <row r="8662" spans="1:8" x14ac:dyDescent="0.3">
      <c r="A8662" s="9" t="s">
        <v>8667</v>
      </c>
      <c r="B8662" s="10" t="s">
        <v>18262</v>
      </c>
      <c r="C8662" s="11">
        <v>0.33547669055822998</v>
      </c>
      <c r="D8662" s="11">
        <v>0.28741746762409898</v>
      </c>
      <c r="E8662" s="11">
        <v>4.5713919313532803E-2</v>
      </c>
      <c r="F8662" s="11">
        <v>16.783137254901899</v>
      </c>
      <c r="G8662" s="11">
        <v>39.751030303030298</v>
      </c>
      <c r="H8662" s="12">
        <v>-50717.301224992101</v>
      </c>
    </row>
    <row r="8663" spans="1:8" x14ac:dyDescent="0.3">
      <c r="A8663" s="9" t="s">
        <v>8668</v>
      </c>
      <c r="B8663" s="10" t="s">
        <v>18262</v>
      </c>
      <c r="C8663" s="11">
        <v>0.33922656410819502</v>
      </c>
      <c r="D8663" s="11">
        <v>0.28739700984200101</v>
      </c>
      <c r="E8663" s="11">
        <v>5.8245330108544803E-2</v>
      </c>
      <c r="F8663" s="11">
        <v>15.170068027210799</v>
      </c>
      <c r="G8663" s="11">
        <v>39.816936936936898</v>
      </c>
      <c r="H8663" s="12">
        <v>-4978.4588971612802</v>
      </c>
    </row>
    <row r="8664" spans="1:8" x14ac:dyDescent="0.3">
      <c r="A8664" s="9" t="s">
        <v>8669</v>
      </c>
      <c r="B8664" s="10" t="s">
        <v>20208</v>
      </c>
      <c r="C8664" s="11">
        <v>0.31541414680520302</v>
      </c>
      <c r="D8664" s="11">
        <v>0.28738853095114397</v>
      </c>
      <c r="E8664" s="11">
        <v>0.110333128763074</v>
      </c>
      <c r="F8664" s="11">
        <v>22.632266009852199</v>
      </c>
      <c r="G8664" s="11">
        <v>48.489636363636301</v>
      </c>
      <c r="H8664" s="12">
        <v>-3444.90554688357</v>
      </c>
    </row>
    <row r="8665" spans="1:8" x14ac:dyDescent="0.3">
      <c r="A8665" s="9" t="s">
        <v>8670</v>
      </c>
      <c r="B8665" s="10" t="s">
        <v>20209</v>
      </c>
      <c r="C8665" s="11">
        <v>0.343527286379471</v>
      </c>
      <c r="D8665" s="11">
        <v>0.28738770223449001</v>
      </c>
      <c r="E8665" s="11">
        <v>6.5928077717406094E-2</v>
      </c>
      <c r="F8665" s="11">
        <v>16.835093896713602</v>
      </c>
      <c r="G8665" s="11">
        <v>28.046355932203301</v>
      </c>
      <c r="H8665" s="12">
        <v>-1645.36679779935</v>
      </c>
    </row>
    <row r="8666" spans="1:8" x14ac:dyDescent="0.3">
      <c r="A8666" s="9" t="s">
        <v>8671</v>
      </c>
      <c r="B8666" s="10" t="s">
        <v>18640</v>
      </c>
      <c r="C8666" s="11">
        <v>0.30295813311271402</v>
      </c>
      <c r="D8666" s="11">
        <v>0.28738144951975603</v>
      </c>
      <c r="E8666" s="11">
        <v>6.6406305609628999E-2</v>
      </c>
      <c r="F8666" s="11">
        <v>20.7081475128644</v>
      </c>
      <c r="G8666" s="11">
        <v>47.668247422680402</v>
      </c>
      <c r="H8666" s="12">
        <v>-22559.407083160499</v>
      </c>
    </row>
    <row r="8667" spans="1:8" x14ac:dyDescent="0.3">
      <c r="A8667" s="9" t="s">
        <v>8672</v>
      </c>
      <c r="B8667" s="10" t="s">
        <v>18262</v>
      </c>
      <c r="C8667" s="11">
        <v>0.32927236503983398</v>
      </c>
      <c r="D8667" s="11">
        <v>0.28737911550062001</v>
      </c>
      <c r="E8667" s="11">
        <v>5.7123439214869599E-2</v>
      </c>
      <c r="F8667" s="11">
        <v>18.711956521739101</v>
      </c>
      <c r="G8667" s="11">
        <v>39.817961165048501</v>
      </c>
      <c r="H8667" s="12">
        <v>-31210.5599339045</v>
      </c>
    </row>
    <row r="8668" spans="1:8" x14ac:dyDescent="0.3">
      <c r="A8668" s="9" t="s">
        <v>8673</v>
      </c>
      <c r="B8668" s="10" t="s">
        <v>18262</v>
      </c>
      <c r="C8668" s="11">
        <v>0.34730831667387302</v>
      </c>
      <c r="D8668" s="11">
        <v>0.28735031567445701</v>
      </c>
      <c r="E8668" s="11">
        <v>3.9227552019593402E-2</v>
      </c>
      <c r="F8668" s="11">
        <v>18.168425605536299</v>
      </c>
      <c r="G8668" s="11">
        <v>30.820671140939499</v>
      </c>
      <c r="H8668" s="12">
        <v>-16123.9624239891</v>
      </c>
    </row>
    <row r="8669" spans="1:8" x14ac:dyDescent="0.3">
      <c r="A8669" s="9" t="s">
        <v>8674</v>
      </c>
      <c r="B8669" s="10" t="s">
        <v>18263</v>
      </c>
      <c r="C8669" s="11">
        <v>0.31608228778227698</v>
      </c>
      <c r="D8669" s="11">
        <v>0.28733905832210499</v>
      </c>
      <c r="E8669" s="11">
        <v>9.2013967781194306E-2</v>
      </c>
      <c r="F8669" s="11">
        <v>22.889583333333299</v>
      </c>
      <c r="G8669" s="11">
        <v>49.751137254901899</v>
      </c>
      <c r="H8669" s="12">
        <v>-2312.7071876641298</v>
      </c>
    </row>
    <row r="8670" spans="1:8" x14ac:dyDescent="0.3">
      <c r="A8670" s="9" t="s">
        <v>8675</v>
      </c>
      <c r="B8670" s="10" t="s">
        <v>18867</v>
      </c>
      <c r="C8670" s="11">
        <v>0.33975149600036397</v>
      </c>
      <c r="D8670" s="11">
        <v>0.28733678327315099</v>
      </c>
      <c r="E8670" s="11">
        <v>5.17324732613599E-2</v>
      </c>
      <c r="F8670" s="11">
        <v>17.635340314136101</v>
      </c>
      <c r="G8670" s="11">
        <v>37.106300578034599</v>
      </c>
      <c r="H8670" s="12">
        <v>-31355.521170022799</v>
      </c>
    </row>
    <row r="8671" spans="1:8" x14ac:dyDescent="0.3">
      <c r="A8671" s="9" t="s">
        <v>8676</v>
      </c>
      <c r="B8671" s="10" t="s">
        <v>20210</v>
      </c>
      <c r="C8671" s="11">
        <v>0.32706401487978198</v>
      </c>
      <c r="D8671" s="11">
        <v>0.28733358554676097</v>
      </c>
      <c r="E8671" s="11">
        <v>6.6265998362957795E-2</v>
      </c>
      <c r="F8671" s="11">
        <v>17.254838709677401</v>
      </c>
      <c r="G8671" s="11">
        <v>49.125950920245302</v>
      </c>
      <c r="H8671" s="12">
        <v>-20522.809990727001</v>
      </c>
    </row>
    <row r="8672" spans="1:8" x14ac:dyDescent="0.3">
      <c r="A8672" s="9" t="s">
        <v>8677</v>
      </c>
      <c r="B8672" s="10" t="s">
        <v>18262</v>
      </c>
      <c r="C8672" s="11">
        <v>0.32575890352558301</v>
      </c>
      <c r="D8672" s="11">
        <v>0.28732618280515698</v>
      </c>
      <c r="E8672" s="11">
        <v>8.5130921024325401E-2</v>
      </c>
      <c r="F8672" s="11">
        <v>18.1257100149476</v>
      </c>
      <c r="G8672" s="11">
        <v>47.929499999999997</v>
      </c>
      <c r="H8672" s="12">
        <v>-4384.6355141836102</v>
      </c>
    </row>
    <row r="8673" spans="1:8" x14ac:dyDescent="0.3">
      <c r="A8673" s="9" t="s">
        <v>8678</v>
      </c>
      <c r="B8673" s="10" t="s">
        <v>18467</v>
      </c>
      <c r="C8673" s="11">
        <v>0.30572274065582</v>
      </c>
      <c r="D8673" s="11">
        <v>0.28731999912091399</v>
      </c>
      <c r="E8673" s="11">
        <v>0.287039110761931</v>
      </c>
      <c r="F8673" s="11">
        <v>19.9416044776119</v>
      </c>
      <c r="G8673" s="11">
        <v>50.783852459016302</v>
      </c>
      <c r="H8673" s="12">
        <v>-17097.5663548292</v>
      </c>
    </row>
    <row r="8674" spans="1:8" x14ac:dyDescent="0.3">
      <c r="A8674" s="9" t="s">
        <v>8679</v>
      </c>
      <c r="B8674" s="10" t="s">
        <v>18262</v>
      </c>
      <c r="C8674" s="11">
        <v>0.349989051096462</v>
      </c>
      <c r="D8674" s="11">
        <v>0.287319273081656</v>
      </c>
      <c r="E8674" s="11">
        <v>3.4132099528083E-2</v>
      </c>
      <c r="F8674" s="11">
        <v>18.081651376146699</v>
      </c>
      <c r="G8674" s="11">
        <v>22.8971794871794</v>
      </c>
      <c r="H8674" s="12">
        <v>-3748.3701573152098</v>
      </c>
    </row>
    <row r="8675" spans="1:8" x14ac:dyDescent="0.3">
      <c r="A8675" s="9" t="s">
        <v>8680</v>
      </c>
      <c r="B8675" s="10" t="s">
        <v>18417</v>
      </c>
      <c r="C8675" s="11">
        <v>0.34734625087589999</v>
      </c>
      <c r="D8675" s="11">
        <v>0.28730821537532703</v>
      </c>
      <c r="E8675" s="11">
        <v>0.16481641179680301</v>
      </c>
      <c r="F8675" s="11">
        <v>23.154433760683801</v>
      </c>
      <c r="G8675" s="11">
        <v>54.210209205020803</v>
      </c>
      <c r="H8675" s="12">
        <v>-2773.8699307664501</v>
      </c>
    </row>
    <row r="8676" spans="1:8" x14ac:dyDescent="0.3">
      <c r="A8676" s="9" t="s">
        <v>8681</v>
      </c>
      <c r="B8676" s="10" t="s">
        <v>18847</v>
      </c>
      <c r="C8676" s="11">
        <v>0.31410428965113601</v>
      </c>
      <c r="D8676" s="11">
        <v>0.28729940034632601</v>
      </c>
      <c r="E8676" s="11">
        <v>9.2075055503426803E-2</v>
      </c>
      <c r="F8676" s="11">
        <v>18.693856655289999</v>
      </c>
      <c r="G8676" s="11">
        <v>58.5069277108433</v>
      </c>
      <c r="H8676" s="12">
        <v>-11293.4088105926</v>
      </c>
    </row>
    <row r="8677" spans="1:8" x14ac:dyDescent="0.3">
      <c r="A8677" s="9" t="s">
        <v>8682</v>
      </c>
      <c r="B8677" s="10" t="s">
        <v>18929</v>
      </c>
      <c r="C8677" s="11">
        <v>0.33685221187438003</v>
      </c>
      <c r="D8677" s="11">
        <v>0.28729257161919503</v>
      </c>
      <c r="E8677" s="11">
        <v>3.7016686888806397E-2</v>
      </c>
      <c r="F8677" s="11">
        <v>16.701677148846901</v>
      </c>
      <c r="G8677" s="11">
        <v>36.047822580645096</v>
      </c>
      <c r="H8677" s="12">
        <v>-12946.7326771963</v>
      </c>
    </row>
    <row r="8678" spans="1:8" x14ac:dyDescent="0.3">
      <c r="A8678" s="9" t="s">
        <v>8683</v>
      </c>
      <c r="B8678" s="10" t="s">
        <v>18262</v>
      </c>
      <c r="C8678" s="11">
        <v>0.33169740278353599</v>
      </c>
      <c r="D8678" s="11">
        <v>0.28728923732582501</v>
      </c>
      <c r="E8678" s="11">
        <v>3.9201629299107303E-2</v>
      </c>
      <c r="F8678" s="11">
        <v>16.737649402390399</v>
      </c>
      <c r="G8678" s="11">
        <v>30.385149253731299</v>
      </c>
      <c r="H8678" s="12">
        <v>-29905.231801913498</v>
      </c>
    </row>
    <row r="8679" spans="1:8" x14ac:dyDescent="0.3">
      <c r="A8679" s="9" t="s">
        <v>8684</v>
      </c>
      <c r="B8679" s="10" t="s">
        <v>18262</v>
      </c>
      <c r="C8679" s="11">
        <v>0.34625691456080099</v>
      </c>
      <c r="D8679" s="11">
        <v>0.28726814445257498</v>
      </c>
      <c r="E8679" s="11">
        <v>3.6544441383330503E-2</v>
      </c>
      <c r="F8679" s="11">
        <v>17.901164483260501</v>
      </c>
      <c r="G8679" s="11">
        <v>33.784935897435801</v>
      </c>
      <c r="H8679" s="12">
        <v>-40189.404263031</v>
      </c>
    </row>
    <row r="8680" spans="1:8" x14ac:dyDescent="0.3">
      <c r="A8680" s="9" t="s">
        <v>8685</v>
      </c>
      <c r="B8680" s="10" t="s">
        <v>18893</v>
      </c>
      <c r="C8680" s="11">
        <v>0.34476355512689399</v>
      </c>
      <c r="D8680" s="11">
        <v>0.28726493697273803</v>
      </c>
      <c r="E8680" s="11">
        <v>5.3603992683691003E-2</v>
      </c>
      <c r="F8680" s="11">
        <v>17.425992438563298</v>
      </c>
      <c r="G8680" s="11">
        <v>37.283409090909103</v>
      </c>
      <c r="H8680" s="12">
        <v>-36223.221411495702</v>
      </c>
    </row>
    <row r="8681" spans="1:8" x14ac:dyDescent="0.3">
      <c r="A8681" s="9" t="s">
        <v>8686</v>
      </c>
      <c r="B8681" s="10" t="s">
        <v>20211</v>
      </c>
      <c r="C8681" s="11">
        <v>0.34660091200250798</v>
      </c>
      <c r="D8681" s="11">
        <v>0.28726150996639099</v>
      </c>
      <c r="E8681" s="11">
        <v>0.22237001270168799</v>
      </c>
      <c r="F8681" s="11">
        <v>18.081682692307599</v>
      </c>
      <c r="G8681" s="11">
        <v>61.7015107913668</v>
      </c>
      <c r="H8681" s="12">
        <v>-1358.2052078721799</v>
      </c>
    </row>
    <row r="8682" spans="1:8" x14ac:dyDescent="0.3">
      <c r="A8682" s="9" t="s">
        <v>8687</v>
      </c>
      <c r="B8682" s="10" t="s">
        <v>18262</v>
      </c>
      <c r="C8682" s="11">
        <v>0.33124205503229998</v>
      </c>
      <c r="D8682" s="11">
        <v>0.28725998591149199</v>
      </c>
      <c r="E8682" s="11">
        <v>6.4090389254580701E-2</v>
      </c>
      <c r="F8682" s="11">
        <v>14.1211775043936</v>
      </c>
      <c r="G8682" s="11">
        <v>34.016180555555501</v>
      </c>
      <c r="H8682" s="12">
        <v>-2426.16087863028</v>
      </c>
    </row>
    <row r="8683" spans="1:8" x14ac:dyDescent="0.3">
      <c r="A8683" s="9" t="s">
        <v>8688</v>
      </c>
      <c r="B8683" s="10" t="s">
        <v>18262</v>
      </c>
      <c r="C8683" s="11">
        <v>0.33205662843068701</v>
      </c>
      <c r="D8683" s="11">
        <v>0.28724566497207199</v>
      </c>
      <c r="E8683" s="11">
        <v>5.7663687141937502E-2</v>
      </c>
      <c r="F8683" s="11">
        <v>13.164722222222199</v>
      </c>
      <c r="G8683" s="11">
        <v>35.498870967741901</v>
      </c>
      <c r="H8683" s="12">
        <v>-4618.1491693728303</v>
      </c>
    </row>
    <row r="8684" spans="1:8" x14ac:dyDescent="0.3">
      <c r="A8684" s="9" t="s">
        <v>8689</v>
      </c>
      <c r="B8684" s="10" t="s">
        <v>18262</v>
      </c>
      <c r="C8684" s="11">
        <v>0.33609871818277798</v>
      </c>
      <c r="D8684" s="11">
        <v>0.28720144427250599</v>
      </c>
      <c r="E8684" s="11">
        <v>5.0542682309384197E-2</v>
      </c>
      <c r="F8684" s="11">
        <v>16.049103585657299</v>
      </c>
      <c r="G8684" s="11">
        <v>32.330629370629303</v>
      </c>
      <c r="H8684" s="12">
        <v>-26733.328997174602</v>
      </c>
    </row>
    <row r="8685" spans="1:8" x14ac:dyDescent="0.3">
      <c r="A8685" s="9" t="s">
        <v>8690</v>
      </c>
      <c r="B8685" s="10" t="s">
        <v>18262</v>
      </c>
      <c r="C8685" s="11">
        <v>0.28388952835161102</v>
      </c>
      <c r="D8685" s="11">
        <v>0.287186999629234</v>
      </c>
      <c r="E8685" s="11">
        <v>3.6805376240750497E-2</v>
      </c>
      <c r="F8685" s="11">
        <v>16.624945770065001</v>
      </c>
      <c r="G8685" s="11">
        <v>21.699638554216801</v>
      </c>
      <c r="H8685" s="12">
        <v>-66605.239942472894</v>
      </c>
    </row>
    <row r="8686" spans="1:8" x14ac:dyDescent="0.3">
      <c r="A8686" s="9" t="s">
        <v>8691</v>
      </c>
      <c r="B8686" s="10" t="s">
        <v>18262</v>
      </c>
      <c r="C8686" s="11">
        <v>0.33016959595981699</v>
      </c>
      <c r="D8686" s="11">
        <v>0.28716972420015702</v>
      </c>
      <c r="E8686" s="11">
        <v>5.6641230788341997E-2</v>
      </c>
      <c r="F8686" s="11">
        <v>16.6885125184094</v>
      </c>
      <c r="G8686" s="11">
        <v>31.748344827586202</v>
      </c>
      <c r="H8686" s="12">
        <v>-17489.673657833599</v>
      </c>
    </row>
    <row r="8687" spans="1:8" x14ac:dyDescent="0.3">
      <c r="A8687" s="9" t="s">
        <v>8692</v>
      </c>
      <c r="B8687" s="10" t="s">
        <v>18262</v>
      </c>
      <c r="C8687" s="11">
        <v>0.33378686935348501</v>
      </c>
      <c r="D8687" s="11">
        <v>0.28716524783375302</v>
      </c>
      <c r="E8687" s="11">
        <v>3.9783583400050698E-2</v>
      </c>
      <c r="F8687" s="11">
        <v>15.9750554323725</v>
      </c>
      <c r="G8687" s="11">
        <v>32.1384166666666</v>
      </c>
      <c r="H8687" s="12">
        <v>-5211.8748088705797</v>
      </c>
    </row>
    <row r="8688" spans="1:8" x14ac:dyDescent="0.3">
      <c r="A8688" s="9" t="s">
        <v>8693</v>
      </c>
      <c r="B8688" s="10" t="s">
        <v>18341</v>
      </c>
      <c r="C8688" s="11">
        <v>0.33166612906873699</v>
      </c>
      <c r="D8688" s="11">
        <v>0.28712623725836101</v>
      </c>
      <c r="E8688" s="11">
        <v>7.0565147388956598E-2</v>
      </c>
      <c r="F8688" s="11">
        <v>19.0701810436634</v>
      </c>
      <c r="G8688" s="11">
        <v>40.783033175355399</v>
      </c>
      <c r="H8688" s="12">
        <v>-32032.8308379997</v>
      </c>
    </row>
    <row r="8689" spans="1:8" x14ac:dyDescent="0.3">
      <c r="A8689" s="9" t="s">
        <v>8694</v>
      </c>
      <c r="B8689" s="10" t="s">
        <v>18262</v>
      </c>
      <c r="C8689" s="11">
        <v>0.339802271677764</v>
      </c>
      <c r="D8689" s="11">
        <v>0.28709836446063702</v>
      </c>
      <c r="E8689" s="11">
        <v>8.2690887578526995E-2</v>
      </c>
      <c r="F8689" s="11">
        <v>16.35275</v>
      </c>
      <c r="G8689" s="11">
        <v>34.3463758389261</v>
      </c>
      <c r="H8689" s="12">
        <v>-6378.8928512441298</v>
      </c>
    </row>
    <row r="8690" spans="1:8" x14ac:dyDescent="0.3">
      <c r="A8690" s="9" t="s">
        <v>8695</v>
      </c>
      <c r="B8690" s="10" t="s">
        <v>18262</v>
      </c>
      <c r="C8690" s="11">
        <v>0.321692324396609</v>
      </c>
      <c r="D8690" s="11">
        <v>0.28709699572747699</v>
      </c>
      <c r="E8690" s="11">
        <v>2.2399644407098001E-2</v>
      </c>
      <c r="F8690" s="11">
        <v>29.708139534883699</v>
      </c>
      <c r="G8690" s="11">
        <v>40.764081632653003</v>
      </c>
      <c r="H8690" s="12">
        <v>-99697.685970490304</v>
      </c>
    </row>
    <row r="8691" spans="1:8" x14ac:dyDescent="0.3">
      <c r="A8691" s="9" t="s">
        <v>8696</v>
      </c>
      <c r="B8691" s="10" t="s">
        <v>20212</v>
      </c>
      <c r="C8691" s="11">
        <v>0.33189489107290598</v>
      </c>
      <c r="D8691" s="11">
        <v>0.28709153018134398</v>
      </c>
      <c r="E8691" s="11">
        <v>0.16009191178180099</v>
      </c>
      <c r="F8691" s="11">
        <v>17.708882082695201</v>
      </c>
      <c r="G8691" s="11">
        <v>60.3646470588235</v>
      </c>
      <c r="H8691" s="12">
        <v>-211.28812106338199</v>
      </c>
    </row>
    <row r="8692" spans="1:8" x14ac:dyDescent="0.3">
      <c r="A8692" s="9" t="s">
        <v>8697</v>
      </c>
      <c r="B8692" s="10" t="s">
        <v>18266</v>
      </c>
      <c r="C8692" s="11">
        <v>0.31243576521744898</v>
      </c>
      <c r="D8692" s="11">
        <v>0.28709134981565798</v>
      </c>
      <c r="E8692" s="11">
        <v>0.254641534113971</v>
      </c>
      <c r="F8692" s="11">
        <v>25.8244120413923</v>
      </c>
      <c r="G8692" s="11">
        <v>33.9059316770186</v>
      </c>
      <c r="H8692" s="12">
        <v>-119184.19563607</v>
      </c>
    </row>
    <row r="8693" spans="1:8" x14ac:dyDescent="0.3">
      <c r="A8693" s="9" t="s">
        <v>8698</v>
      </c>
      <c r="B8693" s="10" t="s">
        <v>18262</v>
      </c>
      <c r="C8693" s="11">
        <v>0.33851146617732902</v>
      </c>
      <c r="D8693" s="11">
        <v>0.28708997768762301</v>
      </c>
      <c r="E8693" s="11">
        <v>9.6555083238988898E-2</v>
      </c>
      <c r="F8693" s="11">
        <v>11.9268695652173</v>
      </c>
      <c r="G8693" s="11">
        <v>36.199662162162099</v>
      </c>
      <c r="H8693" s="12">
        <v>-2308.3714003324999</v>
      </c>
    </row>
    <row r="8694" spans="1:8" x14ac:dyDescent="0.3">
      <c r="A8694" s="9" t="s">
        <v>8699</v>
      </c>
      <c r="B8694" s="10" t="s">
        <v>18262</v>
      </c>
      <c r="C8694" s="11">
        <v>0.33584316324775398</v>
      </c>
      <c r="D8694" s="11">
        <v>0.28707368042977299</v>
      </c>
      <c r="E8694" s="11">
        <v>7.0030711442789995E-2</v>
      </c>
      <c r="F8694" s="11">
        <v>12.592255639097701</v>
      </c>
      <c r="G8694" s="11">
        <v>37.380256410256401</v>
      </c>
      <c r="H8694" s="12">
        <v>-7306.0845637598104</v>
      </c>
    </row>
    <row r="8695" spans="1:8" x14ac:dyDescent="0.3">
      <c r="A8695" s="9" t="s">
        <v>8700</v>
      </c>
      <c r="B8695" s="10" t="s">
        <v>18262</v>
      </c>
      <c r="C8695" s="11">
        <v>0.33289885359276999</v>
      </c>
      <c r="D8695" s="11">
        <v>0.28703600793600198</v>
      </c>
      <c r="E8695" s="11">
        <v>4.7190621361558001E-2</v>
      </c>
      <c r="F8695" s="11">
        <v>17.865743670886001</v>
      </c>
      <c r="G8695" s="11">
        <v>34.439041916167596</v>
      </c>
      <c r="H8695" s="12">
        <v>-26488.745589428901</v>
      </c>
    </row>
    <row r="8696" spans="1:8" x14ac:dyDescent="0.3">
      <c r="A8696" s="9" t="s">
        <v>8701</v>
      </c>
      <c r="B8696" s="10" t="s">
        <v>20213</v>
      </c>
      <c r="C8696" s="11">
        <v>0.31358307584545297</v>
      </c>
      <c r="D8696" s="11">
        <v>0.28703052061121997</v>
      </c>
      <c r="E8696" s="11">
        <v>7.7888301984310501E-2</v>
      </c>
      <c r="F8696" s="11">
        <v>19.447361702127601</v>
      </c>
      <c r="G8696" s="11">
        <v>41.701153846153801</v>
      </c>
      <c r="H8696" s="12">
        <v>-32622.8803847421</v>
      </c>
    </row>
    <row r="8697" spans="1:8" x14ac:dyDescent="0.3">
      <c r="A8697" s="9" t="s">
        <v>8702</v>
      </c>
      <c r="B8697" s="10" t="s">
        <v>18262</v>
      </c>
      <c r="C8697" s="11">
        <v>0.33373979607272503</v>
      </c>
      <c r="D8697" s="11">
        <v>0.28702306063983202</v>
      </c>
      <c r="E8697" s="11">
        <v>4.0072400800882299E-2</v>
      </c>
      <c r="F8697" s="11">
        <v>17.459829059829001</v>
      </c>
      <c r="G8697" s="11">
        <v>37.576842105263097</v>
      </c>
      <c r="H8697" s="12">
        <v>-42459.972505158097</v>
      </c>
    </row>
    <row r="8698" spans="1:8" x14ac:dyDescent="0.3">
      <c r="A8698" s="9" t="s">
        <v>8703</v>
      </c>
      <c r="B8698" s="10" t="s">
        <v>20214</v>
      </c>
      <c r="C8698" s="11">
        <v>0.33397311790340001</v>
      </c>
      <c r="D8698" s="11">
        <v>0.28701920049017698</v>
      </c>
      <c r="E8698" s="11">
        <v>0.118280822203972</v>
      </c>
      <c r="F8698" s="11">
        <v>17.1089826839826</v>
      </c>
      <c r="G8698" s="11">
        <v>52.451999999999998</v>
      </c>
      <c r="H8698" s="12">
        <v>-3632.0161733979298</v>
      </c>
    </row>
    <row r="8699" spans="1:8" x14ac:dyDescent="0.3">
      <c r="A8699" s="9" t="s">
        <v>8704</v>
      </c>
      <c r="B8699" s="10" t="s">
        <v>18262</v>
      </c>
      <c r="C8699" s="11">
        <v>0.34269128399674598</v>
      </c>
      <c r="D8699" s="11">
        <v>0.28700757679616201</v>
      </c>
      <c r="E8699" s="11">
        <v>3.8523107353011198E-2</v>
      </c>
      <c r="F8699" s="11">
        <v>17.097127659574401</v>
      </c>
      <c r="G8699" s="11">
        <v>46.539365079364998</v>
      </c>
      <c r="H8699" s="12">
        <v>-46913.0154388468</v>
      </c>
    </row>
    <row r="8700" spans="1:8" x14ac:dyDescent="0.3">
      <c r="A8700" s="9" t="s">
        <v>8705</v>
      </c>
      <c r="B8700" s="10" t="s">
        <v>18444</v>
      </c>
      <c r="C8700" s="11">
        <v>0.31522514644368599</v>
      </c>
      <c r="D8700" s="11">
        <v>0.28699832705952999</v>
      </c>
      <c r="E8700" s="11">
        <v>6.1789686649167397E-2</v>
      </c>
      <c r="F8700" s="11">
        <v>17.482415005861601</v>
      </c>
      <c r="G8700" s="11">
        <v>41.9271078431372</v>
      </c>
      <c r="H8700" s="12">
        <v>-5196.0324553273804</v>
      </c>
    </row>
    <row r="8701" spans="1:8" x14ac:dyDescent="0.3">
      <c r="A8701" s="9" t="s">
        <v>8706</v>
      </c>
      <c r="B8701" s="10" t="s">
        <v>19867</v>
      </c>
      <c r="C8701" s="11">
        <v>0.34551675599323001</v>
      </c>
      <c r="D8701" s="11">
        <v>0.28699315991165297</v>
      </c>
      <c r="E8701" s="11">
        <v>6.86619797928818E-2</v>
      </c>
      <c r="F8701" s="11">
        <v>14.708990825688</v>
      </c>
      <c r="G8701" s="11">
        <v>42.188842975206597</v>
      </c>
      <c r="H8701" s="12">
        <v>-21494.2880865386</v>
      </c>
    </row>
    <row r="8702" spans="1:8" x14ac:dyDescent="0.3">
      <c r="A8702" s="9" t="s">
        <v>8707</v>
      </c>
      <c r="B8702" s="10" t="s">
        <v>18979</v>
      </c>
      <c r="C8702" s="11">
        <v>0.34213854242099101</v>
      </c>
      <c r="D8702" s="11">
        <v>0.28699017895097201</v>
      </c>
      <c r="E8702" s="11">
        <v>7.4694144100934404E-2</v>
      </c>
      <c r="F8702" s="11">
        <v>15.244817073170699</v>
      </c>
      <c r="G8702" s="11">
        <v>43.258736842105201</v>
      </c>
      <c r="H8702" s="12">
        <v>-1242.67176764849</v>
      </c>
    </row>
    <row r="8703" spans="1:8" x14ac:dyDescent="0.3">
      <c r="A8703" s="9" t="s">
        <v>8708</v>
      </c>
      <c r="B8703" s="10" t="s">
        <v>18359</v>
      </c>
      <c r="C8703" s="11">
        <v>0.31417707680627899</v>
      </c>
      <c r="D8703" s="11">
        <v>0.28695988767625702</v>
      </c>
      <c r="E8703" s="11">
        <v>8.7249206457498105E-2</v>
      </c>
      <c r="F8703" s="11">
        <v>27.524950298210701</v>
      </c>
      <c r="G8703" s="11">
        <v>39.426300578034599</v>
      </c>
      <c r="H8703" s="12">
        <v>-420942.947369022</v>
      </c>
    </row>
    <row r="8704" spans="1:8" x14ac:dyDescent="0.3">
      <c r="A8704" s="9" t="s">
        <v>8709</v>
      </c>
      <c r="B8704" s="10" t="s">
        <v>20215</v>
      </c>
      <c r="C8704" s="11">
        <v>0.36478816154270199</v>
      </c>
      <c r="D8704" s="11">
        <v>0.286947216700837</v>
      </c>
      <c r="E8704" s="11">
        <v>0.169203901624707</v>
      </c>
      <c r="F8704" s="11">
        <v>22.113518197573601</v>
      </c>
      <c r="G8704" s="11">
        <v>50.693502824858697</v>
      </c>
      <c r="H8704" s="12">
        <v>-5536.4634139150503</v>
      </c>
    </row>
    <row r="8705" spans="1:8" x14ac:dyDescent="0.3">
      <c r="A8705" s="9" t="s">
        <v>8710</v>
      </c>
      <c r="B8705" s="10" t="s">
        <v>18262</v>
      </c>
      <c r="C8705" s="11">
        <v>0.33402390790608699</v>
      </c>
      <c r="D8705" s="11">
        <v>0.286947065325734</v>
      </c>
      <c r="E8705" s="11">
        <v>6.4857605079502195E-2</v>
      </c>
      <c r="F8705" s="11">
        <v>14.8353677621283</v>
      </c>
      <c r="G8705" s="11">
        <v>32.921411042944797</v>
      </c>
      <c r="H8705" s="12">
        <v>-7636.5735460513097</v>
      </c>
    </row>
    <row r="8706" spans="1:8" x14ac:dyDescent="0.3">
      <c r="A8706" s="9" t="s">
        <v>8711</v>
      </c>
      <c r="B8706" s="10" t="s">
        <v>18860</v>
      </c>
      <c r="C8706" s="11">
        <v>0.335340038236422</v>
      </c>
      <c r="D8706" s="11">
        <v>0.28693667576723902</v>
      </c>
      <c r="E8706" s="11">
        <v>3.3527002030089098E-2</v>
      </c>
      <c r="F8706" s="11">
        <v>17.182080419580402</v>
      </c>
      <c r="G8706" s="11">
        <v>32.534701986754897</v>
      </c>
      <c r="H8706" s="12">
        <v>-34524.210006848698</v>
      </c>
    </row>
    <row r="8707" spans="1:8" x14ac:dyDescent="0.3">
      <c r="A8707" s="9" t="s">
        <v>8712</v>
      </c>
      <c r="B8707" s="10" t="s">
        <v>19134</v>
      </c>
      <c r="C8707" s="11">
        <v>0.312249793453581</v>
      </c>
      <c r="D8707" s="11">
        <v>0.28692861203856401</v>
      </c>
      <c r="E8707" s="11">
        <v>6.3627624739484204E-2</v>
      </c>
      <c r="F8707" s="11">
        <v>18.888911564625801</v>
      </c>
      <c r="G8707" s="11">
        <v>43.875948717948702</v>
      </c>
      <c r="H8707" s="12">
        <v>-34045.531958431799</v>
      </c>
    </row>
    <row r="8708" spans="1:8" x14ac:dyDescent="0.3">
      <c r="A8708" s="9" t="s">
        <v>8713</v>
      </c>
      <c r="B8708" s="10" t="s">
        <v>19827</v>
      </c>
      <c r="C8708" s="11">
        <v>0.33367187959810402</v>
      </c>
      <c r="D8708" s="11">
        <v>0.28689131884723701</v>
      </c>
      <c r="E8708" s="11">
        <v>0.12918898042131099</v>
      </c>
      <c r="F8708" s="11">
        <v>18.187499999999901</v>
      </c>
      <c r="G8708" s="11">
        <v>51.611897435897397</v>
      </c>
      <c r="H8708" s="12">
        <v>-2692.1666408811502</v>
      </c>
    </row>
    <row r="8709" spans="1:8" x14ac:dyDescent="0.3">
      <c r="A8709" s="9" t="s">
        <v>8714</v>
      </c>
      <c r="B8709" s="10" t="s">
        <v>18262</v>
      </c>
      <c r="C8709" s="11">
        <v>0.335392561071226</v>
      </c>
      <c r="D8709" s="11">
        <v>0.28688225780535298</v>
      </c>
      <c r="E8709" s="11">
        <v>4.7101848859038398E-2</v>
      </c>
      <c r="F8709" s="11">
        <v>16.303321033210299</v>
      </c>
      <c r="G8709" s="11">
        <v>31.626744186046501</v>
      </c>
      <c r="H8709" s="12">
        <v>-3647.71220279316</v>
      </c>
    </row>
    <row r="8710" spans="1:8" x14ac:dyDescent="0.3">
      <c r="A8710" s="9" t="s">
        <v>8715</v>
      </c>
      <c r="B8710" s="10" t="s">
        <v>18262</v>
      </c>
      <c r="C8710" s="11">
        <v>0.33052315705832003</v>
      </c>
      <c r="D8710" s="11">
        <v>0.28687579113658701</v>
      </c>
      <c r="E8710" s="11">
        <v>8.9211378765371996E-2</v>
      </c>
      <c r="F8710" s="11">
        <v>13.799515347334401</v>
      </c>
      <c r="G8710" s="11">
        <v>51.159735099337702</v>
      </c>
      <c r="H8710" s="12">
        <v>-6210.2150234274504</v>
      </c>
    </row>
    <row r="8711" spans="1:8" x14ac:dyDescent="0.3">
      <c r="A8711" s="9" t="s">
        <v>8716</v>
      </c>
      <c r="B8711" s="10" t="s">
        <v>20067</v>
      </c>
      <c r="C8711" s="11">
        <v>0.32105542716962399</v>
      </c>
      <c r="D8711" s="11">
        <v>0.28685284882238599</v>
      </c>
      <c r="E8711" s="11">
        <v>0.317914981418986</v>
      </c>
      <c r="F8711" s="11">
        <v>22.5326791808873</v>
      </c>
      <c r="G8711" s="11">
        <v>33.535256797583003</v>
      </c>
      <c r="H8711" s="12">
        <v>-15894.1367163919</v>
      </c>
    </row>
    <row r="8712" spans="1:8" x14ac:dyDescent="0.3">
      <c r="A8712" s="9" t="s">
        <v>8717</v>
      </c>
      <c r="B8712" s="10" t="s">
        <v>18352</v>
      </c>
      <c r="C8712" s="11">
        <v>0.32121214048350799</v>
      </c>
      <c r="D8712" s="11">
        <v>0.28684926792510101</v>
      </c>
      <c r="E8712" s="11">
        <v>5.3483343735674399E-2</v>
      </c>
      <c r="F8712" s="11">
        <v>17.982367758186399</v>
      </c>
      <c r="G8712" s="11">
        <v>46.877717391304301</v>
      </c>
      <c r="H8712" s="12">
        <v>-6240.9994729884402</v>
      </c>
    </row>
    <row r="8713" spans="1:8" x14ac:dyDescent="0.3">
      <c r="A8713" s="9" t="s">
        <v>8718</v>
      </c>
      <c r="B8713" s="10" t="s">
        <v>18262</v>
      </c>
      <c r="C8713" s="11">
        <v>0.31781797223877001</v>
      </c>
      <c r="D8713" s="11">
        <v>0.28684326859832499</v>
      </c>
      <c r="E8713" s="11">
        <v>3.8842301055506498E-2</v>
      </c>
      <c r="F8713" s="11">
        <v>20.148976377952799</v>
      </c>
      <c r="G8713" s="11">
        <v>19.3472195121951</v>
      </c>
      <c r="H8713" s="12">
        <v>-10537.7026435927</v>
      </c>
    </row>
    <row r="8714" spans="1:8" x14ac:dyDescent="0.3">
      <c r="A8714" s="9" t="s">
        <v>8719</v>
      </c>
      <c r="B8714" s="10" t="s">
        <v>18262</v>
      </c>
      <c r="C8714" s="11">
        <v>0.33555381358687397</v>
      </c>
      <c r="D8714" s="11">
        <v>0.28682887265075402</v>
      </c>
      <c r="E8714" s="11">
        <v>5.0232037280629901E-2</v>
      </c>
      <c r="F8714" s="11">
        <v>16.978038194444402</v>
      </c>
      <c r="G8714" s="11">
        <v>28.551986301369801</v>
      </c>
      <c r="H8714" s="12">
        <v>-6427.1394347002797</v>
      </c>
    </row>
    <row r="8715" spans="1:8" x14ac:dyDescent="0.3">
      <c r="A8715" s="9" t="s">
        <v>8720</v>
      </c>
      <c r="B8715" s="10" t="s">
        <v>18368</v>
      </c>
      <c r="C8715" s="11">
        <v>0.30141311482801098</v>
      </c>
      <c r="D8715" s="11">
        <v>0.286822040043895</v>
      </c>
      <c r="E8715" s="11">
        <v>0.101957086470925</v>
      </c>
      <c r="F8715" s="11">
        <v>19.1240548204158</v>
      </c>
      <c r="G8715" s="11">
        <v>42.198999999999998</v>
      </c>
      <c r="H8715" s="12">
        <v>-40383.357764766799</v>
      </c>
    </row>
    <row r="8716" spans="1:8" x14ac:dyDescent="0.3">
      <c r="A8716" s="9" t="s">
        <v>8721</v>
      </c>
      <c r="B8716" s="10" t="s">
        <v>18262</v>
      </c>
      <c r="C8716" s="11">
        <v>0.38062578115386397</v>
      </c>
      <c r="D8716" s="11">
        <v>0.28682082071443998</v>
      </c>
      <c r="E8716" s="11">
        <v>7.0866128671835699E-2</v>
      </c>
      <c r="F8716" s="11">
        <v>25.7870990237098</v>
      </c>
      <c r="G8716" s="11">
        <v>47.725458167330601</v>
      </c>
      <c r="H8716" s="12">
        <v>-29016.3171682701</v>
      </c>
    </row>
    <row r="8717" spans="1:8" x14ac:dyDescent="0.3">
      <c r="A8717" s="9" t="s">
        <v>8722</v>
      </c>
      <c r="B8717" s="10" t="s">
        <v>18565</v>
      </c>
      <c r="C8717" s="11">
        <v>0.30082649297609598</v>
      </c>
      <c r="D8717" s="11">
        <v>0.28681164372083301</v>
      </c>
      <c r="E8717" s="11">
        <v>0.134918255929242</v>
      </c>
      <c r="F8717" s="11">
        <v>18.371406727828699</v>
      </c>
      <c r="G8717" s="11">
        <v>38.979230769230703</v>
      </c>
      <c r="H8717" s="12">
        <v>-44486.189327365297</v>
      </c>
    </row>
    <row r="8718" spans="1:8" x14ac:dyDescent="0.3">
      <c r="A8718" s="9" t="s">
        <v>8723</v>
      </c>
      <c r="B8718" s="10" t="s">
        <v>18262</v>
      </c>
      <c r="C8718" s="11">
        <v>0.34753485390709599</v>
      </c>
      <c r="D8718" s="11">
        <v>0.28680862614286901</v>
      </c>
      <c r="E8718" s="11">
        <v>5.3207088286469799E-2</v>
      </c>
      <c r="F8718" s="11">
        <v>16.0270058708414</v>
      </c>
      <c r="G8718" s="11">
        <v>34.674086956521698</v>
      </c>
      <c r="H8718" s="12">
        <v>-6350.8384608080996</v>
      </c>
    </row>
    <row r="8719" spans="1:8" x14ac:dyDescent="0.3">
      <c r="A8719" s="9" t="s">
        <v>8724</v>
      </c>
      <c r="B8719" s="10" t="s">
        <v>18802</v>
      </c>
      <c r="C8719" s="11">
        <v>0.30969161184085803</v>
      </c>
      <c r="D8719" s="11">
        <v>0.28680672616494401</v>
      </c>
      <c r="E8719" s="11">
        <v>6.8665124196104002E-2</v>
      </c>
      <c r="F8719" s="11">
        <v>19.713241758241701</v>
      </c>
      <c r="G8719" s="11">
        <v>39.054936708860701</v>
      </c>
      <c r="H8719" s="12">
        <v>-12147.612846980801</v>
      </c>
    </row>
    <row r="8720" spans="1:8" x14ac:dyDescent="0.3">
      <c r="A8720" s="9" t="s">
        <v>8725</v>
      </c>
      <c r="B8720" s="10" t="s">
        <v>18548</v>
      </c>
      <c r="C8720" s="11">
        <v>0.33999898908637699</v>
      </c>
      <c r="D8720" s="11">
        <v>0.286792609658439</v>
      </c>
      <c r="E8720" s="11">
        <v>5.5606645257681102E-2</v>
      </c>
      <c r="F8720" s="11">
        <v>17.966856492027301</v>
      </c>
      <c r="G8720" s="11">
        <v>33.713732057416202</v>
      </c>
      <c r="H8720" s="12">
        <v>-21272.789243983701</v>
      </c>
    </row>
    <row r="8721" spans="1:8" x14ac:dyDescent="0.3">
      <c r="A8721" s="9" t="s">
        <v>8726</v>
      </c>
      <c r="B8721" s="10" t="s">
        <v>20216</v>
      </c>
      <c r="C8721" s="11">
        <v>0.34969816491141298</v>
      </c>
      <c r="D8721" s="11">
        <v>0.28678221354590799</v>
      </c>
      <c r="E8721" s="11">
        <v>0.23063721061668299</v>
      </c>
      <c r="F8721" s="11">
        <v>23.602294007490599</v>
      </c>
      <c r="G8721" s="11">
        <v>55.070716981132001</v>
      </c>
      <c r="H8721" s="12">
        <v>-1137.3192029361801</v>
      </c>
    </row>
    <row r="8722" spans="1:8" x14ac:dyDescent="0.3">
      <c r="A8722" s="9" t="s">
        <v>8727</v>
      </c>
      <c r="B8722" s="10" t="s">
        <v>19222</v>
      </c>
      <c r="C8722" s="11">
        <v>0.31983527588901101</v>
      </c>
      <c r="D8722" s="11">
        <v>0.286768656485895</v>
      </c>
      <c r="E8722" s="11">
        <v>0.14907448452112701</v>
      </c>
      <c r="F8722" s="11">
        <v>25.571531676022399</v>
      </c>
      <c r="G8722" s="11">
        <v>45.087708978328102</v>
      </c>
      <c r="H8722" s="12">
        <v>-42231.489315482198</v>
      </c>
    </row>
    <row r="8723" spans="1:8" x14ac:dyDescent="0.3">
      <c r="A8723" s="9" t="s">
        <v>8728</v>
      </c>
      <c r="B8723" s="10" t="s">
        <v>18262</v>
      </c>
      <c r="C8723" s="11">
        <v>0.34624904344491603</v>
      </c>
      <c r="D8723" s="11">
        <v>0.28675073241954702</v>
      </c>
      <c r="E8723" s="11">
        <v>4.8836134793866399E-2</v>
      </c>
      <c r="F8723" s="11">
        <v>17.578180473372701</v>
      </c>
      <c r="G8723" s="11">
        <v>28.528992805755301</v>
      </c>
      <c r="H8723" s="12">
        <v>-10802.837396271299</v>
      </c>
    </row>
    <row r="8724" spans="1:8" x14ac:dyDescent="0.3">
      <c r="A8724" s="9" t="s">
        <v>8729</v>
      </c>
      <c r="B8724" s="10" t="s">
        <v>18331</v>
      </c>
      <c r="C8724" s="11">
        <v>0.313146638399321</v>
      </c>
      <c r="D8724" s="11">
        <v>0.28673480289485798</v>
      </c>
      <c r="E8724" s="11">
        <v>7.6410633169930006E-2</v>
      </c>
      <c r="F8724" s="11">
        <v>21.665632054176001</v>
      </c>
      <c r="G8724" s="11">
        <v>44.476820276497698</v>
      </c>
      <c r="H8724" s="12">
        <v>-2179.32924070949</v>
      </c>
    </row>
    <row r="8725" spans="1:8" x14ac:dyDescent="0.3">
      <c r="A8725" s="9" t="s">
        <v>8730</v>
      </c>
      <c r="B8725" s="10" t="s">
        <v>18262</v>
      </c>
      <c r="C8725" s="11">
        <v>0.337755219084862</v>
      </c>
      <c r="D8725" s="11">
        <v>0.28666920753722702</v>
      </c>
      <c r="E8725" s="11">
        <v>8.2877255910467004E-2</v>
      </c>
      <c r="F8725" s="11">
        <v>17.8665945165945</v>
      </c>
      <c r="G8725" s="11">
        <v>39.144416243654803</v>
      </c>
      <c r="H8725" s="12">
        <v>-20055.369672785499</v>
      </c>
    </row>
    <row r="8726" spans="1:8" x14ac:dyDescent="0.3">
      <c r="A8726" s="9" t="s">
        <v>8731</v>
      </c>
      <c r="B8726" s="10" t="s">
        <v>18262</v>
      </c>
      <c r="C8726" s="11">
        <v>0.34607598028821501</v>
      </c>
      <c r="D8726" s="11">
        <v>0.28666465645231798</v>
      </c>
      <c r="E8726" s="11">
        <v>3.2244973032983702E-2</v>
      </c>
      <c r="F8726" s="11">
        <v>18.269268292682899</v>
      </c>
      <c r="G8726" s="11">
        <v>34.922690058479503</v>
      </c>
      <c r="H8726" s="12">
        <v>-29620.9566148798</v>
      </c>
    </row>
    <row r="8727" spans="1:8" x14ac:dyDescent="0.3">
      <c r="A8727" s="9" t="s">
        <v>8732</v>
      </c>
      <c r="B8727" s="10" t="s">
        <v>18807</v>
      </c>
      <c r="C8727" s="11">
        <v>0.28790281096383502</v>
      </c>
      <c r="D8727" s="11">
        <v>0.28666136319114299</v>
      </c>
      <c r="E8727" s="11">
        <v>0.11175773894913001</v>
      </c>
      <c r="F8727" s="11">
        <v>13.536948853615501</v>
      </c>
      <c r="G8727" s="11">
        <v>37.581486486486398</v>
      </c>
      <c r="H8727" s="12">
        <v>-43683.479747049598</v>
      </c>
    </row>
    <row r="8728" spans="1:8" x14ac:dyDescent="0.3">
      <c r="A8728" s="9" t="s">
        <v>8733</v>
      </c>
      <c r="B8728" s="10" t="s">
        <v>18341</v>
      </c>
      <c r="C8728" s="11">
        <v>0.33387965642638701</v>
      </c>
      <c r="D8728" s="11">
        <v>0.28665497518314498</v>
      </c>
      <c r="E8728" s="11">
        <v>0.140361204387391</v>
      </c>
      <c r="F8728" s="11">
        <v>18.910413971539398</v>
      </c>
      <c r="G8728" s="11">
        <v>57.9442613636364</v>
      </c>
      <c r="H8728" s="12">
        <v>-3328.40951974378</v>
      </c>
    </row>
    <row r="8729" spans="1:8" x14ac:dyDescent="0.3">
      <c r="A8729" s="9" t="s">
        <v>8734</v>
      </c>
      <c r="B8729" s="10" t="s">
        <v>18262</v>
      </c>
      <c r="C8729" s="11">
        <v>0.32800347898090199</v>
      </c>
      <c r="D8729" s="11">
        <v>0.28665377802543301</v>
      </c>
      <c r="E8729" s="11">
        <v>0.15829969474748201</v>
      </c>
      <c r="F8729" s="11">
        <v>16.6458333333333</v>
      </c>
      <c r="G8729" s="11">
        <v>51.458430232558101</v>
      </c>
      <c r="H8729" s="12">
        <v>-4078.9241823091802</v>
      </c>
    </row>
    <row r="8730" spans="1:8" x14ac:dyDescent="0.3">
      <c r="A8730" s="9" t="s">
        <v>8735</v>
      </c>
      <c r="B8730" s="10" t="s">
        <v>18262</v>
      </c>
      <c r="C8730" s="11">
        <v>0.34219270801776103</v>
      </c>
      <c r="D8730" s="11">
        <v>0.2866394574758</v>
      </c>
      <c r="E8730" s="11">
        <v>4.5017337033225698E-2</v>
      </c>
      <c r="F8730" s="11">
        <v>17.914738510301099</v>
      </c>
      <c r="G8730" s="11">
        <v>29.220845070422499</v>
      </c>
      <c r="H8730" s="12">
        <v>-21120.693663100599</v>
      </c>
    </row>
    <row r="8731" spans="1:8" x14ac:dyDescent="0.3">
      <c r="A8731" s="9" t="s">
        <v>8736</v>
      </c>
      <c r="B8731" s="10" t="s">
        <v>18994</v>
      </c>
      <c r="C8731" s="11">
        <v>0.31293422081875799</v>
      </c>
      <c r="D8731" s="11">
        <v>0.286613106866134</v>
      </c>
      <c r="E8731" s="11">
        <v>6.9026509580400394E-2</v>
      </c>
      <c r="F8731" s="11">
        <v>18.546449275362299</v>
      </c>
      <c r="G8731" s="11">
        <v>40.884639175257703</v>
      </c>
      <c r="H8731" s="12">
        <v>-26190.341217968002</v>
      </c>
    </row>
    <row r="8732" spans="1:8" x14ac:dyDescent="0.3">
      <c r="A8732" s="9" t="s">
        <v>8737</v>
      </c>
      <c r="B8732" s="10" t="s">
        <v>19895</v>
      </c>
      <c r="C8732" s="11">
        <v>0.33798175656171298</v>
      </c>
      <c r="D8732" s="11">
        <v>0.28658099868249298</v>
      </c>
      <c r="E8732" s="11">
        <v>3.9487603600103303E-2</v>
      </c>
      <c r="F8732" s="11">
        <v>16.648775510204</v>
      </c>
      <c r="G8732" s="11">
        <v>34.424732824427402</v>
      </c>
      <c r="H8732" s="12">
        <v>-11274.420841720799</v>
      </c>
    </row>
    <row r="8733" spans="1:8" x14ac:dyDescent="0.3">
      <c r="A8733" s="9" t="s">
        <v>8738</v>
      </c>
      <c r="B8733" s="10" t="s">
        <v>20217</v>
      </c>
      <c r="C8733" s="11">
        <v>0.31605227069757702</v>
      </c>
      <c r="D8733" s="11">
        <v>0.28657595222693399</v>
      </c>
      <c r="E8733" s="11">
        <v>8.3000629877041002E-2</v>
      </c>
      <c r="F8733" s="11">
        <v>16.345516925891999</v>
      </c>
      <c r="G8733" s="11">
        <v>48.828657407407398</v>
      </c>
      <c r="H8733" s="12">
        <v>-29899.9922171006</v>
      </c>
    </row>
    <row r="8734" spans="1:8" x14ac:dyDescent="0.3">
      <c r="A8734" s="9" t="s">
        <v>8739</v>
      </c>
      <c r="B8734" s="10" t="s">
        <v>18262</v>
      </c>
      <c r="C8734" s="11">
        <v>0.32599416790097502</v>
      </c>
      <c r="D8734" s="11">
        <v>0.28656075517654001</v>
      </c>
      <c r="E8734" s="11">
        <v>4.2038397103041102E-2</v>
      </c>
      <c r="F8734" s="11">
        <v>16.029674796747901</v>
      </c>
      <c r="G8734" s="11">
        <v>38.744486486486402</v>
      </c>
      <c r="H8734" s="12">
        <v>-38922.952945585799</v>
      </c>
    </row>
    <row r="8735" spans="1:8" x14ac:dyDescent="0.3">
      <c r="A8735" s="9" t="s">
        <v>8740</v>
      </c>
      <c r="B8735" s="10" t="s">
        <v>18262</v>
      </c>
      <c r="C8735" s="11">
        <v>0.342694965407563</v>
      </c>
      <c r="D8735" s="11">
        <v>0.28654665981209798</v>
      </c>
      <c r="E8735" s="11">
        <v>4.0017782129951301E-2</v>
      </c>
      <c r="F8735" s="11">
        <v>17.1676691729323</v>
      </c>
      <c r="G8735" s="11">
        <v>35.5178289473684</v>
      </c>
      <c r="H8735" s="12">
        <v>-19458.4577581704</v>
      </c>
    </row>
    <row r="8736" spans="1:8" x14ac:dyDescent="0.3">
      <c r="A8736" s="9" t="s">
        <v>8741</v>
      </c>
      <c r="B8736" s="10" t="s">
        <v>18325</v>
      </c>
      <c r="C8736" s="11">
        <v>0.338204262699142</v>
      </c>
      <c r="D8736" s="11">
        <v>0.28654643906566002</v>
      </c>
      <c r="E8736" s="11">
        <v>0.25567691308541302</v>
      </c>
      <c r="F8736" s="11">
        <v>20.785924112607098</v>
      </c>
      <c r="G8736" s="11">
        <v>53.540334928229598</v>
      </c>
      <c r="H8736" s="12">
        <v>-1450.62861352803</v>
      </c>
    </row>
    <row r="8737" spans="1:8" x14ac:dyDescent="0.3">
      <c r="A8737" s="9" t="s">
        <v>8742</v>
      </c>
      <c r="B8737" s="10" t="s">
        <v>18262</v>
      </c>
      <c r="C8737" s="11">
        <v>0.33717446308431398</v>
      </c>
      <c r="D8737" s="11">
        <v>0.28653541768394902</v>
      </c>
      <c r="E8737" s="11">
        <v>4.8580456803517698E-2</v>
      </c>
      <c r="F8737" s="11">
        <v>18.294370370370299</v>
      </c>
      <c r="G8737" s="11">
        <v>42.52</v>
      </c>
      <c r="H8737" s="12">
        <v>-20931.314983979799</v>
      </c>
    </row>
    <row r="8738" spans="1:8" x14ac:dyDescent="0.3">
      <c r="A8738" s="9" t="s">
        <v>8743</v>
      </c>
      <c r="B8738" s="10" t="s">
        <v>18835</v>
      </c>
      <c r="C8738" s="11">
        <v>0.359003264831253</v>
      </c>
      <c r="D8738" s="11">
        <v>0.28651777854206301</v>
      </c>
      <c r="E8738" s="11">
        <v>0.103333991911625</v>
      </c>
      <c r="F8738" s="11">
        <v>19.8874734607218</v>
      </c>
      <c r="G8738" s="11">
        <v>44.2253296703296</v>
      </c>
      <c r="H8738" s="12">
        <v>-3084.4353074447199</v>
      </c>
    </row>
    <row r="8739" spans="1:8" x14ac:dyDescent="0.3">
      <c r="A8739" s="9" t="s">
        <v>8744</v>
      </c>
      <c r="B8739" s="10" t="s">
        <v>18262</v>
      </c>
      <c r="C8739" s="11">
        <v>0.359279446829251</v>
      </c>
      <c r="D8739" s="11">
        <v>0.28649480096322399</v>
      </c>
      <c r="E8739" s="11">
        <v>0.26588242697943798</v>
      </c>
      <c r="F8739" s="11">
        <v>24.171544117646999</v>
      </c>
      <c r="G8739" s="11">
        <v>46.117082066869202</v>
      </c>
      <c r="H8739" s="12">
        <v>-22289.6144684346</v>
      </c>
    </row>
    <row r="8740" spans="1:8" x14ac:dyDescent="0.3">
      <c r="A8740" s="9" t="s">
        <v>8745</v>
      </c>
      <c r="B8740" s="10" t="s">
        <v>18262</v>
      </c>
      <c r="C8740" s="11">
        <v>0.33593671770688099</v>
      </c>
      <c r="D8740" s="11">
        <v>0.28646224205398801</v>
      </c>
      <c r="E8740" s="11">
        <v>3.8426494468731302E-2</v>
      </c>
      <c r="F8740" s="11">
        <v>18.244083969465599</v>
      </c>
      <c r="G8740" s="11">
        <v>41.379179104477501</v>
      </c>
      <c r="H8740" s="12">
        <v>-31622.878012186298</v>
      </c>
    </row>
    <row r="8741" spans="1:8" x14ac:dyDescent="0.3">
      <c r="A8741" s="9" t="s">
        <v>8746</v>
      </c>
      <c r="B8741" s="10" t="s">
        <v>18262</v>
      </c>
      <c r="C8741" s="11">
        <v>0.29641956138195003</v>
      </c>
      <c r="D8741" s="11">
        <v>0.28646197403443102</v>
      </c>
      <c r="E8741" s="11">
        <v>0.106903644144629</v>
      </c>
      <c r="F8741" s="11">
        <v>18.6615062761506</v>
      </c>
      <c r="G8741" s="11">
        <v>50.1433948339483</v>
      </c>
      <c r="H8741" s="12">
        <v>-52084.750399056502</v>
      </c>
    </row>
    <row r="8742" spans="1:8" x14ac:dyDescent="0.3">
      <c r="A8742" s="9" t="s">
        <v>8747</v>
      </c>
      <c r="B8742" s="10" t="s">
        <v>18262</v>
      </c>
      <c r="C8742" s="11">
        <v>0.31520300147047697</v>
      </c>
      <c r="D8742" s="11">
        <v>0.28646010566565699</v>
      </c>
      <c r="E8742" s="11">
        <v>6.8070011460020299E-2</v>
      </c>
      <c r="F8742" s="11">
        <v>19.132270916334601</v>
      </c>
      <c r="G8742" s="11">
        <v>35.792823529411699</v>
      </c>
      <c r="H8742" s="12">
        <v>-15496.2146289293</v>
      </c>
    </row>
    <row r="8743" spans="1:8" x14ac:dyDescent="0.3">
      <c r="A8743" s="9" t="s">
        <v>8748</v>
      </c>
      <c r="B8743" s="10" t="s">
        <v>18262</v>
      </c>
      <c r="C8743" s="11">
        <v>0.338752185068187</v>
      </c>
      <c r="D8743" s="11">
        <v>0.28645699488197102</v>
      </c>
      <c r="E8743" s="11">
        <v>4.5898107379885998E-2</v>
      </c>
      <c r="F8743" s="11">
        <v>14.9721153846153</v>
      </c>
      <c r="G8743" s="11">
        <v>26.038655462184799</v>
      </c>
      <c r="H8743" s="12">
        <v>-4406.6906812736297</v>
      </c>
    </row>
    <row r="8744" spans="1:8" x14ac:dyDescent="0.3">
      <c r="A8744" s="9" t="s">
        <v>8749</v>
      </c>
      <c r="B8744" s="10" t="s">
        <v>19809</v>
      </c>
      <c r="C8744" s="11">
        <v>0.33143846403828697</v>
      </c>
      <c r="D8744" s="11">
        <v>0.286455286019345</v>
      </c>
      <c r="E8744" s="11">
        <v>7.5988398917215705E-2</v>
      </c>
      <c r="F8744" s="11">
        <v>17.255199999999999</v>
      </c>
      <c r="G8744" s="11">
        <v>43.096050955414</v>
      </c>
      <c r="H8744" s="12">
        <v>-10381.4942086795</v>
      </c>
    </row>
    <row r="8745" spans="1:8" x14ac:dyDescent="0.3">
      <c r="A8745" s="9" t="s">
        <v>8750</v>
      </c>
      <c r="B8745" s="10" t="s">
        <v>18262</v>
      </c>
      <c r="C8745" s="11">
        <v>0.33730872789238098</v>
      </c>
      <c r="D8745" s="11">
        <v>0.28644968030784301</v>
      </c>
      <c r="E8745" s="11">
        <v>5.6506969031461601E-2</v>
      </c>
      <c r="F8745" s="11">
        <v>12.6489898989899</v>
      </c>
      <c r="G8745" s="11">
        <v>38.261240875912399</v>
      </c>
      <c r="H8745" s="12">
        <v>-930.32678572205896</v>
      </c>
    </row>
    <row r="8746" spans="1:8" x14ac:dyDescent="0.3">
      <c r="A8746" s="9" t="s">
        <v>8751</v>
      </c>
      <c r="B8746" s="10" t="s">
        <v>18262</v>
      </c>
      <c r="C8746" s="11">
        <v>0.327600859300472</v>
      </c>
      <c r="D8746" s="11">
        <v>0.286445556190915</v>
      </c>
      <c r="E8746" s="11">
        <v>3.9500314245078501E-2</v>
      </c>
      <c r="F8746" s="11">
        <v>17.9037601626016</v>
      </c>
      <c r="G8746" s="11">
        <v>31.105968992247998</v>
      </c>
      <c r="H8746" s="12">
        <v>-20858.150337370898</v>
      </c>
    </row>
    <row r="8747" spans="1:8" x14ac:dyDescent="0.3">
      <c r="A8747" s="9" t="s">
        <v>8752</v>
      </c>
      <c r="B8747" s="10" t="s">
        <v>18262</v>
      </c>
      <c r="C8747" s="11">
        <v>0.34407533675664698</v>
      </c>
      <c r="D8747" s="11">
        <v>0.28644315168596701</v>
      </c>
      <c r="E8747" s="11">
        <v>4.3371147612623701E-2</v>
      </c>
      <c r="F8747" s="11">
        <v>16.105321285140501</v>
      </c>
      <c r="G8747" s="11">
        <v>36.696119402984998</v>
      </c>
      <c r="H8747" s="12">
        <v>-12054.9584261579</v>
      </c>
    </row>
    <row r="8748" spans="1:8" x14ac:dyDescent="0.3">
      <c r="A8748" s="9" t="s">
        <v>8753</v>
      </c>
      <c r="B8748" s="10" t="s">
        <v>18262</v>
      </c>
      <c r="C8748" s="11">
        <v>0.34518027785864103</v>
      </c>
      <c r="D8748" s="11">
        <v>0.28643402474190499</v>
      </c>
      <c r="E8748" s="11">
        <v>5.6444009671841197E-2</v>
      </c>
      <c r="F8748" s="11">
        <v>14.4599483204134</v>
      </c>
      <c r="G8748" s="11">
        <v>29.315777777777701</v>
      </c>
      <c r="H8748" s="12">
        <v>-6284.7533778692996</v>
      </c>
    </row>
    <row r="8749" spans="1:8" x14ac:dyDescent="0.3">
      <c r="A8749" s="9" t="s">
        <v>8754</v>
      </c>
      <c r="B8749" s="10" t="s">
        <v>18262</v>
      </c>
      <c r="C8749" s="11">
        <v>0.32535983238544902</v>
      </c>
      <c r="D8749" s="11">
        <v>0.28643253268211399</v>
      </c>
      <c r="E8749" s="11">
        <v>4.2055100513649801E-2</v>
      </c>
      <c r="F8749" s="11">
        <v>17.046223021582701</v>
      </c>
      <c r="G8749" s="11">
        <v>42.698535031847101</v>
      </c>
      <c r="H8749" s="12">
        <v>-23149.9194680152</v>
      </c>
    </row>
    <row r="8750" spans="1:8" x14ac:dyDescent="0.3">
      <c r="A8750" s="9" t="s">
        <v>8755</v>
      </c>
      <c r="B8750" s="10" t="s">
        <v>18262</v>
      </c>
      <c r="C8750" s="11">
        <v>0.336153901731851</v>
      </c>
      <c r="D8750" s="11">
        <v>0.28643079092456097</v>
      </c>
      <c r="E8750" s="11">
        <v>4.50007567141886E-2</v>
      </c>
      <c r="F8750" s="11">
        <v>13.589074550128499</v>
      </c>
      <c r="G8750" s="11">
        <v>42.212314814814803</v>
      </c>
      <c r="H8750" s="12">
        <v>-6150.6052976859901</v>
      </c>
    </row>
    <row r="8751" spans="1:8" x14ac:dyDescent="0.3">
      <c r="A8751" s="9" t="s">
        <v>8756</v>
      </c>
      <c r="B8751" s="10" t="s">
        <v>20218</v>
      </c>
      <c r="C8751" s="11">
        <v>0.33638687646004001</v>
      </c>
      <c r="D8751" s="11">
        <v>0.28642940236577602</v>
      </c>
      <c r="E8751" s="11">
        <v>8.7426102921911497E-2</v>
      </c>
      <c r="F8751" s="11">
        <v>22.4843333333333</v>
      </c>
      <c r="G8751" s="11">
        <v>53.154214285714303</v>
      </c>
      <c r="H8751" s="12">
        <v>-23329.258971302799</v>
      </c>
    </row>
    <row r="8752" spans="1:8" x14ac:dyDescent="0.3">
      <c r="A8752" s="9" t="s">
        <v>8757</v>
      </c>
      <c r="B8752" s="10" t="s">
        <v>18448</v>
      </c>
      <c r="C8752" s="11">
        <v>0.30371243334287901</v>
      </c>
      <c r="D8752" s="11">
        <v>0.286411145902222</v>
      </c>
      <c r="E8752" s="11">
        <v>7.8833895585164807E-2</v>
      </c>
      <c r="F8752" s="11">
        <v>23.384498031496001</v>
      </c>
      <c r="G8752" s="11">
        <v>45.752277580071102</v>
      </c>
      <c r="H8752" s="12">
        <v>-55208.612505981502</v>
      </c>
    </row>
    <row r="8753" spans="1:8" x14ac:dyDescent="0.3">
      <c r="A8753" s="9" t="s">
        <v>8758</v>
      </c>
      <c r="B8753" s="10" t="s">
        <v>18262</v>
      </c>
      <c r="C8753" s="11">
        <v>0.33077737976892002</v>
      </c>
      <c r="D8753" s="11">
        <v>0.28635820766155501</v>
      </c>
      <c r="E8753" s="11">
        <v>4.0801116618556101E-2</v>
      </c>
      <c r="F8753" s="11">
        <v>17.429141104294398</v>
      </c>
      <c r="G8753" s="11">
        <v>31.222708333333301</v>
      </c>
      <c r="H8753" s="12">
        <v>-26404.362582782</v>
      </c>
    </row>
    <row r="8754" spans="1:8" x14ac:dyDescent="0.3">
      <c r="A8754" s="9" t="s">
        <v>8759</v>
      </c>
      <c r="B8754" s="10" t="s">
        <v>18262</v>
      </c>
      <c r="C8754" s="11">
        <v>0.33461403790365601</v>
      </c>
      <c r="D8754" s="11">
        <v>0.286352030279586</v>
      </c>
      <c r="E8754" s="11">
        <v>5.1596828066164703E-2</v>
      </c>
      <c r="F8754" s="11">
        <v>14.687291280148401</v>
      </c>
      <c r="G8754" s="11">
        <v>26.547656249999999</v>
      </c>
      <c r="H8754" s="12">
        <v>-1970.20236538778</v>
      </c>
    </row>
    <row r="8755" spans="1:8" x14ac:dyDescent="0.3">
      <c r="A8755" s="9" t="s">
        <v>8760</v>
      </c>
      <c r="B8755" s="10" t="s">
        <v>18262</v>
      </c>
      <c r="C8755" s="11">
        <v>0.33995996735397099</v>
      </c>
      <c r="D8755" s="11">
        <v>0.28632737892125998</v>
      </c>
      <c r="E8755" s="11">
        <v>3.9715426015525399E-2</v>
      </c>
      <c r="F8755" s="11">
        <v>15.6019867549668</v>
      </c>
      <c r="G8755" s="11">
        <v>42.756666666666597</v>
      </c>
      <c r="H8755" s="12">
        <v>-80003.528230336</v>
      </c>
    </row>
    <row r="8756" spans="1:8" x14ac:dyDescent="0.3">
      <c r="A8756" s="9" t="s">
        <v>8761</v>
      </c>
      <c r="B8756" s="10" t="s">
        <v>18414</v>
      </c>
      <c r="C8756" s="11">
        <v>0.33603273168216702</v>
      </c>
      <c r="D8756" s="11">
        <v>0.28632569812991299</v>
      </c>
      <c r="E8756" s="11">
        <v>5.1398835826833099E-2</v>
      </c>
      <c r="F8756" s="11">
        <v>17.8226152197213</v>
      </c>
      <c r="G8756" s="11">
        <v>25.6670391061452</v>
      </c>
      <c r="H8756" s="12">
        <v>-11913.7205298303</v>
      </c>
    </row>
    <row r="8757" spans="1:8" x14ac:dyDescent="0.3">
      <c r="A8757" s="9" t="s">
        <v>8762</v>
      </c>
      <c r="B8757" s="10" t="s">
        <v>18359</v>
      </c>
      <c r="C8757" s="11">
        <v>0.32935351159447201</v>
      </c>
      <c r="D8757" s="11">
        <v>0.2862907072052</v>
      </c>
      <c r="E8757" s="11">
        <v>7.5737076302913597E-2</v>
      </c>
      <c r="F8757" s="11">
        <v>19.9014957264957</v>
      </c>
      <c r="G8757" s="11">
        <v>36.8403448275862</v>
      </c>
      <c r="H8757" s="12">
        <v>-7867.3390424577101</v>
      </c>
    </row>
    <row r="8758" spans="1:8" x14ac:dyDescent="0.3">
      <c r="A8758" s="9" t="s">
        <v>8763</v>
      </c>
      <c r="B8758" s="10" t="s">
        <v>18262</v>
      </c>
      <c r="C8758" s="11">
        <v>0.337395736668479</v>
      </c>
      <c r="D8758" s="11">
        <v>0.28628403176509798</v>
      </c>
      <c r="E8758" s="11">
        <v>4.5976591276509202E-2</v>
      </c>
      <c r="F8758" s="11">
        <v>16.790809443507499</v>
      </c>
      <c r="G8758" s="11">
        <v>24.4700662251655</v>
      </c>
      <c r="H8758" s="12">
        <v>-7624.1623471547</v>
      </c>
    </row>
    <row r="8759" spans="1:8" x14ac:dyDescent="0.3">
      <c r="A8759" s="9" t="s">
        <v>8764</v>
      </c>
      <c r="B8759" s="10" t="s">
        <v>18262</v>
      </c>
      <c r="C8759" s="11">
        <v>0.33128921573064302</v>
      </c>
      <c r="D8759" s="11">
        <v>0.28622817805776302</v>
      </c>
      <c r="E8759" s="11">
        <v>6.2634303083343404E-2</v>
      </c>
      <c r="F8759" s="11">
        <v>16.698854447439299</v>
      </c>
      <c r="G8759" s="11">
        <v>38.340121212121097</v>
      </c>
      <c r="H8759" s="12">
        <v>-17301.456837723999</v>
      </c>
    </row>
    <row r="8760" spans="1:8" x14ac:dyDescent="0.3">
      <c r="A8760" s="9" t="s">
        <v>8765</v>
      </c>
      <c r="B8760" s="10" t="s">
        <v>18262</v>
      </c>
      <c r="C8760" s="11">
        <v>0.34030185862867202</v>
      </c>
      <c r="D8760" s="11">
        <v>0.28621616767803099</v>
      </c>
      <c r="E8760" s="11">
        <v>3.74936229370375E-2</v>
      </c>
      <c r="F8760" s="11">
        <v>15.4069246435845</v>
      </c>
      <c r="G8760" s="11">
        <v>26.285371900826402</v>
      </c>
      <c r="H8760" s="12">
        <v>-6466.6552051164999</v>
      </c>
    </row>
    <row r="8761" spans="1:8" x14ac:dyDescent="0.3">
      <c r="A8761" s="9" t="s">
        <v>8766</v>
      </c>
      <c r="B8761" s="10" t="s">
        <v>20219</v>
      </c>
      <c r="C8761" s="11">
        <v>0.29191480963585698</v>
      </c>
      <c r="D8761" s="11">
        <v>0.28619561979944003</v>
      </c>
      <c r="E8761" s="11">
        <v>6.0865857274555998E-2</v>
      </c>
      <c r="F8761" s="11">
        <v>24.058292919495599</v>
      </c>
      <c r="G8761" s="11">
        <v>46.354014869888402</v>
      </c>
      <c r="H8761" s="12">
        <v>-96036.383826011297</v>
      </c>
    </row>
    <row r="8762" spans="1:8" x14ac:dyDescent="0.3">
      <c r="A8762" s="9" t="s">
        <v>8767</v>
      </c>
      <c r="B8762" s="10" t="s">
        <v>18262</v>
      </c>
      <c r="C8762" s="11">
        <v>0.32953319710335599</v>
      </c>
      <c r="D8762" s="11">
        <v>0.28619013365267498</v>
      </c>
      <c r="E8762" s="11">
        <v>4.1976287119202003E-2</v>
      </c>
      <c r="F8762" s="11">
        <v>17.009329829172099</v>
      </c>
      <c r="G8762" s="11">
        <v>37.295197368421</v>
      </c>
      <c r="H8762" s="12">
        <v>-24089.696303902201</v>
      </c>
    </row>
    <row r="8763" spans="1:8" x14ac:dyDescent="0.3">
      <c r="A8763" s="9" t="s">
        <v>8768</v>
      </c>
      <c r="B8763" s="10" t="s">
        <v>18860</v>
      </c>
      <c r="C8763" s="11">
        <v>0.32406990253381202</v>
      </c>
      <c r="D8763" s="11">
        <v>0.28618741916343998</v>
      </c>
      <c r="E8763" s="11">
        <v>5.2153008673427301E-2</v>
      </c>
      <c r="F8763" s="11">
        <v>15.2547660311958</v>
      </c>
      <c r="G8763" s="11">
        <v>40.664929577464797</v>
      </c>
      <c r="H8763" s="12">
        <v>-17627.778540338099</v>
      </c>
    </row>
    <row r="8764" spans="1:8" x14ac:dyDescent="0.3">
      <c r="A8764" s="9" t="s">
        <v>8769</v>
      </c>
      <c r="B8764" s="10" t="s">
        <v>18262</v>
      </c>
      <c r="C8764" s="11">
        <v>0.32542632355209</v>
      </c>
      <c r="D8764" s="11">
        <v>0.28618057910022099</v>
      </c>
      <c r="E8764" s="11">
        <v>7.5330026491946797E-2</v>
      </c>
      <c r="F8764" s="11">
        <v>14.530632411067099</v>
      </c>
      <c r="G8764" s="11">
        <v>37.5416990291262</v>
      </c>
      <c r="H8764" s="12">
        <v>-27463.561188597399</v>
      </c>
    </row>
    <row r="8765" spans="1:8" x14ac:dyDescent="0.3">
      <c r="A8765" s="9" t="s">
        <v>8770</v>
      </c>
      <c r="B8765" s="10" t="s">
        <v>18808</v>
      </c>
      <c r="C8765" s="11">
        <v>0.33078274931530099</v>
      </c>
      <c r="D8765" s="11">
        <v>0.28617990845678598</v>
      </c>
      <c r="E8765" s="11">
        <v>5.0728967433255702E-2</v>
      </c>
      <c r="F8765" s="11">
        <v>15.352412280701699</v>
      </c>
      <c r="G8765" s="11">
        <v>28.848629032258</v>
      </c>
      <c r="H8765" s="12">
        <v>-216.96020841137101</v>
      </c>
    </row>
    <row r="8766" spans="1:8" x14ac:dyDescent="0.3">
      <c r="A8766" s="9" t="s">
        <v>8771</v>
      </c>
      <c r="B8766" s="10" t="s">
        <v>20220</v>
      </c>
      <c r="C8766" s="11">
        <v>0.32189512698889899</v>
      </c>
      <c r="D8766" s="11">
        <v>0.28616714912219299</v>
      </c>
      <c r="E8766" s="11">
        <v>0.16384500440034699</v>
      </c>
      <c r="F8766" s="11">
        <v>13.226582278480899</v>
      </c>
      <c r="G8766" s="11">
        <v>56.898527918781703</v>
      </c>
      <c r="H8766" s="12">
        <v>-9221.7145160821092</v>
      </c>
    </row>
    <row r="8767" spans="1:8" x14ac:dyDescent="0.3">
      <c r="A8767" s="9" t="s">
        <v>8772</v>
      </c>
      <c r="B8767" s="10" t="s">
        <v>18262</v>
      </c>
      <c r="C8767" s="11">
        <v>0.33592612382567799</v>
      </c>
      <c r="D8767" s="11">
        <v>0.28615794343946699</v>
      </c>
      <c r="E8767" s="11">
        <v>3.3132772417237097E-2</v>
      </c>
      <c r="F8767" s="11">
        <v>18.567673048600799</v>
      </c>
      <c r="G8767" s="11">
        <v>12.711034482758601</v>
      </c>
      <c r="H8767" s="12">
        <v>-22339.148216194299</v>
      </c>
    </row>
    <row r="8768" spans="1:8" x14ac:dyDescent="0.3">
      <c r="A8768" s="9" t="s">
        <v>8773</v>
      </c>
      <c r="B8768" s="10" t="s">
        <v>18262</v>
      </c>
      <c r="C8768" s="11">
        <v>0.32794342859504899</v>
      </c>
      <c r="D8768" s="11">
        <v>0.28613178940887601</v>
      </c>
      <c r="E8768" s="11">
        <v>3.3639244678572502E-2</v>
      </c>
      <c r="F8768" s="11">
        <v>17.032209737827699</v>
      </c>
      <c r="G8768" s="11">
        <v>31.747676056338001</v>
      </c>
      <c r="H8768" s="12">
        <v>-22631.6211802574</v>
      </c>
    </row>
    <row r="8769" spans="1:8" x14ac:dyDescent="0.3">
      <c r="A8769" s="9" t="s">
        <v>8774</v>
      </c>
      <c r="B8769" s="10" t="s">
        <v>18262</v>
      </c>
      <c r="C8769" s="11">
        <v>0.337677113655866</v>
      </c>
      <c r="D8769" s="11">
        <v>0.28612451380869303</v>
      </c>
      <c r="E8769" s="11">
        <v>3.4813791329186897E-2</v>
      </c>
      <c r="F8769" s="11">
        <v>16.653936170212699</v>
      </c>
      <c r="G8769" s="11">
        <v>31.5739552238805</v>
      </c>
      <c r="H8769" s="12">
        <v>-15886.2534231018</v>
      </c>
    </row>
    <row r="8770" spans="1:8" x14ac:dyDescent="0.3">
      <c r="A8770" s="9" t="s">
        <v>8775</v>
      </c>
      <c r="B8770" s="10" t="s">
        <v>18378</v>
      </c>
      <c r="C8770" s="11">
        <v>0.32842898517775898</v>
      </c>
      <c r="D8770" s="11">
        <v>0.28612174616013297</v>
      </c>
      <c r="E8770" s="11">
        <v>0.31492181341402398</v>
      </c>
      <c r="F8770" s="11">
        <v>21.688536585365799</v>
      </c>
      <c r="G8770" s="11">
        <v>56.191823056300201</v>
      </c>
      <c r="H8770" s="12">
        <v>-22983.241684184599</v>
      </c>
    </row>
    <row r="8771" spans="1:8" x14ac:dyDescent="0.3">
      <c r="A8771" s="9" t="s">
        <v>8776</v>
      </c>
      <c r="B8771" s="10" t="s">
        <v>18573</v>
      </c>
      <c r="C8771" s="11">
        <v>0.30317108285423899</v>
      </c>
      <c r="D8771" s="11">
        <v>0.28611385623982299</v>
      </c>
      <c r="E8771" s="11">
        <v>0.28725680287545202</v>
      </c>
      <c r="F8771" s="11">
        <v>18.544067796610101</v>
      </c>
      <c r="G8771" s="11">
        <v>65.473481012658198</v>
      </c>
      <c r="H8771" s="12">
        <v>-47309.461382172398</v>
      </c>
    </row>
    <row r="8772" spans="1:8" x14ac:dyDescent="0.3">
      <c r="A8772" s="9" t="s">
        <v>8777</v>
      </c>
      <c r="B8772" s="10" t="s">
        <v>18262</v>
      </c>
      <c r="C8772" s="11">
        <v>0.34090891154082498</v>
      </c>
      <c r="D8772" s="11">
        <v>0.28609950479334301</v>
      </c>
      <c r="E8772" s="11">
        <v>3.7980588359258501E-2</v>
      </c>
      <c r="F8772" s="11">
        <v>16.664558058925401</v>
      </c>
      <c r="G8772" s="11">
        <v>31.149662162162102</v>
      </c>
      <c r="H8772" s="12">
        <v>-16865.691508361298</v>
      </c>
    </row>
    <row r="8773" spans="1:8" x14ac:dyDescent="0.3">
      <c r="A8773" s="9" t="s">
        <v>8778</v>
      </c>
      <c r="B8773" s="10" t="s">
        <v>18640</v>
      </c>
      <c r="C8773" s="11">
        <v>0.30740963369970797</v>
      </c>
      <c r="D8773" s="11">
        <v>0.286096443764224</v>
      </c>
      <c r="E8773" s="11">
        <v>3.9869314843694603E-2</v>
      </c>
      <c r="F8773" s="11">
        <v>21.4921518987341</v>
      </c>
      <c r="G8773" s="11">
        <v>43.959652777777698</v>
      </c>
      <c r="H8773" s="12">
        <v>-5551.4328184364604</v>
      </c>
    </row>
    <row r="8774" spans="1:8" x14ac:dyDescent="0.3">
      <c r="A8774" s="9" t="s">
        <v>8779</v>
      </c>
      <c r="B8774" s="10" t="s">
        <v>18548</v>
      </c>
      <c r="C8774" s="11">
        <v>0.338846968661004</v>
      </c>
      <c r="D8774" s="11">
        <v>0.28608964573964502</v>
      </c>
      <c r="E8774" s="11">
        <v>7.1287295970636794E-2</v>
      </c>
      <c r="F8774" s="11">
        <v>16.878085642317298</v>
      </c>
      <c r="G8774" s="11">
        <v>43.610574712643597</v>
      </c>
      <c r="H8774" s="12">
        <v>-7015.7938215874501</v>
      </c>
    </row>
    <row r="8775" spans="1:8" x14ac:dyDescent="0.3">
      <c r="A8775" s="9" t="s">
        <v>8780</v>
      </c>
      <c r="B8775" s="10" t="s">
        <v>18262</v>
      </c>
      <c r="C8775" s="11">
        <v>0.32242893168272302</v>
      </c>
      <c r="D8775" s="11">
        <v>0.28607636075545401</v>
      </c>
      <c r="E8775" s="11">
        <v>6.0982997523631503E-2</v>
      </c>
      <c r="F8775" s="11">
        <v>18.313112391930801</v>
      </c>
      <c r="G8775" s="11">
        <v>36.9830964467005</v>
      </c>
      <c r="H8775" s="12">
        <v>-3627.91944713163</v>
      </c>
    </row>
    <row r="8776" spans="1:8" x14ac:dyDescent="0.3">
      <c r="A8776" s="9" t="s">
        <v>8781</v>
      </c>
      <c r="B8776" s="10" t="s">
        <v>18262</v>
      </c>
      <c r="C8776" s="11">
        <v>0.322627566567943</v>
      </c>
      <c r="D8776" s="11">
        <v>0.28607146199014599</v>
      </c>
      <c r="E8776" s="11">
        <v>0.23506424798942199</v>
      </c>
      <c r="F8776" s="11">
        <v>21.153854625550601</v>
      </c>
      <c r="G8776" s="11">
        <v>45.891410256410197</v>
      </c>
      <c r="H8776" s="12">
        <v>-17081.330470418899</v>
      </c>
    </row>
    <row r="8777" spans="1:8" x14ac:dyDescent="0.3">
      <c r="A8777" s="9" t="s">
        <v>8782</v>
      </c>
      <c r="B8777" s="10" t="s">
        <v>18262</v>
      </c>
      <c r="C8777" s="11">
        <v>0.33561178342091502</v>
      </c>
      <c r="D8777" s="11">
        <v>0.28606653602625498</v>
      </c>
      <c r="E8777" s="11">
        <v>5.1066487939334701E-2</v>
      </c>
      <c r="F8777" s="11">
        <v>16.482162162162101</v>
      </c>
      <c r="G8777" s="11">
        <v>40.024214285714201</v>
      </c>
      <c r="H8777" s="12">
        <v>-13547.4774512596</v>
      </c>
    </row>
    <row r="8778" spans="1:8" x14ac:dyDescent="0.3">
      <c r="A8778" s="9" t="s">
        <v>8783</v>
      </c>
      <c r="B8778" s="10" t="s">
        <v>20221</v>
      </c>
      <c r="C8778" s="11">
        <v>0.32493086039941699</v>
      </c>
      <c r="D8778" s="11">
        <v>0.28605495735253</v>
      </c>
      <c r="E8778" s="11">
        <v>0.25784392944270801</v>
      </c>
      <c r="F8778" s="11">
        <v>25.695471698113199</v>
      </c>
      <c r="G8778" s="11">
        <v>62.404090909090897</v>
      </c>
      <c r="H8778" s="12">
        <v>-3412.6488905849401</v>
      </c>
    </row>
    <row r="8779" spans="1:8" x14ac:dyDescent="0.3">
      <c r="A8779" s="9" t="s">
        <v>8784</v>
      </c>
      <c r="B8779" s="10" t="s">
        <v>18262</v>
      </c>
      <c r="C8779" s="11">
        <v>0.32987222677772299</v>
      </c>
      <c r="D8779" s="11">
        <v>0.28604905164962802</v>
      </c>
      <c r="E8779" s="11">
        <v>5.0306762404799699E-2</v>
      </c>
      <c r="F8779" s="11">
        <v>17.877426470588102</v>
      </c>
      <c r="G8779" s="11">
        <v>41.430774193548302</v>
      </c>
      <c r="H8779" s="12">
        <v>-7219.467819681</v>
      </c>
    </row>
    <row r="8780" spans="1:8" x14ac:dyDescent="0.3">
      <c r="A8780" s="9" t="s">
        <v>8785</v>
      </c>
      <c r="B8780" s="10" t="s">
        <v>18262</v>
      </c>
      <c r="C8780" s="11">
        <v>0.33332644641839398</v>
      </c>
      <c r="D8780" s="11">
        <v>0.28600820943022198</v>
      </c>
      <c r="E8780" s="11">
        <v>5.3682998030722399E-2</v>
      </c>
      <c r="F8780" s="11">
        <v>16.339101239669301</v>
      </c>
      <c r="G8780" s="11">
        <v>36.102358490565997</v>
      </c>
      <c r="H8780" s="12">
        <v>-7275.2205794607698</v>
      </c>
    </row>
    <row r="8781" spans="1:8" x14ac:dyDescent="0.3">
      <c r="A8781" s="9" t="s">
        <v>8786</v>
      </c>
      <c r="B8781" s="10" t="s">
        <v>18262</v>
      </c>
      <c r="C8781" s="11">
        <v>0.335688355955023</v>
      </c>
      <c r="D8781" s="11">
        <v>0.28598239266951703</v>
      </c>
      <c r="E8781" s="11">
        <v>3.8298967710670997E-2</v>
      </c>
      <c r="F8781" s="11">
        <v>17.654405737704899</v>
      </c>
      <c r="G8781" s="11">
        <v>36.152427184465999</v>
      </c>
      <c r="H8781" s="12">
        <v>-105112.812514408</v>
      </c>
    </row>
    <row r="8782" spans="1:8" x14ac:dyDescent="0.3">
      <c r="A8782" s="9" t="s">
        <v>8787</v>
      </c>
      <c r="B8782" s="10" t="s">
        <v>18262</v>
      </c>
      <c r="C8782" s="11">
        <v>0.338303165925669</v>
      </c>
      <c r="D8782" s="11">
        <v>0.28597451626538201</v>
      </c>
      <c r="E8782" s="11">
        <v>4.5722034737621202E-2</v>
      </c>
      <c r="F8782" s="11">
        <v>16.243257261410701</v>
      </c>
      <c r="G8782" s="11">
        <v>43.704328358208897</v>
      </c>
      <c r="H8782" s="12">
        <v>-14983.037623292301</v>
      </c>
    </row>
    <row r="8783" spans="1:8" x14ac:dyDescent="0.3">
      <c r="A8783" s="9" t="s">
        <v>8788</v>
      </c>
      <c r="B8783" s="10" t="s">
        <v>18860</v>
      </c>
      <c r="C8783" s="11">
        <v>0.332073596067195</v>
      </c>
      <c r="D8783" s="11">
        <v>0.28595499110886102</v>
      </c>
      <c r="E8783" s="11">
        <v>4.8995416668368298E-2</v>
      </c>
      <c r="F8783" s="11">
        <v>17.717012448132799</v>
      </c>
      <c r="G8783" s="11">
        <v>31.876084656084601</v>
      </c>
      <c r="H8783" s="12">
        <v>-5965.57440082427</v>
      </c>
    </row>
    <row r="8784" spans="1:8" x14ac:dyDescent="0.3">
      <c r="A8784" s="9" t="s">
        <v>8789</v>
      </c>
      <c r="B8784" s="10" t="s">
        <v>18262</v>
      </c>
      <c r="C8784" s="11">
        <v>0.34160455039764298</v>
      </c>
      <c r="D8784" s="11">
        <v>0.28595230352880102</v>
      </c>
      <c r="E8784" s="11">
        <v>6.0323228066266402E-2</v>
      </c>
      <c r="F8784" s="11">
        <v>15.701029159519701</v>
      </c>
      <c r="G8784" s="11">
        <v>39.920472972972902</v>
      </c>
      <c r="H8784" s="12">
        <v>-16901.180606087601</v>
      </c>
    </row>
    <row r="8785" spans="1:8" x14ac:dyDescent="0.3">
      <c r="A8785" s="9" t="s">
        <v>8790</v>
      </c>
      <c r="B8785" s="10" t="s">
        <v>18577</v>
      </c>
      <c r="C8785" s="11">
        <v>0.32024432752111298</v>
      </c>
      <c r="D8785" s="11">
        <v>0.28593238897992901</v>
      </c>
      <c r="E8785" s="11">
        <v>6.5710062699902594E-2</v>
      </c>
      <c r="F8785" s="11">
        <v>16.148365527488799</v>
      </c>
      <c r="G8785" s="11">
        <v>45.4479768786127</v>
      </c>
      <c r="H8785" s="12">
        <v>-24353.040139684799</v>
      </c>
    </row>
    <row r="8786" spans="1:8" x14ac:dyDescent="0.3">
      <c r="A8786" s="9" t="s">
        <v>8791</v>
      </c>
      <c r="B8786" s="10" t="s">
        <v>18262</v>
      </c>
      <c r="C8786" s="11">
        <v>0.34617316276877602</v>
      </c>
      <c r="D8786" s="11">
        <v>0.28592604599744398</v>
      </c>
      <c r="E8786" s="11">
        <v>4.1089648766407097E-2</v>
      </c>
      <c r="F8786" s="11">
        <v>17.974202127659499</v>
      </c>
      <c r="G8786" s="11">
        <v>34.688782051281997</v>
      </c>
      <c r="H8786" s="12">
        <v>-30909.422753211998</v>
      </c>
    </row>
    <row r="8787" spans="1:8" x14ac:dyDescent="0.3">
      <c r="A8787" s="9" t="s">
        <v>8792</v>
      </c>
      <c r="B8787" s="10" t="s">
        <v>18262</v>
      </c>
      <c r="C8787" s="11">
        <v>0.34252973120903402</v>
      </c>
      <c r="D8787" s="11">
        <v>0.28590529239450801</v>
      </c>
      <c r="E8787" s="11">
        <v>0.106366226558243</v>
      </c>
      <c r="F8787" s="11">
        <v>15.9103732162458</v>
      </c>
      <c r="G8787" s="11">
        <v>45.819325153374201</v>
      </c>
      <c r="H8787" s="12">
        <v>-10924.798915219601</v>
      </c>
    </row>
    <row r="8788" spans="1:8" x14ac:dyDescent="0.3">
      <c r="A8788" s="9" t="s">
        <v>8793</v>
      </c>
      <c r="B8788" s="10" t="s">
        <v>18267</v>
      </c>
      <c r="C8788" s="11">
        <v>0.348888791121994</v>
      </c>
      <c r="D8788" s="11">
        <v>0.285890347999459</v>
      </c>
      <c r="E8788" s="11">
        <v>0.16839954700951801</v>
      </c>
      <c r="F8788" s="11">
        <v>22.0404363974001</v>
      </c>
      <c r="G8788" s="11">
        <v>54.461886120996397</v>
      </c>
      <c r="H8788" s="12">
        <v>-299.74933124050398</v>
      </c>
    </row>
    <row r="8789" spans="1:8" x14ac:dyDescent="0.3">
      <c r="A8789" s="9" t="s">
        <v>8794</v>
      </c>
      <c r="B8789" s="10" t="s">
        <v>18262</v>
      </c>
      <c r="C8789" s="11">
        <v>0.33657667165776201</v>
      </c>
      <c r="D8789" s="11">
        <v>0.28587502658569602</v>
      </c>
      <c r="E8789" s="11">
        <v>3.3316107972502E-2</v>
      </c>
      <c r="F8789" s="11">
        <v>18.084242424242401</v>
      </c>
      <c r="G8789" s="11">
        <v>26.068471337579599</v>
      </c>
      <c r="H8789" s="12">
        <v>-24337.843000386802</v>
      </c>
    </row>
    <row r="8790" spans="1:8" x14ac:dyDescent="0.3">
      <c r="A8790" s="9" t="s">
        <v>8795</v>
      </c>
      <c r="B8790" s="10" t="s">
        <v>18438</v>
      </c>
      <c r="C8790" s="11">
        <v>0.32786893107012599</v>
      </c>
      <c r="D8790" s="11">
        <v>0.285860175725409</v>
      </c>
      <c r="E8790" s="11">
        <v>4.1540238979404398E-2</v>
      </c>
      <c r="F8790" s="11">
        <v>16.1033333333333</v>
      </c>
      <c r="G8790" s="11">
        <v>37.449947089947102</v>
      </c>
      <c r="H8790" s="12">
        <v>-18737.870302093699</v>
      </c>
    </row>
    <row r="8791" spans="1:8" x14ac:dyDescent="0.3">
      <c r="A8791" s="9" t="s">
        <v>8796</v>
      </c>
      <c r="B8791" s="10" t="s">
        <v>18262</v>
      </c>
      <c r="C8791" s="11">
        <v>0.33930052253422499</v>
      </c>
      <c r="D8791" s="11">
        <v>0.285856771893502</v>
      </c>
      <c r="E8791" s="11">
        <v>3.6083963880236401E-2</v>
      </c>
      <c r="F8791" s="11">
        <v>16.100674157303299</v>
      </c>
      <c r="G8791" s="11">
        <v>35.1110169491525</v>
      </c>
      <c r="H8791" s="12">
        <v>-14965.376145833099</v>
      </c>
    </row>
    <row r="8792" spans="1:8" x14ac:dyDescent="0.3">
      <c r="A8792" s="9" t="s">
        <v>8797</v>
      </c>
      <c r="B8792" s="10" t="s">
        <v>18843</v>
      </c>
      <c r="C8792" s="11">
        <v>0.33134282143636801</v>
      </c>
      <c r="D8792" s="11">
        <v>0.28584304859257897</v>
      </c>
      <c r="E8792" s="11">
        <v>4.4457217533702E-2</v>
      </c>
      <c r="F8792" s="11">
        <v>18.603345388788401</v>
      </c>
      <c r="G8792" s="11">
        <v>38.638857142857098</v>
      </c>
      <c r="H8792" s="12">
        <v>-10644.067528788801</v>
      </c>
    </row>
    <row r="8793" spans="1:8" x14ac:dyDescent="0.3">
      <c r="A8793" s="9" t="s">
        <v>8798</v>
      </c>
      <c r="B8793" s="10" t="s">
        <v>18262</v>
      </c>
      <c r="C8793" s="11">
        <v>0.33246693940199101</v>
      </c>
      <c r="D8793" s="11">
        <v>0.28584010717394498</v>
      </c>
      <c r="E8793" s="11">
        <v>5.7194477697383499E-2</v>
      </c>
      <c r="F8793" s="11">
        <v>15.9013728323699</v>
      </c>
      <c r="G8793" s="11">
        <v>34.224970760233902</v>
      </c>
      <c r="H8793" s="12">
        <v>-5904.9727000744597</v>
      </c>
    </row>
    <row r="8794" spans="1:8" x14ac:dyDescent="0.3">
      <c r="A8794" s="9" t="s">
        <v>8799</v>
      </c>
      <c r="B8794" s="10" t="s">
        <v>18262</v>
      </c>
      <c r="C8794" s="11">
        <v>0.31489925129615398</v>
      </c>
      <c r="D8794" s="11">
        <v>0.28583925813476802</v>
      </c>
      <c r="E8794" s="11">
        <v>6.2157535874596298E-2</v>
      </c>
      <c r="F8794" s="11">
        <v>18.630381944444402</v>
      </c>
      <c r="G8794" s="11">
        <v>40.759</v>
      </c>
      <c r="H8794" s="12">
        <v>-79440.202600634104</v>
      </c>
    </row>
    <row r="8795" spans="1:8" x14ac:dyDescent="0.3">
      <c r="A8795" s="9" t="s">
        <v>8800</v>
      </c>
      <c r="B8795" s="10" t="s">
        <v>20222</v>
      </c>
      <c r="C8795" s="11">
        <v>0.30906554771355699</v>
      </c>
      <c r="D8795" s="11">
        <v>0.28582746810906101</v>
      </c>
      <c r="E8795" s="11">
        <v>8.3890451716929701E-2</v>
      </c>
      <c r="F8795" s="11">
        <v>20.080319148936098</v>
      </c>
      <c r="G8795" s="11">
        <v>49.143154761904697</v>
      </c>
      <c r="H8795" s="12">
        <v>-13295.0242967924</v>
      </c>
    </row>
    <row r="8796" spans="1:8" x14ac:dyDescent="0.3">
      <c r="A8796" s="9" t="s">
        <v>8801</v>
      </c>
      <c r="B8796" s="10" t="s">
        <v>19586</v>
      </c>
      <c r="C8796" s="11">
        <v>0.33305752136689198</v>
      </c>
      <c r="D8796" s="11">
        <v>0.28581421885509301</v>
      </c>
      <c r="E8796" s="11">
        <v>5.2565339293066303E-2</v>
      </c>
      <c r="F8796" s="11">
        <v>16.167868589743598</v>
      </c>
      <c r="G8796" s="11">
        <v>35.054480519480499</v>
      </c>
      <c r="H8796" s="12">
        <v>-14179.2280703176</v>
      </c>
    </row>
    <row r="8797" spans="1:8" x14ac:dyDescent="0.3">
      <c r="A8797" s="9" t="s">
        <v>8802</v>
      </c>
      <c r="B8797" s="10" t="s">
        <v>19535</v>
      </c>
      <c r="C8797" s="11">
        <v>0.34146656078051102</v>
      </c>
      <c r="D8797" s="11">
        <v>0.28579540004429899</v>
      </c>
      <c r="E8797" s="11">
        <v>8.2168197156160805E-2</v>
      </c>
      <c r="F8797" s="11">
        <v>16.2089529590288</v>
      </c>
      <c r="G8797" s="11">
        <v>44.183272727272701</v>
      </c>
      <c r="H8797" s="12">
        <v>-12532.677242162799</v>
      </c>
    </row>
    <row r="8798" spans="1:8" x14ac:dyDescent="0.3">
      <c r="A8798" s="9" t="s">
        <v>8803</v>
      </c>
      <c r="B8798" s="10" t="s">
        <v>18262</v>
      </c>
      <c r="C8798" s="11">
        <v>0.340038543918532</v>
      </c>
      <c r="D8798" s="11">
        <v>0.285795265781221</v>
      </c>
      <c r="E8798" s="11">
        <v>5.0124399348678697E-2</v>
      </c>
      <c r="F8798" s="11">
        <v>16.318555008210101</v>
      </c>
      <c r="G8798" s="11">
        <v>41.7336496350365</v>
      </c>
      <c r="H8798" s="12">
        <v>-22321.954650434702</v>
      </c>
    </row>
    <row r="8799" spans="1:8" x14ac:dyDescent="0.3">
      <c r="A8799" s="9" t="s">
        <v>8804</v>
      </c>
      <c r="B8799" s="10" t="s">
        <v>18796</v>
      </c>
      <c r="C8799" s="11">
        <v>0.32362464234459898</v>
      </c>
      <c r="D8799" s="11">
        <v>0.28578788379112002</v>
      </c>
      <c r="E8799" s="11">
        <v>5.69025740705255E-2</v>
      </c>
      <c r="F8799" s="11">
        <v>20.512858851674601</v>
      </c>
      <c r="G8799" s="11">
        <v>45.058854166666599</v>
      </c>
      <c r="H8799" s="12">
        <v>-28609.183221587999</v>
      </c>
    </row>
    <row r="8800" spans="1:8" x14ac:dyDescent="0.3">
      <c r="A8800" s="9" t="s">
        <v>8805</v>
      </c>
      <c r="B8800" s="10" t="s">
        <v>18262</v>
      </c>
      <c r="C8800" s="11">
        <v>0.33265943407884802</v>
      </c>
      <c r="D8800" s="11">
        <v>0.28578644602970299</v>
      </c>
      <c r="E8800" s="11">
        <v>6.1246811530837199E-2</v>
      </c>
      <c r="F8800" s="11">
        <v>14.641970802919699</v>
      </c>
      <c r="G8800" s="11">
        <v>32.044013157894703</v>
      </c>
      <c r="H8800" s="12">
        <v>-7494.8363400415101</v>
      </c>
    </row>
    <row r="8801" spans="1:8" x14ac:dyDescent="0.3">
      <c r="A8801" s="9" t="s">
        <v>8806</v>
      </c>
      <c r="B8801" s="10" t="s">
        <v>18618</v>
      </c>
      <c r="C8801" s="11">
        <v>0.326624975948197</v>
      </c>
      <c r="D8801" s="11">
        <v>0.28573045474055198</v>
      </c>
      <c r="E8801" s="11">
        <v>0.101189493052707</v>
      </c>
      <c r="F8801" s="11">
        <v>23.500043668122199</v>
      </c>
      <c r="G8801" s="11">
        <v>49.506883561643797</v>
      </c>
      <c r="H8801" s="12">
        <v>-18622.777737690601</v>
      </c>
    </row>
    <row r="8802" spans="1:8" x14ac:dyDescent="0.3">
      <c r="A8802" s="9" t="s">
        <v>8807</v>
      </c>
      <c r="B8802" s="10" t="s">
        <v>18262</v>
      </c>
      <c r="C8802" s="11">
        <v>0.34154672864367702</v>
      </c>
      <c r="D8802" s="11">
        <v>0.28568881758165898</v>
      </c>
      <c r="E8802" s="11">
        <v>4.3896365744636803E-2</v>
      </c>
      <c r="F8802" s="11">
        <v>14.0294344473007</v>
      </c>
      <c r="G8802" s="11">
        <v>33.075673076923003</v>
      </c>
      <c r="H8802" s="12">
        <v>-3829.0730772204502</v>
      </c>
    </row>
    <row r="8803" spans="1:8" x14ac:dyDescent="0.3">
      <c r="A8803" s="9" t="s">
        <v>8808</v>
      </c>
      <c r="B8803" s="10" t="s">
        <v>18262</v>
      </c>
      <c r="C8803" s="11">
        <v>0.340633271797606</v>
      </c>
      <c r="D8803" s="11">
        <v>0.285688125370546</v>
      </c>
      <c r="E8803" s="11">
        <v>4.4262494189368097E-2</v>
      </c>
      <c r="F8803" s="11">
        <v>16.538877338877299</v>
      </c>
      <c r="G8803" s="11">
        <v>33.337265624999901</v>
      </c>
      <c r="H8803" s="12">
        <v>-32217.499526574898</v>
      </c>
    </row>
    <row r="8804" spans="1:8" x14ac:dyDescent="0.3">
      <c r="A8804" s="9" t="s">
        <v>8809</v>
      </c>
      <c r="B8804" s="10" t="s">
        <v>18577</v>
      </c>
      <c r="C8804" s="11">
        <v>0.33350945297092799</v>
      </c>
      <c r="D8804" s="11">
        <v>0.28567427340154899</v>
      </c>
      <c r="E8804" s="11">
        <v>5.3916849871597602E-2</v>
      </c>
      <c r="F8804" s="11">
        <v>16.4826302729528</v>
      </c>
      <c r="G8804" s="11">
        <v>33.782091836734601</v>
      </c>
      <c r="H8804" s="12">
        <v>-16303.286471232001</v>
      </c>
    </row>
    <row r="8805" spans="1:8" x14ac:dyDescent="0.3">
      <c r="A8805" s="9" t="s">
        <v>8810</v>
      </c>
      <c r="B8805" s="10" t="s">
        <v>18879</v>
      </c>
      <c r="C8805" s="11">
        <v>0.327249162561773</v>
      </c>
      <c r="D8805" s="11">
        <v>0.28565520271088801</v>
      </c>
      <c r="E8805" s="11">
        <v>7.6587685698766797E-2</v>
      </c>
      <c r="F8805" s="11">
        <v>15.888911495422199</v>
      </c>
      <c r="G8805" s="11">
        <v>36.692647058823503</v>
      </c>
      <c r="H8805" s="12">
        <v>-13785.7743481285</v>
      </c>
    </row>
    <row r="8806" spans="1:8" x14ac:dyDescent="0.3">
      <c r="A8806" s="9" t="s">
        <v>8811</v>
      </c>
      <c r="B8806" s="10" t="s">
        <v>18262</v>
      </c>
      <c r="C8806" s="11">
        <v>0.34292599400861301</v>
      </c>
      <c r="D8806" s="11">
        <v>0.28562414258003199</v>
      </c>
      <c r="E8806" s="11">
        <v>4.2310463033380499E-2</v>
      </c>
      <c r="F8806" s="11">
        <v>15.9694501018329</v>
      </c>
      <c r="G8806" s="11">
        <v>35.686166666666601</v>
      </c>
      <c r="H8806" s="12">
        <v>-19255.2389082019</v>
      </c>
    </row>
    <row r="8807" spans="1:8" x14ac:dyDescent="0.3">
      <c r="A8807" s="9" t="s">
        <v>8812</v>
      </c>
      <c r="B8807" s="10" t="s">
        <v>19102</v>
      </c>
      <c r="C8807" s="11">
        <v>0.36021288031919702</v>
      </c>
      <c r="D8807" s="11">
        <v>0.285612515158227</v>
      </c>
      <c r="E8807" s="11">
        <v>5.8702530473570103E-2</v>
      </c>
      <c r="F8807" s="11">
        <v>21.947565320664999</v>
      </c>
      <c r="G8807" s="11">
        <v>45.370735930735897</v>
      </c>
      <c r="H8807" s="12">
        <v>-22317.4817685212</v>
      </c>
    </row>
    <row r="8808" spans="1:8" x14ac:dyDescent="0.3">
      <c r="A8808" s="9" t="s">
        <v>8813</v>
      </c>
      <c r="B8808" s="10" t="s">
        <v>19551</v>
      </c>
      <c r="C8808" s="11">
        <v>0.324585662204805</v>
      </c>
      <c r="D8808" s="11">
        <v>0.28561190939148501</v>
      </c>
      <c r="E8808" s="11">
        <v>4.2858330973872302E-2</v>
      </c>
      <c r="F8808" s="11">
        <v>17.928909090908999</v>
      </c>
      <c r="G8808" s="11">
        <v>39.801007194244598</v>
      </c>
      <c r="H8808" s="12">
        <v>-38862.928086303997</v>
      </c>
    </row>
    <row r="8809" spans="1:8" x14ac:dyDescent="0.3">
      <c r="A8809" s="9" t="s">
        <v>8814</v>
      </c>
      <c r="B8809" s="10" t="s">
        <v>18262</v>
      </c>
      <c r="C8809" s="11">
        <v>0.33551801479114801</v>
      </c>
      <c r="D8809" s="11">
        <v>0.28560069424624301</v>
      </c>
      <c r="E8809" s="11">
        <v>5.1298535652972897E-2</v>
      </c>
      <c r="F8809" s="11">
        <v>17.644664634146299</v>
      </c>
      <c r="G8809" s="11">
        <v>35.325481927710797</v>
      </c>
      <c r="H8809" s="12">
        <v>-16508.9995864597</v>
      </c>
    </row>
    <row r="8810" spans="1:8" x14ac:dyDescent="0.3">
      <c r="A8810" s="9" t="s">
        <v>8815</v>
      </c>
      <c r="B8810" s="10" t="s">
        <v>20223</v>
      </c>
      <c r="C8810" s="11">
        <v>0.334958274720563</v>
      </c>
      <c r="D8810" s="11">
        <v>0.285589741047026</v>
      </c>
      <c r="E8810" s="11">
        <v>0.10643855707092199</v>
      </c>
      <c r="F8810" s="11">
        <v>17.305439330543901</v>
      </c>
      <c r="G8810" s="11">
        <v>60.399285714285703</v>
      </c>
      <c r="H8810" s="12">
        <v>-823.91252774751297</v>
      </c>
    </row>
    <row r="8811" spans="1:8" x14ac:dyDescent="0.3">
      <c r="A8811" s="9" t="s">
        <v>8816</v>
      </c>
      <c r="B8811" s="10" t="s">
        <v>20224</v>
      </c>
      <c r="C8811" s="11">
        <v>0.32692806699358301</v>
      </c>
      <c r="D8811" s="11">
        <v>0.28558856597744098</v>
      </c>
      <c r="E8811" s="11">
        <v>9.5067176430626801E-2</v>
      </c>
      <c r="F8811" s="11">
        <v>23.893696883852598</v>
      </c>
      <c r="G8811" s="11">
        <v>49.453922413793002</v>
      </c>
      <c r="H8811" s="12">
        <v>-1834.53812792965</v>
      </c>
    </row>
    <row r="8812" spans="1:8" x14ac:dyDescent="0.3">
      <c r="A8812" s="9" t="s">
        <v>8817</v>
      </c>
      <c r="B8812" s="10" t="s">
        <v>18903</v>
      </c>
      <c r="C8812" s="11">
        <v>0.33825030940171702</v>
      </c>
      <c r="D8812" s="11">
        <v>0.28558203749745198</v>
      </c>
      <c r="E8812" s="11">
        <v>6.3764232912006696E-2</v>
      </c>
      <c r="F8812" s="11">
        <v>16.633864541832601</v>
      </c>
      <c r="G8812" s="11">
        <v>43.668294573643301</v>
      </c>
      <c r="H8812" s="12">
        <v>-1232.58534592054</v>
      </c>
    </row>
    <row r="8813" spans="1:8" x14ac:dyDescent="0.3">
      <c r="A8813" s="9" t="s">
        <v>8818</v>
      </c>
      <c r="B8813" s="10" t="s">
        <v>19696</v>
      </c>
      <c r="C8813" s="11">
        <v>0.336877746245414</v>
      </c>
      <c r="D8813" s="11">
        <v>0.28555669030661401</v>
      </c>
      <c r="E8813" s="11">
        <v>8.3124830050192902E-2</v>
      </c>
      <c r="F8813" s="11">
        <v>14.7996413199425</v>
      </c>
      <c r="G8813" s="11">
        <v>34.456758241758202</v>
      </c>
      <c r="H8813" s="12">
        <v>-2513.19070894588</v>
      </c>
    </row>
    <row r="8814" spans="1:8" x14ac:dyDescent="0.3">
      <c r="A8814" s="9" t="s">
        <v>8819</v>
      </c>
      <c r="B8814" s="10" t="s">
        <v>18262</v>
      </c>
      <c r="C8814" s="11">
        <v>0.343536621940284</v>
      </c>
      <c r="D8814" s="11">
        <v>0.28554390193427498</v>
      </c>
      <c r="E8814" s="11">
        <v>5.9201053026468602E-2</v>
      </c>
      <c r="F8814" s="11">
        <v>18.271592775041</v>
      </c>
      <c r="G8814" s="11">
        <v>39.613716216216197</v>
      </c>
      <c r="H8814" s="12">
        <v>-4046.19834151738</v>
      </c>
    </row>
    <row r="8815" spans="1:8" x14ac:dyDescent="0.3">
      <c r="A8815" s="9" t="s">
        <v>8820</v>
      </c>
      <c r="B8815" s="10" t="s">
        <v>18262</v>
      </c>
      <c r="C8815" s="11">
        <v>0.33009128132867699</v>
      </c>
      <c r="D8815" s="11">
        <v>0.28554310957893603</v>
      </c>
      <c r="E8815" s="11">
        <v>3.6334810468369901E-2</v>
      </c>
      <c r="F8815" s="11">
        <v>16.9091639871382</v>
      </c>
      <c r="G8815" s="11">
        <v>29.734025157232701</v>
      </c>
      <c r="H8815" s="12">
        <v>-35894.4187102012</v>
      </c>
    </row>
    <row r="8816" spans="1:8" x14ac:dyDescent="0.3">
      <c r="A8816" s="9" t="s">
        <v>8821</v>
      </c>
      <c r="B8816" s="10" t="s">
        <v>18262</v>
      </c>
      <c r="C8816" s="11">
        <v>0.34177502496561701</v>
      </c>
      <c r="D8816" s="11">
        <v>0.28554127430579701</v>
      </c>
      <c r="E8816" s="11">
        <v>4.0893774431147001E-2</v>
      </c>
      <c r="F8816" s="11">
        <v>18.169386106623602</v>
      </c>
      <c r="G8816" s="11">
        <v>40.4563758389261</v>
      </c>
      <c r="H8816" s="12">
        <v>-79862.651871305701</v>
      </c>
    </row>
    <row r="8817" spans="1:8" x14ac:dyDescent="0.3">
      <c r="A8817" s="9" t="s">
        <v>8822</v>
      </c>
      <c r="B8817" s="10" t="s">
        <v>18687</v>
      </c>
      <c r="C8817" s="11">
        <v>0.34364755709043998</v>
      </c>
      <c r="D8817" s="11">
        <v>0.285538586925495</v>
      </c>
      <c r="E8817" s="11">
        <v>6.5132383812133293E-2</v>
      </c>
      <c r="F8817" s="11">
        <v>18.238041125541098</v>
      </c>
      <c r="G8817" s="11">
        <v>50.235927419354802</v>
      </c>
      <c r="H8817" s="12">
        <v>-18737.649263923198</v>
      </c>
    </row>
    <row r="8818" spans="1:8" x14ac:dyDescent="0.3">
      <c r="A8818" s="9" t="s">
        <v>8823</v>
      </c>
      <c r="B8818" s="10" t="s">
        <v>19808</v>
      </c>
      <c r="C8818" s="11">
        <v>0.32985160337546698</v>
      </c>
      <c r="D8818" s="11">
        <v>0.28553572362761898</v>
      </c>
      <c r="E8818" s="11">
        <v>6.5680310322846797E-2</v>
      </c>
      <c r="F8818" s="11">
        <v>13.1448437499999</v>
      </c>
      <c r="G8818" s="11">
        <v>50.974795918367299</v>
      </c>
      <c r="H8818" s="12">
        <v>-8291.2088964708892</v>
      </c>
    </row>
    <row r="8819" spans="1:8" x14ac:dyDescent="0.3">
      <c r="A8819" s="9" t="s">
        <v>8824</v>
      </c>
      <c r="B8819" s="10" t="s">
        <v>18262</v>
      </c>
      <c r="C8819" s="11">
        <v>0.33414322895176601</v>
      </c>
      <c r="D8819" s="11">
        <v>0.28553539110678</v>
      </c>
      <c r="E8819" s="11">
        <v>6.4538581419843394E-2</v>
      </c>
      <c r="F8819" s="11">
        <v>13.409492481202999</v>
      </c>
      <c r="G8819" s="11">
        <v>41.915035971222999</v>
      </c>
      <c r="H8819" s="12">
        <v>-12258.2723405872</v>
      </c>
    </row>
    <row r="8820" spans="1:8" x14ac:dyDescent="0.3">
      <c r="A8820" s="9" t="s">
        <v>8825</v>
      </c>
      <c r="B8820" s="10" t="s">
        <v>18262</v>
      </c>
      <c r="C8820" s="11">
        <v>0.32773654623788301</v>
      </c>
      <c r="D8820" s="11">
        <v>0.28551756808117601</v>
      </c>
      <c r="E8820" s="11">
        <v>4.6821285444558498E-2</v>
      </c>
      <c r="F8820" s="11">
        <v>17.486218836565001</v>
      </c>
      <c r="G8820" s="11">
        <v>37.891264367815999</v>
      </c>
      <c r="H8820" s="12">
        <v>-20117.128195325</v>
      </c>
    </row>
    <row r="8821" spans="1:8" x14ac:dyDescent="0.3">
      <c r="A8821" s="9" t="s">
        <v>8826</v>
      </c>
      <c r="B8821" s="10" t="s">
        <v>18262</v>
      </c>
      <c r="C8821" s="11">
        <v>0.332456513109956</v>
      </c>
      <c r="D8821" s="11">
        <v>0.28549977147012001</v>
      </c>
      <c r="E8821" s="11">
        <v>5.4792204666890901E-2</v>
      </c>
      <c r="F8821" s="11">
        <v>17.532159264931099</v>
      </c>
      <c r="G8821" s="11">
        <v>34.309542483660103</v>
      </c>
      <c r="H8821" s="12">
        <v>-15741.825816864201</v>
      </c>
    </row>
    <row r="8822" spans="1:8" x14ac:dyDescent="0.3">
      <c r="A8822" s="9" t="s">
        <v>8827</v>
      </c>
      <c r="B8822" s="10" t="s">
        <v>18262</v>
      </c>
      <c r="C8822" s="11">
        <v>0.32950823241435201</v>
      </c>
      <c r="D8822" s="11">
        <v>0.285487562510647</v>
      </c>
      <c r="E8822" s="11">
        <v>5.51456392145891E-2</v>
      </c>
      <c r="F8822" s="11">
        <v>18.289249639249601</v>
      </c>
      <c r="G8822" s="11">
        <v>48.355254237288101</v>
      </c>
      <c r="H8822" s="12">
        <v>-17431.592729210999</v>
      </c>
    </row>
    <row r="8823" spans="1:8" x14ac:dyDescent="0.3">
      <c r="A8823" s="9" t="s">
        <v>8828</v>
      </c>
      <c r="B8823" s="10" t="s">
        <v>18262</v>
      </c>
      <c r="C8823" s="11">
        <v>0.339909975130604</v>
      </c>
      <c r="D8823" s="11">
        <v>0.28547647776572199</v>
      </c>
      <c r="E8823" s="11">
        <v>5.3726309777523802E-2</v>
      </c>
      <c r="F8823" s="11">
        <v>17.505308219178101</v>
      </c>
      <c r="G8823" s="11">
        <v>29.411347517730398</v>
      </c>
      <c r="H8823" s="12">
        <v>-25784.1415429013</v>
      </c>
    </row>
    <row r="8824" spans="1:8" x14ac:dyDescent="0.3">
      <c r="A8824" s="9" t="s">
        <v>8829</v>
      </c>
      <c r="B8824" s="10" t="s">
        <v>18262</v>
      </c>
      <c r="C8824" s="11">
        <v>0.28326575257943498</v>
      </c>
      <c r="D8824" s="11">
        <v>0.28545542460050499</v>
      </c>
      <c r="E8824" s="11">
        <v>2.8080508928204601E-2</v>
      </c>
      <c r="F8824" s="11">
        <v>28.447323135755202</v>
      </c>
      <c r="G8824" s="11">
        <v>32.255957446808502</v>
      </c>
      <c r="H8824" s="12">
        <v>-472611.65986270702</v>
      </c>
    </row>
    <row r="8825" spans="1:8" x14ac:dyDescent="0.3">
      <c r="A8825" s="9" t="s">
        <v>8830</v>
      </c>
      <c r="B8825" s="10" t="s">
        <v>18268</v>
      </c>
      <c r="C8825" s="11">
        <v>0.30979741274376099</v>
      </c>
      <c r="D8825" s="11">
        <v>0.28545277838618299</v>
      </c>
      <c r="E8825" s="11">
        <v>8.0557063945404503E-2</v>
      </c>
      <c r="F8825" s="11">
        <v>21.886789631106598</v>
      </c>
      <c r="G8825" s="11">
        <v>49.703879999999998</v>
      </c>
      <c r="H8825" s="12">
        <v>-8085.1366133523197</v>
      </c>
    </row>
    <row r="8826" spans="1:8" x14ac:dyDescent="0.3">
      <c r="A8826" s="9" t="s">
        <v>8831</v>
      </c>
      <c r="B8826" s="10" t="s">
        <v>18262</v>
      </c>
      <c r="C8826" s="11">
        <v>0.33206827333390598</v>
      </c>
      <c r="D8826" s="11">
        <v>0.28545159672611597</v>
      </c>
      <c r="E8826" s="11">
        <v>7.64321639615652E-2</v>
      </c>
      <c r="F8826" s="11">
        <v>16.285539845758301</v>
      </c>
      <c r="G8826" s="11">
        <v>36.604364640883901</v>
      </c>
      <c r="H8826" s="12">
        <v>-25108.0766883457</v>
      </c>
    </row>
    <row r="8827" spans="1:8" x14ac:dyDescent="0.3">
      <c r="A8827" s="9" t="s">
        <v>8832</v>
      </c>
      <c r="B8827" s="10" t="s">
        <v>18389</v>
      </c>
      <c r="C8827" s="11">
        <v>0.36201943092552102</v>
      </c>
      <c r="D8827" s="11">
        <v>0.28542600452744199</v>
      </c>
      <c r="E8827" s="11">
        <v>7.1092178520541394E-2</v>
      </c>
      <c r="F8827" s="11">
        <v>26.241513157894701</v>
      </c>
      <c r="G8827" s="11">
        <v>53.782679738562003</v>
      </c>
      <c r="H8827" s="12">
        <v>-11724.475830170501</v>
      </c>
    </row>
    <row r="8828" spans="1:8" x14ac:dyDescent="0.3">
      <c r="A8828" s="9" t="s">
        <v>8833</v>
      </c>
      <c r="B8828" s="10" t="s">
        <v>18262</v>
      </c>
      <c r="C8828" s="11">
        <v>0.33978087992799</v>
      </c>
      <c r="D8828" s="11">
        <v>0.28542368154624898</v>
      </c>
      <c r="E8828" s="11">
        <v>5.4526535228678598E-2</v>
      </c>
      <c r="F8828" s="11">
        <v>17.8357707509881</v>
      </c>
      <c r="G8828" s="11">
        <v>37.923829787233998</v>
      </c>
      <c r="H8828" s="12">
        <v>-23057.547023552699</v>
      </c>
    </row>
    <row r="8829" spans="1:8" x14ac:dyDescent="0.3">
      <c r="A8829" s="9" t="s">
        <v>8834</v>
      </c>
      <c r="B8829" s="10" t="s">
        <v>20225</v>
      </c>
      <c r="C8829" s="11">
        <v>0.28926983350381802</v>
      </c>
      <c r="D8829" s="11">
        <v>0.28542106785168597</v>
      </c>
      <c r="E8829" s="11">
        <v>8.4617834163594502E-2</v>
      </c>
      <c r="F8829" s="11">
        <v>24.886768802228399</v>
      </c>
      <c r="G8829" s="11">
        <v>33.862928870292897</v>
      </c>
      <c r="H8829" s="12">
        <v>-58285.171793690301</v>
      </c>
    </row>
    <row r="8830" spans="1:8" x14ac:dyDescent="0.3">
      <c r="A8830" s="9" t="s">
        <v>8835</v>
      </c>
      <c r="B8830" s="10" t="s">
        <v>18262</v>
      </c>
      <c r="C8830" s="11">
        <v>0.32797085690891098</v>
      </c>
      <c r="D8830" s="11">
        <v>0.28541484773940901</v>
      </c>
      <c r="E8830" s="11">
        <v>5.6758307836250098E-2</v>
      </c>
      <c r="F8830" s="11">
        <v>15.5721997981836</v>
      </c>
      <c r="G8830" s="11">
        <v>33.034581280788103</v>
      </c>
      <c r="H8830" s="12">
        <v>-6733.6601002796097</v>
      </c>
    </row>
    <row r="8831" spans="1:8" x14ac:dyDescent="0.3">
      <c r="A8831" s="9" t="s">
        <v>8836</v>
      </c>
      <c r="B8831" s="10" t="s">
        <v>18262</v>
      </c>
      <c r="C8831" s="11">
        <v>0.316398170641432</v>
      </c>
      <c r="D8831" s="11">
        <v>0.28541424292249301</v>
      </c>
      <c r="E8831" s="11">
        <v>9.5277689589677306E-2</v>
      </c>
      <c r="F8831" s="11">
        <v>18.6237288135593</v>
      </c>
      <c r="G8831" s="11">
        <v>47.6644897959183</v>
      </c>
      <c r="H8831" s="12">
        <v>-4891.2396703799604</v>
      </c>
    </row>
    <row r="8832" spans="1:8" x14ac:dyDescent="0.3">
      <c r="A8832" s="9" t="s">
        <v>8837</v>
      </c>
      <c r="B8832" s="10" t="s">
        <v>18359</v>
      </c>
      <c r="C8832" s="11">
        <v>0.310899232348265</v>
      </c>
      <c r="D8832" s="11">
        <v>0.28540874893343898</v>
      </c>
      <c r="E8832" s="11">
        <v>9.6295155106680005E-2</v>
      </c>
      <c r="F8832" s="11">
        <v>16.614154411764599</v>
      </c>
      <c r="G8832" s="11">
        <v>50.650412844036602</v>
      </c>
      <c r="H8832" s="12">
        <v>-20070.004178307699</v>
      </c>
    </row>
    <row r="8833" spans="1:8" x14ac:dyDescent="0.3">
      <c r="A8833" s="9" t="s">
        <v>8838</v>
      </c>
      <c r="B8833" s="10" t="s">
        <v>18262</v>
      </c>
      <c r="C8833" s="11">
        <v>0.32996037780088899</v>
      </c>
      <c r="D8833" s="11">
        <v>0.28540449307777499</v>
      </c>
      <c r="E8833" s="11">
        <v>4.9653097976465797E-2</v>
      </c>
      <c r="F8833" s="11">
        <v>16.037237762237702</v>
      </c>
      <c r="G8833" s="11">
        <v>31.778113207547101</v>
      </c>
      <c r="H8833" s="12">
        <v>-12588.2679694208</v>
      </c>
    </row>
    <row r="8834" spans="1:8" x14ac:dyDescent="0.3">
      <c r="A8834" s="9" t="s">
        <v>8839</v>
      </c>
      <c r="B8834" s="10" t="s">
        <v>18262</v>
      </c>
      <c r="C8834" s="11">
        <v>0.33985707443079999</v>
      </c>
      <c r="D8834" s="11">
        <v>0.28539936047257702</v>
      </c>
      <c r="E8834" s="11">
        <v>0.18080787643079901</v>
      </c>
      <c r="F8834" s="11">
        <v>14.1106681034482</v>
      </c>
      <c r="G8834" s="11">
        <v>38.064615384615301</v>
      </c>
      <c r="H8834" s="12">
        <v>-2509.0787296215199</v>
      </c>
    </row>
    <row r="8835" spans="1:8" x14ac:dyDescent="0.3">
      <c r="A8835" s="9" t="s">
        <v>8840</v>
      </c>
      <c r="B8835" s="10" t="s">
        <v>18262</v>
      </c>
      <c r="C8835" s="11">
        <v>0.328976542292781</v>
      </c>
      <c r="D8835" s="11">
        <v>0.28537942671373001</v>
      </c>
      <c r="E8835" s="11">
        <v>5.1407056153721001E-2</v>
      </c>
      <c r="F8835" s="11">
        <v>15.6036466774716</v>
      </c>
      <c r="G8835" s="11">
        <v>35.446710526315798</v>
      </c>
      <c r="H8835" s="12">
        <v>-24791.184575462899</v>
      </c>
    </row>
    <row r="8836" spans="1:8" x14ac:dyDescent="0.3">
      <c r="A8836" s="9" t="s">
        <v>8841</v>
      </c>
      <c r="B8836" s="10" t="s">
        <v>20226</v>
      </c>
      <c r="C8836" s="11">
        <v>0.34351076665670799</v>
      </c>
      <c r="D8836" s="11">
        <v>0.285375773329829</v>
      </c>
      <c r="E8836" s="11">
        <v>8.5272701515908197E-2</v>
      </c>
      <c r="F8836" s="11">
        <v>20.920692974013399</v>
      </c>
      <c r="G8836" s="11">
        <v>40.3886785714285</v>
      </c>
      <c r="H8836" s="12">
        <v>-10454.301652870399</v>
      </c>
    </row>
    <row r="8837" spans="1:8" x14ac:dyDescent="0.3">
      <c r="A8837" s="9" t="s">
        <v>8842</v>
      </c>
      <c r="B8837" s="10" t="s">
        <v>18262</v>
      </c>
      <c r="C8837" s="11">
        <v>0.29019446984161001</v>
      </c>
      <c r="D8837" s="11">
        <v>0.28533438409640399</v>
      </c>
      <c r="E8837" s="11">
        <v>3.3176668521962903E-2</v>
      </c>
      <c r="F8837" s="11">
        <v>19.7185267857142</v>
      </c>
      <c r="G8837" s="11">
        <v>46.517616279069699</v>
      </c>
      <c r="H8837" s="12">
        <v>-45022.342009801003</v>
      </c>
    </row>
    <row r="8838" spans="1:8" x14ac:dyDescent="0.3">
      <c r="A8838" s="9" t="s">
        <v>8843</v>
      </c>
      <c r="B8838" s="10" t="s">
        <v>18262</v>
      </c>
      <c r="C8838" s="11">
        <v>0.33223537360106098</v>
      </c>
      <c r="D8838" s="11">
        <v>0.28532642285943299</v>
      </c>
      <c r="E8838" s="11">
        <v>5.1747517506614299E-2</v>
      </c>
      <c r="F8838" s="11">
        <v>17.214048991354399</v>
      </c>
      <c r="G8838" s="11">
        <v>43.626923076922999</v>
      </c>
      <c r="H8838" s="12">
        <v>-40883.223197603198</v>
      </c>
    </row>
    <row r="8839" spans="1:8" x14ac:dyDescent="0.3">
      <c r="A8839" s="9" t="s">
        <v>8844</v>
      </c>
      <c r="B8839" s="10" t="s">
        <v>18262</v>
      </c>
      <c r="C8839" s="11">
        <v>0.33489545700346801</v>
      </c>
      <c r="D8839" s="11">
        <v>0.285306458031586</v>
      </c>
      <c r="E8839" s="11">
        <v>4.3278896303186098E-2</v>
      </c>
      <c r="F8839" s="11">
        <v>17.807213930348201</v>
      </c>
      <c r="G8839" s="11">
        <v>24.663972602739701</v>
      </c>
      <c r="H8839" s="12">
        <v>-6155.9858826521004</v>
      </c>
    </row>
    <row r="8840" spans="1:8" x14ac:dyDescent="0.3">
      <c r="A8840" s="9" t="s">
        <v>8845</v>
      </c>
      <c r="B8840" s="10" t="s">
        <v>18262</v>
      </c>
      <c r="C8840" s="11">
        <v>0.36539357501833297</v>
      </c>
      <c r="D8840" s="11">
        <v>0.285284318107622</v>
      </c>
      <c r="E8840" s="11">
        <v>0.197524487968782</v>
      </c>
      <c r="F8840" s="11">
        <v>21.5436995967742</v>
      </c>
      <c r="G8840" s="11">
        <v>48.533345864661598</v>
      </c>
      <c r="H8840" s="12">
        <v>-11114.120621553</v>
      </c>
    </row>
    <row r="8841" spans="1:8" x14ac:dyDescent="0.3">
      <c r="A8841" s="9" t="s">
        <v>8846</v>
      </c>
      <c r="B8841" s="10" t="s">
        <v>18262</v>
      </c>
      <c r="C8841" s="11">
        <v>0.327691085641798</v>
      </c>
      <c r="D8841" s="11">
        <v>0.28527825517215</v>
      </c>
      <c r="E8841" s="11">
        <v>5.0677499118776601E-2</v>
      </c>
      <c r="F8841" s="11">
        <v>16.242000000000001</v>
      </c>
      <c r="G8841" s="11">
        <v>37.946241134751702</v>
      </c>
      <c r="H8841" s="12">
        <v>-35630.226452638497</v>
      </c>
    </row>
    <row r="8842" spans="1:8" x14ac:dyDescent="0.3">
      <c r="A8842" s="9" t="s">
        <v>8847</v>
      </c>
      <c r="B8842" s="10" t="s">
        <v>18262</v>
      </c>
      <c r="C8842" s="11">
        <v>0.328215538975281</v>
      </c>
      <c r="D8842" s="11">
        <v>0.28526841192705499</v>
      </c>
      <c r="E8842" s="11">
        <v>4.9629187014596801E-2</v>
      </c>
      <c r="F8842" s="11">
        <v>16.8969270166453</v>
      </c>
      <c r="G8842" s="11">
        <v>33.543999999999897</v>
      </c>
      <c r="H8842" s="12">
        <v>-31874.150228797</v>
      </c>
    </row>
    <row r="8843" spans="1:8" x14ac:dyDescent="0.3">
      <c r="A8843" s="9" t="s">
        <v>8848</v>
      </c>
      <c r="B8843" s="10" t="s">
        <v>20227</v>
      </c>
      <c r="C8843" s="11">
        <v>0.31810686030200502</v>
      </c>
      <c r="D8843" s="11">
        <v>0.285248712682594</v>
      </c>
      <c r="E8843" s="11">
        <v>0.182582547745788</v>
      </c>
      <c r="F8843" s="11">
        <v>19.557589285714201</v>
      </c>
      <c r="G8843" s="11">
        <v>50.116833976833902</v>
      </c>
      <c r="H8843" s="12">
        <v>-4404.1728564076102</v>
      </c>
    </row>
    <row r="8844" spans="1:8" x14ac:dyDescent="0.3">
      <c r="A8844" s="9" t="s">
        <v>8849</v>
      </c>
      <c r="B8844" s="10" t="s">
        <v>19918</v>
      </c>
      <c r="C8844" s="11">
        <v>0.32186605201982699</v>
      </c>
      <c r="D8844" s="11">
        <v>0.28524807034247601</v>
      </c>
      <c r="E8844" s="11">
        <v>4.6589494638626702E-2</v>
      </c>
      <c r="F8844" s="11">
        <v>19.747063492063401</v>
      </c>
      <c r="G8844" s="11">
        <v>45.825125</v>
      </c>
      <c r="H8844" s="12">
        <v>-1607.79754326991</v>
      </c>
    </row>
    <row r="8845" spans="1:8" x14ac:dyDescent="0.3">
      <c r="A8845" s="9" t="s">
        <v>8850</v>
      </c>
      <c r="B8845" s="10" t="s">
        <v>18262</v>
      </c>
      <c r="C8845" s="11">
        <v>0.340222681762058</v>
      </c>
      <c r="D8845" s="11">
        <v>0.28520999250822199</v>
      </c>
      <c r="E8845" s="11">
        <v>6.03473180449383E-2</v>
      </c>
      <c r="F8845" s="11">
        <v>15.3608771929824</v>
      </c>
      <c r="G8845" s="11">
        <v>31.622426470588199</v>
      </c>
      <c r="H8845" s="12">
        <v>-9172.0870550179097</v>
      </c>
    </row>
    <row r="8846" spans="1:8" x14ac:dyDescent="0.3">
      <c r="A8846" s="9" t="s">
        <v>8851</v>
      </c>
      <c r="B8846" s="10" t="s">
        <v>18462</v>
      </c>
      <c r="C8846" s="11">
        <v>0.28482434932142497</v>
      </c>
      <c r="D8846" s="11">
        <v>0.28520426027371198</v>
      </c>
      <c r="E8846" s="11">
        <v>6.7361012079830598E-2</v>
      </c>
      <c r="F8846" s="11">
        <v>25.041314102564002</v>
      </c>
      <c r="G8846" s="11">
        <v>37.863876221498401</v>
      </c>
      <c r="H8846" s="12">
        <v>-129153.860237232</v>
      </c>
    </row>
    <row r="8847" spans="1:8" x14ac:dyDescent="0.3">
      <c r="A8847" s="9" t="s">
        <v>8852</v>
      </c>
      <c r="B8847" s="10" t="s">
        <v>18262</v>
      </c>
      <c r="C8847" s="11">
        <v>0.32509769838500602</v>
      </c>
      <c r="D8847" s="11">
        <v>0.28517946776353498</v>
      </c>
      <c r="E8847" s="11">
        <v>8.2027878634280404E-2</v>
      </c>
      <c r="F8847" s="11">
        <v>17.640270727580301</v>
      </c>
      <c r="G8847" s="11">
        <v>51.415838150288998</v>
      </c>
      <c r="H8847" s="12">
        <v>-4676.9027156882603</v>
      </c>
    </row>
    <row r="8848" spans="1:8" x14ac:dyDescent="0.3">
      <c r="A8848" s="9" t="s">
        <v>8853</v>
      </c>
      <c r="B8848" s="10" t="s">
        <v>18262</v>
      </c>
      <c r="C8848" s="11">
        <v>0.34001156556489898</v>
      </c>
      <c r="D8848" s="11">
        <v>0.28517756498308799</v>
      </c>
      <c r="E8848" s="11">
        <v>6.7421447742048404E-2</v>
      </c>
      <c r="F8848" s="11">
        <v>12.4740105540897</v>
      </c>
      <c r="G8848" s="11">
        <v>48.833425925925802</v>
      </c>
      <c r="H8848" s="12">
        <v>-14452.699884961799</v>
      </c>
    </row>
    <row r="8849" spans="1:8" x14ac:dyDescent="0.3">
      <c r="A8849" s="9" t="s">
        <v>8854</v>
      </c>
      <c r="B8849" s="10" t="s">
        <v>18714</v>
      </c>
      <c r="C8849" s="11">
        <v>0.33492599757407798</v>
      </c>
      <c r="D8849" s="11">
        <v>0.28517590588341801</v>
      </c>
      <c r="E8849" s="11">
        <v>5.1171861783774003E-2</v>
      </c>
      <c r="F8849" s="11">
        <v>16.759795321637402</v>
      </c>
      <c r="G8849" s="11">
        <v>34.209930555555502</v>
      </c>
      <c r="H8849" s="12">
        <v>-30846.945429901702</v>
      </c>
    </row>
    <row r="8850" spans="1:8" x14ac:dyDescent="0.3">
      <c r="A8850" s="9" t="s">
        <v>8855</v>
      </c>
      <c r="B8850" s="10" t="s">
        <v>18352</v>
      </c>
      <c r="C8850" s="11">
        <v>0.31254012824249899</v>
      </c>
      <c r="D8850" s="11">
        <v>0.28514956533951402</v>
      </c>
      <c r="E8850" s="11">
        <v>0.198584530093256</v>
      </c>
      <c r="F8850" s="11">
        <v>20.852838427947599</v>
      </c>
      <c r="G8850" s="11">
        <v>51.336218905472599</v>
      </c>
      <c r="H8850" s="12">
        <v>-7221.9182773805896</v>
      </c>
    </row>
    <row r="8851" spans="1:8" x14ac:dyDescent="0.3">
      <c r="A8851" s="9" t="s">
        <v>8856</v>
      </c>
      <c r="B8851" s="10" t="s">
        <v>20228</v>
      </c>
      <c r="C8851" s="11">
        <v>0.33104850096537702</v>
      </c>
      <c r="D8851" s="11">
        <v>0.28511844744689502</v>
      </c>
      <c r="E8851" s="11">
        <v>5.2008274482199503E-2</v>
      </c>
      <c r="F8851" s="11">
        <v>18.646287519747201</v>
      </c>
      <c r="G8851" s="11">
        <v>47.752582417582403</v>
      </c>
      <c r="H8851" s="12">
        <v>-10468.6751598384</v>
      </c>
    </row>
    <row r="8852" spans="1:8" x14ac:dyDescent="0.3">
      <c r="A8852" s="9" t="s">
        <v>8857</v>
      </c>
      <c r="B8852" s="10" t="s">
        <v>18262</v>
      </c>
      <c r="C8852" s="11">
        <v>0.34434568410171101</v>
      </c>
      <c r="D8852" s="11">
        <v>0.28511465681070303</v>
      </c>
      <c r="E8852" s="11">
        <v>3.52315470888881E-2</v>
      </c>
      <c r="F8852" s="11">
        <v>17.798620129870098</v>
      </c>
      <c r="G8852" s="11">
        <v>31.159821428571401</v>
      </c>
      <c r="H8852" s="12">
        <v>-24951.6520261605</v>
      </c>
    </row>
    <row r="8853" spans="1:8" x14ac:dyDescent="0.3">
      <c r="A8853" s="9" t="s">
        <v>8858</v>
      </c>
      <c r="B8853" s="10" t="s">
        <v>18790</v>
      </c>
      <c r="C8853" s="11">
        <v>0.32686539510226598</v>
      </c>
      <c r="D8853" s="11">
        <v>0.285092626735301</v>
      </c>
      <c r="E8853" s="11">
        <v>5.2022935780005899E-2</v>
      </c>
      <c r="F8853" s="11">
        <v>17.410234374999899</v>
      </c>
      <c r="G8853" s="11">
        <v>35.597483443708597</v>
      </c>
      <c r="H8853" s="12">
        <v>-36847.712977173796</v>
      </c>
    </row>
    <row r="8854" spans="1:8" x14ac:dyDescent="0.3">
      <c r="A8854" s="9" t="s">
        <v>8859</v>
      </c>
      <c r="B8854" s="10" t="s">
        <v>18714</v>
      </c>
      <c r="C8854" s="11">
        <v>0.33434466083485798</v>
      </c>
      <c r="D8854" s="11">
        <v>0.28508854718279603</v>
      </c>
      <c r="E8854" s="11">
        <v>4.74306205809693E-2</v>
      </c>
      <c r="F8854" s="11">
        <v>17.998593530238999</v>
      </c>
      <c r="G8854" s="11">
        <v>35.505668789808901</v>
      </c>
      <c r="H8854" s="12">
        <v>-34909.755302128899</v>
      </c>
    </row>
    <row r="8855" spans="1:8" x14ac:dyDescent="0.3">
      <c r="A8855" s="9" t="s">
        <v>8860</v>
      </c>
      <c r="B8855" s="10" t="s">
        <v>20229</v>
      </c>
      <c r="C8855" s="11">
        <v>0.33842451621538999</v>
      </c>
      <c r="D8855" s="11">
        <v>0.28508283445667398</v>
      </c>
      <c r="E8855" s="11">
        <v>0.119524904373046</v>
      </c>
      <c r="F8855" s="11">
        <v>19.612480376766001</v>
      </c>
      <c r="G8855" s="11">
        <v>39.466447368421001</v>
      </c>
      <c r="H8855" s="12">
        <v>-8141.5352366177804</v>
      </c>
    </row>
    <row r="8856" spans="1:8" x14ac:dyDescent="0.3">
      <c r="A8856" s="9" t="s">
        <v>8861</v>
      </c>
      <c r="B8856" s="10" t="s">
        <v>18467</v>
      </c>
      <c r="C8856" s="11">
        <v>0.37190140702431901</v>
      </c>
      <c r="D8856" s="11">
        <v>0.28506178368443902</v>
      </c>
      <c r="E8856" s="11">
        <v>7.4163070975844902E-2</v>
      </c>
      <c r="F8856" s="11">
        <v>25.7020743919885</v>
      </c>
      <c r="G8856" s="11">
        <v>35.784784313725503</v>
      </c>
      <c r="H8856" s="12">
        <v>-16687.120938117099</v>
      </c>
    </row>
    <row r="8857" spans="1:8" x14ac:dyDescent="0.3">
      <c r="A8857" s="9" t="s">
        <v>8862</v>
      </c>
      <c r="B8857" s="10" t="s">
        <v>20230</v>
      </c>
      <c r="C8857" s="11">
        <v>0.32054094875539801</v>
      </c>
      <c r="D8857" s="11">
        <v>0.28504030820000598</v>
      </c>
      <c r="E8857" s="11">
        <v>0.138928625705591</v>
      </c>
      <c r="F8857" s="11">
        <v>26.072939729397199</v>
      </c>
      <c r="G8857" s="11">
        <v>48.194141414141399</v>
      </c>
      <c r="H8857" s="12">
        <v>-80937.9829864411</v>
      </c>
    </row>
    <row r="8858" spans="1:8" x14ac:dyDescent="0.3">
      <c r="A8858" s="9" t="s">
        <v>8863</v>
      </c>
      <c r="B8858" s="10" t="s">
        <v>19537</v>
      </c>
      <c r="C8858" s="11">
        <v>0.30797037601766297</v>
      </c>
      <c r="D8858" s="11">
        <v>0.28503850177960199</v>
      </c>
      <c r="E8858" s="11">
        <v>3.7586718681247397E-2</v>
      </c>
      <c r="F8858" s="11">
        <v>19.434359296482398</v>
      </c>
      <c r="G8858" s="11">
        <v>40.762340425531903</v>
      </c>
      <c r="H8858" s="12">
        <v>-30172.372570077601</v>
      </c>
    </row>
    <row r="8859" spans="1:8" x14ac:dyDescent="0.3">
      <c r="A8859" s="9" t="s">
        <v>8864</v>
      </c>
      <c r="B8859" s="10" t="s">
        <v>19298</v>
      </c>
      <c r="C8859" s="11">
        <v>0.32937174416083698</v>
      </c>
      <c r="D8859" s="11">
        <v>0.28502988953753799</v>
      </c>
      <c r="E8859" s="11">
        <v>5.6786776510381998E-2</v>
      </c>
      <c r="F8859" s="11">
        <v>15.2334572490706</v>
      </c>
      <c r="G8859" s="11">
        <v>46.192444444444398</v>
      </c>
      <c r="H8859" s="12">
        <v>-4177.52589301847</v>
      </c>
    </row>
    <row r="8860" spans="1:8" x14ac:dyDescent="0.3">
      <c r="A8860" s="9" t="s">
        <v>8865</v>
      </c>
      <c r="B8860" s="10" t="s">
        <v>18992</v>
      </c>
      <c r="C8860" s="11">
        <v>0.34267542796328099</v>
      </c>
      <c r="D8860" s="11">
        <v>0.28502268541630199</v>
      </c>
      <c r="E8860" s="11">
        <v>8.3793647842805796E-2</v>
      </c>
      <c r="F8860" s="11">
        <v>18.3119080779943</v>
      </c>
      <c r="G8860" s="11">
        <v>55.883303964757701</v>
      </c>
      <c r="H8860" s="12">
        <v>-11311.289791601601</v>
      </c>
    </row>
    <row r="8861" spans="1:8" x14ac:dyDescent="0.3">
      <c r="A8861" s="9" t="s">
        <v>8866</v>
      </c>
      <c r="B8861" s="10" t="s">
        <v>18262</v>
      </c>
      <c r="C8861" s="11">
        <v>0.33523809788258002</v>
      </c>
      <c r="D8861" s="11">
        <v>0.28501651731498201</v>
      </c>
      <c r="E8861" s="11">
        <v>6.95308098638725E-2</v>
      </c>
      <c r="F8861" s="11">
        <v>16.896475409836</v>
      </c>
      <c r="G8861" s="11">
        <v>25.1418543046357</v>
      </c>
      <c r="H8861" s="12">
        <v>-2608.3643422744199</v>
      </c>
    </row>
    <row r="8862" spans="1:8" x14ac:dyDescent="0.3">
      <c r="A8862" s="9" t="s">
        <v>8867</v>
      </c>
      <c r="B8862" s="10" t="s">
        <v>19701</v>
      </c>
      <c r="C8862" s="11">
        <v>0.35203626700365398</v>
      </c>
      <c r="D8862" s="11">
        <v>0.28500060174424502</v>
      </c>
      <c r="E8862" s="11">
        <v>0.235916264091179</v>
      </c>
      <c r="F8862" s="11">
        <v>22.860028790786899</v>
      </c>
      <c r="G8862" s="11">
        <v>59.454761904761902</v>
      </c>
      <c r="H8862" s="12">
        <v>-2010.27407078694</v>
      </c>
    </row>
    <row r="8863" spans="1:8" x14ac:dyDescent="0.3">
      <c r="A8863" s="9" t="s">
        <v>8868</v>
      </c>
      <c r="B8863" s="10" t="s">
        <v>18262</v>
      </c>
      <c r="C8863" s="11">
        <v>0.34195199069448801</v>
      </c>
      <c r="D8863" s="11">
        <v>0.28499820031691198</v>
      </c>
      <c r="E8863" s="11">
        <v>5.0235345452052799E-2</v>
      </c>
      <c r="F8863" s="11">
        <v>15.0116492146597</v>
      </c>
      <c r="G8863" s="11">
        <v>35.4814516129032</v>
      </c>
      <c r="H8863" s="12">
        <v>-22920.932359586699</v>
      </c>
    </row>
    <row r="8864" spans="1:8" x14ac:dyDescent="0.3">
      <c r="A8864" s="9" t="s">
        <v>8869</v>
      </c>
      <c r="B8864" s="10" t="s">
        <v>18262</v>
      </c>
      <c r="C8864" s="11">
        <v>0.32799811482979102</v>
      </c>
      <c r="D8864" s="11">
        <v>0.28497927320463701</v>
      </c>
      <c r="E8864" s="11">
        <v>4.7917885046057797E-2</v>
      </c>
      <c r="F8864" s="11">
        <v>17.2539184952978</v>
      </c>
      <c r="G8864" s="11">
        <v>42.669312499999997</v>
      </c>
      <c r="H8864" s="12">
        <v>-33105.9978286224</v>
      </c>
    </row>
    <row r="8865" spans="1:8" x14ac:dyDescent="0.3">
      <c r="A8865" s="9" t="s">
        <v>8870</v>
      </c>
      <c r="B8865" s="10" t="s">
        <v>18262</v>
      </c>
      <c r="C8865" s="11">
        <v>0.33211019169509298</v>
      </c>
      <c r="D8865" s="11">
        <v>0.284953850932257</v>
      </c>
      <c r="E8865" s="11">
        <v>4.7851295926438199E-2</v>
      </c>
      <c r="F8865" s="11">
        <v>17.401820728291298</v>
      </c>
      <c r="G8865" s="11">
        <v>35.452867132867098</v>
      </c>
      <c r="H8865" s="12">
        <v>-22137.5022269242</v>
      </c>
    </row>
    <row r="8866" spans="1:8" x14ac:dyDescent="0.3">
      <c r="A8866" s="9" t="s">
        <v>8871</v>
      </c>
      <c r="B8866" s="10" t="s">
        <v>18514</v>
      </c>
      <c r="C8866" s="11">
        <v>0.31587909414680698</v>
      </c>
      <c r="D8866" s="11">
        <v>0.28494602621373499</v>
      </c>
      <c r="E8866" s="11">
        <v>8.3664455381521396E-2</v>
      </c>
      <c r="F8866" s="11">
        <v>18.844075403949699</v>
      </c>
      <c r="G8866" s="11">
        <v>53.704088050314397</v>
      </c>
      <c r="H8866" s="12">
        <v>-3114.1550903290999</v>
      </c>
    </row>
    <row r="8867" spans="1:8" x14ac:dyDescent="0.3">
      <c r="A8867" s="9" t="s">
        <v>8872</v>
      </c>
      <c r="B8867" s="10" t="s">
        <v>19718</v>
      </c>
      <c r="C8867" s="11">
        <v>0.33836958770563602</v>
      </c>
      <c r="D8867" s="11">
        <v>0.28491302207916103</v>
      </c>
      <c r="E8867" s="11">
        <v>4.5768163773563901E-2</v>
      </c>
      <c r="F8867" s="11">
        <v>16.889572192513398</v>
      </c>
      <c r="G8867" s="11">
        <v>45.041635220125798</v>
      </c>
      <c r="H8867" s="12">
        <v>-39285.803297085899</v>
      </c>
    </row>
    <row r="8868" spans="1:8" x14ac:dyDescent="0.3">
      <c r="A8868" s="9" t="s">
        <v>8873</v>
      </c>
      <c r="B8868" s="10" t="s">
        <v>18272</v>
      </c>
      <c r="C8868" s="11">
        <v>0.33281109939775799</v>
      </c>
      <c r="D8868" s="11">
        <v>0.28488821950857202</v>
      </c>
      <c r="E8868" s="11">
        <v>5.1954315245991999E-2</v>
      </c>
      <c r="F8868" s="11">
        <v>15.9660777385158</v>
      </c>
      <c r="G8868" s="11">
        <v>31.4069784172661</v>
      </c>
      <c r="H8868" s="12">
        <v>-5545.0828356368202</v>
      </c>
    </row>
    <row r="8869" spans="1:8" x14ac:dyDescent="0.3">
      <c r="A8869" s="9" t="s">
        <v>8874</v>
      </c>
      <c r="B8869" s="10" t="s">
        <v>18262</v>
      </c>
      <c r="C8869" s="11">
        <v>0.33565955309638901</v>
      </c>
      <c r="D8869" s="11">
        <v>0.28487537925115902</v>
      </c>
      <c r="E8869" s="11">
        <v>5.0022555424430203E-2</v>
      </c>
      <c r="F8869" s="11">
        <v>16.820238095238</v>
      </c>
      <c r="G8869" s="11">
        <v>40.542896551724098</v>
      </c>
      <c r="H8869" s="12">
        <v>-13079.3809692335</v>
      </c>
    </row>
    <row r="8870" spans="1:8" x14ac:dyDescent="0.3">
      <c r="A8870" s="9" t="s">
        <v>8875</v>
      </c>
      <c r="B8870" s="10" t="s">
        <v>18262</v>
      </c>
      <c r="C8870" s="11">
        <v>0.29851906516139998</v>
      </c>
      <c r="D8870" s="11">
        <v>0.28486323144700498</v>
      </c>
      <c r="E8870" s="11">
        <v>9.0446303634673403E-2</v>
      </c>
      <c r="F8870" s="11">
        <v>20.434065372829401</v>
      </c>
      <c r="G8870" s="11">
        <v>43.822271186440702</v>
      </c>
      <c r="H8870" s="12">
        <v>-14493.915552455101</v>
      </c>
    </row>
    <row r="8871" spans="1:8" x14ac:dyDescent="0.3">
      <c r="A8871" s="9" t="s">
        <v>8876</v>
      </c>
      <c r="B8871" s="10" t="s">
        <v>18262</v>
      </c>
      <c r="C8871" s="11">
        <v>0.32771584314307101</v>
      </c>
      <c r="D8871" s="11">
        <v>0.28483346846269703</v>
      </c>
      <c r="E8871" s="11">
        <v>9.3436786802790703E-2</v>
      </c>
      <c r="F8871" s="11">
        <v>13.7171677215189</v>
      </c>
      <c r="G8871" s="11">
        <v>46.911503759398499</v>
      </c>
      <c r="H8871" s="12">
        <v>-22716.802513609498</v>
      </c>
    </row>
    <row r="8872" spans="1:8" x14ac:dyDescent="0.3">
      <c r="A8872" s="9" t="s">
        <v>8877</v>
      </c>
      <c r="B8872" s="10" t="s">
        <v>19394</v>
      </c>
      <c r="C8872" s="11">
        <v>0.32899334274007802</v>
      </c>
      <c r="D8872" s="11">
        <v>0.28482037566565999</v>
      </c>
      <c r="E8872" s="11">
        <v>0.11824981856217</v>
      </c>
      <c r="F8872" s="11">
        <v>18.010029717681999</v>
      </c>
      <c r="G8872" s="11">
        <v>56.271690821256001</v>
      </c>
      <c r="H8872" s="12">
        <v>-859.59913295877402</v>
      </c>
    </row>
    <row r="8873" spans="1:8" x14ac:dyDescent="0.3">
      <c r="A8873" s="9" t="s">
        <v>8878</v>
      </c>
      <c r="B8873" s="10" t="s">
        <v>18262</v>
      </c>
      <c r="C8873" s="11">
        <v>0.33699009630495003</v>
      </c>
      <c r="D8873" s="11">
        <v>0.28481896629917403</v>
      </c>
      <c r="E8873" s="11">
        <v>0.197383712388875</v>
      </c>
      <c r="F8873" s="11">
        <v>19.8398106904231</v>
      </c>
      <c r="G8873" s="11">
        <v>59.707489539748899</v>
      </c>
      <c r="H8873" s="12">
        <v>-2966.0501106745701</v>
      </c>
    </row>
    <row r="8874" spans="1:8" x14ac:dyDescent="0.3">
      <c r="A8874" s="9" t="s">
        <v>8879</v>
      </c>
      <c r="B8874" s="10" t="s">
        <v>18262</v>
      </c>
      <c r="C8874" s="11">
        <v>0.34619804957779898</v>
      </c>
      <c r="D8874" s="11">
        <v>0.284803051799218</v>
      </c>
      <c r="E8874" s="11">
        <v>5.3263793528634903E-2</v>
      </c>
      <c r="F8874" s="11">
        <v>17.231827309236898</v>
      </c>
      <c r="G8874" s="11">
        <v>27.348682170542599</v>
      </c>
      <c r="H8874" s="12">
        <v>-6052.6773203754401</v>
      </c>
    </row>
    <row r="8875" spans="1:8" x14ac:dyDescent="0.3">
      <c r="A8875" s="9" t="s">
        <v>8880</v>
      </c>
      <c r="B8875" s="10" t="s">
        <v>18262</v>
      </c>
      <c r="C8875" s="11">
        <v>0.33131475760129903</v>
      </c>
      <c r="D8875" s="11">
        <v>0.28478642423603501</v>
      </c>
      <c r="E8875" s="11">
        <v>4.1378139249008301E-2</v>
      </c>
      <c r="F8875" s="11">
        <v>18.2524883359253</v>
      </c>
      <c r="G8875" s="11">
        <v>31.478060606060598</v>
      </c>
      <c r="H8875" s="12">
        <v>-27553.4624218274</v>
      </c>
    </row>
    <row r="8876" spans="1:8" x14ac:dyDescent="0.3">
      <c r="A8876" s="9" t="s">
        <v>8881</v>
      </c>
      <c r="B8876" s="10" t="s">
        <v>18910</v>
      </c>
      <c r="C8876" s="11">
        <v>0.32876006349076398</v>
      </c>
      <c r="D8876" s="11">
        <v>0.28478032206373499</v>
      </c>
      <c r="E8876" s="11">
        <v>5.8907218733628898E-2</v>
      </c>
      <c r="F8876" s="11">
        <v>16.488636363636299</v>
      </c>
      <c r="G8876" s="11">
        <v>37.108108108108098</v>
      </c>
      <c r="H8876" s="12">
        <v>-10147.6746933263</v>
      </c>
    </row>
    <row r="8877" spans="1:8" x14ac:dyDescent="0.3">
      <c r="A8877" s="9" t="s">
        <v>8882</v>
      </c>
      <c r="B8877" s="10" t="s">
        <v>18613</v>
      </c>
      <c r="C8877" s="11">
        <v>0.332256395835552</v>
      </c>
      <c r="D8877" s="11">
        <v>0.28476224885682799</v>
      </c>
      <c r="E8877" s="11">
        <v>6.0260704066142298E-2</v>
      </c>
      <c r="F8877" s="11">
        <v>16.939875389408101</v>
      </c>
      <c r="G8877" s="11">
        <v>35.046666666666603</v>
      </c>
      <c r="H8877" s="12">
        <v>-2115.9035849229199</v>
      </c>
    </row>
    <row r="8878" spans="1:8" x14ac:dyDescent="0.3">
      <c r="A8878" s="9" t="s">
        <v>8883</v>
      </c>
      <c r="B8878" s="10" t="s">
        <v>18262</v>
      </c>
      <c r="C8878" s="11">
        <v>0.31232889561727001</v>
      </c>
      <c r="D8878" s="11">
        <v>0.28475866734729399</v>
      </c>
      <c r="E8878" s="11">
        <v>6.3137002368606795E-2</v>
      </c>
      <c r="F8878" s="11">
        <v>19.022337821297398</v>
      </c>
      <c r="G8878" s="11">
        <v>41.7169613259668</v>
      </c>
      <c r="H8878" s="12">
        <v>-22469.377425241899</v>
      </c>
    </row>
    <row r="8879" spans="1:8" x14ac:dyDescent="0.3">
      <c r="A8879" s="9" t="s">
        <v>8884</v>
      </c>
      <c r="B8879" s="10" t="s">
        <v>18262</v>
      </c>
      <c r="C8879" s="11">
        <v>0.32905815759344997</v>
      </c>
      <c r="D8879" s="11">
        <v>0.284753942625047</v>
      </c>
      <c r="E8879" s="11">
        <v>3.9725758047459203E-2</v>
      </c>
      <c r="F8879" s="11">
        <v>16.0369140624999</v>
      </c>
      <c r="G8879" s="11">
        <v>27.8531297709923</v>
      </c>
      <c r="H8879" s="12">
        <v>-7228.0029987220496</v>
      </c>
    </row>
    <row r="8880" spans="1:8" x14ac:dyDescent="0.3">
      <c r="A8880" s="9" t="s">
        <v>8885</v>
      </c>
      <c r="B8880" s="10" t="s">
        <v>18262</v>
      </c>
      <c r="C8880" s="11">
        <v>0.34548206276277399</v>
      </c>
      <c r="D8880" s="11">
        <v>0.28472018269087901</v>
      </c>
      <c r="E8880" s="11">
        <v>4.0731408880975699E-2</v>
      </c>
      <c r="F8880" s="11">
        <v>15.5685747663551</v>
      </c>
      <c r="G8880" s="11">
        <v>21.894848484848399</v>
      </c>
      <c r="H8880" s="12">
        <v>-3143.9922335353899</v>
      </c>
    </row>
    <row r="8881" spans="1:8" x14ac:dyDescent="0.3">
      <c r="A8881" s="9" t="s">
        <v>8886</v>
      </c>
      <c r="B8881" s="10" t="s">
        <v>18262</v>
      </c>
      <c r="C8881" s="11">
        <v>0.30246293411452502</v>
      </c>
      <c r="D8881" s="11">
        <v>0.28471770368511101</v>
      </c>
      <c r="E8881" s="11">
        <v>6.3962678637240103E-2</v>
      </c>
      <c r="F8881" s="11">
        <v>17.9187393526405</v>
      </c>
      <c r="G8881" s="11">
        <v>33.639126213592199</v>
      </c>
      <c r="H8881" s="12">
        <v>-29129.383050737601</v>
      </c>
    </row>
    <row r="8882" spans="1:8" x14ac:dyDescent="0.3">
      <c r="A8882" s="9" t="s">
        <v>8887</v>
      </c>
      <c r="B8882" s="10" t="s">
        <v>18262</v>
      </c>
      <c r="C8882" s="11">
        <v>0.33509313379727901</v>
      </c>
      <c r="D8882" s="11">
        <v>0.28471159660240503</v>
      </c>
      <c r="E8882" s="11">
        <v>5.0909626013669503E-2</v>
      </c>
      <c r="F8882" s="11">
        <v>14.8942105263157</v>
      </c>
      <c r="G8882" s="11">
        <v>31.081923076923001</v>
      </c>
      <c r="H8882" s="12">
        <v>-905.58726087236903</v>
      </c>
    </row>
    <row r="8883" spans="1:8" x14ac:dyDescent="0.3">
      <c r="A8883" s="9" t="s">
        <v>8888</v>
      </c>
      <c r="B8883" s="10" t="s">
        <v>18262</v>
      </c>
      <c r="C8883" s="11">
        <v>0.34595588492366702</v>
      </c>
      <c r="D8883" s="11">
        <v>0.28470880872696103</v>
      </c>
      <c r="E8883" s="11">
        <v>0.10412332388849201</v>
      </c>
      <c r="F8883" s="11">
        <v>15.9945040214477</v>
      </c>
      <c r="G8883" s="11">
        <v>31.318579881656699</v>
      </c>
      <c r="H8883" s="12">
        <v>-4608.7530949677202</v>
      </c>
    </row>
    <row r="8884" spans="1:8" x14ac:dyDescent="0.3">
      <c r="A8884" s="9" t="s">
        <v>8889</v>
      </c>
      <c r="B8884" s="10" t="s">
        <v>18539</v>
      </c>
      <c r="C8884" s="11">
        <v>0.30388997965596298</v>
      </c>
      <c r="D8884" s="11">
        <v>0.28470766975138201</v>
      </c>
      <c r="E8884" s="11">
        <v>8.5995291450104094E-2</v>
      </c>
      <c r="F8884" s="11">
        <v>15.2705663189269</v>
      </c>
      <c r="G8884" s="11">
        <v>49.3021965317919</v>
      </c>
      <c r="H8884" s="12">
        <v>-12840.2326294945</v>
      </c>
    </row>
    <row r="8885" spans="1:8" x14ac:dyDescent="0.3">
      <c r="A8885" s="9" t="s">
        <v>8890</v>
      </c>
      <c r="B8885" s="10" t="s">
        <v>20231</v>
      </c>
      <c r="C8885" s="11">
        <v>0.292995675270457</v>
      </c>
      <c r="D8885" s="11">
        <v>0.28470142058924203</v>
      </c>
      <c r="E8885" s="11">
        <v>0.17981415418621799</v>
      </c>
      <c r="F8885" s="11">
        <v>27.208310120705701</v>
      </c>
      <c r="G8885" s="11">
        <v>44.992170731707297</v>
      </c>
      <c r="H8885" s="12">
        <v>-101314.192496987</v>
      </c>
    </row>
    <row r="8886" spans="1:8" x14ac:dyDescent="0.3">
      <c r="A8886" s="9" t="s">
        <v>8891</v>
      </c>
      <c r="B8886" s="10" t="s">
        <v>18278</v>
      </c>
      <c r="C8886" s="11">
        <v>0.32050676364552699</v>
      </c>
      <c r="D8886" s="11">
        <v>0.28470067377955599</v>
      </c>
      <c r="E8886" s="11">
        <v>6.0322517320552001E-2</v>
      </c>
      <c r="F8886" s="11">
        <v>21.4713541666666</v>
      </c>
      <c r="G8886" s="11">
        <v>46.718130081300799</v>
      </c>
      <c r="H8886" s="12">
        <v>-59167.692910986902</v>
      </c>
    </row>
    <row r="8887" spans="1:8" x14ac:dyDescent="0.3">
      <c r="A8887" s="9" t="s">
        <v>8892</v>
      </c>
      <c r="B8887" s="10" t="s">
        <v>18262</v>
      </c>
      <c r="C8887" s="11">
        <v>0.33139588774239098</v>
      </c>
      <c r="D8887" s="11">
        <v>0.28469540351490902</v>
      </c>
      <c r="E8887" s="11">
        <v>5.8106703800246899E-2</v>
      </c>
      <c r="F8887" s="11">
        <v>17.511976549413699</v>
      </c>
      <c r="G8887" s="11">
        <v>40.716264367816102</v>
      </c>
      <c r="H8887" s="12">
        <v>-3088.6955852665701</v>
      </c>
    </row>
    <row r="8888" spans="1:8" x14ac:dyDescent="0.3">
      <c r="A8888" s="9" t="s">
        <v>8893</v>
      </c>
      <c r="B8888" s="10" t="s">
        <v>20232</v>
      </c>
      <c r="C8888" s="11">
        <v>0.373232964213286</v>
      </c>
      <c r="D8888" s="11">
        <v>0.28469048654149598</v>
      </c>
      <c r="E8888" s="11">
        <v>9.75210767702792E-2</v>
      </c>
      <c r="F8888" s="11">
        <v>24.927006172839398</v>
      </c>
      <c r="G8888" s="11">
        <v>46.403055555555497</v>
      </c>
      <c r="H8888" s="12">
        <v>-13319.2025608699</v>
      </c>
    </row>
    <row r="8889" spans="1:8" x14ac:dyDescent="0.3">
      <c r="A8889" s="9" t="s">
        <v>8894</v>
      </c>
      <c r="B8889" s="10" t="s">
        <v>18262</v>
      </c>
      <c r="C8889" s="11">
        <v>0.341099515853025</v>
      </c>
      <c r="D8889" s="11">
        <v>0.28467897751266302</v>
      </c>
      <c r="E8889" s="11">
        <v>0.11561904634803701</v>
      </c>
      <c r="F8889" s="11">
        <v>12.708448275862001</v>
      </c>
      <c r="G8889" s="11">
        <v>37.742279411764699</v>
      </c>
      <c r="H8889" s="12">
        <v>-1167.1692772563799</v>
      </c>
    </row>
    <row r="8890" spans="1:8" x14ac:dyDescent="0.3">
      <c r="A8890" s="9" t="s">
        <v>8895</v>
      </c>
      <c r="B8890" s="10" t="s">
        <v>18262</v>
      </c>
      <c r="C8890" s="11">
        <v>0.32411415412392902</v>
      </c>
      <c r="D8890" s="11">
        <v>0.284672920266067</v>
      </c>
      <c r="E8890" s="11">
        <v>4.2223356622420397E-2</v>
      </c>
      <c r="F8890" s="11">
        <v>18.5542063492063</v>
      </c>
      <c r="G8890" s="11">
        <v>34.376756756756699</v>
      </c>
      <c r="H8890" s="12">
        <v>-25215.920322034901</v>
      </c>
    </row>
    <row r="8891" spans="1:8" x14ac:dyDescent="0.3">
      <c r="A8891" s="9" t="s">
        <v>8896</v>
      </c>
      <c r="B8891" s="10" t="s">
        <v>20233</v>
      </c>
      <c r="C8891" s="11">
        <v>0.32864894507929099</v>
      </c>
      <c r="D8891" s="11">
        <v>0.28467107792706597</v>
      </c>
      <c r="E8891" s="11">
        <v>7.2386711735786799E-2</v>
      </c>
      <c r="F8891" s="11">
        <v>16.750383141762399</v>
      </c>
      <c r="G8891" s="11">
        <v>42.227295081967199</v>
      </c>
      <c r="H8891" s="12">
        <v>-13108.5182159627</v>
      </c>
    </row>
    <row r="8892" spans="1:8" x14ac:dyDescent="0.3">
      <c r="A8892" s="9" t="s">
        <v>8897</v>
      </c>
      <c r="B8892" s="10" t="s">
        <v>18262</v>
      </c>
      <c r="C8892" s="11">
        <v>0.34812301813705798</v>
      </c>
      <c r="D8892" s="11">
        <v>0.284661857927831</v>
      </c>
      <c r="E8892" s="11">
        <v>4.8494353351609898E-2</v>
      </c>
      <c r="F8892" s="11">
        <v>17.1819112627986</v>
      </c>
      <c r="G8892" s="11">
        <v>34.602463768115904</v>
      </c>
      <c r="H8892" s="12">
        <v>-12223.0062480464</v>
      </c>
    </row>
    <row r="8893" spans="1:8" x14ac:dyDescent="0.3">
      <c r="A8893" s="9" t="s">
        <v>8898</v>
      </c>
      <c r="B8893" s="10" t="s">
        <v>18757</v>
      </c>
      <c r="C8893" s="11">
        <v>0.33014606024867199</v>
      </c>
      <c r="D8893" s="11">
        <v>0.284651085418623</v>
      </c>
      <c r="E8893" s="11">
        <v>6.1279097061868397E-2</v>
      </c>
      <c r="F8893" s="11">
        <v>16.895941176470501</v>
      </c>
      <c r="G8893" s="11">
        <v>40.951063829787202</v>
      </c>
      <c r="H8893" s="12">
        <v>-6904.9836305176104</v>
      </c>
    </row>
    <row r="8894" spans="1:8" x14ac:dyDescent="0.3">
      <c r="A8894" s="9" t="s">
        <v>8899</v>
      </c>
      <c r="B8894" s="10" t="s">
        <v>18262</v>
      </c>
      <c r="C8894" s="11">
        <v>0.32671990714978399</v>
      </c>
      <c r="D8894" s="11">
        <v>0.28464697690243801</v>
      </c>
      <c r="E8894" s="11">
        <v>5.1402777539645401E-2</v>
      </c>
      <c r="F8894" s="11">
        <v>16.151999999999902</v>
      </c>
      <c r="G8894" s="11">
        <v>44.536734693877499</v>
      </c>
      <c r="H8894" s="12">
        <v>-3902.0428395487202</v>
      </c>
    </row>
    <row r="8895" spans="1:8" x14ac:dyDescent="0.3">
      <c r="A8895" s="9" t="s">
        <v>8900</v>
      </c>
      <c r="B8895" s="10" t="s">
        <v>18355</v>
      </c>
      <c r="C8895" s="11">
        <v>0.33820287897527201</v>
      </c>
      <c r="D8895" s="11">
        <v>0.28461599211303701</v>
      </c>
      <c r="E8895" s="11">
        <v>6.3524655756358198E-2</v>
      </c>
      <c r="F8895" s="11">
        <v>15.526124567474</v>
      </c>
      <c r="G8895" s="11">
        <v>40.175314685314603</v>
      </c>
      <c r="H8895" s="12">
        <v>-12790.772871171201</v>
      </c>
    </row>
    <row r="8896" spans="1:8" x14ac:dyDescent="0.3">
      <c r="A8896" s="9" t="s">
        <v>8901</v>
      </c>
      <c r="B8896" s="10" t="s">
        <v>18374</v>
      </c>
      <c r="C8896" s="11">
        <v>0.33597367038116399</v>
      </c>
      <c r="D8896" s="11">
        <v>0.28461381774142003</v>
      </c>
      <c r="E8896" s="11">
        <v>6.02213894501029E-2</v>
      </c>
      <c r="F8896" s="11">
        <v>17.098316062176099</v>
      </c>
      <c r="G8896" s="11">
        <v>34.856193181818099</v>
      </c>
      <c r="H8896" s="12">
        <v>-14510.1114123033</v>
      </c>
    </row>
    <row r="8897" spans="1:8" x14ac:dyDescent="0.3">
      <c r="A8897" s="9" t="s">
        <v>8902</v>
      </c>
      <c r="B8897" s="10" t="s">
        <v>18262</v>
      </c>
      <c r="C8897" s="11">
        <v>0.33159605812052001</v>
      </c>
      <c r="D8897" s="11">
        <v>0.28460830597930098</v>
      </c>
      <c r="E8897" s="11">
        <v>4.45030304553862E-2</v>
      </c>
      <c r="F8897" s="11">
        <v>15.752495974235099</v>
      </c>
      <c r="G8897" s="11">
        <v>33.577100591715997</v>
      </c>
      <c r="H8897" s="12">
        <v>-16017.5125243687</v>
      </c>
    </row>
    <row r="8898" spans="1:8" x14ac:dyDescent="0.3">
      <c r="A8898" s="9" t="s">
        <v>8903</v>
      </c>
      <c r="B8898" s="10" t="s">
        <v>19163</v>
      </c>
      <c r="C8898" s="11">
        <v>0.32978817085788797</v>
      </c>
      <c r="D8898" s="11">
        <v>0.28459517681589402</v>
      </c>
      <c r="E8898" s="11">
        <v>0.15580465441192101</v>
      </c>
      <c r="F8898" s="11">
        <v>14.157638888888901</v>
      </c>
      <c r="G8898" s="11">
        <v>58.613434343434299</v>
      </c>
      <c r="H8898" s="12">
        <v>-1315.4012832470901</v>
      </c>
    </row>
    <row r="8899" spans="1:8" x14ac:dyDescent="0.3">
      <c r="A8899" s="9" t="s">
        <v>8904</v>
      </c>
      <c r="B8899" s="10" t="s">
        <v>18262</v>
      </c>
      <c r="C8899" s="11">
        <v>0.34344570051944501</v>
      </c>
      <c r="D8899" s="11">
        <v>0.28459090746361199</v>
      </c>
      <c r="E8899" s="11">
        <v>5.0661328906039201E-2</v>
      </c>
      <c r="F8899" s="11">
        <v>15.9283261802575</v>
      </c>
      <c r="G8899" s="11">
        <v>37.718608695652101</v>
      </c>
      <c r="H8899" s="12">
        <v>-3768.9446817423</v>
      </c>
    </row>
    <row r="8900" spans="1:8" x14ac:dyDescent="0.3">
      <c r="A8900" s="9" t="s">
        <v>8905</v>
      </c>
      <c r="B8900" s="10" t="s">
        <v>18548</v>
      </c>
      <c r="C8900" s="11">
        <v>0.33999686050346301</v>
      </c>
      <c r="D8900" s="11">
        <v>0.28457771072188298</v>
      </c>
      <c r="E8900" s="11">
        <v>5.99830666411224E-2</v>
      </c>
      <c r="F8900" s="11">
        <v>17.767510548523202</v>
      </c>
      <c r="G8900" s="11">
        <v>40.293410404624197</v>
      </c>
      <c r="H8900" s="12">
        <v>-16217.144951583399</v>
      </c>
    </row>
    <row r="8901" spans="1:8" x14ac:dyDescent="0.3">
      <c r="A8901" s="9" t="s">
        <v>8906</v>
      </c>
      <c r="B8901" s="10" t="s">
        <v>18262</v>
      </c>
      <c r="C8901" s="11">
        <v>0.33031804850537599</v>
      </c>
      <c r="D8901" s="11">
        <v>0.28455125480035898</v>
      </c>
      <c r="E8901" s="11">
        <v>4.5091306550011097E-2</v>
      </c>
      <c r="F8901" s="11">
        <v>16.194724220623499</v>
      </c>
      <c r="G8901" s="11">
        <v>30.490869565217299</v>
      </c>
      <c r="H8901" s="12">
        <v>-18148.274840705199</v>
      </c>
    </row>
    <row r="8902" spans="1:8" x14ac:dyDescent="0.3">
      <c r="A8902" s="9" t="s">
        <v>8907</v>
      </c>
      <c r="B8902" s="10" t="s">
        <v>18331</v>
      </c>
      <c r="C8902" s="11">
        <v>0.314856611979141</v>
      </c>
      <c r="D8902" s="11">
        <v>0.28452637021801003</v>
      </c>
      <c r="E8902" s="11">
        <v>0.13357443707641101</v>
      </c>
      <c r="F8902" s="11">
        <v>15.9144262295082</v>
      </c>
      <c r="G8902" s="11">
        <v>59.711896551724102</v>
      </c>
      <c r="H8902" s="12">
        <v>-4276.3819015171903</v>
      </c>
    </row>
    <row r="8903" spans="1:8" x14ac:dyDescent="0.3">
      <c r="A8903" s="9" t="s">
        <v>8908</v>
      </c>
      <c r="B8903" s="10" t="s">
        <v>18341</v>
      </c>
      <c r="C8903" s="11">
        <v>0.34136299484479299</v>
      </c>
      <c r="D8903" s="11">
        <v>0.28449550081026298</v>
      </c>
      <c r="E8903" s="11">
        <v>4.17291012005096E-2</v>
      </c>
      <c r="F8903" s="11">
        <v>17.430929487179402</v>
      </c>
      <c r="G8903" s="11">
        <v>40.7467114093959</v>
      </c>
      <c r="H8903" s="12">
        <v>-24539.286234893199</v>
      </c>
    </row>
    <row r="8904" spans="1:8" x14ac:dyDescent="0.3">
      <c r="A8904" s="9" t="s">
        <v>8909</v>
      </c>
      <c r="B8904" s="10" t="s">
        <v>18626</v>
      </c>
      <c r="C8904" s="11">
        <v>0.33409055041586999</v>
      </c>
      <c r="D8904" s="11">
        <v>0.284489392904483</v>
      </c>
      <c r="E8904" s="11">
        <v>6.8073526684885394E-2</v>
      </c>
      <c r="F8904" s="11">
        <v>16.947204472843399</v>
      </c>
      <c r="G8904" s="11">
        <v>46.991296296296298</v>
      </c>
      <c r="H8904" s="12">
        <v>-8559.63072352571</v>
      </c>
    </row>
    <row r="8905" spans="1:8" x14ac:dyDescent="0.3">
      <c r="A8905" s="9" t="s">
        <v>8910</v>
      </c>
      <c r="B8905" s="10" t="s">
        <v>18262</v>
      </c>
      <c r="C8905" s="11">
        <v>0.29807007733940999</v>
      </c>
      <c r="D8905" s="11">
        <v>0.28448230705657301</v>
      </c>
      <c r="E8905" s="11">
        <v>0.17255216773396401</v>
      </c>
      <c r="F8905" s="11">
        <v>24.241395717684298</v>
      </c>
      <c r="G8905" s="11">
        <v>48.537245901639302</v>
      </c>
      <c r="H8905" s="12">
        <v>-25185.101661531298</v>
      </c>
    </row>
    <row r="8906" spans="1:8" x14ac:dyDescent="0.3">
      <c r="A8906" s="9" t="s">
        <v>8911</v>
      </c>
      <c r="B8906" s="10" t="s">
        <v>18262</v>
      </c>
      <c r="C8906" s="11">
        <v>0.34072189120424801</v>
      </c>
      <c r="D8906" s="11">
        <v>0.28446295884904299</v>
      </c>
      <c r="E8906" s="11">
        <v>4.7473100101214E-2</v>
      </c>
      <c r="F8906" s="11">
        <v>17.288555347091901</v>
      </c>
      <c r="G8906" s="11">
        <v>37.8864122137404</v>
      </c>
      <c r="H8906" s="12">
        <v>-21664.141846418101</v>
      </c>
    </row>
    <row r="8907" spans="1:8" x14ac:dyDescent="0.3">
      <c r="A8907" s="9" t="s">
        <v>8912</v>
      </c>
      <c r="B8907" s="10" t="s">
        <v>18262</v>
      </c>
      <c r="C8907" s="11">
        <v>0.336020190595955</v>
      </c>
      <c r="D8907" s="11">
        <v>0.28445196942290302</v>
      </c>
      <c r="E8907" s="11">
        <v>4.2566384892054603E-2</v>
      </c>
      <c r="F8907" s="11">
        <v>17.439878542510101</v>
      </c>
      <c r="G8907" s="11">
        <v>35.972484472049601</v>
      </c>
      <c r="H8907" s="12">
        <v>-35584.701636223501</v>
      </c>
    </row>
    <row r="8908" spans="1:8" x14ac:dyDescent="0.3">
      <c r="A8908" s="9" t="s">
        <v>8913</v>
      </c>
      <c r="B8908" s="10" t="s">
        <v>18262</v>
      </c>
      <c r="C8908" s="11">
        <v>0.33455028379877899</v>
      </c>
      <c r="D8908" s="11">
        <v>0.28442678103200097</v>
      </c>
      <c r="E8908" s="11">
        <v>5.3612793553065301E-2</v>
      </c>
      <c r="F8908" s="11">
        <v>15.429729729729701</v>
      </c>
      <c r="G8908" s="11">
        <v>31.916999999999899</v>
      </c>
      <c r="H8908" s="12">
        <v>-2047.68702122077</v>
      </c>
    </row>
    <row r="8909" spans="1:8" x14ac:dyDescent="0.3">
      <c r="A8909" s="9" t="s">
        <v>8914</v>
      </c>
      <c r="B8909" s="10" t="s">
        <v>18352</v>
      </c>
      <c r="C8909" s="11">
        <v>0.29255555383117698</v>
      </c>
      <c r="D8909" s="11">
        <v>0.28442020476839702</v>
      </c>
      <c r="E8909" s="11">
        <v>0.13226419795993599</v>
      </c>
      <c r="F8909" s="11">
        <v>23.255903398926499</v>
      </c>
      <c r="G8909" s="11">
        <v>50.965300751879603</v>
      </c>
      <c r="H8909" s="12">
        <v>-24640.6001453889</v>
      </c>
    </row>
    <row r="8910" spans="1:8" x14ac:dyDescent="0.3">
      <c r="A8910" s="9" t="s">
        <v>8915</v>
      </c>
      <c r="B8910" s="10" t="s">
        <v>18337</v>
      </c>
      <c r="C8910" s="11">
        <v>0.32263939234524402</v>
      </c>
      <c r="D8910" s="11">
        <v>0.28440968862473498</v>
      </c>
      <c r="E8910" s="11">
        <v>0.223808967384725</v>
      </c>
      <c r="F8910" s="11">
        <v>19.894693200663301</v>
      </c>
      <c r="G8910" s="11">
        <v>63.442368421052599</v>
      </c>
      <c r="H8910" s="12">
        <v>-657.63492092224396</v>
      </c>
    </row>
    <row r="8911" spans="1:8" x14ac:dyDescent="0.3">
      <c r="A8911" s="9" t="s">
        <v>8916</v>
      </c>
      <c r="B8911" s="10" t="s">
        <v>18262</v>
      </c>
      <c r="C8911" s="11">
        <v>0.34334379629359002</v>
      </c>
      <c r="D8911" s="11">
        <v>0.28440950582040903</v>
      </c>
      <c r="E8911" s="11">
        <v>4.9082189439249198E-2</v>
      </c>
      <c r="F8911" s="11">
        <v>16.1578993055555</v>
      </c>
      <c r="G8911" s="11">
        <v>27.511187499999998</v>
      </c>
      <c r="H8911" s="12">
        <v>-9124.9538506717799</v>
      </c>
    </row>
    <row r="8912" spans="1:8" x14ac:dyDescent="0.3">
      <c r="A8912" s="9" t="s">
        <v>8917</v>
      </c>
      <c r="B8912" s="10" t="s">
        <v>20029</v>
      </c>
      <c r="C8912" s="11">
        <v>0.33150944523074499</v>
      </c>
      <c r="D8912" s="11">
        <v>0.28440612781813202</v>
      </c>
      <c r="E8912" s="11">
        <v>6.1582087698206001E-2</v>
      </c>
      <c r="F8912" s="11">
        <v>13.4115646258503</v>
      </c>
      <c r="G8912" s="11">
        <v>35.652378048780399</v>
      </c>
      <c r="H8912" s="12">
        <v>-16771.8122019765</v>
      </c>
    </row>
    <row r="8913" spans="1:8" x14ac:dyDescent="0.3">
      <c r="A8913" s="9" t="s">
        <v>8918</v>
      </c>
      <c r="B8913" s="10" t="s">
        <v>18262</v>
      </c>
      <c r="C8913" s="11">
        <v>0.33703919430550999</v>
      </c>
      <c r="D8913" s="11">
        <v>0.284391054865758</v>
      </c>
      <c r="E8913" s="11">
        <v>5.3537499012203997E-2</v>
      </c>
      <c r="F8913" s="11">
        <v>13.9862255965293</v>
      </c>
      <c r="G8913" s="11">
        <v>26.695121951219502</v>
      </c>
      <c r="H8913" s="12">
        <v>-689.27486052709503</v>
      </c>
    </row>
    <row r="8914" spans="1:8" x14ac:dyDescent="0.3">
      <c r="A8914" s="9" t="s">
        <v>8919</v>
      </c>
      <c r="B8914" s="10" t="s">
        <v>18363</v>
      </c>
      <c r="C8914" s="11">
        <v>0.32324958236256301</v>
      </c>
      <c r="D8914" s="11">
        <v>0.28438659186538601</v>
      </c>
      <c r="E8914" s="11">
        <v>8.0381255188204701E-2</v>
      </c>
      <c r="F8914" s="11">
        <v>15.506087662337601</v>
      </c>
      <c r="G8914" s="11">
        <v>51.510654761904703</v>
      </c>
      <c r="H8914" s="12">
        <v>-6711.1772141441097</v>
      </c>
    </row>
    <row r="8915" spans="1:8" x14ac:dyDescent="0.3">
      <c r="A8915" s="9" t="s">
        <v>8920</v>
      </c>
      <c r="B8915" s="10" t="s">
        <v>18262</v>
      </c>
      <c r="C8915" s="11">
        <v>0.342906600305034</v>
      </c>
      <c r="D8915" s="11">
        <v>0.28437198956859799</v>
      </c>
      <c r="E8915" s="11">
        <v>4.4350572259290698E-2</v>
      </c>
      <c r="F8915" s="11">
        <v>16.470833333333299</v>
      </c>
      <c r="G8915" s="11">
        <v>34.097727272727198</v>
      </c>
      <c r="H8915" s="12">
        <v>-14166.5019983323</v>
      </c>
    </row>
    <row r="8916" spans="1:8" x14ac:dyDescent="0.3">
      <c r="A8916" s="9" t="s">
        <v>8921</v>
      </c>
      <c r="B8916" s="10" t="s">
        <v>18267</v>
      </c>
      <c r="C8916" s="11">
        <v>0.350381605314938</v>
      </c>
      <c r="D8916" s="11">
        <v>0.28436625239712698</v>
      </c>
      <c r="E8916" s="11">
        <v>0.103828164305587</v>
      </c>
      <c r="F8916" s="11">
        <v>20.419489795918299</v>
      </c>
      <c r="G8916" s="11">
        <v>55.753353658536497</v>
      </c>
      <c r="H8916" s="12">
        <v>-121.63206075577099</v>
      </c>
    </row>
    <row r="8917" spans="1:8" x14ac:dyDescent="0.3">
      <c r="A8917" s="9" t="s">
        <v>8922</v>
      </c>
      <c r="B8917" s="10" t="s">
        <v>19999</v>
      </c>
      <c r="C8917" s="11">
        <v>0.32897657182064799</v>
      </c>
      <c r="D8917" s="11">
        <v>0.28435378077760498</v>
      </c>
      <c r="E8917" s="11">
        <v>7.2200939396048699E-2</v>
      </c>
      <c r="F8917" s="11">
        <v>16.284695051783601</v>
      </c>
      <c r="G8917" s="11">
        <v>41.497485380116899</v>
      </c>
      <c r="H8917" s="12">
        <v>-30834.410482348401</v>
      </c>
    </row>
    <row r="8918" spans="1:8" x14ac:dyDescent="0.3">
      <c r="A8918" s="9" t="s">
        <v>8923</v>
      </c>
      <c r="B8918" s="10" t="s">
        <v>18522</v>
      </c>
      <c r="C8918" s="11">
        <v>0.33585653892059297</v>
      </c>
      <c r="D8918" s="11">
        <v>0.28435270021675502</v>
      </c>
      <c r="E8918" s="11">
        <v>5.7149208485995501E-2</v>
      </c>
      <c r="F8918" s="11">
        <v>16.915084745762702</v>
      </c>
      <c r="G8918" s="11">
        <v>51.691395348837197</v>
      </c>
      <c r="H8918" s="12">
        <v>-10052.3998841748</v>
      </c>
    </row>
    <row r="8919" spans="1:8" x14ac:dyDescent="0.3">
      <c r="A8919" s="9" t="s">
        <v>8924</v>
      </c>
      <c r="B8919" s="10" t="s">
        <v>18389</v>
      </c>
      <c r="C8919" s="11">
        <v>0.359073719643626</v>
      </c>
      <c r="D8919" s="11">
        <v>0.28431723971483303</v>
      </c>
      <c r="E8919" s="11">
        <v>0.179334133166305</v>
      </c>
      <c r="F8919" s="11">
        <v>26.4433031218529</v>
      </c>
      <c r="G8919" s="11">
        <v>50.076011396011303</v>
      </c>
      <c r="H8919" s="12">
        <v>-11510.090385568001</v>
      </c>
    </row>
    <row r="8920" spans="1:8" x14ac:dyDescent="0.3">
      <c r="A8920" s="9" t="s">
        <v>8925</v>
      </c>
      <c r="B8920" s="10" t="s">
        <v>18262</v>
      </c>
      <c r="C8920" s="11">
        <v>0.33491294041560399</v>
      </c>
      <c r="D8920" s="11">
        <v>0.28430170283897799</v>
      </c>
      <c r="E8920" s="11">
        <v>8.1612733313876903E-2</v>
      </c>
      <c r="F8920" s="11">
        <v>14.930206677265399</v>
      </c>
      <c r="G8920" s="11">
        <v>38.905766423357598</v>
      </c>
      <c r="H8920" s="12">
        <v>-4477.9406630844896</v>
      </c>
    </row>
    <row r="8921" spans="1:8" x14ac:dyDescent="0.3">
      <c r="A8921" s="9" t="s">
        <v>8926</v>
      </c>
      <c r="B8921" s="10" t="s">
        <v>18262</v>
      </c>
      <c r="C8921" s="11">
        <v>0.32495269516431502</v>
      </c>
      <c r="D8921" s="11">
        <v>0.28430087339057297</v>
      </c>
      <c r="E8921" s="11">
        <v>4.6738950775422797E-2</v>
      </c>
      <c r="F8921" s="11">
        <v>17.7760619977037</v>
      </c>
      <c r="G8921" s="11">
        <v>38.962459893048099</v>
      </c>
      <c r="H8921" s="12">
        <v>-11140.3460227831</v>
      </c>
    </row>
    <row r="8922" spans="1:8" x14ac:dyDescent="0.3">
      <c r="A8922" s="9" t="s">
        <v>8927</v>
      </c>
      <c r="B8922" s="10" t="s">
        <v>18262</v>
      </c>
      <c r="C8922" s="11">
        <v>0.34190608795563798</v>
      </c>
      <c r="D8922" s="11">
        <v>0.284294978046291</v>
      </c>
      <c r="E8922" s="11">
        <v>5.05844649568397E-2</v>
      </c>
      <c r="F8922" s="11">
        <v>14.628939828080201</v>
      </c>
      <c r="G8922" s="11">
        <v>30.4523655913978</v>
      </c>
      <c r="H8922" s="12">
        <v>-7312.1930918033604</v>
      </c>
    </row>
    <row r="8923" spans="1:8" x14ac:dyDescent="0.3">
      <c r="A8923" s="9" t="s">
        <v>8928</v>
      </c>
      <c r="B8923" s="10" t="s">
        <v>18289</v>
      </c>
      <c r="C8923" s="11">
        <v>0.31035501334604199</v>
      </c>
      <c r="D8923" s="11">
        <v>0.28427584949457602</v>
      </c>
      <c r="E8923" s="11">
        <v>5.7895976522520903E-2</v>
      </c>
      <c r="F8923" s="11">
        <v>17.421956087824299</v>
      </c>
      <c r="G8923" s="11">
        <v>42.096625000000003</v>
      </c>
      <c r="H8923" s="12">
        <v>-13269.329498078399</v>
      </c>
    </row>
    <row r="8924" spans="1:8" x14ac:dyDescent="0.3">
      <c r="A8924" s="9" t="s">
        <v>8929</v>
      </c>
      <c r="B8924" s="10" t="s">
        <v>18262</v>
      </c>
      <c r="C8924" s="11">
        <v>0.347634952085356</v>
      </c>
      <c r="D8924" s="11">
        <v>0.28426352218001899</v>
      </c>
      <c r="E8924" s="11">
        <v>3.9417641624328502E-2</v>
      </c>
      <c r="F8924" s="11">
        <v>14.5468058968059</v>
      </c>
      <c r="G8924" s="11">
        <v>31.4760629921259</v>
      </c>
      <c r="H8924" s="12">
        <v>-3630.4022150097599</v>
      </c>
    </row>
    <row r="8925" spans="1:8" x14ac:dyDescent="0.3">
      <c r="A8925" s="9" t="s">
        <v>8930</v>
      </c>
      <c r="B8925" s="10" t="s">
        <v>18262</v>
      </c>
      <c r="C8925" s="11">
        <v>0.33330671573089599</v>
      </c>
      <c r="D8925" s="11">
        <v>0.28426171395394001</v>
      </c>
      <c r="E8925" s="11">
        <v>3.3918456137303599E-2</v>
      </c>
      <c r="F8925" s="11">
        <v>16.959611451942699</v>
      </c>
      <c r="G8925" s="11">
        <v>27.277971014492699</v>
      </c>
      <c r="H8925" s="12">
        <v>-5413.8084155873003</v>
      </c>
    </row>
    <row r="8926" spans="1:8" x14ac:dyDescent="0.3">
      <c r="A8926" s="9" t="s">
        <v>8931</v>
      </c>
      <c r="B8926" s="10" t="s">
        <v>18262</v>
      </c>
      <c r="C8926" s="11">
        <v>0.347158129349252</v>
      </c>
      <c r="D8926" s="11">
        <v>0.284239544175379</v>
      </c>
      <c r="E8926" s="11">
        <v>4.0681281307632898E-2</v>
      </c>
      <c r="F8926" s="11">
        <v>16.2701446280991</v>
      </c>
      <c r="G8926" s="11">
        <v>36.920254237288098</v>
      </c>
      <c r="H8926" s="12">
        <v>-21901.554893317199</v>
      </c>
    </row>
    <row r="8927" spans="1:8" x14ac:dyDescent="0.3">
      <c r="A8927" s="9" t="s">
        <v>8932</v>
      </c>
      <c r="B8927" s="10" t="s">
        <v>18262</v>
      </c>
      <c r="C8927" s="11">
        <v>0.28774398680003199</v>
      </c>
      <c r="D8927" s="11">
        <v>0.28422341534284401</v>
      </c>
      <c r="E8927" s="11">
        <v>0.11074279716423099</v>
      </c>
      <c r="F8927" s="11">
        <v>25.482213209733398</v>
      </c>
      <c r="G8927" s="11">
        <v>53.178727915194301</v>
      </c>
      <c r="H8927" s="12">
        <v>-68720.421366580005</v>
      </c>
    </row>
    <row r="8928" spans="1:8" x14ac:dyDescent="0.3">
      <c r="A8928" s="9" t="s">
        <v>8933</v>
      </c>
      <c r="B8928" s="10" t="s">
        <v>18262</v>
      </c>
      <c r="C8928" s="11">
        <v>0.32700128514842902</v>
      </c>
      <c r="D8928" s="11">
        <v>0.28421788886302601</v>
      </c>
      <c r="E8928" s="11">
        <v>5.5241402800592698E-2</v>
      </c>
      <c r="F8928" s="11">
        <v>15.7577175697865</v>
      </c>
      <c r="G8928" s="11">
        <v>42.513856209150298</v>
      </c>
      <c r="H8928" s="12">
        <v>-13279.9187533816</v>
      </c>
    </row>
    <row r="8929" spans="1:8" x14ac:dyDescent="0.3">
      <c r="A8929" s="9" t="s">
        <v>8934</v>
      </c>
      <c r="B8929" s="10" t="s">
        <v>18262</v>
      </c>
      <c r="C8929" s="11">
        <v>0.33084102274555799</v>
      </c>
      <c r="D8929" s="11">
        <v>0.28419450280207598</v>
      </c>
      <c r="E8929" s="11">
        <v>0.26512810054769997</v>
      </c>
      <c r="F8929" s="11">
        <v>17.628689883913701</v>
      </c>
      <c r="G8929" s="11">
        <v>57.461616766467003</v>
      </c>
      <c r="H8929" s="12">
        <v>-421.329606505931</v>
      </c>
    </row>
    <row r="8930" spans="1:8" x14ac:dyDescent="0.3">
      <c r="A8930" s="9" t="s">
        <v>8935</v>
      </c>
      <c r="B8930" s="10" t="s">
        <v>18262</v>
      </c>
      <c r="C8930" s="11">
        <v>0.341835558251122</v>
      </c>
      <c r="D8930" s="11">
        <v>0.28419404343948301</v>
      </c>
      <c r="E8930" s="11">
        <v>3.50705180827523E-2</v>
      </c>
      <c r="F8930" s="11">
        <v>17.025754310344801</v>
      </c>
      <c r="G8930" s="11">
        <v>38.4191869918699</v>
      </c>
      <c r="H8930" s="12">
        <v>-51645.128012535999</v>
      </c>
    </row>
    <row r="8931" spans="1:8" x14ac:dyDescent="0.3">
      <c r="A8931" s="9" t="s">
        <v>8936</v>
      </c>
      <c r="B8931" s="10" t="s">
        <v>18262</v>
      </c>
      <c r="C8931" s="11">
        <v>0.33271444924346399</v>
      </c>
      <c r="D8931" s="11">
        <v>0.28419259967335497</v>
      </c>
      <c r="E8931" s="11">
        <v>3.8403437789027203E-2</v>
      </c>
      <c r="F8931" s="11">
        <v>17.6303163444639</v>
      </c>
      <c r="G8931" s="11">
        <v>34.127891156462503</v>
      </c>
      <c r="H8931" s="12">
        <v>-22250.0629062117</v>
      </c>
    </row>
    <row r="8932" spans="1:8" x14ac:dyDescent="0.3">
      <c r="A8932" s="9" t="s">
        <v>8937</v>
      </c>
      <c r="B8932" s="10" t="s">
        <v>18817</v>
      </c>
      <c r="C8932" s="11">
        <v>0.31746711966817398</v>
      </c>
      <c r="D8932" s="11">
        <v>0.28417235816695902</v>
      </c>
      <c r="E8932" s="11">
        <v>8.3067290037559305E-2</v>
      </c>
      <c r="F8932" s="11">
        <v>16.579843304843301</v>
      </c>
      <c r="G8932" s="11">
        <v>43.628983050847403</v>
      </c>
      <c r="H8932" s="12">
        <v>-17381.348165876101</v>
      </c>
    </row>
    <row r="8933" spans="1:8" x14ac:dyDescent="0.3">
      <c r="A8933" s="9" t="s">
        <v>8938</v>
      </c>
      <c r="B8933" s="10" t="s">
        <v>18262</v>
      </c>
      <c r="C8933" s="11">
        <v>0.32919058556111302</v>
      </c>
      <c r="D8933" s="11">
        <v>0.28415904824577898</v>
      </c>
      <c r="E8933" s="11">
        <v>4.3063198536317703E-2</v>
      </c>
      <c r="F8933" s="11">
        <v>16.9311241610738</v>
      </c>
      <c r="G8933" s="11">
        <v>39.425426829268297</v>
      </c>
      <c r="H8933" s="12">
        <v>-4840.8029956709897</v>
      </c>
    </row>
    <row r="8934" spans="1:8" x14ac:dyDescent="0.3">
      <c r="A8934" s="9" t="s">
        <v>8939</v>
      </c>
      <c r="B8934" s="10" t="s">
        <v>18510</v>
      </c>
      <c r="C8934" s="11">
        <v>0.30924053382676397</v>
      </c>
      <c r="D8934" s="11">
        <v>0.28415352126439503</v>
      </c>
      <c r="E8934" s="11">
        <v>0.108093587093066</v>
      </c>
      <c r="F8934" s="11">
        <v>19.319718309859098</v>
      </c>
      <c r="G8934" s="11">
        <v>45.7848850574712</v>
      </c>
      <c r="H8934" s="12">
        <v>-16873.561283279199</v>
      </c>
    </row>
    <row r="8935" spans="1:8" x14ac:dyDescent="0.3">
      <c r="A8935" s="9" t="s">
        <v>8940</v>
      </c>
      <c r="B8935" s="10" t="s">
        <v>18262</v>
      </c>
      <c r="C8935" s="11">
        <v>0.32996668983792299</v>
      </c>
      <c r="D8935" s="11">
        <v>0.28414774333020099</v>
      </c>
      <c r="E8935" s="11">
        <v>4.1874084407928197E-2</v>
      </c>
      <c r="F8935" s="11">
        <v>16.021063394683001</v>
      </c>
      <c r="G8935" s="11">
        <v>30.826428571428501</v>
      </c>
      <c r="H8935" s="12">
        <v>-8674.6709355538806</v>
      </c>
    </row>
    <row r="8936" spans="1:8" x14ac:dyDescent="0.3">
      <c r="A8936" s="9" t="s">
        <v>8941</v>
      </c>
      <c r="B8936" s="10" t="s">
        <v>20234</v>
      </c>
      <c r="C8936" s="11">
        <v>0.32506087722112298</v>
      </c>
      <c r="D8936" s="11">
        <v>0.28412837652621897</v>
      </c>
      <c r="E8936" s="11">
        <v>7.7030856962004499E-2</v>
      </c>
      <c r="F8936" s="11">
        <v>25.738852913968501</v>
      </c>
      <c r="G8936" s="11">
        <v>44.015294117647002</v>
      </c>
      <c r="H8936" s="12">
        <v>-187217.935068494</v>
      </c>
    </row>
    <row r="8937" spans="1:8" x14ac:dyDescent="0.3">
      <c r="A8937" s="9" t="s">
        <v>8942</v>
      </c>
      <c r="B8937" s="10" t="s">
        <v>18262</v>
      </c>
      <c r="C8937" s="11">
        <v>0.33368138661240798</v>
      </c>
      <c r="D8937" s="11">
        <v>0.28412520917985001</v>
      </c>
      <c r="E8937" s="11">
        <v>3.93784146882716E-2</v>
      </c>
      <c r="F8937" s="11">
        <v>16.689094269870601</v>
      </c>
      <c r="G8937" s="11">
        <v>27.692213114754001</v>
      </c>
      <c r="H8937" s="12">
        <v>-12896.0721171769</v>
      </c>
    </row>
    <row r="8938" spans="1:8" x14ac:dyDescent="0.3">
      <c r="A8938" s="9" t="s">
        <v>8943</v>
      </c>
      <c r="B8938" s="10" t="s">
        <v>18262</v>
      </c>
      <c r="C8938" s="11">
        <v>0.27998361847512798</v>
      </c>
      <c r="D8938" s="11">
        <v>0.28410652510818502</v>
      </c>
      <c r="E8938" s="11">
        <v>2.5157004199495198E-2</v>
      </c>
      <c r="F8938" s="11">
        <v>29.372809278350399</v>
      </c>
      <c r="G8938" s="11">
        <v>31.177683615819198</v>
      </c>
      <c r="H8938" s="12">
        <v>-229358.94323752201</v>
      </c>
    </row>
    <row r="8939" spans="1:8" x14ac:dyDescent="0.3">
      <c r="A8939" s="9" t="s">
        <v>8944</v>
      </c>
      <c r="B8939" s="10" t="s">
        <v>18892</v>
      </c>
      <c r="C8939" s="11">
        <v>0.33261504164210898</v>
      </c>
      <c r="D8939" s="11">
        <v>0.28407441711491799</v>
      </c>
      <c r="E8939" s="11">
        <v>4.2116192665453502E-2</v>
      </c>
      <c r="F8939" s="11">
        <v>16.916799363057301</v>
      </c>
      <c r="G8939" s="11">
        <v>39.840308641975199</v>
      </c>
      <c r="H8939" s="12">
        <v>-81009.554735463695</v>
      </c>
    </row>
    <row r="8940" spans="1:8" x14ac:dyDescent="0.3">
      <c r="A8940" s="9" t="s">
        <v>8945</v>
      </c>
      <c r="B8940" s="10" t="s">
        <v>20235</v>
      </c>
      <c r="C8940" s="11">
        <v>0.335282706418085</v>
      </c>
      <c r="D8940" s="11">
        <v>0.28406643197973402</v>
      </c>
      <c r="E8940" s="11">
        <v>0.15139098824149899</v>
      </c>
      <c r="F8940" s="11">
        <v>18.122721179624602</v>
      </c>
      <c r="G8940" s="11">
        <v>57.717234042553102</v>
      </c>
      <c r="H8940" s="12">
        <v>-4371.5952297040303</v>
      </c>
    </row>
    <row r="8941" spans="1:8" x14ac:dyDescent="0.3">
      <c r="A8941" s="9" t="s">
        <v>8946</v>
      </c>
      <c r="B8941" s="10" t="s">
        <v>18374</v>
      </c>
      <c r="C8941" s="11">
        <v>0.32113145888414302</v>
      </c>
      <c r="D8941" s="11">
        <v>0.28406321959529901</v>
      </c>
      <c r="E8941" s="11">
        <v>5.6866321241264901E-2</v>
      </c>
      <c r="F8941" s="11">
        <v>14.4054227941176</v>
      </c>
      <c r="G8941" s="11">
        <v>42.6940145985401</v>
      </c>
      <c r="H8941" s="12">
        <v>-3014.3766139968402</v>
      </c>
    </row>
    <row r="8942" spans="1:8" x14ac:dyDescent="0.3">
      <c r="A8942" s="9" t="s">
        <v>8947</v>
      </c>
      <c r="B8942" s="10" t="s">
        <v>18262</v>
      </c>
      <c r="C8942" s="11">
        <v>0.33998954249823699</v>
      </c>
      <c r="D8942" s="11">
        <v>0.28403737392056799</v>
      </c>
      <c r="E8942" s="11">
        <v>6.9445781698407399E-2</v>
      </c>
      <c r="F8942" s="11">
        <v>15.4608407079646</v>
      </c>
      <c r="G8942" s="11">
        <v>39.341532846715303</v>
      </c>
      <c r="H8942" s="12">
        <v>-8501.5009715688302</v>
      </c>
    </row>
    <row r="8943" spans="1:8" x14ac:dyDescent="0.3">
      <c r="A8943" s="9" t="s">
        <v>8948</v>
      </c>
      <c r="B8943" s="10" t="s">
        <v>18262</v>
      </c>
      <c r="C8943" s="11">
        <v>0.31224146965139299</v>
      </c>
      <c r="D8943" s="11">
        <v>0.284032807386147</v>
      </c>
      <c r="E8943" s="11">
        <v>5.7911380104798398E-2</v>
      </c>
      <c r="F8943" s="11">
        <v>22.853636363636301</v>
      </c>
      <c r="G8943" s="11">
        <v>42.524237288135502</v>
      </c>
      <c r="H8943" s="12">
        <v>-5536.0940382111303</v>
      </c>
    </row>
    <row r="8944" spans="1:8" x14ac:dyDescent="0.3">
      <c r="A8944" s="9" t="s">
        <v>8949</v>
      </c>
      <c r="B8944" s="10" t="s">
        <v>18352</v>
      </c>
      <c r="C8944" s="11">
        <v>0.31001712271284398</v>
      </c>
      <c r="D8944" s="11">
        <v>0.28402236253562901</v>
      </c>
      <c r="E8944" s="11">
        <v>5.0122827467091499E-2</v>
      </c>
      <c r="F8944" s="11">
        <v>21.826246105918901</v>
      </c>
      <c r="G8944" s="11">
        <v>48.126149999999903</v>
      </c>
      <c r="H8944" s="12">
        <v>-6924.0297258131504</v>
      </c>
    </row>
    <row r="8945" spans="1:8" x14ac:dyDescent="0.3">
      <c r="A8945" s="9" t="s">
        <v>8950</v>
      </c>
      <c r="B8945" s="10" t="s">
        <v>18399</v>
      </c>
      <c r="C8945" s="11">
        <v>0.33597720487538502</v>
      </c>
      <c r="D8945" s="11">
        <v>0.28400002385905598</v>
      </c>
      <c r="E8945" s="11">
        <v>4.0459236539351198E-2</v>
      </c>
      <c r="F8945" s="11">
        <v>14.9173611111111</v>
      </c>
      <c r="G8945" s="11">
        <v>33.703333333333298</v>
      </c>
      <c r="H8945" s="12">
        <v>-3226.7952929841299</v>
      </c>
    </row>
    <row r="8946" spans="1:8" x14ac:dyDescent="0.3">
      <c r="A8946" s="9" t="s">
        <v>8951</v>
      </c>
      <c r="B8946" s="10" t="s">
        <v>18262</v>
      </c>
      <c r="C8946" s="11">
        <v>0.33368401655271501</v>
      </c>
      <c r="D8946" s="11">
        <v>0.28398592081213297</v>
      </c>
      <c r="E8946" s="11">
        <v>5.92056726470623E-2</v>
      </c>
      <c r="F8946" s="11">
        <v>15.712192816635101</v>
      </c>
      <c r="G8946" s="11">
        <v>28.063779527558999</v>
      </c>
      <c r="H8946" s="12">
        <v>-4230.09500776196</v>
      </c>
    </row>
    <row r="8947" spans="1:8" x14ac:dyDescent="0.3">
      <c r="A8947" s="9" t="s">
        <v>8952</v>
      </c>
      <c r="B8947" s="10" t="s">
        <v>18262</v>
      </c>
      <c r="C8947" s="11">
        <v>0.327711120450351</v>
      </c>
      <c r="D8947" s="11">
        <v>0.28398011732758099</v>
      </c>
      <c r="E8947" s="11">
        <v>4.0590102488913198E-2</v>
      </c>
      <c r="F8947" s="11">
        <v>17.5734550561797</v>
      </c>
      <c r="G8947" s="11">
        <v>34.1795424836601</v>
      </c>
      <c r="H8947" s="12">
        <v>-13807.3973500517</v>
      </c>
    </row>
    <row r="8948" spans="1:8" x14ac:dyDescent="0.3">
      <c r="A8948" s="9" t="s">
        <v>8953</v>
      </c>
      <c r="B8948" s="10" t="s">
        <v>18910</v>
      </c>
      <c r="C8948" s="11">
        <v>0.305604478880043</v>
      </c>
      <c r="D8948" s="11">
        <v>0.28397396992913798</v>
      </c>
      <c r="E8948" s="11">
        <v>4.4438313260576498E-2</v>
      </c>
      <c r="F8948" s="11">
        <v>18.446585648148101</v>
      </c>
      <c r="G8948" s="11">
        <v>37.928318181818099</v>
      </c>
      <c r="H8948" s="12">
        <v>-29736.539830774</v>
      </c>
    </row>
    <row r="8949" spans="1:8" x14ac:dyDescent="0.3">
      <c r="A8949" s="9" t="s">
        <v>8954</v>
      </c>
      <c r="B8949" s="10" t="s">
        <v>18262</v>
      </c>
      <c r="C8949" s="11">
        <v>0.33505946501833</v>
      </c>
      <c r="D8949" s="11">
        <v>0.28396932904410099</v>
      </c>
      <c r="E8949" s="11">
        <v>4.7471706094691202E-2</v>
      </c>
      <c r="F8949" s="11">
        <v>17.973098591549299</v>
      </c>
      <c r="G8949" s="11">
        <v>34.446209150326702</v>
      </c>
      <c r="H8949" s="12">
        <v>-12758.0704648313</v>
      </c>
    </row>
    <row r="8950" spans="1:8" x14ac:dyDescent="0.3">
      <c r="A8950" s="9" t="s">
        <v>8955</v>
      </c>
      <c r="B8950" s="10" t="s">
        <v>18262</v>
      </c>
      <c r="C8950" s="11">
        <v>0.28277795445115</v>
      </c>
      <c r="D8950" s="11">
        <v>0.28394346133118398</v>
      </c>
      <c r="E8950" s="11">
        <v>8.61338612467272E-2</v>
      </c>
      <c r="F8950" s="11">
        <v>20.922755610972601</v>
      </c>
      <c r="G8950" s="11">
        <v>45.506636363636296</v>
      </c>
      <c r="H8950" s="12">
        <v>-66026.588394336097</v>
      </c>
    </row>
    <row r="8951" spans="1:8" x14ac:dyDescent="0.3">
      <c r="A8951" s="9" t="s">
        <v>8956</v>
      </c>
      <c r="B8951" s="10" t="s">
        <v>18262</v>
      </c>
      <c r="C8951" s="11">
        <v>0.32787709494046302</v>
      </c>
      <c r="D8951" s="11">
        <v>0.28392787472122399</v>
      </c>
      <c r="E8951" s="11">
        <v>5.1427058021865001E-2</v>
      </c>
      <c r="F8951" s="11">
        <v>16.4966302367941</v>
      </c>
      <c r="G8951" s="11">
        <v>40.598216560509499</v>
      </c>
      <c r="H8951" s="12">
        <v>-59337.422789009397</v>
      </c>
    </row>
    <row r="8952" spans="1:8" x14ac:dyDescent="0.3">
      <c r="A8952" s="9" t="s">
        <v>8957</v>
      </c>
      <c r="B8952" s="10" t="s">
        <v>20236</v>
      </c>
      <c r="C8952" s="11">
        <v>0.33756198550350203</v>
      </c>
      <c r="D8952" s="11">
        <v>0.283875848868962</v>
      </c>
      <c r="E8952" s="11">
        <v>8.1339366531729407E-2</v>
      </c>
      <c r="F8952" s="11">
        <v>18.731921824104202</v>
      </c>
      <c r="G8952" s="11">
        <v>42.087947019867499</v>
      </c>
      <c r="H8952" s="12">
        <v>-22814.180712052301</v>
      </c>
    </row>
    <row r="8953" spans="1:8" x14ac:dyDescent="0.3">
      <c r="A8953" s="9" t="s">
        <v>8958</v>
      </c>
      <c r="B8953" s="10" t="s">
        <v>20214</v>
      </c>
      <c r="C8953" s="11">
        <v>0.33180819532550498</v>
      </c>
      <c r="D8953" s="11">
        <v>0.28387288471965</v>
      </c>
      <c r="E8953" s="11">
        <v>5.2404520071198502E-2</v>
      </c>
      <c r="F8953" s="11">
        <v>16.357943925233599</v>
      </c>
      <c r="G8953" s="11">
        <v>53.866608695652097</v>
      </c>
      <c r="H8953" s="12">
        <v>-3162.7261769731199</v>
      </c>
    </row>
    <row r="8954" spans="1:8" x14ac:dyDescent="0.3">
      <c r="A8954" s="9" t="s">
        <v>8959</v>
      </c>
      <c r="B8954" s="10" t="s">
        <v>18262</v>
      </c>
      <c r="C8954" s="11">
        <v>0.34025371599139698</v>
      </c>
      <c r="D8954" s="11">
        <v>0.28387183444299402</v>
      </c>
      <c r="E8954" s="11">
        <v>0.12839094808693399</v>
      </c>
      <c r="F8954" s="11">
        <v>18.136819172113199</v>
      </c>
      <c r="G8954" s="11">
        <v>48.250350877192901</v>
      </c>
      <c r="H8954" s="12">
        <v>-3143.5786553988301</v>
      </c>
    </row>
    <row r="8955" spans="1:8" x14ac:dyDescent="0.3">
      <c r="A8955" s="9" t="s">
        <v>8960</v>
      </c>
      <c r="B8955" s="10" t="s">
        <v>18266</v>
      </c>
      <c r="C8955" s="11">
        <v>0.34426757555812998</v>
      </c>
      <c r="D8955" s="11">
        <v>0.28385587693776299</v>
      </c>
      <c r="E8955" s="11">
        <v>8.2086671967898206E-2</v>
      </c>
      <c r="F8955" s="11">
        <v>18.618050847457599</v>
      </c>
      <c r="G8955" s="11">
        <v>49.683630952380902</v>
      </c>
      <c r="H8955" s="12">
        <v>-1061.33730549659</v>
      </c>
    </row>
    <row r="8956" spans="1:8" x14ac:dyDescent="0.3">
      <c r="A8956" s="9" t="s">
        <v>8961</v>
      </c>
      <c r="B8956" s="10" t="s">
        <v>18448</v>
      </c>
      <c r="C8956" s="11">
        <v>0.31335240298853201</v>
      </c>
      <c r="D8956" s="11">
        <v>0.283805544151846</v>
      </c>
      <c r="E8956" s="11">
        <v>9.8626609613368499E-2</v>
      </c>
      <c r="F8956" s="11">
        <v>24.510631229235901</v>
      </c>
      <c r="G8956" s="11">
        <v>46.919395973154302</v>
      </c>
      <c r="H8956" s="12">
        <v>-22086.5240981754</v>
      </c>
    </row>
    <row r="8957" spans="1:8" x14ac:dyDescent="0.3">
      <c r="A8957" s="9" t="s">
        <v>8962</v>
      </c>
      <c r="B8957" s="10" t="s">
        <v>20237</v>
      </c>
      <c r="C8957" s="11">
        <v>0.32404882442731803</v>
      </c>
      <c r="D8957" s="11">
        <v>0.28379806905920202</v>
      </c>
      <c r="E8957" s="11">
        <v>5.5318165544449599E-2</v>
      </c>
      <c r="F8957" s="11">
        <v>18.570818181818101</v>
      </c>
      <c r="G8957" s="11">
        <v>53.215962732919202</v>
      </c>
      <c r="H8957" s="12">
        <v>-5162.9661645755496</v>
      </c>
    </row>
    <row r="8958" spans="1:8" x14ac:dyDescent="0.3">
      <c r="A8958" s="9" t="s">
        <v>8963</v>
      </c>
      <c r="B8958" s="10" t="s">
        <v>18908</v>
      </c>
      <c r="C8958" s="11">
        <v>0.29475810792022999</v>
      </c>
      <c r="D8958" s="11">
        <v>0.28379736383633702</v>
      </c>
      <c r="E8958" s="11">
        <v>0.364585544255982</v>
      </c>
      <c r="F8958" s="11">
        <v>23.624208375893701</v>
      </c>
      <c r="G8958" s="11">
        <v>57.506745689655098</v>
      </c>
      <c r="H8958" s="12">
        <v>-80999.753699917594</v>
      </c>
    </row>
    <row r="8959" spans="1:8" x14ac:dyDescent="0.3">
      <c r="A8959" s="9" t="s">
        <v>8964</v>
      </c>
      <c r="B8959" s="10" t="s">
        <v>18768</v>
      </c>
      <c r="C8959" s="11">
        <v>0.29096741772898499</v>
      </c>
      <c r="D8959" s="11">
        <v>0.28376586107670698</v>
      </c>
      <c r="E8959" s="11">
        <v>9.7798556123683197E-2</v>
      </c>
      <c r="F8959" s="11">
        <v>19.339185257032</v>
      </c>
      <c r="G8959" s="11">
        <v>43.816666666666599</v>
      </c>
      <c r="H8959" s="12">
        <v>-40227.999697651197</v>
      </c>
    </row>
    <row r="8960" spans="1:8" x14ac:dyDescent="0.3">
      <c r="A8960" s="9" t="s">
        <v>8965</v>
      </c>
      <c r="B8960" s="10" t="s">
        <v>18262</v>
      </c>
      <c r="C8960" s="11">
        <v>0.32906370692263398</v>
      </c>
      <c r="D8960" s="11">
        <v>0.283757328374943</v>
      </c>
      <c r="E8960" s="11">
        <v>4.5888809294015301E-2</v>
      </c>
      <c r="F8960" s="11">
        <v>17.613021702838001</v>
      </c>
      <c r="G8960" s="11">
        <v>37.424320987654298</v>
      </c>
      <c r="H8960" s="12">
        <v>-23449.3377815805</v>
      </c>
    </row>
    <row r="8961" spans="1:8" x14ac:dyDescent="0.3">
      <c r="A8961" s="9" t="s">
        <v>8966</v>
      </c>
      <c r="B8961" s="10" t="s">
        <v>18289</v>
      </c>
      <c r="C8961" s="11">
        <v>0.30485484177970101</v>
      </c>
      <c r="D8961" s="11">
        <v>0.28375610673711599</v>
      </c>
      <c r="E8961" s="11">
        <v>4.2649959952594997E-2</v>
      </c>
      <c r="F8961" s="11">
        <v>18.306249999999999</v>
      </c>
      <c r="G8961" s="11">
        <v>37.727403314917098</v>
      </c>
      <c r="H8961" s="12">
        <v>-11308.560750929</v>
      </c>
    </row>
    <row r="8962" spans="1:8" x14ac:dyDescent="0.3">
      <c r="A8962" s="9" t="s">
        <v>8967</v>
      </c>
      <c r="B8962" s="10" t="s">
        <v>18635</v>
      </c>
      <c r="C8962" s="11">
        <v>0.28958738863796302</v>
      </c>
      <c r="D8962" s="11">
        <v>0.28373341996590701</v>
      </c>
      <c r="E8962" s="11">
        <v>4.9605403942072697E-2</v>
      </c>
      <c r="F8962" s="11">
        <v>23.847963978073501</v>
      </c>
      <c r="G8962" s="11">
        <v>34.062600000000003</v>
      </c>
      <c r="H8962" s="12">
        <v>-66526.383092409305</v>
      </c>
    </row>
    <row r="8963" spans="1:8" x14ac:dyDescent="0.3">
      <c r="A8963" s="9" t="s">
        <v>8968</v>
      </c>
      <c r="B8963" s="10" t="s">
        <v>18262</v>
      </c>
      <c r="C8963" s="11">
        <v>0.33156880550902601</v>
      </c>
      <c r="D8963" s="11">
        <v>0.28370209073737601</v>
      </c>
      <c r="E8963" s="11">
        <v>3.83167735597243E-2</v>
      </c>
      <c r="F8963" s="11">
        <v>17.034109149277601</v>
      </c>
      <c r="G8963" s="11">
        <v>41.083913043478198</v>
      </c>
      <c r="H8963" s="12">
        <v>-52061.604012054398</v>
      </c>
    </row>
    <row r="8964" spans="1:8" x14ac:dyDescent="0.3">
      <c r="A8964" s="9" t="s">
        <v>8969</v>
      </c>
      <c r="B8964" s="10" t="s">
        <v>18262</v>
      </c>
      <c r="C8964" s="11">
        <v>0.34001110655366601</v>
      </c>
      <c r="D8964" s="11">
        <v>0.283700602790945</v>
      </c>
      <c r="E8964" s="11">
        <v>3.3118161008775002E-2</v>
      </c>
      <c r="F8964" s="11">
        <v>16.541431670281899</v>
      </c>
      <c r="G8964" s="11">
        <v>27.626693548387099</v>
      </c>
      <c r="H8964" s="12">
        <v>-31147.5318591744</v>
      </c>
    </row>
    <row r="8965" spans="1:8" x14ac:dyDescent="0.3">
      <c r="A8965" s="9" t="s">
        <v>8970</v>
      </c>
      <c r="B8965" s="10" t="s">
        <v>18262</v>
      </c>
      <c r="C8965" s="11">
        <v>0.33908843019513601</v>
      </c>
      <c r="D8965" s="11">
        <v>0.28369575341126702</v>
      </c>
      <c r="E8965" s="11">
        <v>4.2900299711667297E-2</v>
      </c>
      <c r="F8965" s="11">
        <v>16.808347107437999</v>
      </c>
      <c r="G8965" s="11">
        <v>34.280074074074001</v>
      </c>
      <c r="H8965" s="12">
        <v>-10931.1816812119</v>
      </c>
    </row>
    <row r="8966" spans="1:8" x14ac:dyDescent="0.3">
      <c r="A8966" s="9" t="s">
        <v>8971</v>
      </c>
      <c r="B8966" s="10" t="s">
        <v>20238</v>
      </c>
      <c r="C8966" s="11">
        <v>0.32184773037685599</v>
      </c>
      <c r="D8966" s="11">
        <v>0.28367783093736698</v>
      </c>
      <c r="E8966" s="11">
        <v>4.9270376598746599E-2</v>
      </c>
      <c r="F8966" s="11">
        <v>20.965054294175602</v>
      </c>
      <c r="G8966" s="11">
        <v>37.009597069597</v>
      </c>
      <c r="H8966" s="12">
        <v>-9160.8342709291501</v>
      </c>
    </row>
    <row r="8967" spans="1:8" x14ac:dyDescent="0.3">
      <c r="A8967" s="9" t="s">
        <v>8972</v>
      </c>
      <c r="B8967" s="10" t="s">
        <v>18652</v>
      </c>
      <c r="C8967" s="11">
        <v>0.29709321471827799</v>
      </c>
      <c r="D8967" s="11">
        <v>0.28367050200846899</v>
      </c>
      <c r="E8967" s="11">
        <v>4.0931061736270202E-2</v>
      </c>
      <c r="F8967" s="11">
        <v>18.422913719943399</v>
      </c>
      <c r="G8967" s="11">
        <v>40.546715686274503</v>
      </c>
      <c r="H8967" s="12">
        <v>-55642.634178871798</v>
      </c>
    </row>
    <row r="8968" spans="1:8" x14ac:dyDescent="0.3">
      <c r="A8968" s="9" t="s">
        <v>8973</v>
      </c>
      <c r="B8968" s="10" t="s">
        <v>18262</v>
      </c>
      <c r="C8968" s="11">
        <v>0.332466967745915</v>
      </c>
      <c r="D8968" s="11">
        <v>0.283659241680639</v>
      </c>
      <c r="E8968" s="11">
        <v>3.8571893213094101E-2</v>
      </c>
      <c r="F8968" s="11">
        <v>17.478947368421</v>
      </c>
      <c r="G8968" s="11">
        <v>26.7336496350364</v>
      </c>
      <c r="H8968" s="12">
        <v>-16457.071585769201</v>
      </c>
    </row>
    <row r="8969" spans="1:8" x14ac:dyDescent="0.3">
      <c r="A8969" s="9" t="s">
        <v>8974</v>
      </c>
      <c r="B8969" s="10" t="s">
        <v>18262</v>
      </c>
      <c r="C8969" s="11">
        <v>0.34411105084460197</v>
      </c>
      <c r="D8969" s="11">
        <v>0.283639896919896</v>
      </c>
      <c r="E8969" s="11">
        <v>3.7269551395850198E-2</v>
      </c>
      <c r="F8969" s="11">
        <v>16.484495192307602</v>
      </c>
      <c r="G8969" s="11">
        <v>35.046548672566303</v>
      </c>
      <c r="H8969" s="12">
        <v>-11306.602678122799</v>
      </c>
    </row>
    <row r="8970" spans="1:8" x14ac:dyDescent="0.3">
      <c r="A8970" s="9" t="s">
        <v>8975</v>
      </c>
      <c r="B8970" s="10" t="s">
        <v>20239</v>
      </c>
      <c r="C8970" s="11">
        <v>0.312106240464669</v>
      </c>
      <c r="D8970" s="11">
        <v>0.28363511387232399</v>
      </c>
      <c r="E8970" s="11">
        <v>0.11319195970519901</v>
      </c>
      <c r="F8970" s="11">
        <v>16.5929238985313</v>
      </c>
      <c r="G8970" s="11">
        <v>51.483631840796001</v>
      </c>
      <c r="H8970" s="12">
        <v>-20587.389993094301</v>
      </c>
    </row>
    <row r="8971" spans="1:8" x14ac:dyDescent="0.3">
      <c r="A8971" s="9" t="s">
        <v>8976</v>
      </c>
      <c r="B8971" s="10" t="s">
        <v>18318</v>
      </c>
      <c r="C8971" s="11">
        <v>0.30564698625960801</v>
      </c>
      <c r="D8971" s="11">
        <v>0.28363363167553002</v>
      </c>
      <c r="E8971" s="11">
        <v>0.203634456951476</v>
      </c>
      <c r="F8971" s="11">
        <v>30.327941528876099</v>
      </c>
      <c r="G8971" s="11">
        <v>28.7756644518272</v>
      </c>
      <c r="H8971" s="12">
        <v>-3299015.5880791899</v>
      </c>
    </row>
    <row r="8972" spans="1:8" x14ac:dyDescent="0.3">
      <c r="A8972" s="9" t="s">
        <v>8977</v>
      </c>
      <c r="B8972" s="10" t="s">
        <v>18262</v>
      </c>
      <c r="C8972" s="11">
        <v>0.33119657097492999</v>
      </c>
      <c r="D8972" s="11">
        <v>0.28362759244853097</v>
      </c>
      <c r="E8972" s="11">
        <v>5.3203585134878398E-2</v>
      </c>
      <c r="F8972" s="11">
        <v>16.787149917627598</v>
      </c>
      <c r="G8972" s="11">
        <v>28.553809523809502</v>
      </c>
      <c r="H8972" s="12">
        <v>-9567.8987936054691</v>
      </c>
    </row>
    <row r="8973" spans="1:8" x14ac:dyDescent="0.3">
      <c r="A8973" s="9" t="s">
        <v>8978</v>
      </c>
      <c r="B8973" s="10" t="s">
        <v>18262</v>
      </c>
      <c r="C8973" s="11">
        <v>0.32811847551540302</v>
      </c>
      <c r="D8973" s="11">
        <v>0.28361439006878902</v>
      </c>
      <c r="E8973" s="11">
        <v>3.9692458155515802E-2</v>
      </c>
      <c r="F8973" s="11">
        <v>17.170535714285698</v>
      </c>
      <c r="G8973" s="11">
        <v>31.528411764705801</v>
      </c>
      <c r="H8973" s="12">
        <v>-9532.5341260191908</v>
      </c>
    </row>
    <row r="8974" spans="1:8" x14ac:dyDescent="0.3">
      <c r="A8974" s="9" t="s">
        <v>8979</v>
      </c>
      <c r="B8974" s="10" t="s">
        <v>18262</v>
      </c>
      <c r="C8974" s="11">
        <v>0.33557492015683099</v>
      </c>
      <c r="D8974" s="11">
        <v>0.28360612716119099</v>
      </c>
      <c r="E8974" s="11">
        <v>4.6067435118331203E-2</v>
      </c>
      <c r="F8974" s="11">
        <v>16.9224665391969</v>
      </c>
      <c r="G8974" s="11">
        <v>27.809918699186898</v>
      </c>
      <c r="H8974" s="12">
        <v>-2518.7192235028901</v>
      </c>
    </row>
    <row r="8975" spans="1:8" x14ac:dyDescent="0.3">
      <c r="A8975" s="9" t="s">
        <v>8980</v>
      </c>
      <c r="B8975" s="10" t="s">
        <v>18262</v>
      </c>
      <c r="C8975" s="11">
        <v>0.33744853865290397</v>
      </c>
      <c r="D8975" s="11">
        <v>0.28360438725544501</v>
      </c>
      <c r="E8975" s="11">
        <v>4.47884737509293E-2</v>
      </c>
      <c r="F8975" s="11">
        <v>17.3331041257367</v>
      </c>
      <c r="G8975" s="11">
        <v>26.910728476821099</v>
      </c>
      <c r="H8975" s="12">
        <v>-18246.104721316398</v>
      </c>
    </row>
    <row r="8976" spans="1:8" x14ac:dyDescent="0.3">
      <c r="A8976" s="9" t="s">
        <v>8981</v>
      </c>
      <c r="B8976" s="10" t="s">
        <v>18616</v>
      </c>
      <c r="C8976" s="11">
        <v>0.32903883848577797</v>
      </c>
      <c r="D8976" s="11">
        <v>0.283588352079506</v>
      </c>
      <c r="E8976" s="11">
        <v>0.20127584833232401</v>
      </c>
      <c r="F8976" s="11">
        <v>23.815776699029101</v>
      </c>
      <c r="G8976" s="11">
        <v>38.491542056074699</v>
      </c>
      <c r="H8976" s="12">
        <v>-189736.397128777</v>
      </c>
    </row>
    <row r="8977" spans="1:8" x14ac:dyDescent="0.3">
      <c r="A8977" s="9" t="s">
        <v>8982</v>
      </c>
      <c r="B8977" s="10" t="s">
        <v>19325</v>
      </c>
      <c r="C8977" s="11">
        <v>0.32933621705817301</v>
      </c>
      <c r="D8977" s="11">
        <v>0.28355348828413701</v>
      </c>
      <c r="E8977" s="11">
        <v>7.0644245186909996E-2</v>
      </c>
      <c r="F8977" s="11">
        <v>19.548547486033499</v>
      </c>
      <c r="G8977" s="11">
        <v>46.143553719008203</v>
      </c>
      <c r="H8977" s="12">
        <v>-18276.071901771</v>
      </c>
    </row>
    <row r="8978" spans="1:8" x14ac:dyDescent="0.3">
      <c r="A8978" s="9" t="s">
        <v>8983</v>
      </c>
      <c r="B8978" s="10" t="s">
        <v>18467</v>
      </c>
      <c r="C8978" s="11">
        <v>0.31009913051813498</v>
      </c>
      <c r="D8978" s="11">
        <v>0.28354925925147201</v>
      </c>
      <c r="E8978" s="11">
        <v>6.7994327808615404E-2</v>
      </c>
      <c r="F8978" s="11">
        <v>21.484633179114301</v>
      </c>
      <c r="G8978" s="11">
        <v>41.947020648967502</v>
      </c>
      <c r="H8978" s="12">
        <v>-35956.422048722801</v>
      </c>
    </row>
    <row r="8979" spans="1:8" x14ac:dyDescent="0.3">
      <c r="A8979" s="9" t="s">
        <v>8984</v>
      </c>
      <c r="B8979" s="10" t="s">
        <v>18262</v>
      </c>
      <c r="C8979" s="11">
        <v>0.34307236638504002</v>
      </c>
      <c r="D8979" s="11">
        <v>0.28354258688899198</v>
      </c>
      <c r="E8979" s="11">
        <v>6.9891404239698099E-2</v>
      </c>
      <c r="F8979" s="11">
        <v>16.362055016181198</v>
      </c>
      <c r="G8979" s="11">
        <v>39.306097560975601</v>
      </c>
      <c r="H8979" s="12">
        <v>-4957.3646389468204</v>
      </c>
    </row>
    <row r="8980" spans="1:8" x14ac:dyDescent="0.3">
      <c r="A8980" s="9" t="s">
        <v>8985</v>
      </c>
      <c r="B8980" s="10" t="s">
        <v>18262</v>
      </c>
      <c r="C8980" s="11">
        <v>0.33765636981269898</v>
      </c>
      <c r="D8980" s="11">
        <v>0.28353040699096799</v>
      </c>
      <c r="E8980" s="11">
        <v>4.2956704724844599E-2</v>
      </c>
      <c r="F8980" s="11">
        <v>18.5159967845658</v>
      </c>
      <c r="G8980" s="11">
        <v>34.4540476190476</v>
      </c>
      <c r="H8980" s="12">
        <v>-32300.2238626363</v>
      </c>
    </row>
    <row r="8981" spans="1:8" x14ac:dyDescent="0.3">
      <c r="A8981" s="9" t="s">
        <v>8986</v>
      </c>
      <c r="B8981" s="10" t="s">
        <v>20240</v>
      </c>
      <c r="C8981" s="11">
        <v>0.320183778223676</v>
      </c>
      <c r="D8981" s="11">
        <v>0.28351931094841898</v>
      </c>
      <c r="E8981" s="11">
        <v>0.20819072411991599</v>
      </c>
      <c r="F8981" s="11">
        <v>22.9550309597523</v>
      </c>
      <c r="G8981" s="11">
        <v>50.904976303317497</v>
      </c>
      <c r="H8981" s="12">
        <v>-8513.0112077870108</v>
      </c>
    </row>
    <row r="8982" spans="1:8" x14ac:dyDescent="0.3">
      <c r="A8982" s="9" t="s">
        <v>8987</v>
      </c>
      <c r="B8982" s="10" t="s">
        <v>20241</v>
      </c>
      <c r="C8982" s="11">
        <v>0.30805928488315498</v>
      </c>
      <c r="D8982" s="11">
        <v>0.28351100131127899</v>
      </c>
      <c r="E8982" s="11">
        <v>9.8599482682371897E-2</v>
      </c>
      <c r="F8982" s="11">
        <v>21.5880368098159</v>
      </c>
      <c r="G8982" s="11">
        <v>46.427256637168099</v>
      </c>
      <c r="H8982" s="12">
        <v>-26034.225576160799</v>
      </c>
    </row>
    <row r="8983" spans="1:8" x14ac:dyDescent="0.3">
      <c r="A8983" s="9" t="s">
        <v>8988</v>
      </c>
      <c r="B8983" s="10" t="s">
        <v>18904</v>
      </c>
      <c r="C8983" s="11">
        <v>0.30075977141302301</v>
      </c>
      <c r="D8983" s="11">
        <v>0.28350002690210901</v>
      </c>
      <c r="E8983" s="11">
        <v>9.1037149974796894E-2</v>
      </c>
      <c r="F8983" s="11">
        <v>20.019111654441598</v>
      </c>
      <c r="G8983" s="11">
        <v>39.895583038869198</v>
      </c>
      <c r="H8983" s="12">
        <v>-46566.723049897802</v>
      </c>
    </row>
    <row r="8984" spans="1:8" x14ac:dyDescent="0.3">
      <c r="A8984" s="9" t="s">
        <v>8989</v>
      </c>
      <c r="B8984" s="10" t="s">
        <v>18262</v>
      </c>
      <c r="C8984" s="11">
        <v>0.34245881715999299</v>
      </c>
      <c r="D8984" s="11">
        <v>0.28348990655365203</v>
      </c>
      <c r="E8984" s="11">
        <v>3.6723147790705797E-2</v>
      </c>
      <c r="F8984" s="11">
        <v>17.6652714932126</v>
      </c>
      <c r="G8984" s="11">
        <v>35.853821138211302</v>
      </c>
      <c r="H8984" s="12">
        <v>-25419.7793635282</v>
      </c>
    </row>
    <row r="8985" spans="1:8" x14ac:dyDescent="0.3">
      <c r="A8985" s="9" t="s">
        <v>8990</v>
      </c>
      <c r="B8985" s="10" t="s">
        <v>18453</v>
      </c>
      <c r="C8985" s="11">
        <v>0.33474422407107202</v>
      </c>
      <c r="D8985" s="11">
        <v>0.28348492645290801</v>
      </c>
      <c r="E8985" s="11">
        <v>9.7425756793385707E-2</v>
      </c>
      <c r="F8985" s="11">
        <v>17.609318996415698</v>
      </c>
      <c r="G8985" s="11">
        <v>53.8909316770186</v>
      </c>
      <c r="H8985" s="12">
        <v>-468.84346598200602</v>
      </c>
    </row>
    <row r="8986" spans="1:8" x14ac:dyDescent="0.3">
      <c r="A8986" s="9" t="s">
        <v>8991</v>
      </c>
      <c r="B8986" s="10" t="s">
        <v>18517</v>
      </c>
      <c r="C8986" s="11">
        <v>0.333947502872327</v>
      </c>
      <c r="D8986" s="11">
        <v>0.28348343510587898</v>
      </c>
      <c r="E8986" s="11">
        <v>3.6657697524301702E-2</v>
      </c>
      <c r="F8986" s="11">
        <v>17.5061999999999</v>
      </c>
      <c r="G8986" s="11">
        <v>29.794769230769202</v>
      </c>
      <c r="H8986" s="12">
        <v>-9424.799912642</v>
      </c>
    </row>
    <row r="8987" spans="1:8" x14ac:dyDescent="0.3">
      <c r="A8987" s="9" t="s">
        <v>8992</v>
      </c>
      <c r="B8987" s="10" t="s">
        <v>18262</v>
      </c>
      <c r="C8987" s="11">
        <v>0.34223766037137898</v>
      </c>
      <c r="D8987" s="11">
        <v>0.28345403370329098</v>
      </c>
      <c r="E8987" s="11">
        <v>5.6745108687730902E-2</v>
      </c>
      <c r="F8987" s="11">
        <v>25.7738138686131</v>
      </c>
      <c r="G8987" s="11">
        <v>42.296545454545402</v>
      </c>
      <c r="H8987" s="12">
        <v>-26945.986259553902</v>
      </c>
    </row>
    <row r="8988" spans="1:8" x14ac:dyDescent="0.3">
      <c r="A8988" s="9" t="s">
        <v>8993</v>
      </c>
      <c r="B8988" s="10" t="s">
        <v>18262</v>
      </c>
      <c r="C8988" s="11">
        <v>0.32716674451434502</v>
      </c>
      <c r="D8988" s="11">
        <v>0.28344972257123902</v>
      </c>
      <c r="E8988" s="11">
        <v>4.55271359015171E-2</v>
      </c>
      <c r="F8988" s="11">
        <v>17.1467307692307</v>
      </c>
      <c r="G8988" s="11">
        <v>36.811176470588201</v>
      </c>
      <c r="H8988" s="12">
        <v>-31170.755236228499</v>
      </c>
    </row>
    <row r="8989" spans="1:8" x14ac:dyDescent="0.3">
      <c r="A8989" s="9" t="s">
        <v>8994</v>
      </c>
      <c r="B8989" s="10" t="s">
        <v>18262</v>
      </c>
      <c r="C8989" s="11">
        <v>0.33631269691266302</v>
      </c>
      <c r="D8989" s="11">
        <v>0.28344071901443901</v>
      </c>
      <c r="E8989" s="11">
        <v>4.2583291929796298E-2</v>
      </c>
      <c r="F8989" s="11">
        <v>15.239462809917301</v>
      </c>
      <c r="G8989" s="11">
        <v>39.538559322033898</v>
      </c>
      <c r="H8989" s="12">
        <v>-17548.145121283102</v>
      </c>
    </row>
    <row r="8990" spans="1:8" x14ac:dyDescent="0.3">
      <c r="A8990" s="9" t="s">
        <v>8995</v>
      </c>
      <c r="B8990" s="10" t="s">
        <v>18604</v>
      </c>
      <c r="C8990" s="11">
        <v>0.31870019434623098</v>
      </c>
      <c r="D8990" s="11">
        <v>0.28342502296808703</v>
      </c>
      <c r="E8990" s="11">
        <v>0.17042392664336101</v>
      </c>
      <c r="F8990" s="11">
        <v>26.7848085106383</v>
      </c>
      <c r="G8990" s="11">
        <v>49.556980519480497</v>
      </c>
      <c r="H8990" s="12">
        <v>-23949.949384734198</v>
      </c>
    </row>
    <row r="8991" spans="1:8" x14ac:dyDescent="0.3">
      <c r="A8991" s="9" t="s">
        <v>8996</v>
      </c>
      <c r="B8991" s="10" t="s">
        <v>18262</v>
      </c>
      <c r="C8991" s="11">
        <v>0.33308379698393697</v>
      </c>
      <c r="D8991" s="11">
        <v>0.283418444387872</v>
      </c>
      <c r="E8991" s="11">
        <v>8.6757018247159007E-2</v>
      </c>
      <c r="F8991" s="11">
        <v>13.6985714285714</v>
      </c>
      <c r="G8991" s="11">
        <v>42.837517241379203</v>
      </c>
      <c r="H8991" s="12">
        <v>-2496.1267717463102</v>
      </c>
    </row>
    <row r="8992" spans="1:8" x14ac:dyDescent="0.3">
      <c r="A8992" s="9" t="s">
        <v>8997</v>
      </c>
      <c r="B8992" s="10" t="s">
        <v>19668</v>
      </c>
      <c r="C8992" s="11">
        <v>0.31384586250233198</v>
      </c>
      <c r="D8992" s="11">
        <v>0.283414799537968</v>
      </c>
      <c r="E8992" s="11">
        <v>6.04693324387768E-2</v>
      </c>
      <c r="F8992" s="11">
        <v>17.186795774647798</v>
      </c>
      <c r="G8992" s="11">
        <v>31.654883720930201</v>
      </c>
      <c r="H8992" s="12">
        <v>-9092.8184525064098</v>
      </c>
    </row>
    <row r="8993" spans="1:8" x14ac:dyDescent="0.3">
      <c r="A8993" s="9" t="s">
        <v>8998</v>
      </c>
      <c r="B8993" s="10" t="s">
        <v>20242</v>
      </c>
      <c r="C8993" s="11">
        <v>0.32124885682778898</v>
      </c>
      <c r="D8993" s="11">
        <v>0.28340977568416498</v>
      </c>
      <c r="E8993" s="11">
        <v>0.28207459438060101</v>
      </c>
      <c r="F8993" s="11">
        <v>16.130956375838899</v>
      </c>
      <c r="G8993" s="11">
        <v>59.347354838709599</v>
      </c>
      <c r="H8993" s="12">
        <v>-790.17539885137899</v>
      </c>
    </row>
    <row r="8994" spans="1:8" x14ac:dyDescent="0.3">
      <c r="A8994" s="9" t="s">
        <v>8999</v>
      </c>
      <c r="B8994" s="10" t="s">
        <v>18262</v>
      </c>
      <c r="C8994" s="11">
        <v>0.33411700637094499</v>
      </c>
      <c r="D8994" s="11">
        <v>0.28340251684676199</v>
      </c>
      <c r="E8994" s="11">
        <v>3.4910543716054898E-2</v>
      </c>
      <c r="F8994" s="11">
        <v>17.580555555555499</v>
      </c>
      <c r="G8994" s="11">
        <v>27.980833333333301</v>
      </c>
      <c r="H8994" s="12">
        <v>-9307.6581948193998</v>
      </c>
    </row>
    <row r="8995" spans="1:8" x14ac:dyDescent="0.3">
      <c r="A8995" s="9" t="s">
        <v>9000</v>
      </c>
      <c r="B8995" s="10" t="s">
        <v>18262</v>
      </c>
      <c r="C8995" s="11">
        <v>0.33438468672050897</v>
      </c>
      <c r="D8995" s="11">
        <v>0.28338175297477802</v>
      </c>
      <c r="E8995" s="11">
        <v>4.6174620651078399E-2</v>
      </c>
      <c r="F8995" s="11">
        <v>16.864340344168198</v>
      </c>
      <c r="G8995" s="11">
        <v>30.380942028985501</v>
      </c>
      <c r="H8995" s="12">
        <v>-12394.1890340184</v>
      </c>
    </row>
    <row r="8996" spans="1:8" x14ac:dyDescent="0.3">
      <c r="A8996" s="9" t="s">
        <v>9001</v>
      </c>
      <c r="B8996" s="10" t="s">
        <v>18262</v>
      </c>
      <c r="C8996" s="11">
        <v>0.33003246515747098</v>
      </c>
      <c r="D8996" s="11">
        <v>0.28335544407566099</v>
      </c>
      <c r="E8996" s="11">
        <v>6.97064211508132E-2</v>
      </c>
      <c r="F8996" s="11">
        <v>14.662896551724099</v>
      </c>
      <c r="G8996" s="11">
        <v>41.261823204419798</v>
      </c>
      <c r="H8996" s="12">
        <v>-22489.6257709128</v>
      </c>
    </row>
    <row r="8997" spans="1:8" x14ac:dyDescent="0.3">
      <c r="A8997" s="9" t="s">
        <v>9002</v>
      </c>
      <c r="B8997" s="10" t="s">
        <v>18262</v>
      </c>
      <c r="C8997" s="11">
        <v>0.33944132631691898</v>
      </c>
      <c r="D8997" s="11">
        <v>0.28334598689027501</v>
      </c>
      <c r="E8997" s="11">
        <v>5.70428161183631E-2</v>
      </c>
      <c r="F8997" s="11">
        <v>17.2855239786856</v>
      </c>
      <c r="G8997" s="11">
        <v>38.027323943661898</v>
      </c>
      <c r="H8997" s="12">
        <v>-39509.685737910797</v>
      </c>
    </row>
    <row r="8998" spans="1:8" x14ac:dyDescent="0.3">
      <c r="A8998" s="9" t="s">
        <v>9003</v>
      </c>
      <c r="B8998" s="10" t="s">
        <v>18262</v>
      </c>
      <c r="C8998" s="11">
        <v>0.33533721834348801</v>
      </c>
      <c r="D8998" s="11">
        <v>0.283337913070217</v>
      </c>
      <c r="E8998" s="11">
        <v>4.8603642100492603E-2</v>
      </c>
      <c r="F8998" s="11">
        <v>15.474526515151499</v>
      </c>
      <c r="G8998" s="11">
        <v>38.864482758620603</v>
      </c>
      <c r="H8998" s="12">
        <v>-49530.096470511402</v>
      </c>
    </row>
    <row r="8999" spans="1:8" x14ac:dyDescent="0.3">
      <c r="A8999" s="9" t="s">
        <v>9004</v>
      </c>
      <c r="B8999" s="10" t="s">
        <v>18262</v>
      </c>
      <c r="C8999" s="11">
        <v>0.34910722125892102</v>
      </c>
      <c r="D8999" s="11">
        <v>0.28332010290856402</v>
      </c>
      <c r="E8999" s="11">
        <v>4.5412737608824097E-2</v>
      </c>
      <c r="F8999" s="11">
        <v>17.0940429687499</v>
      </c>
      <c r="G8999" s="11">
        <v>41.525546875000003</v>
      </c>
      <c r="H8999" s="12">
        <v>-33414.599434854397</v>
      </c>
    </row>
    <row r="9000" spans="1:8" x14ac:dyDescent="0.3">
      <c r="A9000" s="9" t="s">
        <v>9005</v>
      </c>
      <c r="B9000" s="10" t="s">
        <v>18888</v>
      </c>
      <c r="C9000" s="11">
        <v>0.33994157729179397</v>
      </c>
      <c r="D9000" s="11">
        <v>0.28328534420755103</v>
      </c>
      <c r="E9000" s="11">
        <v>4.7402420424764002E-2</v>
      </c>
      <c r="F9000" s="11">
        <v>15.051794258373199</v>
      </c>
      <c r="G9000" s="11">
        <v>38.137355371900803</v>
      </c>
      <c r="H9000" s="12">
        <v>-3954.1038176963598</v>
      </c>
    </row>
    <row r="9001" spans="1:8" x14ac:dyDescent="0.3">
      <c r="A9001" s="9" t="s">
        <v>9006</v>
      </c>
      <c r="B9001" s="10" t="s">
        <v>18289</v>
      </c>
      <c r="C9001" s="11">
        <v>0.29922337712330099</v>
      </c>
      <c r="D9001" s="11">
        <v>0.28327827440833198</v>
      </c>
      <c r="E9001" s="11">
        <v>0.20309928742473099</v>
      </c>
      <c r="F9001" s="11">
        <v>19.510217842323598</v>
      </c>
      <c r="G9001" s="11">
        <v>38.120784313725402</v>
      </c>
      <c r="H9001" s="12">
        <v>-66772.484594501599</v>
      </c>
    </row>
    <row r="9002" spans="1:8" x14ac:dyDescent="0.3">
      <c r="A9002" s="9" t="s">
        <v>9007</v>
      </c>
      <c r="B9002" s="10" t="s">
        <v>18262</v>
      </c>
      <c r="C9002" s="11">
        <v>0.33615455300298902</v>
      </c>
      <c r="D9002" s="11">
        <v>0.28326729656465099</v>
      </c>
      <c r="E9002" s="11">
        <v>4.7713674226730299E-2</v>
      </c>
      <c r="F9002" s="11">
        <v>18.881567328918301</v>
      </c>
      <c r="G9002" s="11">
        <v>20.289646464646399</v>
      </c>
      <c r="H9002" s="12">
        <v>-25834.762021722501</v>
      </c>
    </row>
    <row r="9003" spans="1:8" x14ac:dyDescent="0.3">
      <c r="A9003" s="9" t="s">
        <v>9008</v>
      </c>
      <c r="B9003" s="10" t="s">
        <v>18262</v>
      </c>
      <c r="C9003" s="11">
        <v>0.33730544821971198</v>
      </c>
      <c r="D9003" s="11">
        <v>0.28324890547563902</v>
      </c>
      <c r="E9003" s="11">
        <v>5.0240771310582001E-2</v>
      </c>
      <c r="F9003" s="11">
        <v>17.471885714285701</v>
      </c>
      <c r="G9003" s="11">
        <v>44.249265536723101</v>
      </c>
      <c r="H9003" s="12">
        <v>-60058.229970114</v>
      </c>
    </row>
    <row r="9004" spans="1:8" x14ac:dyDescent="0.3">
      <c r="A9004" s="9" t="s">
        <v>9009</v>
      </c>
      <c r="B9004" s="10" t="s">
        <v>20243</v>
      </c>
      <c r="C9004" s="11">
        <v>0.33405605876981098</v>
      </c>
      <c r="D9004" s="11">
        <v>0.28324761479897798</v>
      </c>
      <c r="E9004" s="11">
        <v>4.8339043934578899E-2</v>
      </c>
      <c r="F9004" s="11">
        <v>16.5655279503105</v>
      </c>
      <c r="G9004" s="11">
        <v>36.494718309859103</v>
      </c>
      <c r="H9004" s="12">
        <v>-37663.948736134997</v>
      </c>
    </row>
    <row r="9005" spans="1:8" x14ac:dyDescent="0.3">
      <c r="A9005" s="9" t="s">
        <v>9010</v>
      </c>
      <c r="B9005" s="10" t="s">
        <v>20017</v>
      </c>
      <c r="C9005" s="11">
        <v>0.32014670374722198</v>
      </c>
      <c r="D9005" s="11">
        <v>0.28324187779780702</v>
      </c>
      <c r="E9005" s="11">
        <v>0.103082129296094</v>
      </c>
      <c r="F9005" s="11">
        <v>19.625513698630101</v>
      </c>
      <c r="G9005" s="11">
        <v>47.293389830508403</v>
      </c>
      <c r="H9005" s="12">
        <v>-3227.1798524112801</v>
      </c>
    </row>
    <row r="9006" spans="1:8" x14ac:dyDescent="0.3">
      <c r="A9006" s="9" t="s">
        <v>9011</v>
      </c>
      <c r="B9006" s="10" t="s">
        <v>18262</v>
      </c>
      <c r="C9006" s="11">
        <v>0.33889948381582802</v>
      </c>
      <c r="D9006" s="11">
        <v>0.28321949636805199</v>
      </c>
      <c r="E9006" s="11">
        <v>5.0912308123443502E-2</v>
      </c>
      <c r="F9006" s="11">
        <v>18.442462600690401</v>
      </c>
      <c r="G9006" s="11">
        <v>31.279597701149399</v>
      </c>
      <c r="H9006" s="12">
        <v>-37005.069274017696</v>
      </c>
    </row>
    <row r="9007" spans="1:8" x14ac:dyDescent="0.3">
      <c r="A9007" s="9" t="s">
        <v>9012</v>
      </c>
      <c r="B9007" s="10" t="s">
        <v>18262</v>
      </c>
      <c r="C9007" s="11">
        <v>0.32993448493891703</v>
      </c>
      <c r="D9007" s="11">
        <v>0.28321469107880698</v>
      </c>
      <c r="E9007" s="11">
        <v>5.5899549759902398E-2</v>
      </c>
      <c r="F9007" s="11">
        <v>17.2149418604651</v>
      </c>
      <c r="G9007" s="11">
        <v>35.712819148936099</v>
      </c>
      <c r="H9007" s="12">
        <v>-21326.5886201379</v>
      </c>
    </row>
    <row r="9008" spans="1:8" x14ac:dyDescent="0.3">
      <c r="A9008" s="9" t="s">
        <v>9013</v>
      </c>
      <c r="B9008" s="10" t="s">
        <v>20244</v>
      </c>
      <c r="C9008" s="11">
        <v>0.33619863823465301</v>
      </c>
      <c r="D9008" s="11">
        <v>0.28321412172052302</v>
      </c>
      <c r="E9008" s="11">
        <v>6.5178155420629796E-2</v>
      </c>
      <c r="F9008" s="11">
        <v>17.3775167785235</v>
      </c>
      <c r="G9008" s="11">
        <v>46.351345029239702</v>
      </c>
      <c r="H9008" s="12">
        <v>-15352.1242133901</v>
      </c>
    </row>
    <row r="9009" spans="1:8" x14ac:dyDescent="0.3">
      <c r="A9009" s="9" t="s">
        <v>9014</v>
      </c>
      <c r="B9009" s="10" t="s">
        <v>18289</v>
      </c>
      <c r="C9009" s="11">
        <v>0.31898430529131</v>
      </c>
      <c r="D9009" s="11">
        <v>0.28320648362354001</v>
      </c>
      <c r="E9009" s="11">
        <v>6.16200293072647E-2</v>
      </c>
      <c r="F9009" s="11">
        <v>15.4949631449631</v>
      </c>
      <c r="G9009" s="11">
        <v>46.334111675126799</v>
      </c>
      <c r="H9009" s="12">
        <v>-23220.463004154299</v>
      </c>
    </row>
    <row r="9010" spans="1:8" x14ac:dyDescent="0.3">
      <c r="A9010" s="9" t="s">
        <v>9015</v>
      </c>
      <c r="B9010" s="10" t="s">
        <v>18262</v>
      </c>
      <c r="C9010" s="11">
        <v>0.318568762956076</v>
      </c>
      <c r="D9010" s="11">
        <v>0.28320563403531501</v>
      </c>
      <c r="E9010" s="11">
        <v>6.7297371397683894E-2</v>
      </c>
      <c r="F9010" s="11">
        <v>19.9790637191157</v>
      </c>
      <c r="G9010" s="11">
        <v>48.203824884792603</v>
      </c>
      <c r="H9010" s="12">
        <v>-4370.5463594823996</v>
      </c>
    </row>
    <row r="9011" spans="1:8" x14ac:dyDescent="0.3">
      <c r="A9011" s="9" t="s">
        <v>9016</v>
      </c>
      <c r="B9011" s="10" t="s">
        <v>18262</v>
      </c>
      <c r="C9011" s="11">
        <v>0.32134945380175001</v>
      </c>
      <c r="D9011" s="11">
        <v>0.28320499285237299</v>
      </c>
      <c r="E9011" s="11">
        <v>0.12597717394809299</v>
      </c>
      <c r="F9011" s="11">
        <v>17.537768240343301</v>
      </c>
      <c r="G9011" s="11">
        <v>52.756145251396603</v>
      </c>
      <c r="H9011" s="12">
        <v>-2054.1459724482502</v>
      </c>
    </row>
    <row r="9012" spans="1:8" x14ac:dyDescent="0.3">
      <c r="A9012" s="9" t="s">
        <v>9017</v>
      </c>
      <c r="B9012" s="10" t="s">
        <v>18262</v>
      </c>
      <c r="C9012" s="11">
        <v>0.32709353513647399</v>
      </c>
      <c r="D9012" s="11">
        <v>0.28318119478739101</v>
      </c>
      <c r="E9012" s="11">
        <v>4.5863209098778598E-2</v>
      </c>
      <c r="F9012" s="11">
        <v>22.3685927306616</v>
      </c>
      <c r="G9012" s="11">
        <v>36.950000000000003</v>
      </c>
      <c r="H9012" s="12">
        <v>-31652.551241901201</v>
      </c>
    </row>
    <row r="9013" spans="1:8" x14ac:dyDescent="0.3">
      <c r="A9013" s="9" t="s">
        <v>9018</v>
      </c>
      <c r="B9013" s="10" t="s">
        <v>18262</v>
      </c>
      <c r="C9013" s="11">
        <v>0.342845390101846</v>
      </c>
      <c r="D9013" s="11">
        <v>0.28317559944651299</v>
      </c>
      <c r="E9013" s="11">
        <v>7.4688775949879604E-2</v>
      </c>
      <c r="F9013" s="11">
        <v>16.552546916890002</v>
      </c>
      <c r="G9013" s="11">
        <v>34.322215189873397</v>
      </c>
      <c r="H9013" s="12">
        <v>-21386.275793364101</v>
      </c>
    </row>
    <row r="9014" spans="1:8" x14ac:dyDescent="0.3">
      <c r="A9014" s="9" t="s">
        <v>9019</v>
      </c>
      <c r="B9014" s="10" t="s">
        <v>18262</v>
      </c>
      <c r="C9014" s="11">
        <v>0.33303814102887502</v>
      </c>
      <c r="D9014" s="11">
        <v>0.283171007587183</v>
      </c>
      <c r="E9014" s="11">
        <v>3.5885522711583198E-2</v>
      </c>
      <c r="F9014" s="11">
        <v>17.591475095785398</v>
      </c>
      <c r="G9014" s="11">
        <v>35.8377443609022</v>
      </c>
      <c r="H9014" s="12">
        <v>-25415.967481367701</v>
      </c>
    </row>
    <row r="9015" spans="1:8" x14ac:dyDescent="0.3">
      <c r="A9015" s="9" t="s">
        <v>9020</v>
      </c>
      <c r="B9015" s="10" t="s">
        <v>18262</v>
      </c>
      <c r="C9015" s="11">
        <v>0.32907600667789999</v>
      </c>
      <c r="D9015" s="11">
        <v>0.28316740173871002</v>
      </c>
      <c r="E9015" s="11">
        <v>4.9603254234356103E-2</v>
      </c>
      <c r="F9015" s="11">
        <v>18.963998127340801</v>
      </c>
      <c r="G9015" s="11">
        <v>38.703386454183203</v>
      </c>
      <c r="H9015" s="12">
        <v>-31886.442936895401</v>
      </c>
    </row>
    <row r="9016" spans="1:8" x14ac:dyDescent="0.3">
      <c r="A9016" s="9" t="s">
        <v>9021</v>
      </c>
      <c r="B9016" s="10" t="s">
        <v>18262</v>
      </c>
      <c r="C9016" s="11">
        <v>0.32803434057327902</v>
      </c>
      <c r="D9016" s="11">
        <v>0.28314243133987699</v>
      </c>
      <c r="E9016" s="11">
        <v>9.6186328107075197E-2</v>
      </c>
      <c r="F9016" s="11">
        <v>11.873833671399501</v>
      </c>
      <c r="G9016" s="11">
        <v>43.832608695652098</v>
      </c>
      <c r="H9016" s="12">
        <v>-5798.1749030092897</v>
      </c>
    </row>
    <row r="9017" spans="1:8" x14ac:dyDescent="0.3">
      <c r="A9017" s="9" t="s">
        <v>9022</v>
      </c>
      <c r="B9017" s="10" t="s">
        <v>18341</v>
      </c>
      <c r="C9017" s="11">
        <v>0.32048254299062201</v>
      </c>
      <c r="D9017" s="11">
        <v>0.28311237585945798</v>
      </c>
      <c r="E9017" s="11">
        <v>4.8535306270163898E-2</v>
      </c>
      <c r="F9017" s="11">
        <v>16.497284768211902</v>
      </c>
      <c r="G9017" s="11">
        <v>40.180377358490503</v>
      </c>
      <c r="H9017" s="12">
        <v>-26281.208534220001</v>
      </c>
    </row>
    <row r="9018" spans="1:8" x14ac:dyDescent="0.3">
      <c r="A9018" s="9" t="s">
        <v>9023</v>
      </c>
      <c r="B9018" s="10" t="s">
        <v>18262</v>
      </c>
      <c r="C9018" s="11">
        <v>0.34788584990249399</v>
      </c>
      <c r="D9018" s="11">
        <v>0.28311136370246498</v>
      </c>
      <c r="E9018" s="11">
        <v>5.4674533510667297E-2</v>
      </c>
      <c r="F9018" s="11">
        <v>16.190408525754901</v>
      </c>
      <c r="G9018" s="11">
        <v>41.9334965034964</v>
      </c>
      <c r="H9018" s="12">
        <v>-7615.2591171460099</v>
      </c>
    </row>
    <row r="9019" spans="1:8" x14ac:dyDescent="0.3">
      <c r="A9019" s="9" t="s">
        <v>9024</v>
      </c>
      <c r="B9019" s="10" t="s">
        <v>19997</v>
      </c>
      <c r="C9019" s="11">
        <v>0.30440623429784802</v>
      </c>
      <c r="D9019" s="11">
        <v>0.283097047275364</v>
      </c>
      <c r="E9019" s="11">
        <v>0.279454640977228</v>
      </c>
      <c r="F9019" s="11">
        <v>24.657527417746699</v>
      </c>
      <c r="G9019" s="11">
        <v>57.992712550607202</v>
      </c>
      <c r="H9019" s="12">
        <v>-6375.5920101564898</v>
      </c>
    </row>
    <row r="9020" spans="1:8" x14ac:dyDescent="0.3">
      <c r="A9020" s="9" t="s">
        <v>9025</v>
      </c>
      <c r="B9020" s="10" t="s">
        <v>18262</v>
      </c>
      <c r="C9020" s="11">
        <v>0.33873034412495401</v>
      </c>
      <c r="D9020" s="11">
        <v>0.28308898785200898</v>
      </c>
      <c r="E9020" s="11">
        <v>5.4186656506105199E-2</v>
      </c>
      <c r="F9020" s="11">
        <v>16.007450076804901</v>
      </c>
      <c r="G9020" s="11">
        <v>34.457185185185097</v>
      </c>
      <c r="H9020" s="12">
        <v>-5351.1338314025697</v>
      </c>
    </row>
    <row r="9021" spans="1:8" x14ac:dyDescent="0.3">
      <c r="A9021" s="9" t="s">
        <v>9026</v>
      </c>
      <c r="B9021" s="10" t="s">
        <v>18262</v>
      </c>
      <c r="C9021" s="11">
        <v>0.33994980251518703</v>
      </c>
      <c r="D9021" s="11">
        <v>0.28308385245502599</v>
      </c>
      <c r="E9021" s="11">
        <v>4.6458354805784897E-2</v>
      </c>
      <c r="F9021" s="11">
        <v>17.2896353166986</v>
      </c>
      <c r="G9021" s="11">
        <v>29.362127659574401</v>
      </c>
      <c r="H9021" s="12">
        <v>-16533.555760418199</v>
      </c>
    </row>
    <row r="9022" spans="1:8" x14ac:dyDescent="0.3">
      <c r="A9022" s="9" t="s">
        <v>9027</v>
      </c>
      <c r="B9022" s="10" t="s">
        <v>18449</v>
      </c>
      <c r="C9022" s="11">
        <v>0.33611493503447898</v>
      </c>
      <c r="D9022" s="11">
        <v>0.283079778853494</v>
      </c>
      <c r="E9022" s="11">
        <v>5.56718785145012E-2</v>
      </c>
      <c r="F9022" s="11">
        <v>16.498134328358098</v>
      </c>
      <c r="G9022" s="11">
        <v>41.437132867132803</v>
      </c>
      <c r="H9022" s="12">
        <v>-47507.761788910197</v>
      </c>
    </row>
    <row r="9023" spans="1:8" x14ac:dyDescent="0.3">
      <c r="A9023" s="9" t="s">
        <v>9028</v>
      </c>
      <c r="B9023" s="10" t="s">
        <v>18262</v>
      </c>
      <c r="C9023" s="11">
        <v>0.33062536156086197</v>
      </c>
      <c r="D9023" s="11">
        <v>0.28307510685787901</v>
      </c>
      <c r="E9023" s="11">
        <v>4.2002026346961298E-2</v>
      </c>
      <c r="F9023" s="11">
        <v>17.591640866873</v>
      </c>
      <c r="G9023" s="11">
        <v>27.152187499999901</v>
      </c>
      <c r="H9023" s="12">
        <v>-14049.9137289188</v>
      </c>
    </row>
    <row r="9024" spans="1:8" x14ac:dyDescent="0.3">
      <c r="A9024" s="9" t="s">
        <v>9029</v>
      </c>
      <c r="B9024" s="10" t="s">
        <v>18262</v>
      </c>
      <c r="C9024" s="11">
        <v>0.33565208960354898</v>
      </c>
      <c r="D9024" s="11">
        <v>0.28305622430381699</v>
      </c>
      <c r="E9024" s="11">
        <v>5.52095418923612E-2</v>
      </c>
      <c r="F9024" s="11">
        <v>17.7407806191116</v>
      </c>
      <c r="G9024" s="11">
        <v>39.583865030674801</v>
      </c>
      <c r="H9024" s="12">
        <v>-22965.6970829907</v>
      </c>
    </row>
    <row r="9025" spans="1:8" x14ac:dyDescent="0.3">
      <c r="A9025" s="9" t="s">
        <v>9030</v>
      </c>
      <c r="B9025" s="10" t="s">
        <v>18262</v>
      </c>
      <c r="C9025" s="11">
        <v>0.32671539327309002</v>
      </c>
      <c r="D9025" s="11">
        <v>0.28305045217691499</v>
      </c>
      <c r="E9025" s="11">
        <v>3.7902714691775301E-2</v>
      </c>
      <c r="F9025" s="11">
        <v>18.205273069679802</v>
      </c>
      <c r="G9025" s="11">
        <v>25.710446428571402</v>
      </c>
      <c r="H9025" s="12">
        <v>-5760.2814971071102</v>
      </c>
    </row>
    <row r="9026" spans="1:8" x14ac:dyDescent="0.3">
      <c r="A9026" s="9" t="s">
        <v>9031</v>
      </c>
      <c r="B9026" s="10" t="s">
        <v>18262</v>
      </c>
      <c r="C9026" s="11">
        <v>0.333029651846736</v>
      </c>
      <c r="D9026" s="11">
        <v>0.28302545651795002</v>
      </c>
      <c r="E9026" s="11">
        <v>4.6448931294210502E-2</v>
      </c>
      <c r="F9026" s="11">
        <v>18.008737244897901</v>
      </c>
      <c r="G9026" s="11">
        <v>29.481282051282001</v>
      </c>
      <c r="H9026" s="12">
        <v>-17055.370900436399</v>
      </c>
    </row>
    <row r="9027" spans="1:8" x14ac:dyDescent="0.3">
      <c r="A9027" s="9" t="s">
        <v>9032</v>
      </c>
      <c r="B9027" s="10" t="s">
        <v>19267</v>
      </c>
      <c r="C9027" s="11">
        <v>0.31982629873285601</v>
      </c>
      <c r="D9027" s="11">
        <v>0.282997989941981</v>
      </c>
      <c r="E9027" s="11">
        <v>0.16846729954968101</v>
      </c>
      <c r="F9027" s="11">
        <v>22.059120982986698</v>
      </c>
      <c r="G9027" s="11">
        <v>54.457479674796701</v>
      </c>
      <c r="H9027" s="12">
        <v>-36193.902857815599</v>
      </c>
    </row>
    <row r="9028" spans="1:8" x14ac:dyDescent="0.3">
      <c r="A9028" s="9" t="s">
        <v>9033</v>
      </c>
      <c r="B9028" s="10" t="s">
        <v>20245</v>
      </c>
      <c r="C9028" s="11">
        <v>0.32749355851381201</v>
      </c>
      <c r="D9028" s="11">
        <v>0.28299205486297702</v>
      </c>
      <c r="E9028" s="11">
        <v>5.0569989941736899E-2</v>
      </c>
      <c r="F9028" s="11">
        <v>16.382959641255599</v>
      </c>
      <c r="G9028" s="11">
        <v>34.993841059602602</v>
      </c>
      <c r="H9028" s="12">
        <v>-5231.5186420231903</v>
      </c>
    </row>
    <row r="9029" spans="1:8" x14ac:dyDescent="0.3">
      <c r="A9029" s="9" t="s">
        <v>9034</v>
      </c>
      <c r="B9029" s="10" t="s">
        <v>18945</v>
      </c>
      <c r="C9029" s="11">
        <v>0.31665398364545</v>
      </c>
      <c r="D9029" s="11">
        <v>0.28298314516759898</v>
      </c>
      <c r="E9029" s="11">
        <v>8.2543059028141602E-2</v>
      </c>
      <c r="F9029" s="11">
        <v>18.6035660091047</v>
      </c>
      <c r="G9029" s="11">
        <v>50.756408839778999</v>
      </c>
      <c r="H9029" s="12">
        <v>-2830.1369109899501</v>
      </c>
    </row>
    <row r="9030" spans="1:8" x14ac:dyDescent="0.3">
      <c r="A9030" s="9" t="s">
        <v>9035</v>
      </c>
      <c r="B9030" s="10" t="s">
        <v>19984</v>
      </c>
      <c r="C9030" s="11">
        <v>0.37269363019089002</v>
      </c>
      <c r="D9030" s="11">
        <v>0.282979870464731</v>
      </c>
      <c r="E9030" s="11">
        <v>8.8251428907929794E-2</v>
      </c>
      <c r="F9030" s="11">
        <v>18.342379958246301</v>
      </c>
      <c r="G9030" s="11">
        <v>56.886666666666599</v>
      </c>
      <c r="H9030" s="12">
        <v>-4838.69416480977</v>
      </c>
    </row>
    <row r="9031" spans="1:8" x14ac:dyDescent="0.3">
      <c r="A9031" s="9" t="s">
        <v>9036</v>
      </c>
      <c r="B9031" s="10" t="s">
        <v>19181</v>
      </c>
      <c r="C9031" s="11">
        <v>0.33296551034076499</v>
      </c>
      <c r="D9031" s="11">
        <v>0.28295839418049701</v>
      </c>
      <c r="E9031" s="11">
        <v>5.74966187036818E-2</v>
      </c>
      <c r="F9031" s="11">
        <v>15.9840650406503</v>
      </c>
      <c r="G9031" s="11">
        <v>36.650891719745204</v>
      </c>
      <c r="H9031" s="12">
        <v>-6570.4496048602095</v>
      </c>
    </row>
    <row r="9032" spans="1:8" x14ac:dyDescent="0.3">
      <c r="A9032" s="9" t="s">
        <v>9037</v>
      </c>
      <c r="B9032" s="10" t="s">
        <v>18262</v>
      </c>
      <c r="C9032" s="11">
        <v>0.33772321687463602</v>
      </c>
      <c r="D9032" s="11">
        <v>0.28295570223326499</v>
      </c>
      <c r="E9032" s="11">
        <v>4.0186260425064499E-2</v>
      </c>
      <c r="F9032" s="11">
        <v>16.049201596806299</v>
      </c>
      <c r="G9032" s="11">
        <v>32.315530303030201</v>
      </c>
      <c r="H9032" s="12">
        <v>-28663.909641812199</v>
      </c>
    </row>
    <row r="9033" spans="1:8" x14ac:dyDescent="0.3">
      <c r="A9033" s="9" t="s">
        <v>9038</v>
      </c>
      <c r="B9033" s="10" t="s">
        <v>18389</v>
      </c>
      <c r="C9033" s="11">
        <v>0.36033003685069698</v>
      </c>
      <c r="D9033" s="11">
        <v>0.28295033621522098</v>
      </c>
      <c r="E9033" s="11">
        <v>0.195971361999213</v>
      </c>
      <c r="F9033" s="11">
        <v>26.574047447879199</v>
      </c>
      <c r="G9033" s="11">
        <v>43.600360576923102</v>
      </c>
      <c r="H9033" s="12">
        <v>-10085.9135442187</v>
      </c>
    </row>
    <row r="9034" spans="1:8" x14ac:dyDescent="0.3">
      <c r="A9034" s="9" t="s">
        <v>9039</v>
      </c>
      <c r="B9034" s="10" t="s">
        <v>18262</v>
      </c>
      <c r="C9034" s="11">
        <v>0.341596459123295</v>
      </c>
      <c r="D9034" s="11">
        <v>0.282932462135353</v>
      </c>
      <c r="E9034" s="11">
        <v>4.8274716379971702E-2</v>
      </c>
      <c r="F9034" s="11">
        <v>16.220347826086901</v>
      </c>
      <c r="G9034" s="11">
        <v>39.293819444444402</v>
      </c>
      <c r="H9034" s="12">
        <v>-6057.8700967105997</v>
      </c>
    </row>
    <row r="9035" spans="1:8" x14ac:dyDescent="0.3">
      <c r="A9035" s="9" t="s">
        <v>9040</v>
      </c>
      <c r="B9035" s="10" t="s">
        <v>18262</v>
      </c>
      <c r="C9035" s="11">
        <v>0.32305980221215103</v>
      </c>
      <c r="D9035" s="11">
        <v>0.28291684708227099</v>
      </c>
      <c r="E9035" s="11">
        <v>0.14361497825233099</v>
      </c>
      <c r="F9035" s="11">
        <v>24.254353083434001</v>
      </c>
      <c r="G9035" s="11">
        <v>56.031969696969597</v>
      </c>
      <c r="H9035" s="12">
        <v>-2936.5742493975499</v>
      </c>
    </row>
    <row r="9036" spans="1:8" x14ac:dyDescent="0.3">
      <c r="A9036" s="9" t="s">
        <v>9041</v>
      </c>
      <c r="B9036" s="10" t="s">
        <v>19818</v>
      </c>
      <c r="C9036" s="11">
        <v>0.35341658711060397</v>
      </c>
      <c r="D9036" s="11">
        <v>0.28290176791799998</v>
      </c>
      <c r="E9036" s="11">
        <v>0.15144198219337299</v>
      </c>
      <c r="F9036" s="11">
        <v>18.2757396449704</v>
      </c>
      <c r="G9036" s="11">
        <v>61.113529411764702</v>
      </c>
      <c r="H9036" s="12">
        <v>-1103.26554508154</v>
      </c>
    </row>
    <row r="9037" spans="1:8" x14ac:dyDescent="0.3">
      <c r="A9037" s="9" t="s">
        <v>9042</v>
      </c>
      <c r="B9037" s="10" t="s">
        <v>19562</v>
      </c>
      <c r="C9037" s="11">
        <v>0.31461035932489201</v>
      </c>
      <c r="D9037" s="11">
        <v>0.282881314184598</v>
      </c>
      <c r="E9037" s="11">
        <v>0.23214755591684699</v>
      </c>
      <c r="F9037" s="11">
        <v>18.966592095451102</v>
      </c>
      <c r="G9037" s="11">
        <v>51.029595959595902</v>
      </c>
      <c r="H9037" s="12">
        <v>-13232.1690530044</v>
      </c>
    </row>
    <row r="9038" spans="1:8" x14ac:dyDescent="0.3">
      <c r="A9038" s="9" t="s">
        <v>9043</v>
      </c>
      <c r="B9038" s="10" t="s">
        <v>18262</v>
      </c>
      <c r="C9038" s="11">
        <v>0.33847241615242601</v>
      </c>
      <c r="D9038" s="11">
        <v>0.28285474425521501</v>
      </c>
      <c r="E9038" s="11">
        <v>5.03629416139613E-2</v>
      </c>
      <c r="F9038" s="11">
        <v>15.7654713114754</v>
      </c>
      <c r="G9038" s="11">
        <v>30.6592424242424</v>
      </c>
      <c r="H9038" s="12">
        <v>-19593.748704316498</v>
      </c>
    </row>
    <row r="9039" spans="1:8" x14ac:dyDescent="0.3">
      <c r="A9039" s="9" t="s">
        <v>9044</v>
      </c>
      <c r="B9039" s="10" t="s">
        <v>18262</v>
      </c>
      <c r="C9039" s="11">
        <v>0.33111476786111899</v>
      </c>
      <c r="D9039" s="11">
        <v>0.28280176081150699</v>
      </c>
      <c r="E9039" s="11">
        <v>5.7684506723693699E-2</v>
      </c>
      <c r="F9039" s="11">
        <v>18.1300932090545</v>
      </c>
      <c r="G9039" s="11">
        <v>36.9101129943502</v>
      </c>
      <c r="H9039" s="12">
        <v>-11214.019075599201</v>
      </c>
    </row>
    <row r="9040" spans="1:8" x14ac:dyDescent="0.3">
      <c r="A9040" s="9" t="s">
        <v>9045</v>
      </c>
      <c r="B9040" s="10" t="s">
        <v>20246</v>
      </c>
      <c r="C9040" s="11">
        <v>0.34264538933591498</v>
      </c>
      <c r="D9040" s="11">
        <v>0.28276722105018598</v>
      </c>
      <c r="E9040" s="11">
        <v>6.8566575501973898E-2</v>
      </c>
      <c r="F9040" s="11">
        <v>16.415617128463399</v>
      </c>
      <c r="G9040" s="11">
        <v>34.912672413792997</v>
      </c>
      <c r="H9040" s="12">
        <v>-14659.521494500799</v>
      </c>
    </row>
    <row r="9041" spans="1:8" x14ac:dyDescent="0.3">
      <c r="A9041" s="9" t="s">
        <v>9046</v>
      </c>
      <c r="B9041" s="10" t="s">
        <v>18262</v>
      </c>
      <c r="C9041" s="11">
        <v>0.33916728968191501</v>
      </c>
      <c r="D9041" s="11">
        <v>0.28276507948491503</v>
      </c>
      <c r="E9041" s="11">
        <v>4.4301173161529601E-2</v>
      </c>
      <c r="F9041" s="11">
        <v>18.4159558823529</v>
      </c>
      <c r="G9041" s="11">
        <v>45.1528070175438</v>
      </c>
      <c r="H9041" s="12">
        <v>-17843.016847597301</v>
      </c>
    </row>
    <row r="9042" spans="1:8" x14ac:dyDescent="0.3">
      <c r="A9042" s="9" t="s">
        <v>9047</v>
      </c>
      <c r="B9042" s="10" t="s">
        <v>19551</v>
      </c>
      <c r="C9042" s="11">
        <v>0.33309567917611899</v>
      </c>
      <c r="D9042" s="11">
        <v>0.28274160606169402</v>
      </c>
      <c r="E9042" s="11">
        <v>4.7143967462014498E-2</v>
      </c>
      <c r="F9042" s="11">
        <v>20.023067331670799</v>
      </c>
      <c r="G9042" s="11">
        <v>45.872928571428503</v>
      </c>
      <c r="H9042" s="12">
        <v>-5387.9186017796801</v>
      </c>
    </row>
    <row r="9043" spans="1:8" x14ac:dyDescent="0.3">
      <c r="A9043" s="9" t="s">
        <v>9048</v>
      </c>
      <c r="B9043" s="10" t="s">
        <v>18417</v>
      </c>
      <c r="C9043" s="11">
        <v>0.33758706490993901</v>
      </c>
      <c r="D9043" s="11">
        <v>0.282735471141765</v>
      </c>
      <c r="E9043" s="11">
        <v>0.33234950849185102</v>
      </c>
      <c r="F9043" s="11">
        <v>23.1315503875968</v>
      </c>
      <c r="G9043" s="11">
        <v>61.849117647058797</v>
      </c>
      <c r="H9043" s="12">
        <v>-5632.3553432995895</v>
      </c>
    </row>
    <row r="9044" spans="1:8" x14ac:dyDescent="0.3">
      <c r="A9044" s="9" t="s">
        <v>9049</v>
      </c>
      <c r="B9044" s="10" t="s">
        <v>18262</v>
      </c>
      <c r="C9044" s="11">
        <v>0.339521109501149</v>
      </c>
      <c r="D9044" s="11">
        <v>0.28272906808373699</v>
      </c>
      <c r="E9044" s="11">
        <v>3.2663591245402503E-2</v>
      </c>
      <c r="F9044" s="11">
        <v>18.144081272084701</v>
      </c>
      <c r="G9044" s="11">
        <v>37.036352201257799</v>
      </c>
      <c r="H9044" s="12">
        <v>-35597.409032723801</v>
      </c>
    </row>
    <row r="9045" spans="1:8" x14ac:dyDescent="0.3">
      <c r="A9045" s="9" t="s">
        <v>9050</v>
      </c>
      <c r="B9045" s="10" t="s">
        <v>18359</v>
      </c>
      <c r="C9045" s="11">
        <v>0.32229855073430402</v>
      </c>
      <c r="D9045" s="11">
        <v>0.28272197373656699</v>
      </c>
      <c r="E9045" s="11">
        <v>6.69892918797374E-2</v>
      </c>
      <c r="F9045" s="11">
        <v>17.024193548387</v>
      </c>
      <c r="G9045" s="11">
        <v>54.789351851851798</v>
      </c>
      <c r="H9045" s="12">
        <v>-3431.3799243093599</v>
      </c>
    </row>
    <row r="9046" spans="1:8" x14ac:dyDescent="0.3">
      <c r="A9046" s="9" t="s">
        <v>9051</v>
      </c>
      <c r="B9046" s="10" t="s">
        <v>18262</v>
      </c>
      <c r="C9046" s="11">
        <v>0.32968739407731001</v>
      </c>
      <c r="D9046" s="11">
        <v>0.28271131847957698</v>
      </c>
      <c r="E9046" s="11">
        <v>5.87455075558663E-2</v>
      </c>
      <c r="F9046" s="11">
        <v>18.287268518518498</v>
      </c>
      <c r="G9046" s="11">
        <v>35.142422360248403</v>
      </c>
      <c r="H9046" s="12">
        <v>-15874.024607970799</v>
      </c>
    </row>
    <row r="9047" spans="1:8" x14ac:dyDescent="0.3">
      <c r="A9047" s="9" t="s">
        <v>9052</v>
      </c>
      <c r="B9047" s="10" t="s">
        <v>18262</v>
      </c>
      <c r="C9047" s="11">
        <v>0.32981595245523798</v>
      </c>
      <c r="D9047" s="11">
        <v>0.282698996512316</v>
      </c>
      <c r="E9047" s="11">
        <v>5.2144203507001503E-2</v>
      </c>
      <c r="F9047" s="11">
        <v>16.6142284569138</v>
      </c>
      <c r="G9047" s="11">
        <v>36.039552238805904</v>
      </c>
      <c r="H9047" s="12">
        <v>-5675.99050035451</v>
      </c>
    </row>
    <row r="9048" spans="1:8" x14ac:dyDescent="0.3">
      <c r="A9048" s="9" t="s">
        <v>9053</v>
      </c>
      <c r="B9048" s="10" t="s">
        <v>20247</v>
      </c>
      <c r="C9048" s="11">
        <v>0.32272001919359</v>
      </c>
      <c r="D9048" s="11">
        <v>0.28268735245512999</v>
      </c>
      <c r="E9048" s="11">
        <v>7.5816133264295996E-2</v>
      </c>
      <c r="F9048" s="11">
        <v>18.449074074074002</v>
      </c>
      <c r="G9048" s="11">
        <v>41.448810572687201</v>
      </c>
      <c r="H9048" s="12">
        <v>-12823.6572544639</v>
      </c>
    </row>
    <row r="9049" spans="1:8" x14ac:dyDescent="0.3">
      <c r="A9049" s="9" t="s">
        <v>9054</v>
      </c>
      <c r="B9049" s="10" t="s">
        <v>18262</v>
      </c>
      <c r="C9049" s="11">
        <v>0.33974642222658402</v>
      </c>
      <c r="D9049" s="11">
        <v>0.28268353914635302</v>
      </c>
      <c r="E9049" s="11">
        <v>6.2639042989322199E-2</v>
      </c>
      <c r="F9049" s="11">
        <v>16.0096082089552</v>
      </c>
      <c r="G9049" s="11">
        <v>43.0737579617834</v>
      </c>
      <c r="H9049" s="12">
        <v>-18177.5425114262</v>
      </c>
    </row>
    <row r="9050" spans="1:8" x14ac:dyDescent="0.3">
      <c r="A9050" s="9" t="s">
        <v>9055</v>
      </c>
      <c r="B9050" s="10" t="s">
        <v>18388</v>
      </c>
      <c r="C9050" s="11">
        <v>0.33602183627965598</v>
      </c>
      <c r="D9050" s="11">
        <v>0.28267900637395599</v>
      </c>
      <c r="E9050" s="11">
        <v>4.7228393654866502E-2</v>
      </c>
      <c r="F9050" s="11">
        <v>21.1550675675675</v>
      </c>
      <c r="G9050" s="11">
        <v>45.705909090909003</v>
      </c>
      <c r="H9050" s="12">
        <v>-6446.2815504965201</v>
      </c>
    </row>
    <row r="9051" spans="1:8" x14ac:dyDescent="0.3">
      <c r="A9051" s="9" t="s">
        <v>9056</v>
      </c>
      <c r="B9051" s="10" t="s">
        <v>18262</v>
      </c>
      <c r="C9051" s="11">
        <v>0.32344478724762199</v>
      </c>
      <c r="D9051" s="11">
        <v>0.28265087659346899</v>
      </c>
      <c r="E9051" s="11">
        <v>8.2797818784730096E-2</v>
      </c>
      <c r="F9051" s="11">
        <v>17.4585714285714</v>
      </c>
      <c r="G9051" s="11">
        <v>39.730989583333297</v>
      </c>
      <c r="H9051" s="12">
        <v>-26493.933500112002</v>
      </c>
    </row>
    <row r="9052" spans="1:8" x14ac:dyDescent="0.3">
      <c r="A9052" s="9" t="s">
        <v>9057</v>
      </c>
      <c r="B9052" s="10" t="s">
        <v>18262</v>
      </c>
      <c r="C9052" s="11">
        <v>0.338882842053843</v>
      </c>
      <c r="D9052" s="11">
        <v>0.28264603794833498</v>
      </c>
      <c r="E9052" s="11">
        <v>4.9168620396572403E-2</v>
      </c>
      <c r="F9052" s="11">
        <v>17.7070788530466</v>
      </c>
      <c r="G9052" s="11">
        <v>42.0744171779141</v>
      </c>
      <c r="H9052" s="12">
        <v>-54358.254641351501</v>
      </c>
    </row>
    <row r="9053" spans="1:8" x14ac:dyDescent="0.3">
      <c r="A9053" s="9" t="s">
        <v>9058</v>
      </c>
      <c r="B9053" s="10" t="s">
        <v>18262</v>
      </c>
      <c r="C9053" s="11">
        <v>0.33414526225399799</v>
      </c>
      <c r="D9053" s="11">
        <v>0.28264440241869598</v>
      </c>
      <c r="E9053" s="11">
        <v>4.13305266127907E-2</v>
      </c>
      <c r="F9053" s="11">
        <v>15.9353465346534</v>
      </c>
      <c r="G9053" s="11">
        <v>33.747954545454498</v>
      </c>
      <c r="H9053" s="12">
        <v>-23612.9414879916</v>
      </c>
    </row>
    <row r="9054" spans="1:8" x14ac:dyDescent="0.3">
      <c r="A9054" s="9" t="s">
        <v>9059</v>
      </c>
      <c r="B9054" s="10" t="s">
        <v>18262</v>
      </c>
      <c r="C9054" s="11">
        <v>0.33878369009554599</v>
      </c>
      <c r="D9054" s="11">
        <v>0.28264255362046797</v>
      </c>
      <c r="E9054" s="11">
        <v>3.6746051272778801E-2</v>
      </c>
      <c r="F9054" s="11">
        <v>17.782086330935201</v>
      </c>
      <c r="G9054" s="11">
        <v>25.376370370370299</v>
      </c>
      <c r="H9054" s="12">
        <v>-11541.6045190407</v>
      </c>
    </row>
    <row r="9055" spans="1:8" x14ac:dyDescent="0.3">
      <c r="A9055" s="9" t="s">
        <v>9060</v>
      </c>
      <c r="B9055" s="10" t="s">
        <v>18262</v>
      </c>
      <c r="C9055" s="11">
        <v>0.31663468717066601</v>
      </c>
      <c r="D9055" s="11">
        <v>0.28263627512320399</v>
      </c>
      <c r="E9055" s="11">
        <v>0.27406596888048701</v>
      </c>
      <c r="F9055" s="11">
        <v>20.399672935404698</v>
      </c>
      <c r="G9055" s="11">
        <v>38.3980216802168</v>
      </c>
      <c r="H9055" s="12">
        <v>-10442.004641961499</v>
      </c>
    </row>
    <row r="9056" spans="1:8" x14ac:dyDescent="0.3">
      <c r="A9056" s="9" t="s">
        <v>9061</v>
      </c>
      <c r="B9056" s="10" t="s">
        <v>18262</v>
      </c>
      <c r="C9056" s="11">
        <v>0.33055121118231301</v>
      </c>
      <c r="D9056" s="11">
        <v>0.28262553801625201</v>
      </c>
      <c r="E9056" s="11">
        <v>3.9354491690022197E-2</v>
      </c>
      <c r="F9056" s="11">
        <v>16.213308687615498</v>
      </c>
      <c r="G9056" s="11">
        <v>37.293602941176403</v>
      </c>
      <c r="H9056" s="12">
        <v>-29125.6505134982</v>
      </c>
    </row>
    <row r="9057" spans="1:8" x14ac:dyDescent="0.3">
      <c r="A9057" s="9" t="s">
        <v>9062</v>
      </c>
      <c r="B9057" s="10" t="s">
        <v>19211</v>
      </c>
      <c r="C9057" s="11">
        <v>0.33931569826744501</v>
      </c>
      <c r="D9057" s="11">
        <v>0.28262258948310698</v>
      </c>
      <c r="E9057" s="11">
        <v>7.32730940716841E-2</v>
      </c>
      <c r="F9057" s="11">
        <v>17.287213403879999</v>
      </c>
      <c r="G9057" s="11">
        <v>34.4436496350365</v>
      </c>
      <c r="H9057" s="12">
        <v>-7080.3672414233497</v>
      </c>
    </row>
    <row r="9058" spans="1:8" x14ac:dyDescent="0.3">
      <c r="A9058" s="9" t="s">
        <v>9063</v>
      </c>
      <c r="B9058" s="10" t="s">
        <v>19978</v>
      </c>
      <c r="C9058" s="11">
        <v>0.33392832215542501</v>
      </c>
      <c r="D9058" s="11">
        <v>0.28261835899329002</v>
      </c>
      <c r="E9058" s="11">
        <v>7.0580916143294897E-2</v>
      </c>
      <c r="F9058" s="11">
        <v>16.425284738040901</v>
      </c>
      <c r="G9058" s="11">
        <v>28.4961170212765</v>
      </c>
      <c r="H9058" s="12">
        <v>-2656.1300066516001</v>
      </c>
    </row>
    <row r="9059" spans="1:8" x14ac:dyDescent="0.3">
      <c r="A9059" s="9" t="s">
        <v>9064</v>
      </c>
      <c r="B9059" s="10" t="s">
        <v>18910</v>
      </c>
      <c r="C9059" s="11">
        <v>0.32594031967878301</v>
      </c>
      <c r="D9059" s="11">
        <v>0.28261050206879701</v>
      </c>
      <c r="E9059" s="11">
        <v>5.3707655750952703E-2</v>
      </c>
      <c r="F9059" s="11">
        <v>18.891127819548799</v>
      </c>
      <c r="G9059" s="11">
        <v>39.6039664804469</v>
      </c>
      <c r="H9059" s="12">
        <v>-13632.376121154</v>
      </c>
    </row>
    <row r="9060" spans="1:8" x14ac:dyDescent="0.3">
      <c r="A9060" s="9" t="s">
        <v>9065</v>
      </c>
      <c r="B9060" s="10" t="s">
        <v>18262</v>
      </c>
      <c r="C9060" s="11">
        <v>0.33964980692219598</v>
      </c>
      <c r="D9060" s="11">
        <v>0.28258763922705699</v>
      </c>
      <c r="E9060" s="11">
        <v>6.4528930964434905E-2</v>
      </c>
      <c r="F9060" s="11">
        <v>12.378891050583601</v>
      </c>
      <c r="G9060" s="11">
        <v>29.526797385620899</v>
      </c>
      <c r="H9060" s="12">
        <v>-1254.2440638282801</v>
      </c>
    </row>
    <row r="9061" spans="1:8" x14ac:dyDescent="0.3">
      <c r="A9061" s="9" t="s">
        <v>9066</v>
      </c>
      <c r="B9061" s="10" t="s">
        <v>18262</v>
      </c>
      <c r="C9061" s="11">
        <v>0.32734011259066698</v>
      </c>
      <c r="D9061" s="11">
        <v>0.282586522184196</v>
      </c>
      <c r="E9061" s="11">
        <v>3.3904178167225199E-2</v>
      </c>
      <c r="F9061" s="11">
        <v>17.287610619469</v>
      </c>
      <c r="G9061" s="11">
        <v>34.1961702127659</v>
      </c>
      <c r="H9061" s="12">
        <v>-24628.868488092601</v>
      </c>
    </row>
    <row r="9062" spans="1:8" x14ac:dyDescent="0.3">
      <c r="A9062" s="9" t="s">
        <v>9067</v>
      </c>
      <c r="B9062" s="10" t="s">
        <v>18860</v>
      </c>
      <c r="C9062" s="11">
        <v>0.333702005524743</v>
      </c>
      <c r="D9062" s="11">
        <v>0.28258119069739102</v>
      </c>
      <c r="E9062" s="11">
        <v>4.2717769711921101E-2</v>
      </c>
      <c r="F9062" s="11">
        <v>17.8612621359222</v>
      </c>
      <c r="G9062" s="11">
        <v>33.348391608391601</v>
      </c>
      <c r="H9062" s="12">
        <v>-38546.424355777599</v>
      </c>
    </row>
    <row r="9063" spans="1:8" x14ac:dyDescent="0.3">
      <c r="A9063" s="9" t="s">
        <v>9068</v>
      </c>
      <c r="B9063" s="10" t="s">
        <v>20245</v>
      </c>
      <c r="C9063" s="11">
        <v>0.33401905787667302</v>
      </c>
      <c r="D9063" s="11">
        <v>0.28256391122346902</v>
      </c>
      <c r="E9063" s="11">
        <v>7.6372684636320104E-2</v>
      </c>
      <c r="F9063" s="11">
        <v>15.959560067681901</v>
      </c>
      <c r="G9063" s="11">
        <v>38.172272727272698</v>
      </c>
      <c r="H9063" s="12">
        <v>-14437.5111320305</v>
      </c>
    </row>
    <row r="9064" spans="1:8" x14ac:dyDescent="0.3">
      <c r="A9064" s="9" t="s">
        <v>9069</v>
      </c>
      <c r="B9064" s="10" t="s">
        <v>18352</v>
      </c>
      <c r="C9064" s="11">
        <v>0.28314530768399898</v>
      </c>
      <c r="D9064" s="11">
        <v>0.28254518094492997</v>
      </c>
      <c r="E9064" s="11">
        <v>9.2581076703767196E-2</v>
      </c>
      <c r="F9064" s="11">
        <v>22.298713826366399</v>
      </c>
      <c r="G9064" s="11">
        <v>47.221157635467897</v>
      </c>
      <c r="H9064" s="12">
        <v>-80317.221639315205</v>
      </c>
    </row>
    <row r="9065" spans="1:8" x14ac:dyDescent="0.3">
      <c r="A9065" s="9" t="s">
        <v>9070</v>
      </c>
      <c r="B9065" s="10" t="s">
        <v>18325</v>
      </c>
      <c r="C9065" s="11">
        <v>0.344112574876904</v>
      </c>
      <c r="D9065" s="11">
        <v>0.28253426026378098</v>
      </c>
      <c r="E9065" s="11">
        <v>0.181978243041758</v>
      </c>
      <c r="F9065" s="11">
        <v>23.160863509749301</v>
      </c>
      <c r="G9065" s="11">
        <v>60.624423963133601</v>
      </c>
      <c r="H9065" s="12">
        <v>-1151.1290747427799</v>
      </c>
    </row>
    <row r="9066" spans="1:8" x14ac:dyDescent="0.3">
      <c r="A9066" s="9" t="s">
        <v>9071</v>
      </c>
      <c r="B9066" s="10" t="s">
        <v>18262</v>
      </c>
      <c r="C9066" s="11">
        <v>0.32479596953068701</v>
      </c>
      <c r="D9066" s="11">
        <v>0.282533200213964</v>
      </c>
      <c r="E9066" s="11">
        <v>5.53995608270271E-2</v>
      </c>
      <c r="F9066" s="11">
        <v>18.808259149357099</v>
      </c>
      <c r="G9066" s="11">
        <v>38.487866108786598</v>
      </c>
      <c r="H9066" s="12">
        <v>-40478.9066742676</v>
      </c>
    </row>
    <row r="9067" spans="1:8" x14ac:dyDescent="0.3">
      <c r="A9067" s="9" t="s">
        <v>9072</v>
      </c>
      <c r="B9067" s="10" t="s">
        <v>18262</v>
      </c>
      <c r="C9067" s="11">
        <v>0.331489411203023</v>
      </c>
      <c r="D9067" s="11">
        <v>0.28253083318911598</v>
      </c>
      <c r="E9067" s="11">
        <v>6.0237332219172199E-2</v>
      </c>
      <c r="F9067" s="11">
        <v>16.624180865006501</v>
      </c>
      <c r="G9067" s="11">
        <v>38.664285714285697</v>
      </c>
      <c r="H9067" s="12">
        <v>-6778.9923755971804</v>
      </c>
    </row>
    <row r="9068" spans="1:8" x14ac:dyDescent="0.3">
      <c r="A9068" s="9" t="s">
        <v>9073</v>
      </c>
      <c r="B9068" s="10" t="s">
        <v>18262</v>
      </c>
      <c r="C9068" s="11">
        <v>0.33562675103760697</v>
      </c>
      <c r="D9068" s="11">
        <v>0.282530389266618</v>
      </c>
      <c r="E9068" s="11">
        <v>4.2871779989644698E-2</v>
      </c>
      <c r="F9068" s="11">
        <v>15.585851318944799</v>
      </c>
      <c r="G9068" s="11">
        <v>28.92547008547</v>
      </c>
      <c r="H9068" s="12">
        <v>-11086.029986260701</v>
      </c>
    </row>
    <row r="9069" spans="1:8" x14ac:dyDescent="0.3">
      <c r="A9069" s="9" t="s">
        <v>9074</v>
      </c>
      <c r="B9069" s="10" t="s">
        <v>18262</v>
      </c>
      <c r="C9069" s="11">
        <v>0.33028714397405701</v>
      </c>
      <c r="D9069" s="11">
        <v>0.28251729753975902</v>
      </c>
      <c r="E9069" s="11">
        <v>4.5030667481826998E-2</v>
      </c>
      <c r="F9069" s="11">
        <v>16.474947368420999</v>
      </c>
      <c r="G9069" s="11">
        <v>26.088805970149199</v>
      </c>
      <c r="H9069" s="12">
        <v>-13810.012399556999</v>
      </c>
    </row>
    <row r="9070" spans="1:8" x14ac:dyDescent="0.3">
      <c r="A9070" s="9" t="s">
        <v>9075</v>
      </c>
      <c r="B9070" s="10" t="s">
        <v>18860</v>
      </c>
      <c r="C9070" s="11">
        <v>0.32563085853099899</v>
      </c>
      <c r="D9070" s="11">
        <v>0.28250834620800103</v>
      </c>
      <c r="E9070" s="11">
        <v>4.1314933730351201E-2</v>
      </c>
      <c r="F9070" s="11">
        <v>17.7490161001788</v>
      </c>
      <c r="G9070" s="11">
        <v>35.939769230769201</v>
      </c>
      <c r="H9070" s="12">
        <v>-29115.092055986501</v>
      </c>
    </row>
    <row r="9071" spans="1:8" x14ac:dyDescent="0.3">
      <c r="A9071" s="9" t="s">
        <v>9076</v>
      </c>
      <c r="B9071" s="10" t="s">
        <v>18262</v>
      </c>
      <c r="C9071" s="11">
        <v>0.33978995064627998</v>
      </c>
      <c r="D9071" s="11">
        <v>0.28249507771026999</v>
      </c>
      <c r="E9071" s="11">
        <v>7.2137170562579594E-2</v>
      </c>
      <c r="F9071" s="11">
        <v>19.047421203438301</v>
      </c>
      <c r="G9071" s="11">
        <v>44.593658536585302</v>
      </c>
      <c r="H9071" s="12">
        <v>-12789.7168003241</v>
      </c>
    </row>
    <row r="9072" spans="1:8" x14ac:dyDescent="0.3">
      <c r="A9072" s="9" t="s">
        <v>9077</v>
      </c>
      <c r="B9072" s="10" t="s">
        <v>18640</v>
      </c>
      <c r="C9072" s="11">
        <v>0.32767563693394502</v>
      </c>
      <c r="D9072" s="11">
        <v>0.282490090297142</v>
      </c>
      <c r="E9072" s="11">
        <v>5.7178172087647201E-2</v>
      </c>
      <c r="F9072" s="11">
        <v>18.626478149100201</v>
      </c>
      <c r="G9072" s="11">
        <v>33.091440677966098</v>
      </c>
      <c r="H9072" s="12">
        <v>-7598.3653735790804</v>
      </c>
    </row>
    <row r="9073" spans="1:8" x14ac:dyDescent="0.3">
      <c r="A9073" s="9" t="s">
        <v>9078</v>
      </c>
      <c r="B9073" s="10" t="s">
        <v>19366</v>
      </c>
      <c r="C9073" s="11">
        <v>0.32902653913740598</v>
      </c>
      <c r="D9073" s="11">
        <v>0.28248389722009898</v>
      </c>
      <c r="E9073" s="11">
        <v>4.79110307197088E-2</v>
      </c>
      <c r="F9073" s="11">
        <v>17.613185975609699</v>
      </c>
      <c r="G9073" s="11">
        <v>42.5326136363636</v>
      </c>
      <c r="H9073" s="12">
        <v>-7386.9155248212101</v>
      </c>
    </row>
    <row r="9074" spans="1:8" x14ac:dyDescent="0.3">
      <c r="A9074" s="9" t="s">
        <v>9079</v>
      </c>
      <c r="B9074" s="10" t="s">
        <v>18262</v>
      </c>
      <c r="C9074" s="11">
        <v>0.33528555033768997</v>
      </c>
      <c r="D9074" s="11">
        <v>0.28248245798156901</v>
      </c>
      <c r="E9074" s="11">
        <v>0.142728330550732</v>
      </c>
      <c r="F9074" s="11">
        <v>23.147110552763799</v>
      </c>
      <c r="G9074" s="11">
        <v>42.9232621951219</v>
      </c>
      <c r="H9074" s="12">
        <v>-62373.645511922303</v>
      </c>
    </row>
    <row r="9075" spans="1:8" x14ac:dyDescent="0.3">
      <c r="A9075" s="9" t="s">
        <v>9080</v>
      </c>
      <c r="B9075" s="10" t="s">
        <v>18262</v>
      </c>
      <c r="C9075" s="11">
        <v>0.33281834059513099</v>
      </c>
      <c r="D9075" s="11">
        <v>0.28246672586879401</v>
      </c>
      <c r="E9075" s="11">
        <v>0.117053958930338</v>
      </c>
      <c r="F9075" s="11">
        <v>15.312829989440299</v>
      </c>
      <c r="G9075" s="11">
        <v>42.1647196261682</v>
      </c>
      <c r="H9075" s="12">
        <v>-21745.575192501899</v>
      </c>
    </row>
    <row r="9076" spans="1:8" x14ac:dyDescent="0.3">
      <c r="A9076" s="9" t="s">
        <v>9081</v>
      </c>
      <c r="B9076" s="10" t="s">
        <v>18262</v>
      </c>
      <c r="C9076" s="11">
        <v>0.30345603011695599</v>
      </c>
      <c r="D9076" s="11">
        <v>0.28244813219849801</v>
      </c>
      <c r="E9076" s="11">
        <v>0.15044657142298801</v>
      </c>
      <c r="F9076" s="11">
        <v>24.2068922305764</v>
      </c>
      <c r="G9076" s="11">
        <v>53.462283464566902</v>
      </c>
      <c r="H9076" s="12">
        <v>-7246.2947073795303</v>
      </c>
    </row>
    <row r="9077" spans="1:8" x14ac:dyDescent="0.3">
      <c r="A9077" s="9" t="s">
        <v>9082</v>
      </c>
      <c r="B9077" s="10" t="s">
        <v>19199</v>
      </c>
      <c r="C9077" s="11">
        <v>0.30836059851772701</v>
      </c>
      <c r="D9077" s="11">
        <v>0.28244622376435102</v>
      </c>
      <c r="E9077" s="11">
        <v>0.160204170515027</v>
      </c>
      <c r="F9077" s="11">
        <v>19.210779537149701</v>
      </c>
      <c r="G9077" s="11">
        <v>57.667190476190498</v>
      </c>
      <c r="H9077" s="12">
        <v>-39120.2611496592</v>
      </c>
    </row>
    <row r="9078" spans="1:8" x14ac:dyDescent="0.3">
      <c r="A9078" s="9" t="s">
        <v>9083</v>
      </c>
      <c r="B9078" s="10" t="s">
        <v>19830</v>
      </c>
      <c r="C9078" s="11">
        <v>0.29723724104793398</v>
      </c>
      <c r="D9078" s="11">
        <v>0.28239897640091299</v>
      </c>
      <c r="E9078" s="11">
        <v>0.114561177031204</v>
      </c>
      <c r="F9078" s="11">
        <v>24.3597843450478</v>
      </c>
      <c r="G9078" s="11">
        <v>50.4565492957746</v>
      </c>
      <c r="H9078" s="12">
        <v>-40995.327290620298</v>
      </c>
    </row>
    <row r="9079" spans="1:8" x14ac:dyDescent="0.3">
      <c r="A9079" s="9" t="s">
        <v>9084</v>
      </c>
      <c r="B9079" s="10" t="s">
        <v>19160</v>
      </c>
      <c r="C9079" s="11">
        <v>0.32165778877703499</v>
      </c>
      <c r="D9079" s="11">
        <v>0.28238607120585402</v>
      </c>
      <c r="E9079" s="11">
        <v>4.5082212374459897E-2</v>
      </c>
      <c r="F9079" s="11">
        <v>16.811678832116701</v>
      </c>
      <c r="G9079" s="11">
        <v>33.777716049382697</v>
      </c>
      <c r="H9079" s="12">
        <v>-21638.3023080313</v>
      </c>
    </row>
    <row r="9080" spans="1:8" x14ac:dyDescent="0.3">
      <c r="A9080" s="9" t="s">
        <v>9085</v>
      </c>
      <c r="B9080" s="10" t="s">
        <v>18548</v>
      </c>
      <c r="C9080" s="11">
        <v>0.32186842272364802</v>
      </c>
      <c r="D9080" s="11">
        <v>0.282376932525994</v>
      </c>
      <c r="E9080" s="11">
        <v>6.51164245422335E-2</v>
      </c>
      <c r="F9080" s="11">
        <v>18.789290586630301</v>
      </c>
      <c r="G9080" s="11">
        <v>45.183563829787197</v>
      </c>
      <c r="H9080" s="12">
        <v>-4443.8776761272002</v>
      </c>
    </row>
    <row r="9081" spans="1:8" x14ac:dyDescent="0.3">
      <c r="A9081" s="9" t="s">
        <v>9086</v>
      </c>
      <c r="B9081" s="10" t="s">
        <v>18262</v>
      </c>
      <c r="C9081" s="11">
        <v>0.33331050706021798</v>
      </c>
      <c r="D9081" s="11">
        <v>0.28237668548170403</v>
      </c>
      <c r="E9081" s="11">
        <v>5.2388003891588902E-2</v>
      </c>
      <c r="F9081" s="11">
        <v>14.6997340425531</v>
      </c>
      <c r="G9081" s="11">
        <v>27.183</v>
      </c>
      <c r="H9081" s="12">
        <v>-1541.03454548851</v>
      </c>
    </row>
    <row r="9082" spans="1:8" x14ac:dyDescent="0.3">
      <c r="A9082" s="9" t="s">
        <v>9087</v>
      </c>
      <c r="B9082" s="10" t="s">
        <v>20248</v>
      </c>
      <c r="C9082" s="11">
        <v>0.30744113048613803</v>
      </c>
      <c r="D9082" s="11">
        <v>0.28235472362811698</v>
      </c>
      <c r="E9082" s="11">
        <v>4.7013094771186703E-2</v>
      </c>
      <c r="F9082" s="11">
        <v>20.399504950495</v>
      </c>
      <c r="G9082" s="11">
        <v>49.493765690376499</v>
      </c>
      <c r="H9082" s="12">
        <v>-9742.7428310727992</v>
      </c>
    </row>
    <row r="9083" spans="1:8" x14ac:dyDescent="0.3">
      <c r="A9083" s="9" t="s">
        <v>9088</v>
      </c>
      <c r="B9083" s="10" t="s">
        <v>20249</v>
      </c>
      <c r="C9083" s="11">
        <v>0.29801212932194299</v>
      </c>
      <c r="D9083" s="11">
        <v>0.28235249886973002</v>
      </c>
      <c r="E9083" s="11">
        <v>0.21004502274617301</v>
      </c>
      <c r="F9083" s="11">
        <v>21.1816970546984</v>
      </c>
      <c r="G9083" s="11">
        <v>59.727215909090802</v>
      </c>
      <c r="H9083" s="12">
        <v>-3630.99861260119</v>
      </c>
    </row>
    <row r="9084" spans="1:8" x14ac:dyDescent="0.3">
      <c r="A9084" s="9" t="s">
        <v>9089</v>
      </c>
      <c r="B9084" s="10" t="s">
        <v>18262</v>
      </c>
      <c r="C9084" s="11">
        <v>0.31271991160717899</v>
      </c>
      <c r="D9084" s="11">
        <v>0.28234496136920101</v>
      </c>
      <c r="E9084" s="11">
        <v>7.1261023605866197E-2</v>
      </c>
      <c r="F9084" s="11">
        <v>24.2627090301003</v>
      </c>
      <c r="G9084" s="11">
        <v>51.869207920792</v>
      </c>
      <c r="H9084" s="12">
        <v>-42365.386585449</v>
      </c>
    </row>
    <row r="9085" spans="1:8" x14ac:dyDescent="0.3">
      <c r="A9085" s="9" t="s">
        <v>9090</v>
      </c>
      <c r="B9085" s="10" t="s">
        <v>18262</v>
      </c>
      <c r="C9085" s="11">
        <v>0.33507862728620602</v>
      </c>
      <c r="D9085" s="11">
        <v>0.28233499632804598</v>
      </c>
      <c r="E9085" s="11">
        <v>4.5004831240943899E-2</v>
      </c>
      <c r="F9085" s="11">
        <v>18.624825783972099</v>
      </c>
      <c r="G9085" s="11">
        <v>36.916564885496101</v>
      </c>
      <c r="H9085" s="12">
        <v>-33255.058835664597</v>
      </c>
    </row>
    <row r="9086" spans="1:8" x14ac:dyDescent="0.3">
      <c r="A9086" s="9" t="s">
        <v>9091</v>
      </c>
      <c r="B9086" s="10" t="s">
        <v>18262</v>
      </c>
      <c r="C9086" s="11">
        <v>0.33029341754730501</v>
      </c>
      <c r="D9086" s="11">
        <v>0.28233467214432301</v>
      </c>
      <c r="E9086" s="11">
        <v>4.5590565139763103E-2</v>
      </c>
      <c r="F9086" s="11">
        <v>17.614218455743799</v>
      </c>
      <c r="G9086" s="11">
        <v>41.683219178082197</v>
      </c>
      <c r="H9086" s="12">
        <v>-1483.47004800321</v>
      </c>
    </row>
    <row r="9087" spans="1:8" x14ac:dyDescent="0.3">
      <c r="A9087" s="9" t="s">
        <v>9092</v>
      </c>
      <c r="B9087" s="10" t="s">
        <v>18466</v>
      </c>
      <c r="C9087" s="11">
        <v>0.29428165805019302</v>
      </c>
      <c r="D9087" s="11">
        <v>0.282317324871384</v>
      </c>
      <c r="E9087" s="11">
        <v>5.9800576358469602E-2</v>
      </c>
      <c r="F9087" s="11">
        <v>16.271002132196099</v>
      </c>
      <c r="G9087" s="11">
        <v>27.3934259259259</v>
      </c>
      <c r="H9087" s="12">
        <v>-43495.837449369297</v>
      </c>
    </row>
    <row r="9088" spans="1:8" x14ac:dyDescent="0.3">
      <c r="A9088" s="9" t="s">
        <v>9093</v>
      </c>
      <c r="B9088" s="10" t="s">
        <v>18262</v>
      </c>
      <c r="C9088" s="11">
        <v>0.30774780703918397</v>
      </c>
      <c r="D9088" s="11">
        <v>0.28230353031877597</v>
      </c>
      <c r="E9088" s="11">
        <v>6.53023588286126E-2</v>
      </c>
      <c r="F9088" s="11">
        <v>18.280621693121599</v>
      </c>
      <c r="G9088" s="11">
        <v>34.958075117370797</v>
      </c>
      <c r="H9088" s="12">
        <v>-16579.664235024298</v>
      </c>
    </row>
    <row r="9089" spans="1:8" x14ac:dyDescent="0.3">
      <c r="A9089" s="9" t="s">
        <v>9094</v>
      </c>
      <c r="B9089" s="10" t="s">
        <v>18262</v>
      </c>
      <c r="C9089" s="11">
        <v>0.34315778435486399</v>
      </c>
      <c r="D9089" s="11">
        <v>0.28230179196805699</v>
      </c>
      <c r="E9089" s="11">
        <v>6.4259563154841395E-2</v>
      </c>
      <c r="F9089" s="11">
        <v>16.8013239875389</v>
      </c>
      <c r="G9089" s="11">
        <v>40.189270072992699</v>
      </c>
      <c r="H9089" s="12">
        <v>-14969.4642101675</v>
      </c>
    </row>
    <row r="9090" spans="1:8" x14ac:dyDescent="0.3">
      <c r="A9090" s="9" t="s">
        <v>9095</v>
      </c>
      <c r="B9090" s="10" t="s">
        <v>19020</v>
      </c>
      <c r="C9090" s="11">
        <v>0.325199492428424</v>
      </c>
      <c r="D9090" s="11">
        <v>0.28229726925627802</v>
      </c>
      <c r="E9090" s="11">
        <v>5.4622200823124398E-2</v>
      </c>
      <c r="F9090" s="11">
        <v>19.258970588235201</v>
      </c>
      <c r="G9090" s="11">
        <v>40.781975308641897</v>
      </c>
      <c r="H9090" s="12">
        <v>-13523.963861460599</v>
      </c>
    </row>
    <row r="9091" spans="1:8" x14ac:dyDescent="0.3">
      <c r="A9091" s="9" t="s">
        <v>9096</v>
      </c>
      <c r="B9091" s="10" t="s">
        <v>20250</v>
      </c>
      <c r="C9091" s="11">
        <v>0.28157449626824399</v>
      </c>
      <c r="D9091" s="11">
        <v>0.28227655038486998</v>
      </c>
      <c r="E9091" s="11">
        <v>5.6040669132225898E-2</v>
      </c>
      <c r="F9091" s="11">
        <v>22.2625994694959</v>
      </c>
      <c r="G9091" s="11">
        <v>41.966289062499897</v>
      </c>
      <c r="H9091" s="12">
        <v>-57932.550270616797</v>
      </c>
    </row>
    <row r="9092" spans="1:8" x14ac:dyDescent="0.3">
      <c r="A9092" s="9" t="s">
        <v>9097</v>
      </c>
      <c r="B9092" s="10" t="s">
        <v>19808</v>
      </c>
      <c r="C9092" s="11">
        <v>0.34534580930885</v>
      </c>
      <c r="D9092" s="11">
        <v>0.28226502831718198</v>
      </c>
      <c r="E9092" s="11">
        <v>6.0800891449415001E-2</v>
      </c>
      <c r="F9092" s="11">
        <v>15.9866242038216</v>
      </c>
      <c r="G9092" s="11">
        <v>40.3475423728813</v>
      </c>
      <c r="H9092" s="12">
        <v>-20759.139979611798</v>
      </c>
    </row>
    <row r="9093" spans="1:8" x14ac:dyDescent="0.3">
      <c r="A9093" s="9" t="s">
        <v>9098</v>
      </c>
      <c r="B9093" s="10" t="s">
        <v>18262</v>
      </c>
      <c r="C9093" s="11">
        <v>0.329758429558625</v>
      </c>
      <c r="D9093" s="11">
        <v>0.28225233554986101</v>
      </c>
      <c r="E9093" s="11">
        <v>4.7425950986403898E-2</v>
      </c>
      <c r="F9093" s="11">
        <v>18.6338044758539</v>
      </c>
      <c r="G9093" s="11">
        <v>39.403723404255302</v>
      </c>
      <c r="H9093" s="12">
        <v>-34748.8388812622</v>
      </c>
    </row>
    <row r="9094" spans="1:8" x14ac:dyDescent="0.3">
      <c r="A9094" s="9" t="s">
        <v>9099</v>
      </c>
      <c r="B9094" s="10" t="s">
        <v>18262</v>
      </c>
      <c r="C9094" s="11">
        <v>0.33631402755968798</v>
      </c>
      <c r="D9094" s="11">
        <v>0.282246686374097</v>
      </c>
      <c r="E9094" s="11">
        <v>4.5906804126701603E-2</v>
      </c>
      <c r="F9094" s="11">
        <v>16.808965517241301</v>
      </c>
      <c r="G9094" s="11">
        <v>39.3071428571428</v>
      </c>
      <c r="H9094" s="12">
        <v>-66952.819544933707</v>
      </c>
    </row>
    <row r="9095" spans="1:8" x14ac:dyDescent="0.3">
      <c r="A9095" s="9" t="s">
        <v>9100</v>
      </c>
      <c r="B9095" s="10" t="s">
        <v>18262</v>
      </c>
      <c r="C9095" s="11">
        <v>0.33216344020874899</v>
      </c>
      <c r="D9095" s="11">
        <v>0.28221929143989199</v>
      </c>
      <c r="E9095" s="11">
        <v>7.0946119242562097E-2</v>
      </c>
      <c r="F9095" s="11">
        <v>15.9699404761904</v>
      </c>
      <c r="G9095" s="11">
        <v>36.8683695652173</v>
      </c>
      <c r="H9095" s="12">
        <v>-24670.3669622489</v>
      </c>
    </row>
    <row r="9096" spans="1:8" x14ac:dyDescent="0.3">
      <c r="A9096" s="9" t="s">
        <v>9101</v>
      </c>
      <c r="B9096" s="10" t="s">
        <v>18901</v>
      </c>
      <c r="C9096" s="11">
        <v>0.33293640294086602</v>
      </c>
      <c r="D9096" s="11">
        <v>0.28218680576197602</v>
      </c>
      <c r="E9096" s="11">
        <v>0.26040735434401302</v>
      </c>
      <c r="F9096" s="11">
        <v>25.266129032258</v>
      </c>
      <c r="G9096" s="11">
        <v>51.7777777777777</v>
      </c>
      <c r="H9096" s="12">
        <v>-3360.4188020975398</v>
      </c>
    </row>
    <row r="9097" spans="1:8" x14ac:dyDescent="0.3">
      <c r="A9097" s="9" t="s">
        <v>9102</v>
      </c>
      <c r="B9097" s="10" t="s">
        <v>18262</v>
      </c>
      <c r="C9097" s="11">
        <v>0.34093645290666602</v>
      </c>
      <c r="D9097" s="11">
        <v>0.282181870068759</v>
      </c>
      <c r="E9097" s="11">
        <v>6.01579793779018E-2</v>
      </c>
      <c r="F9097" s="11">
        <v>15.7231362467866</v>
      </c>
      <c r="G9097" s="11">
        <v>33.323425925925903</v>
      </c>
      <c r="H9097" s="12">
        <v>-22423.811736524702</v>
      </c>
    </row>
    <row r="9098" spans="1:8" x14ac:dyDescent="0.3">
      <c r="A9098" s="9" t="s">
        <v>9103</v>
      </c>
      <c r="B9098" s="10" t="s">
        <v>20251</v>
      </c>
      <c r="C9098" s="11">
        <v>0.30011161696117</v>
      </c>
      <c r="D9098" s="11">
        <v>0.282173274704687</v>
      </c>
      <c r="E9098" s="11">
        <v>3.4058273541860501E-2</v>
      </c>
      <c r="F9098" s="11">
        <v>21.7163978494623</v>
      </c>
      <c r="G9098" s="11">
        <v>40.985029239766099</v>
      </c>
      <c r="H9098" s="12">
        <v>-109310.181956277</v>
      </c>
    </row>
    <row r="9099" spans="1:8" x14ac:dyDescent="0.3">
      <c r="A9099" s="9" t="s">
        <v>9104</v>
      </c>
      <c r="B9099" s="10" t="s">
        <v>18262</v>
      </c>
      <c r="C9099" s="11">
        <v>0.32842006244370803</v>
      </c>
      <c r="D9099" s="11">
        <v>0.28216898354611403</v>
      </c>
      <c r="E9099" s="11">
        <v>5.1599317090666598E-2</v>
      </c>
      <c r="F9099" s="11">
        <v>15.604016064256999</v>
      </c>
      <c r="G9099" s="11">
        <v>32.580955882352903</v>
      </c>
      <c r="H9099" s="12">
        <v>-9317.3734489047092</v>
      </c>
    </row>
    <row r="9100" spans="1:8" x14ac:dyDescent="0.3">
      <c r="A9100" s="9" t="s">
        <v>9105</v>
      </c>
      <c r="B9100" s="10" t="s">
        <v>20145</v>
      </c>
      <c r="C9100" s="11">
        <v>0.33515922527321101</v>
      </c>
      <c r="D9100" s="11">
        <v>0.28216732900110097</v>
      </c>
      <c r="E9100" s="11">
        <v>3.9967584004159402E-2</v>
      </c>
      <c r="F9100" s="11">
        <v>17.7996740547588</v>
      </c>
      <c r="G9100" s="11">
        <v>32.841475409836001</v>
      </c>
      <c r="H9100" s="12">
        <v>-17526.247408938001</v>
      </c>
    </row>
    <row r="9101" spans="1:8" x14ac:dyDescent="0.3">
      <c r="A9101" s="9" t="s">
        <v>9106</v>
      </c>
      <c r="B9101" s="10" t="s">
        <v>18262</v>
      </c>
      <c r="C9101" s="11">
        <v>0.33722086876761798</v>
      </c>
      <c r="D9101" s="11">
        <v>0.28215308783709397</v>
      </c>
      <c r="E9101" s="11">
        <v>6.4635155424242405E-2</v>
      </c>
      <c r="F9101" s="11">
        <v>17.9975308641975</v>
      </c>
      <c r="G9101" s="11">
        <v>30.004000000000001</v>
      </c>
      <c r="H9101" s="12">
        <v>-14515.468280278599</v>
      </c>
    </row>
    <row r="9102" spans="1:8" x14ac:dyDescent="0.3">
      <c r="A9102" s="9" t="s">
        <v>9107</v>
      </c>
      <c r="B9102" s="10" t="s">
        <v>20252</v>
      </c>
      <c r="C9102" s="11">
        <v>0.32041889698868298</v>
      </c>
      <c r="D9102" s="11">
        <v>0.282128851416653</v>
      </c>
      <c r="E9102" s="11">
        <v>6.6673801728921095E-2</v>
      </c>
      <c r="F9102" s="11">
        <v>18.3153086419753</v>
      </c>
      <c r="G9102" s="11">
        <v>56.879926470588202</v>
      </c>
      <c r="H9102" s="12">
        <v>-4704.39209326331</v>
      </c>
    </row>
    <row r="9103" spans="1:8" x14ac:dyDescent="0.3">
      <c r="A9103" s="9" t="s">
        <v>9108</v>
      </c>
      <c r="B9103" s="10" t="s">
        <v>18262</v>
      </c>
      <c r="C9103" s="11">
        <v>0.316558181226268</v>
      </c>
      <c r="D9103" s="11">
        <v>0.28212530725003598</v>
      </c>
      <c r="E9103" s="11">
        <v>6.7732395812106799E-2</v>
      </c>
      <c r="F9103" s="11">
        <v>18.0199656750572</v>
      </c>
      <c r="G9103" s="11">
        <v>35.976949152542304</v>
      </c>
      <c r="H9103" s="12">
        <v>-13692.8367646856</v>
      </c>
    </row>
    <row r="9104" spans="1:8" x14ac:dyDescent="0.3">
      <c r="A9104" s="9" t="s">
        <v>9109</v>
      </c>
      <c r="B9104" s="10" t="s">
        <v>18341</v>
      </c>
      <c r="C9104" s="11">
        <v>0.31662715241352701</v>
      </c>
      <c r="D9104" s="11">
        <v>0.282104081058832</v>
      </c>
      <c r="E9104" s="11">
        <v>3.48681826762339E-2</v>
      </c>
      <c r="F9104" s="11">
        <v>21.047255369928401</v>
      </c>
      <c r="G9104" s="11">
        <v>34.286311111111097</v>
      </c>
      <c r="H9104" s="12">
        <v>-35986.481006699098</v>
      </c>
    </row>
    <row r="9105" spans="1:8" x14ac:dyDescent="0.3">
      <c r="A9105" s="9" t="s">
        <v>9110</v>
      </c>
      <c r="B9105" s="10" t="s">
        <v>18262</v>
      </c>
      <c r="C9105" s="11">
        <v>0.33872926523531599</v>
      </c>
      <c r="D9105" s="11">
        <v>0.28209699932865501</v>
      </c>
      <c r="E9105" s="11">
        <v>0.113696924801726</v>
      </c>
      <c r="F9105" s="11">
        <v>16.713517060367401</v>
      </c>
      <c r="G9105" s="11">
        <v>38.534619565217398</v>
      </c>
      <c r="H9105" s="12">
        <v>-42615.987681449304</v>
      </c>
    </row>
    <row r="9106" spans="1:8" x14ac:dyDescent="0.3">
      <c r="A9106" s="9" t="s">
        <v>9111</v>
      </c>
      <c r="B9106" s="10" t="s">
        <v>18262</v>
      </c>
      <c r="C9106" s="11">
        <v>0.32553454460112302</v>
      </c>
      <c r="D9106" s="11">
        <v>0.28207650413382401</v>
      </c>
      <c r="E9106" s="11">
        <v>3.4790715242868198E-2</v>
      </c>
      <c r="F9106" s="11">
        <v>18.230017152658601</v>
      </c>
      <c r="G9106" s="11">
        <v>24.062999999999899</v>
      </c>
      <c r="H9106" s="12">
        <v>-4641.3413931882496</v>
      </c>
    </row>
    <row r="9107" spans="1:8" x14ac:dyDescent="0.3">
      <c r="A9107" s="9" t="s">
        <v>9112</v>
      </c>
      <c r="B9107" s="10" t="s">
        <v>20016</v>
      </c>
      <c r="C9107" s="11">
        <v>0.347568717218455</v>
      </c>
      <c r="D9107" s="11">
        <v>0.28205403354047098</v>
      </c>
      <c r="E9107" s="11">
        <v>8.3667174650915596E-2</v>
      </c>
      <c r="F9107" s="11">
        <v>26.451152304609199</v>
      </c>
      <c r="G9107" s="11">
        <v>47.001027777777701</v>
      </c>
      <c r="H9107" s="12">
        <v>-13271.260020904299</v>
      </c>
    </row>
    <row r="9108" spans="1:8" x14ac:dyDescent="0.3">
      <c r="A9108" s="9" t="s">
        <v>9113</v>
      </c>
      <c r="B9108" s="10" t="s">
        <v>18764</v>
      </c>
      <c r="C9108" s="11">
        <v>0.33989197579550101</v>
      </c>
      <c r="D9108" s="11">
        <v>0.28203738691484997</v>
      </c>
      <c r="E9108" s="11">
        <v>4.48884113183705E-2</v>
      </c>
      <c r="F9108" s="11">
        <v>14.3014962593516</v>
      </c>
      <c r="G9108" s="11">
        <v>36.6984426229508</v>
      </c>
      <c r="H9108" s="12">
        <v>-16347.1372385256</v>
      </c>
    </row>
    <row r="9109" spans="1:8" x14ac:dyDescent="0.3">
      <c r="A9109" s="9" t="s">
        <v>9114</v>
      </c>
      <c r="B9109" s="10" t="s">
        <v>18448</v>
      </c>
      <c r="C9109" s="11">
        <v>0.307158556700873</v>
      </c>
      <c r="D9109" s="11">
        <v>0.28202100334038799</v>
      </c>
      <c r="E9109" s="11">
        <v>0.270493916468242</v>
      </c>
      <c r="F9109" s="11">
        <v>22.6932699920823</v>
      </c>
      <c r="G9109" s="11">
        <v>50.510120845921399</v>
      </c>
      <c r="H9109" s="12">
        <v>-10290.4194123548</v>
      </c>
    </row>
    <row r="9110" spans="1:8" x14ac:dyDescent="0.3">
      <c r="A9110" s="9" t="s">
        <v>9115</v>
      </c>
      <c r="B9110" s="10" t="s">
        <v>18262</v>
      </c>
      <c r="C9110" s="11">
        <v>0.34087699938820798</v>
      </c>
      <c r="D9110" s="11">
        <v>0.28201313397942701</v>
      </c>
      <c r="E9110" s="11">
        <v>4.06723702739024E-2</v>
      </c>
      <c r="F9110" s="11">
        <v>17.8131868131868</v>
      </c>
      <c r="G9110" s="11">
        <v>38.194920634920599</v>
      </c>
      <c r="H9110" s="12">
        <v>-11576.024059043501</v>
      </c>
    </row>
    <row r="9111" spans="1:8" x14ac:dyDescent="0.3">
      <c r="A9111" s="9" t="s">
        <v>9116</v>
      </c>
      <c r="B9111" s="10" t="s">
        <v>19409</v>
      </c>
      <c r="C9111" s="11">
        <v>0.30119024121850102</v>
      </c>
      <c r="D9111" s="11">
        <v>0.28199231830904198</v>
      </c>
      <c r="E9111" s="11">
        <v>4.78301086310602E-2</v>
      </c>
      <c r="F9111" s="11">
        <v>20.4135687732341</v>
      </c>
      <c r="G9111" s="11">
        <v>49.362088607594899</v>
      </c>
      <c r="H9111" s="12">
        <v>-25818.0095649676</v>
      </c>
    </row>
    <row r="9112" spans="1:8" x14ac:dyDescent="0.3">
      <c r="A9112" s="9" t="s">
        <v>9117</v>
      </c>
      <c r="B9112" s="10" t="s">
        <v>18262</v>
      </c>
      <c r="C9112" s="11">
        <v>0.33717675053444301</v>
      </c>
      <c r="D9112" s="11">
        <v>0.28199020855297002</v>
      </c>
      <c r="E9112" s="11">
        <v>3.7016685376886897E-2</v>
      </c>
      <c r="F9112" s="11">
        <v>16.339541832669301</v>
      </c>
      <c r="G9112" s="11">
        <v>29.306885245901601</v>
      </c>
      <c r="H9112" s="12">
        <v>-33509.682818406603</v>
      </c>
    </row>
    <row r="9113" spans="1:8" x14ac:dyDescent="0.3">
      <c r="A9113" s="9" t="s">
        <v>9118</v>
      </c>
      <c r="B9113" s="10" t="s">
        <v>20056</v>
      </c>
      <c r="C9113" s="11">
        <v>0.33397179786051201</v>
      </c>
      <c r="D9113" s="11">
        <v>0.28197194788330998</v>
      </c>
      <c r="E9113" s="11">
        <v>4.0790158791723201E-2</v>
      </c>
      <c r="F9113" s="11">
        <v>16.598180242634299</v>
      </c>
      <c r="G9113" s="11">
        <v>37.992692307692302</v>
      </c>
      <c r="H9113" s="12">
        <v>-6354.6219247790796</v>
      </c>
    </row>
    <row r="9114" spans="1:8" x14ac:dyDescent="0.3">
      <c r="A9114" s="9" t="s">
        <v>9119</v>
      </c>
      <c r="B9114" s="10" t="s">
        <v>20253</v>
      </c>
      <c r="C9114" s="11">
        <v>0.33458093270816602</v>
      </c>
      <c r="D9114" s="11">
        <v>0.28195857924853501</v>
      </c>
      <c r="E9114" s="11">
        <v>0.10983637429989999</v>
      </c>
      <c r="F9114" s="11">
        <v>17.494172185430401</v>
      </c>
      <c r="G9114" s="11">
        <v>49.450786516853903</v>
      </c>
      <c r="H9114" s="12">
        <v>-30462.8762318626</v>
      </c>
    </row>
    <row r="9115" spans="1:8" x14ac:dyDescent="0.3">
      <c r="A9115" s="9" t="s">
        <v>9120</v>
      </c>
      <c r="B9115" s="10" t="s">
        <v>19119</v>
      </c>
      <c r="C9115" s="11">
        <v>0.28981370876058699</v>
      </c>
      <c r="D9115" s="11">
        <v>0.28193544501751</v>
      </c>
      <c r="E9115" s="11">
        <v>6.7201862600040893E-2</v>
      </c>
      <c r="F9115" s="11">
        <v>20.544178082191699</v>
      </c>
      <c r="G9115" s="11">
        <v>42.1009788359788</v>
      </c>
      <c r="H9115" s="12">
        <v>-52748.820102298901</v>
      </c>
    </row>
    <row r="9116" spans="1:8" x14ac:dyDescent="0.3">
      <c r="A9116" s="9" t="s">
        <v>9121</v>
      </c>
      <c r="B9116" s="10" t="s">
        <v>18262</v>
      </c>
      <c r="C9116" s="11">
        <v>0.32682403404687199</v>
      </c>
      <c r="D9116" s="11">
        <v>0.281903556488037</v>
      </c>
      <c r="E9116" s="11">
        <v>4.3479169349998299E-2</v>
      </c>
      <c r="F9116" s="11">
        <v>17.458538732394299</v>
      </c>
      <c r="G9116" s="11">
        <v>31.7390845070422</v>
      </c>
      <c r="H9116" s="12">
        <v>-8419.5415853520808</v>
      </c>
    </row>
    <row r="9117" spans="1:8" x14ac:dyDescent="0.3">
      <c r="A9117" s="9" t="s">
        <v>9122</v>
      </c>
      <c r="B9117" s="10" t="s">
        <v>18262</v>
      </c>
      <c r="C9117" s="11">
        <v>0.33453637093385902</v>
      </c>
      <c r="D9117" s="11">
        <v>0.28189951932728702</v>
      </c>
      <c r="E9117" s="11">
        <v>0.117617300385791</v>
      </c>
      <c r="F9117" s="11">
        <v>17.1515432098765</v>
      </c>
      <c r="G9117" s="11">
        <v>31.843499999999899</v>
      </c>
      <c r="H9117" s="12">
        <v>-5160.3629265133404</v>
      </c>
    </row>
    <row r="9118" spans="1:8" x14ac:dyDescent="0.3">
      <c r="A9118" s="9" t="s">
        <v>9123</v>
      </c>
      <c r="B9118" s="10" t="s">
        <v>18262</v>
      </c>
      <c r="C9118" s="11">
        <v>0.33635203919562701</v>
      </c>
      <c r="D9118" s="11">
        <v>0.28186779166275699</v>
      </c>
      <c r="E9118" s="11">
        <v>3.7109242703137903E-2</v>
      </c>
      <c r="F9118" s="11">
        <v>17.579363905325401</v>
      </c>
      <c r="G9118" s="11">
        <v>38.955973154362397</v>
      </c>
      <c r="H9118" s="12">
        <v>-19890.169692808598</v>
      </c>
    </row>
    <row r="9119" spans="1:8" x14ac:dyDescent="0.3">
      <c r="A9119" s="9" t="s">
        <v>9124</v>
      </c>
      <c r="B9119" s="10" t="s">
        <v>18262</v>
      </c>
      <c r="C9119" s="11">
        <v>0.33067016793984899</v>
      </c>
      <c r="D9119" s="11">
        <v>0.28186603583530101</v>
      </c>
      <c r="E9119" s="11">
        <v>4.77159887508566E-2</v>
      </c>
      <c r="F9119" s="11">
        <v>16.671189279731902</v>
      </c>
      <c r="G9119" s="11">
        <v>37.857639751552703</v>
      </c>
      <c r="H9119" s="12">
        <v>-60359.303915862401</v>
      </c>
    </row>
    <row r="9120" spans="1:8" x14ac:dyDescent="0.3">
      <c r="A9120" s="9" t="s">
        <v>9125</v>
      </c>
      <c r="B9120" s="10" t="s">
        <v>18262</v>
      </c>
      <c r="C9120" s="11">
        <v>0.33006172510300302</v>
      </c>
      <c r="D9120" s="11">
        <v>0.281863859976964</v>
      </c>
      <c r="E9120" s="11">
        <v>6.10941998990705E-2</v>
      </c>
      <c r="F9120" s="11">
        <v>12.654310344827501</v>
      </c>
      <c r="G9120" s="11">
        <v>38.445714285714203</v>
      </c>
      <c r="H9120" s="12">
        <v>-12329.9850651823</v>
      </c>
    </row>
    <row r="9121" spans="1:8" x14ac:dyDescent="0.3">
      <c r="A9121" s="9" t="s">
        <v>9126</v>
      </c>
      <c r="B9121" s="10" t="s">
        <v>18268</v>
      </c>
      <c r="C9121" s="11">
        <v>0.33607106979457801</v>
      </c>
      <c r="D9121" s="11">
        <v>0.28186223600729998</v>
      </c>
      <c r="E9121" s="11">
        <v>0.34511886540445103</v>
      </c>
      <c r="F9121" s="11">
        <v>23.721182266009802</v>
      </c>
      <c r="G9121" s="11">
        <v>48.006666666666597</v>
      </c>
      <c r="H9121" s="12">
        <v>-11898.210496113399</v>
      </c>
    </row>
    <row r="9122" spans="1:8" x14ac:dyDescent="0.3">
      <c r="A9122" s="9" t="s">
        <v>9127</v>
      </c>
      <c r="B9122" s="10" t="s">
        <v>18262</v>
      </c>
      <c r="C9122" s="11">
        <v>0.32580723961235702</v>
      </c>
      <c r="D9122" s="11">
        <v>0.28184577011316297</v>
      </c>
      <c r="E9122" s="11">
        <v>8.0469279232634097E-2</v>
      </c>
      <c r="F9122" s="11">
        <v>16.957577497129702</v>
      </c>
      <c r="G9122" s="11">
        <v>33.615073170731698</v>
      </c>
      <c r="H9122" s="12">
        <v>-19150.5579572358</v>
      </c>
    </row>
    <row r="9123" spans="1:8" x14ac:dyDescent="0.3">
      <c r="A9123" s="9" t="s">
        <v>9128</v>
      </c>
      <c r="B9123" s="10" t="s">
        <v>18903</v>
      </c>
      <c r="C9123" s="11">
        <v>0.32217930079579299</v>
      </c>
      <c r="D9123" s="11">
        <v>0.28183316041311701</v>
      </c>
      <c r="E9123" s="11">
        <v>5.4376556219277103E-2</v>
      </c>
      <c r="F9123" s="11">
        <v>18.6802808302808</v>
      </c>
      <c r="G9123" s="11">
        <v>42.272344497607598</v>
      </c>
      <c r="H9123" s="12">
        <v>-70168.096132554594</v>
      </c>
    </row>
    <row r="9124" spans="1:8" x14ac:dyDescent="0.3">
      <c r="A9124" s="9" t="s">
        <v>9129</v>
      </c>
      <c r="B9124" s="10" t="s">
        <v>18262</v>
      </c>
      <c r="C9124" s="11">
        <v>0.33586510167554701</v>
      </c>
      <c r="D9124" s="11">
        <v>0.281832801659954</v>
      </c>
      <c r="E9124" s="11">
        <v>4.4886981784982002E-2</v>
      </c>
      <c r="F9124" s="11">
        <v>17.015149006622401</v>
      </c>
      <c r="G9124" s="11">
        <v>33.5089312977099</v>
      </c>
      <c r="H9124" s="12">
        <v>-12614.065865566499</v>
      </c>
    </row>
    <row r="9125" spans="1:8" x14ac:dyDescent="0.3">
      <c r="A9125" s="9" t="s">
        <v>9130</v>
      </c>
      <c r="B9125" s="10" t="s">
        <v>18262</v>
      </c>
      <c r="C9125" s="11">
        <v>0.30974507307355897</v>
      </c>
      <c r="D9125" s="11">
        <v>0.28181968084916798</v>
      </c>
      <c r="E9125" s="11">
        <v>4.3538096287149899E-2</v>
      </c>
      <c r="F9125" s="11">
        <v>17.449400599400501</v>
      </c>
      <c r="G9125" s="11">
        <v>36.708303571428502</v>
      </c>
      <c r="H9125" s="12">
        <v>-41803.678282583802</v>
      </c>
    </row>
    <row r="9126" spans="1:8" x14ac:dyDescent="0.3">
      <c r="A9126" s="9" t="s">
        <v>9131</v>
      </c>
      <c r="B9126" s="10" t="s">
        <v>20254</v>
      </c>
      <c r="C9126" s="11">
        <v>0.32566239036695799</v>
      </c>
      <c r="D9126" s="11">
        <v>0.28181862509975097</v>
      </c>
      <c r="E9126" s="11">
        <v>8.5427676913589504E-2</v>
      </c>
      <c r="F9126" s="11">
        <v>19.2749283667622</v>
      </c>
      <c r="G9126" s="11">
        <v>51.939221556886103</v>
      </c>
      <c r="H9126" s="12">
        <v>-5422.5700952138004</v>
      </c>
    </row>
    <row r="9127" spans="1:8" x14ac:dyDescent="0.3">
      <c r="A9127" s="9" t="s">
        <v>9132</v>
      </c>
      <c r="B9127" s="10" t="s">
        <v>18262</v>
      </c>
      <c r="C9127" s="11">
        <v>0.33127217510441997</v>
      </c>
      <c r="D9127" s="11">
        <v>0.281816664663671</v>
      </c>
      <c r="E9127" s="11">
        <v>3.26143840216013E-2</v>
      </c>
      <c r="F9127" s="11">
        <v>18.010593220338901</v>
      </c>
      <c r="G9127" s="11">
        <v>28.304906832298101</v>
      </c>
      <c r="H9127" s="12">
        <v>-16991.408314106098</v>
      </c>
    </row>
    <row r="9128" spans="1:8" x14ac:dyDescent="0.3">
      <c r="A9128" s="9" t="s">
        <v>9133</v>
      </c>
      <c r="B9128" s="10" t="s">
        <v>19394</v>
      </c>
      <c r="C9128" s="11">
        <v>0.32953561825838301</v>
      </c>
      <c r="D9128" s="11">
        <v>0.281806142010671</v>
      </c>
      <c r="E9128" s="11">
        <v>0.18337625234252899</v>
      </c>
      <c r="F9128" s="11">
        <v>20.073565121412798</v>
      </c>
      <c r="G9128" s="11">
        <v>54.689134199134202</v>
      </c>
      <c r="H9128" s="12">
        <v>-1451.0972428534001</v>
      </c>
    </row>
    <row r="9129" spans="1:8" x14ac:dyDescent="0.3">
      <c r="A9129" s="9" t="s">
        <v>9134</v>
      </c>
      <c r="B9129" s="10" t="s">
        <v>20255</v>
      </c>
      <c r="C9129" s="11">
        <v>0.29993590771137102</v>
      </c>
      <c r="D9129" s="11">
        <v>0.28178500563255998</v>
      </c>
      <c r="E9129" s="11">
        <v>0.12778673939207</v>
      </c>
      <c r="F9129" s="11">
        <v>19.714368556701</v>
      </c>
      <c r="G9129" s="11">
        <v>43.874979591836698</v>
      </c>
      <c r="H9129" s="12">
        <v>-20441.951262303901</v>
      </c>
    </row>
    <row r="9130" spans="1:8" x14ac:dyDescent="0.3">
      <c r="A9130" s="9" t="s">
        <v>9135</v>
      </c>
      <c r="B9130" s="10" t="s">
        <v>18262</v>
      </c>
      <c r="C9130" s="11">
        <v>0.32027037131285802</v>
      </c>
      <c r="D9130" s="11">
        <v>0.28176821225826798</v>
      </c>
      <c r="E9130" s="11">
        <v>8.2458027475596496E-2</v>
      </c>
      <c r="F9130" s="11">
        <v>18.890366430259999</v>
      </c>
      <c r="G9130" s="11">
        <v>36.4494607843137</v>
      </c>
      <c r="H9130" s="12">
        <v>-17369.327434726001</v>
      </c>
    </row>
    <row r="9131" spans="1:8" x14ac:dyDescent="0.3">
      <c r="A9131" s="9" t="s">
        <v>9136</v>
      </c>
      <c r="B9131" s="10" t="s">
        <v>18262</v>
      </c>
      <c r="C9131" s="11">
        <v>0.27935463841243402</v>
      </c>
      <c r="D9131" s="11">
        <v>0.28176556070271802</v>
      </c>
      <c r="E9131" s="11">
        <v>3.7417284481812099E-2</v>
      </c>
      <c r="F9131" s="11">
        <v>17.956506024096299</v>
      </c>
      <c r="G9131" s="11">
        <v>36.215533980582499</v>
      </c>
      <c r="H9131" s="12">
        <v>-183219.13089019599</v>
      </c>
    </row>
    <row r="9132" spans="1:8" x14ac:dyDescent="0.3">
      <c r="A9132" s="9" t="s">
        <v>9137</v>
      </c>
      <c r="B9132" s="10" t="s">
        <v>19020</v>
      </c>
      <c r="C9132" s="11">
        <v>0.35694176476230699</v>
      </c>
      <c r="D9132" s="11">
        <v>0.28176229934675101</v>
      </c>
      <c r="E9132" s="11">
        <v>0.13681525933884101</v>
      </c>
      <c r="F9132" s="11">
        <v>26.658274231678501</v>
      </c>
      <c r="G9132" s="11">
        <v>44.573653250774001</v>
      </c>
      <c r="H9132" s="12">
        <v>-15205.854601201499</v>
      </c>
    </row>
    <row r="9133" spans="1:8" x14ac:dyDescent="0.3">
      <c r="A9133" s="9" t="s">
        <v>9138</v>
      </c>
      <c r="B9133" s="10" t="s">
        <v>19950</v>
      </c>
      <c r="C9133" s="11">
        <v>0.33090220923814601</v>
      </c>
      <c r="D9133" s="11">
        <v>0.28174978382744598</v>
      </c>
      <c r="E9133" s="11">
        <v>5.8153229422506003E-2</v>
      </c>
      <c r="F9133" s="11">
        <v>14.797255369928299</v>
      </c>
      <c r="G9133" s="11">
        <v>47.358068965517198</v>
      </c>
      <c r="H9133" s="12">
        <v>-1876.71298973375</v>
      </c>
    </row>
    <row r="9134" spans="1:8" x14ac:dyDescent="0.3">
      <c r="A9134" s="9" t="s">
        <v>9139</v>
      </c>
      <c r="B9134" s="10" t="s">
        <v>18262</v>
      </c>
      <c r="C9134" s="11">
        <v>0.31071600539287902</v>
      </c>
      <c r="D9134" s="11">
        <v>0.28174909713997098</v>
      </c>
      <c r="E9134" s="11">
        <v>6.4545713890806003E-2</v>
      </c>
      <c r="F9134" s="11">
        <v>19.426330376940101</v>
      </c>
      <c r="G9134" s="11">
        <v>39.036091954023</v>
      </c>
      <c r="H9134" s="12">
        <v>-28453.1891950348</v>
      </c>
    </row>
    <row r="9135" spans="1:8" x14ac:dyDescent="0.3">
      <c r="A9135" s="9" t="s">
        <v>9140</v>
      </c>
      <c r="B9135" s="10" t="s">
        <v>18262</v>
      </c>
      <c r="C9135" s="11">
        <v>0.34144127776681898</v>
      </c>
      <c r="D9135" s="11">
        <v>0.281728996748706</v>
      </c>
      <c r="E9135" s="11">
        <v>4.1321419402812601E-2</v>
      </c>
      <c r="F9135" s="11">
        <v>15.630214723926301</v>
      </c>
      <c r="G9135" s="11">
        <v>36.404081632653003</v>
      </c>
      <c r="H9135" s="12">
        <v>-3760.0778320106601</v>
      </c>
    </row>
    <row r="9136" spans="1:8" x14ac:dyDescent="0.3">
      <c r="A9136" s="9" t="s">
        <v>9141</v>
      </c>
      <c r="B9136" s="10" t="s">
        <v>18262</v>
      </c>
      <c r="C9136" s="11">
        <v>0.33348357445430599</v>
      </c>
      <c r="D9136" s="11">
        <v>0.28172779707134998</v>
      </c>
      <c r="E9136" s="11">
        <v>5.1701176029846897E-2</v>
      </c>
      <c r="F9136" s="11">
        <v>16.907393850658799</v>
      </c>
      <c r="G9136" s="11">
        <v>41.7289440993789</v>
      </c>
      <c r="H9136" s="12">
        <v>-15319.9117427776</v>
      </c>
    </row>
    <row r="9137" spans="1:8" x14ac:dyDescent="0.3">
      <c r="A9137" s="9" t="s">
        <v>9142</v>
      </c>
      <c r="B9137" s="10" t="s">
        <v>18879</v>
      </c>
      <c r="C9137" s="11">
        <v>0.33496877444468298</v>
      </c>
      <c r="D9137" s="11">
        <v>0.281722742038237</v>
      </c>
      <c r="E9137" s="11">
        <v>6.3976216131762603E-2</v>
      </c>
      <c r="F9137" s="11">
        <v>17.282566585956399</v>
      </c>
      <c r="G9137" s="11">
        <v>36.659675675675601</v>
      </c>
      <c r="H9137" s="12">
        <v>-11196.2021847867</v>
      </c>
    </row>
    <row r="9138" spans="1:8" x14ac:dyDescent="0.3">
      <c r="A9138" s="9" t="s">
        <v>9143</v>
      </c>
      <c r="B9138" s="10" t="s">
        <v>20256</v>
      </c>
      <c r="C9138" s="11">
        <v>0.34512396624261499</v>
      </c>
      <c r="D9138" s="11">
        <v>0.28171275366621701</v>
      </c>
      <c r="E9138" s="11">
        <v>5.7238371438362301E-2</v>
      </c>
      <c r="F9138" s="11">
        <v>14.8287417218543</v>
      </c>
      <c r="G9138" s="11">
        <v>23.429090909090899</v>
      </c>
      <c r="H9138" s="12">
        <v>-7490.5383579767204</v>
      </c>
    </row>
    <row r="9139" spans="1:8" x14ac:dyDescent="0.3">
      <c r="A9139" s="9" t="s">
        <v>9144</v>
      </c>
      <c r="B9139" s="10" t="s">
        <v>20257</v>
      </c>
      <c r="C9139" s="11">
        <v>0.312580424884978</v>
      </c>
      <c r="D9139" s="11">
        <v>0.28170049481937398</v>
      </c>
      <c r="E9139" s="11">
        <v>8.1960386886959793E-2</v>
      </c>
      <c r="F9139" s="11">
        <v>15.2793388429752</v>
      </c>
      <c r="G9139" s="11">
        <v>41.125081967213099</v>
      </c>
      <c r="H9139" s="12">
        <v>-17510.953285186901</v>
      </c>
    </row>
    <row r="9140" spans="1:8" x14ac:dyDescent="0.3">
      <c r="A9140" s="9" t="s">
        <v>9145</v>
      </c>
      <c r="B9140" s="10" t="s">
        <v>20258</v>
      </c>
      <c r="C9140" s="11">
        <v>0.33530868032173899</v>
      </c>
      <c r="D9140" s="11">
        <v>0.28169973573183399</v>
      </c>
      <c r="E9140" s="11">
        <v>3.3006308231266497E-2</v>
      </c>
      <c r="F9140" s="11">
        <v>17.577862595419798</v>
      </c>
      <c r="G9140" s="11">
        <v>13.7372413793103</v>
      </c>
      <c r="H9140" s="12">
        <v>-1223.7762647346501</v>
      </c>
    </row>
    <row r="9141" spans="1:8" x14ac:dyDescent="0.3">
      <c r="A9141" s="9" t="s">
        <v>9146</v>
      </c>
      <c r="B9141" s="10" t="s">
        <v>18262</v>
      </c>
      <c r="C9141" s="11">
        <v>0.33718102651559301</v>
      </c>
      <c r="D9141" s="11">
        <v>0.28168874961316598</v>
      </c>
      <c r="E9141" s="11">
        <v>3.2692090650774303E-2</v>
      </c>
      <c r="F9141" s="11">
        <v>16.890380952380902</v>
      </c>
      <c r="G9141" s="11">
        <v>26.695094339622599</v>
      </c>
      <c r="H9141" s="12">
        <v>-3166.7640935397499</v>
      </c>
    </row>
    <row r="9142" spans="1:8" x14ac:dyDescent="0.3">
      <c r="A9142" s="9" t="s">
        <v>9147</v>
      </c>
      <c r="B9142" s="10" t="s">
        <v>18262</v>
      </c>
      <c r="C9142" s="11">
        <v>0.326658569092316</v>
      </c>
      <c r="D9142" s="11">
        <v>0.28168550238030499</v>
      </c>
      <c r="E9142" s="11">
        <v>3.2693786068047598E-2</v>
      </c>
      <c r="F9142" s="11">
        <v>19.0413204747774</v>
      </c>
      <c r="G9142" s="11">
        <v>38.663272727272698</v>
      </c>
      <c r="H9142" s="12">
        <v>-34791.5825867893</v>
      </c>
    </row>
    <row r="9143" spans="1:8" x14ac:dyDescent="0.3">
      <c r="A9143" s="9" t="s">
        <v>9148</v>
      </c>
      <c r="B9143" s="10" t="s">
        <v>19606</v>
      </c>
      <c r="C9143" s="11">
        <v>0.33516075774756299</v>
      </c>
      <c r="D9143" s="11">
        <v>0.28167864769822898</v>
      </c>
      <c r="E9143" s="11">
        <v>4.8969917340219202E-2</v>
      </c>
      <c r="F9143" s="11">
        <v>18.8726221079691</v>
      </c>
      <c r="G9143" s="11">
        <v>41.911927083333303</v>
      </c>
      <c r="H9143" s="12">
        <v>-26716.283445431</v>
      </c>
    </row>
    <row r="9144" spans="1:8" x14ac:dyDescent="0.3">
      <c r="A9144" s="9" t="s">
        <v>9149</v>
      </c>
      <c r="B9144" s="10" t="s">
        <v>20259</v>
      </c>
      <c r="C9144" s="11">
        <v>0.301637750432311</v>
      </c>
      <c r="D9144" s="11">
        <v>0.28167520287371201</v>
      </c>
      <c r="E9144" s="11">
        <v>3.7177121582097898E-2</v>
      </c>
      <c r="F9144" s="11">
        <v>13.8063829787234</v>
      </c>
      <c r="G9144" s="11">
        <v>44.485975609756103</v>
      </c>
      <c r="H9144" s="12">
        <v>-25621.310533370499</v>
      </c>
    </row>
    <row r="9145" spans="1:8" x14ac:dyDescent="0.3">
      <c r="A9145" s="9" t="s">
        <v>9150</v>
      </c>
      <c r="B9145" s="10" t="s">
        <v>19004</v>
      </c>
      <c r="C9145" s="11">
        <v>0.30093904965150498</v>
      </c>
      <c r="D9145" s="11">
        <v>0.28166737445986501</v>
      </c>
      <c r="E9145" s="11">
        <v>0.10923472367294799</v>
      </c>
      <c r="F9145" s="11">
        <v>26.194683908045899</v>
      </c>
      <c r="G9145" s="11">
        <v>51.612427536231898</v>
      </c>
      <c r="H9145" s="12">
        <v>-29273.666609443098</v>
      </c>
    </row>
    <row r="9146" spans="1:8" x14ac:dyDescent="0.3">
      <c r="A9146" s="9" t="s">
        <v>9151</v>
      </c>
      <c r="B9146" s="10" t="s">
        <v>20260</v>
      </c>
      <c r="C9146" s="11">
        <v>0.29582737987859498</v>
      </c>
      <c r="D9146" s="11">
        <v>0.28162901808148699</v>
      </c>
      <c r="E9146" s="11">
        <v>0.15966341557240399</v>
      </c>
      <c r="F9146" s="11">
        <v>19.587009544008399</v>
      </c>
      <c r="G9146" s="11">
        <v>53.367085020242897</v>
      </c>
      <c r="H9146" s="12">
        <v>-61518.258983864303</v>
      </c>
    </row>
    <row r="9147" spans="1:8" x14ac:dyDescent="0.3">
      <c r="A9147" s="9" t="s">
        <v>9152</v>
      </c>
      <c r="B9147" s="10" t="s">
        <v>18262</v>
      </c>
      <c r="C9147" s="11">
        <v>0.33158018635324799</v>
      </c>
      <c r="D9147" s="11">
        <v>0.281600231471962</v>
      </c>
      <c r="E9147" s="11">
        <v>4.8241920780199399E-2</v>
      </c>
      <c r="F9147" s="11">
        <v>16.788468158347602</v>
      </c>
      <c r="G9147" s="11">
        <v>26.471791044776101</v>
      </c>
      <c r="H9147" s="12">
        <v>-4812.2746152031104</v>
      </c>
    </row>
    <row r="9148" spans="1:8" x14ac:dyDescent="0.3">
      <c r="A9148" s="9" t="s">
        <v>9153</v>
      </c>
      <c r="B9148" s="10" t="s">
        <v>18262</v>
      </c>
      <c r="C9148" s="11">
        <v>0.33016554813495802</v>
      </c>
      <c r="D9148" s="11">
        <v>0.28159917557041803</v>
      </c>
      <c r="E9148" s="11">
        <v>5.7036152849210903E-2</v>
      </c>
      <c r="F9148" s="11">
        <v>15.3234640522875</v>
      </c>
      <c r="G9148" s="11">
        <v>39.185230769230699</v>
      </c>
      <c r="H9148" s="12">
        <v>-23194.5133700025</v>
      </c>
    </row>
    <row r="9149" spans="1:8" x14ac:dyDescent="0.3">
      <c r="A9149" s="9" t="s">
        <v>9154</v>
      </c>
      <c r="B9149" s="10" t="s">
        <v>18374</v>
      </c>
      <c r="C9149" s="11">
        <v>0.30910291721751698</v>
      </c>
      <c r="D9149" s="11">
        <v>0.28159161821456802</v>
      </c>
      <c r="E9149" s="11">
        <v>6.6217095428967504E-2</v>
      </c>
      <c r="F9149" s="11">
        <v>18.6782268578879</v>
      </c>
      <c r="G9149" s="11">
        <v>46.4383084577114</v>
      </c>
      <c r="H9149" s="12">
        <v>-14746.408476614</v>
      </c>
    </row>
    <row r="9150" spans="1:8" x14ac:dyDescent="0.3">
      <c r="A9150" s="9" t="s">
        <v>9155</v>
      </c>
      <c r="B9150" s="10" t="s">
        <v>18262</v>
      </c>
      <c r="C9150" s="11">
        <v>0.34099697104391402</v>
      </c>
      <c r="D9150" s="11">
        <v>0.28157397040961002</v>
      </c>
      <c r="E9150" s="11">
        <v>4.5343536889904501E-2</v>
      </c>
      <c r="F9150" s="11">
        <v>16.3655434782608</v>
      </c>
      <c r="G9150" s="11">
        <v>31.179389312977001</v>
      </c>
      <c r="H9150" s="12">
        <v>-5112.7802310323696</v>
      </c>
    </row>
    <row r="9151" spans="1:8" x14ac:dyDescent="0.3">
      <c r="A9151" s="9" t="s">
        <v>9156</v>
      </c>
      <c r="B9151" s="10" t="s">
        <v>20261</v>
      </c>
      <c r="C9151" s="11">
        <v>0.34787898109971999</v>
      </c>
      <c r="D9151" s="11">
        <v>0.28156911829446402</v>
      </c>
      <c r="E9151" s="11">
        <v>0.20426492611199601</v>
      </c>
      <c r="F9151" s="11">
        <v>22.4038657171922</v>
      </c>
      <c r="G9151" s="11">
        <v>46.651320754716998</v>
      </c>
      <c r="H9151" s="12">
        <v>-5510.5182803835396</v>
      </c>
    </row>
    <row r="9152" spans="1:8" x14ac:dyDescent="0.3">
      <c r="A9152" s="9" t="s">
        <v>9157</v>
      </c>
      <c r="B9152" s="10" t="s">
        <v>18819</v>
      </c>
      <c r="C9152" s="11">
        <v>0.33959756178149703</v>
      </c>
      <c r="D9152" s="11">
        <v>0.281550373239906</v>
      </c>
      <c r="E9152" s="11">
        <v>7.4073371281592901E-2</v>
      </c>
      <c r="F9152" s="11">
        <v>18.676647564469899</v>
      </c>
      <c r="G9152" s="11">
        <v>36.440157894736799</v>
      </c>
      <c r="H9152" s="12">
        <v>-7539.4745323649804</v>
      </c>
    </row>
    <row r="9153" spans="1:8" x14ac:dyDescent="0.3">
      <c r="A9153" s="9" t="s">
        <v>9158</v>
      </c>
      <c r="B9153" s="10" t="s">
        <v>18262</v>
      </c>
      <c r="C9153" s="11">
        <v>0.33131629098953402</v>
      </c>
      <c r="D9153" s="11">
        <v>0.28154530356760499</v>
      </c>
      <c r="E9153" s="11">
        <v>6.7416944408463506E-2</v>
      </c>
      <c r="F9153" s="11">
        <v>10.597734138972699</v>
      </c>
      <c r="G9153" s="11">
        <v>34.529999999999902</v>
      </c>
      <c r="H9153" s="12">
        <v>-4552.0786480789902</v>
      </c>
    </row>
    <row r="9154" spans="1:8" x14ac:dyDescent="0.3">
      <c r="A9154" s="9" t="s">
        <v>9159</v>
      </c>
      <c r="B9154" s="10" t="s">
        <v>18262</v>
      </c>
      <c r="C9154" s="11">
        <v>0.33019461970882003</v>
      </c>
      <c r="D9154" s="11">
        <v>0.28154366099170702</v>
      </c>
      <c r="E9154" s="11">
        <v>3.4766015956893999E-2</v>
      </c>
      <c r="F9154" s="11">
        <v>18.584615384615301</v>
      </c>
      <c r="G9154" s="11">
        <v>27.565248226950299</v>
      </c>
      <c r="H9154" s="12">
        <v>-15555.7238477053</v>
      </c>
    </row>
    <row r="9155" spans="1:8" x14ac:dyDescent="0.3">
      <c r="A9155" s="9" t="s">
        <v>9160</v>
      </c>
      <c r="B9155" s="10" t="s">
        <v>20262</v>
      </c>
      <c r="C9155" s="11">
        <v>0.359683274450604</v>
      </c>
      <c r="D9155" s="11">
        <v>0.28152468908164002</v>
      </c>
      <c r="E9155" s="11">
        <v>0.10496274719292099</v>
      </c>
      <c r="F9155" s="11">
        <v>25.391802168021599</v>
      </c>
      <c r="G9155" s="11">
        <v>59.324647887323998</v>
      </c>
      <c r="H9155" s="12">
        <v>-4488.2939997438798</v>
      </c>
    </row>
    <row r="9156" spans="1:8" x14ac:dyDescent="0.3">
      <c r="A9156" s="9" t="s">
        <v>9161</v>
      </c>
      <c r="B9156" s="10" t="s">
        <v>19466</v>
      </c>
      <c r="C9156" s="11">
        <v>0.32474622433094902</v>
      </c>
      <c r="D9156" s="11">
        <v>0.28152132179559702</v>
      </c>
      <c r="E9156" s="11">
        <v>3.9983909087353997E-2</v>
      </c>
      <c r="F9156" s="11">
        <v>17.2570524412296</v>
      </c>
      <c r="G9156" s="11">
        <v>35.327721518987303</v>
      </c>
      <c r="H9156" s="12">
        <v>-14834.552048338601</v>
      </c>
    </row>
    <row r="9157" spans="1:8" x14ac:dyDescent="0.3">
      <c r="A9157" s="9" t="s">
        <v>9162</v>
      </c>
      <c r="B9157" s="10" t="s">
        <v>18289</v>
      </c>
      <c r="C9157" s="11">
        <v>0.302974840970888</v>
      </c>
      <c r="D9157" s="11">
        <v>0.28151844152310201</v>
      </c>
      <c r="E9157" s="11">
        <v>0.100606427322373</v>
      </c>
      <c r="F9157" s="11">
        <v>18.836267942583699</v>
      </c>
      <c r="G9157" s="11">
        <v>41.630296296296201</v>
      </c>
      <c r="H9157" s="12">
        <v>-18078.886397928902</v>
      </c>
    </row>
    <row r="9158" spans="1:8" x14ac:dyDescent="0.3">
      <c r="A9158" s="9" t="s">
        <v>9163</v>
      </c>
      <c r="B9158" s="10" t="s">
        <v>18262</v>
      </c>
      <c r="C9158" s="11">
        <v>0.34861473574455398</v>
      </c>
      <c r="D9158" s="11">
        <v>0.281518352121788</v>
      </c>
      <c r="E9158" s="11">
        <v>4.85234316900931E-2</v>
      </c>
      <c r="F9158" s="11">
        <v>16.990468986384201</v>
      </c>
      <c r="G9158" s="11">
        <v>33.4560416666666</v>
      </c>
      <c r="H9158" s="12">
        <v>-23980.636913882699</v>
      </c>
    </row>
    <row r="9159" spans="1:8" x14ac:dyDescent="0.3">
      <c r="A9159" s="9" t="s">
        <v>9164</v>
      </c>
      <c r="B9159" s="10" t="s">
        <v>18262</v>
      </c>
      <c r="C9159" s="11">
        <v>0.313252859133621</v>
      </c>
      <c r="D9159" s="11">
        <v>0.28151678328443502</v>
      </c>
      <c r="E9159" s="11">
        <v>7.6289885329537593E-2</v>
      </c>
      <c r="F9159" s="11">
        <v>20.954884318765998</v>
      </c>
      <c r="G9159" s="11">
        <v>51.148080808080799</v>
      </c>
      <c r="H9159" s="12">
        <v>-16144.7874258554</v>
      </c>
    </row>
    <row r="9160" spans="1:8" x14ac:dyDescent="0.3">
      <c r="A9160" s="9" t="s">
        <v>9165</v>
      </c>
      <c r="B9160" s="10" t="s">
        <v>18262</v>
      </c>
      <c r="C9160" s="11">
        <v>0.34201670715399801</v>
      </c>
      <c r="D9160" s="11">
        <v>0.281501456845622</v>
      </c>
      <c r="E9160" s="11">
        <v>4.6227036346993398E-2</v>
      </c>
      <c r="F9160" s="11">
        <v>17.0926287744227</v>
      </c>
      <c r="G9160" s="11">
        <v>38.2740869565217</v>
      </c>
      <c r="H9160" s="12">
        <v>-14318.861127120599</v>
      </c>
    </row>
    <row r="9161" spans="1:8" x14ac:dyDescent="0.3">
      <c r="A9161" s="9" t="s">
        <v>9166</v>
      </c>
      <c r="B9161" s="10" t="s">
        <v>18262</v>
      </c>
      <c r="C9161" s="11">
        <v>0.32820954752958698</v>
      </c>
      <c r="D9161" s="11">
        <v>0.281497060904497</v>
      </c>
      <c r="E9161" s="11">
        <v>7.5445893066319394E-2</v>
      </c>
      <c r="F9161" s="11">
        <v>15.3215528781793</v>
      </c>
      <c r="G9161" s="11">
        <v>37.290248447204903</v>
      </c>
      <c r="H9161" s="12">
        <v>-20028.5421216043</v>
      </c>
    </row>
    <row r="9162" spans="1:8" x14ac:dyDescent="0.3">
      <c r="A9162" s="9" t="s">
        <v>9167</v>
      </c>
      <c r="B9162" s="10" t="s">
        <v>20263</v>
      </c>
      <c r="C9162" s="11">
        <v>0.31720487520463397</v>
      </c>
      <c r="D9162" s="11">
        <v>0.28148592802818501</v>
      </c>
      <c r="E9162" s="11">
        <v>8.6070758924661303E-2</v>
      </c>
      <c r="F9162" s="11">
        <v>19.950594059405901</v>
      </c>
      <c r="G9162" s="11">
        <v>55.092285714285701</v>
      </c>
      <c r="H9162" s="12">
        <v>-10880.913941852399</v>
      </c>
    </row>
    <row r="9163" spans="1:8" x14ac:dyDescent="0.3">
      <c r="A9163" s="9" t="s">
        <v>9168</v>
      </c>
      <c r="B9163" s="10" t="s">
        <v>19916</v>
      </c>
      <c r="C9163" s="11">
        <v>0.35285461933215201</v>
      </c>
      <c r="D9163" s="11">
        <v>0.28148270264224001</v>
      </c>
      <c r="E9163" s="11">
        <v>0.13796823115166201</v>
      </c>
      <c r="F9163" s="11">
        <v>24.931775210084002</v>
      </c>
      <c r="G9163" s="11">
        <v>44.968148148148103</v>
      </c>
      <c r="H9163" s="12">
        <v>-24952.075405571901</v>
      </c>
    </row>
    <row r="9164" spans="1:8" x14ac:dyDescent="0.3">
      <c r="A9164" s="9" t="s">
        <v>9169</v>
      </c>
      <c r="B9164" s="10" t="s">
        <v>18644</v>
      </c>
      <c r="C9164" s="11">
        <v>0.316512709235793</v>
      </c>
      <c r="D9164" s="11">
        <v>0.28147908728501098</v>
      </c>
      <c r="E9164" s="11">
        <v>9.7016213992482295E-2</v>
      </c>
      <c r="F9164" s="11">
        <v>17.605474095796598</v>
      </c>
      <c r="G9164" s="11">
        <v>44.915228070175402</v>
      </c>
      <c r="H9164" s="12">
        <v>-17950.226565630899</v>
      </c>
    </row>
    <row r="9165" spans="1:8" x14ac:dyDescent="0.3">
      <c r="A9165" s="9" t="s">
        <v>9170</v>
      </c>
      <c r="B9165" s="10" t="s">
        <v>18262</v>
      </c>
      <c r="C9165" s="11">
        <v>0.33946330277890302</v>
      </c>
      <c r="D9165" s="11">
        <v>0.28147370541426697</v>
      </c>
      <c r="E9165" s="11">
        <v>5.0199940032328298E-2</v>
      </c>
      <c r="F9165" s="11">
        <v>19.011267605633801</v>
      </c>
      <c r="G9165" s="11">
        <v>29.7128057553956</v>
      </c>
      <c r="H9165" s="12">
        <v>-14927.258677820701</v>
      </c>
    </row>
    <row r="9166" spans="1:8" x14ac:dyDescent="0.3">
      <c r="A9166" s="9" t="s">
        <v>9171</v>
      </c>
      <c r="B9166" s="10" t="s">
        <v>18262</v>
      </c>
      <c r="C9166" s="11">
        <v>0.32811463310918898</v>
      </c>
      <c r="D9166" s="11">
        <v>0.28145758129276</v>
      </c>
      <c r="E9166" s="11">
        <v>5.2000315108397997E-2</v>
      </c>
      <c r="F9166" s="11">
        <v>17.3008258258258</v>
      </c>
      <c r="G9166" s="11">
        <v>31.110377358490499</v>
      </c>
      <c r="H9166" s="12">
        <v>-17496.374169390201</v>
      </c>
    </row>
    <row r="9167" spans="1:8" x14ac:dyDescent="0.3">
      <c r="A9167" s="9" t="s">
        <v>9172</v>
      </c>
      <c r="B9167" s="10" t="s">
        <v>18262</v>
      </c>
      <c r="C9167" s="11">
        <v>0.32048354309487098</v>
      </c>
      <c r="D9167" s="11">
        <v>0.281456736221668</v>
      </c>
      <c r="E9167" s="11">
        <v>6.19491824493952E-2</v>
      </c>
      <c r="F9167" s="11">
        <v>17.9974452554744</v>
      </c>
      <c r="G9167" s="11">
        <v>43.264824561403501</v>
      </c>
      <c r="H9167" s="12">
        <v>-10197.729598899001</v>
      </c>
    </row>
    <row r="9168" spans="1:8" x14ac:dyDescent="0.3">
      <c r="A9168" s="9" t="s">
        <v>9173</v>
      </c>
      <c r="B9168" s="10" t="s">
        <v>18262</v>
      </c>
      <c r="C9168" s="11">
        <v>0.302284494632098</v>
      </c>
      <c r="D9168" s="11">
        <v>0.28145259163884501</v>
      </c>
      <c r="E9168" s="11">
        <v>2.9148792889051901E-2</v>
      </c>
      <c r="F9168" s="11">
        <v>21.041368421052599</v>
      </c>
      <c r="G9168" s="11">
        <v>33.525618374558199</v>
      </c>
      <c r="H9168" s="12">
        <v>-60703.877467357801</v>
      </c>
    </row>
    <row r="9169" spans="1:8" x14ac:dyDescent="0.3">
      <c r="A9169" s="9" t="s">
        <v>9174</v>
      </c>
      <c r="B9169" s="10" t="s">
        <v>18577</v>
      </c>
      <c r="C9169" s="11">
        <v>0.33228566123231501</v>
      </c>
      <c r="D9169" s="11">
        <v>0.281431529651409</v>
      </c>
      <c r="E9169" s="11">
        <v>5.11491376312464E-2</v>
      </c>
      <c r="F9169" s="11">
        <v>17.781726618705001</v>
      </c>
      <c r="G9169" s="11">
        <v>41.060687830687797</v>
      </c>
      <c r="H9169" s="12">
        <v>-28140.976348348599</v>
      </c>
    </row>
    <row r="9170" spans="1:8" x14ac:dyDescent="0.3">
      <c r="A9170" s="9" t="s">
        <v>9175</v>
      </c>
      <c r="B9170" s="10" t="s">
        <v>18262</v>
      </c>
      <c r="C9170" s="11">
        <v>0.32677901711262303</v>
      </c>
      <c r="D9170" s="11">
        <v>0.28142684662633799</v>
      </c>
      <c r="E9170" s="11">
        <v>7.0428946770959205E-2</v>
      </c>
      <c r="F9170" s="11">
        <v>16.009808259587</v>
      </c>
      <c r="G9170" s="11">
        <v>44.130809248554897</v>
      </c>
      <c r="H9170" s="12">
        <v>-12473.995835854699</v>
      </c>
    </row>
    <row r="9171" spans="1:8" x14ac:dyDescent="0.3">
      <c r="A9171" s="9" t="s">
        <v>9176</v>
      </c>
      <c r="B9171" s="10" t="s">
        <v>18262</v>
      </c>
      <c r="C9171" s="11">
        <v>0.335849382684483</v>
      </c>
      <c r="D9171" s="11">
        <v>0.28142231604527101</v>
      </c>
      <c r="E9171" s="11">
        <v>6.8153119283993605E-2</v>
      </c>
      <c r="F9171" s="11">
        <v>16.0363636363636</v>
      </c>
      <c r="G9171" s="11">
        <v>37.380699300699298</v>
      </c>
      <c r="H9171" s="12">
        <v>-17548.408134805599</v>
      </c>
    </row>
    <row r="9172" spans="1:8" x14ac:dyDescent="0.3">
      <c r="A9172" s="9" t="s">
        <v>9177</v>
      </c>
      <c r="B9172" s="10" t="s">
        <v>18854</v>
      </c>
      <c r="C9172" s="11">
        <v>0.322918555317673</v>
      </c>
      <c r="D9172" s="11">
        <v>0.28141761978753699</v>
      </c>
      <c r="E9172" s="11">
        <v>5.4092987456715397E-2</v>
      </c>
      <c r="F9172" s="11">
        <v>19.4582792207792</v>
      </c>
      <c r="G9172" s="11">
        <v>41.984497607655399</v>
      </c>
      <c r="H9172" s="12">
        <v>-27650.064173466501</v>
      </c>
    </row>
    <row r="9173" spans="1:8" x14ac:dyDescent="0.3">
      <c r="A9173" s="9" t="s">
        <v>9178</v>
      </c>
      <c r="B9173" s="10" t="s">
        <v>20264</v>
      </c>
      <c r="C9173" s="11">
        <v>0.36044763253186701</v>
      </c>
      <c r="D9173" s="11">
        <v>0.28140562358296201</v>
      </c>
      <c r="E9173" s="11">
        <v>8.7892735069593803E-2</v>
      </c>
      <c r="F9173" s="11">
        <v>21.014705882352899</v>
      </c>
      <c r="G9173" s="11">
        <v>59.956462585033997</v>
      </c>
      <c r="H9173" s="12">
        <v>-6890.7733662494402</v>
      </c>
    </row>
    <row r="9174" spans="1:8" x14ac:dyDescent="0.3">
      <c r="A9174" s="9" t="s">
        <v>9179</v>
      </c>
      <c r="B9174" s="10" t="s">
        <v>18262</v>
      </c>
      <c r="C9174" s="11">
        <v>0.34058089847602402</v>
      </c>
      <c r="D9174" s="11">
        <v>0.28140196830289899</v>
      </c>
      <c r="E9174" s="11">
        <v>5.9526463870596E-2</v>
      </c>
      <c r="F9174" s="11">
        <v>14.392318435754101</v>
      </c>
      <c r="G9174" s="11">
        <v>38.642099999999999</v>
      </c>
      <c r="H9174" s="12">
        <v>-2552.7877523500301</v>
      </c>
    </row>
    <row r="9175" spans="1:8" x14ac:dyDescent="0.3">
      <c r="A9175" s="9" t="s">
        <v>9180</v>
      </c>
      <c r="B9175" s="10" t="s">
        <v>18262</v>
      </c>
      <c r="C9175" s="11">
        <v>0.34787951139152701</v>
      </c>
      <c r="D9175" s="11">
        <v>0.28138931617188501</v>
      </c>
      <c r="E9175" s="11">
        <v>0.12098299368858299</v>
      </c>
      <c r="F9175" s="11">
        <v>19.2502130681818</v>
      </c>
      <c r="G9175" s="11">
        <v>58.171546961325902</v>
      </c>
      <c r="H9175" s="12">
        <v>-543.895688922712</v>
      </c>
    </row>
    <row r="9176" spans="1:8" x14ac:dyDescent="0.3">
      <c r="A9176" s="9" t="s">
        <v>9181</v>
      </c>
      <c r="B9176" s="10" t="s">
        <v>18317</v>
      </c>
      <c r="C9176" s="11">
        <v>0.33892283046774702</v>
      </c>
      <c r="D9176" s="11">
        <v>0.28136814942267002</v>
      </c>
      <c r="E9176" s="11">
        <v>0.375074763752484</v>
      </c>
      <c r="F9176" s="11">
        <v>24.781165117941299</v>
      </c>
      <c r="G9176" s="11">
        <v>37.662708860759501</v>
      </c>
      <c r="H9176" s="12">
        <v>-3473.5571895122998</v>
      </c>
    </row>
    <row r="9177" spans="1:8" x14ac:dyDescent="0.3">
      <c r="A9177" s="9" t="s">
        <v>9182</v>
      </c>
      <c r="B9177" s="10" t="s">
        <v>19192</v>
      </c>
      <c r="C9177" s="11">
        <v>0.31915039604543899</v>
      </c>
      <c r="D9177" s="11">
        <v>0.28134526115542502</v>
      </c>
      <c r="E9177" s="11">
        <v>0.36106564501225002</v>
      </c>
      <c r="F9177" s="11">
        <v>21.537813620071599</v>
      </c>
      <c r="G9177" s="11">
        <v>68.667802197802203</v>
      </c>
      <c r="H9177" s="12">
        <v>-537.783761201532</v>
      </c>
    </row>
    <row r="9178" spans="1:8" x14ac:dyDescent="0.3">
      <c r="A9178" s="9" t="s">
        <v>9183</v>
      </c>
      <c r="B9178" s="10" t="s">
        <v>20265</v>
      </c>
      <c r="C9178" s="11">
        <v>0.33447709794500202</v>
      </c>
      <c r="D9178" s="11">
        <v>0.28134329800229901</v>
      </c>
      <c r="E9178" s="11">
        <v>5.3197069099695203E-2</v>
      </c>
      <c r="F9178" s="11">
        <v>18.264436183395201</v>
      </c>
      <c r="G9178" s="11">
        <v>42.3441618497109</v>
      </c>
      <c r="H9178" s="12">
        <v>-44053.673105347501</v>
      </c>
    </row>
    <row r="9179" spans="1:8" x14ac:dyDescent="0.3">
      <c r="A9179" s="9" t="s">
        <v>9184</v>
      </c>
      <c r="B9179" s="10" t="s">
        <v>20266</v>
      </c>
      <c r="C9179" s="11">
        <v>0.30222174166621102</v>
      </c>
      <c r="D9179" s="11">
        <v>0.28132696648658501</v>
      </c>
      <c r="E9179" s="11">
        <v>4.52898767630803E-2</v>
      </c>
      <c r="F9179" s="11">
        <v>17.804989604989601</v>
      </c>
      <c r="G9179" s="11">
        <v>44.679271523178798</v>
      </c>
      <c r="H9179" s="12">
        <v>-29116.116903320399</v>
      </c>
    </row>
    <row r="9180" spans="1:8" x14ac:dyDescent="0.3">
      <c r="A9180" s="9" t="s">
        <v>9185</v>
      </c>
      <c r="B9180" s="10" t="s">
        <v>18768</v>
      </c>
      <c r="C9180" s="11">
        <v>0.34292014878312899</v>
      </c>
      <c r="D9180" s="11">
        <v>0.281325798496179</v>
      </c>
      <c r="E9180" s="11">
        <v>7.2082413611672905E-2</v>
      </c>
      <c r="F9180" s="11">
        <v>15.613979591836699</v>
      </c>
      <c r="G9180" s="11">
        <v>42.7138842975206</v>
      </c>
      <c r="H9180" s="12">
        <v>-2548.62123567545</v>
      </c>
    </row>
    <row r="9181" spans="1:8" x14ac:dyDescent="0.3">
      <c r="A9181" s="9" t="s">
        <v>9186</v>
      </c>
      <c r="B9181" s="10" t="s">
        <v>20267</v>
      </c>
      <c r="C9181" s="11">
        <v>0.31582470512518601</v>
      </c>
      <c r="D9181" s="11">
        <v>0.28132401216931002</v>
      </c>
      <c r="E9181" s="11">
        <v>7.5408096718088596E-2</v>
      </c>
      <c r="F9181" s="11">
        <v>18.487653736991401</v>
      </c>
      <c r="G9181" s="11">
        <v>43.138504273504203</v>
      </c>
      <c r="H9181" s="12">
        <v>-19659.224641826</v>
      </c>
    </row>
    <row r="9182" spans="1:8" x14ac:dyDescent="0.3">
      <c r="A9182" s="9" t="s">
        <v>9187</v>
      </c>
      <c r="B9182" s="10" t="s">
        <v>18272</v>
      </c>
      <c r="C9182" s="11">
        <v>0.34026361004179601</v>
      </c>
      <c r="D9182" s="11">
        <v>0.28130516913300302</v>
      </c>
      <c r="E9182" s="11">
        <v>4.2718398039195297E-2</v>
      </c>
      <c r="F9182" s="11">
        <v>16.989572649572601</v>
      </c>
      <c r="G9182" s="11">
        <v>36.9727210884353</v>
      </c>
      <c r="H9182" s="12">
        <v>-17273.112323009598</v>
      </c>
    </row>
    <row r="9183" spans="1:8" x14ac:dyDescent="0.3">
      <c r="A9183" s="9" t="s">
        <v>9188</v>
      </c>
      <c r="B9183" s="10" t="s">
        <v>18760</v>
      </c>
      <c r="C9183" s="11">
        <v>0.28556319114372197</v>
      </c>
      <c r="D9183" s="11">
        <v>0.28129720669665198</v>
      </c>
      <c r="E9183" s="11">
        <v>0.13177351003410401</v>
      </c>
      <c r="F9183" s="11">
        <v>24.017296511627901</v>
      </c>
      <c r="G9183" s="11">
        <v>41.560318181818097</v>
      </c>
      <c r="H9183" s="12">
        <v>-69026.072725890306</v>
      </c>
    </row>
    <row r="9184" spans="1:8" x14ac:dyDescent="0.3">
      <c r="A9184" s="9" t="s">
        <v>9189</v>
      </c>
      <c r="B9184" s="10" t="s">
        <v>18522</v>
      </c>
      <c r="C9184" s="11">
        <v>0.33969725259278899</v>
      </c>
      <c r="D9184" s="11">
        <v>0.28129400267993698</v>
      </c>
      <c r="E9184" s="11">
        <v>0.31532728531374099</v>
      </c>
      <c r="F9184" s="11">
        <v>19.781950934579399</v>
      </c>
      <c r="G9184" s="11">
        <v>46.5002631578947</v>
      </c>
      <c r="H9184" s="12">
        <v>-3135.96544130548</v>
      </c>
    </row>
    <row r="9185" spans="1:8" x14ac:dyDescent="0.3">
      <c r="A9185" s="9" t="s">
        <v>9190</v>
      </c>
      <c r="B9185" s="10" t="s">
        <v>18644</v>
      </c>
      <c r="C9185" s="11">
        <v>0.33602485220865802</v>
      </c>
      <c r="D9185" s="11">
        <v>0.28126554251858099</v>
      </c>
      <c r="E9185" s="11">
        <v>4.1291339447134798E-2</v>
      </c>
      <c r="F9185" s="11">
        <v>15.553102189781001</v>
      </c>
      <c r="G9185" s="11">
        <v>37.329929078014203</v>
      </c>
      <c r="H9185" s="12">
        <v>-13819.5693566878</v>
      </c>
    </row>
    <row r="9186" spans="1:8" x14ac:dyDescent="0.3">
      <c r="A9186" s="9" t="s">
        <v>9191</v>
      </c>
      <c r="B9186" s="10" t="s">
        <v>18262</v>
      </c>
      <c r="C9186" s="11">
        <v>0.334444236749458</v>
      </c>
      <c r="D9186" s="11">
        <v>0.28126102250289597</v>
      </c>
      <c r="E9186" s="11">
        <v>6.4733055123049998E-2</v>
      </c>
      <c r="F9186" s="11">
        <v>17.181117021276599</v>
      </c>
      <c r="G9186" s="11">
        <v>41.370148148148097</v>
      </c>
      <c r="H9186" s="12">
        <v>-14505.926415506099</v>
      </c>
    </row>
    <row r="9187" spans="1:8" x14ac:dyDescent="0.3">
      <c r="A9187" s="9" t="s">
        <v>9192</v>
      </c>
      <c r="B9187" s="10" t="s">
        <v>20268</v>
      </c>
      <c r="C9187" s="11">
        <v>0.325783003671414</v>
      </c>
      <c r="D9187" s="11">
        <v>0.28125899550950401</v>
      </c>
      <c r="E9187" s="11">
        <v>5.55918459373426E-2</v>
      </c>
      <c r="F9187" s="11">
        <v>18.9930555555555</v>
      </c>
      <c r="G9187" s="11">
        <v>37.084533333333297</v>
      </c>
      <c r="H9187" s="12">
        <v>-5745.0538969988902</v>
      </c>
    </row>
    <row r="9188" spans="1:8" x14ac:dyDescent="0.3">
      <c r="A9188" s="9" t="s">
        <v>9193</v>
      </c>
      <c r="B9188" s="10" t="s">
        <v>18262</v>
      </c>
      <c r="C9188" s="11">
        <v>0.32352264072817</v>
      </c>
      <c r="D9188" s="11">
        <v>0.28123968785671899</v>
      </c>
      <c r="E9188" s="11">
        <v>8.2859120803369393E-2</v>
      </c>
      <c r="F9188" s="11">
        <v>16.073974082073399</v>
      </c>
      <c r="G9188" s="11">
        <v>37.096708860759399</v>
      </c>
      <c r="H9188" s="12">
        <v>-2632.0449460732302</v>
      </c>
    </row>
    <row r="9189" spans="1:8" x14ac:dyDescent="0.3">
      <c r="A9189" s="9" t="s">
        <v>9194</v>
      </c>
      <c r="B9189" s="10" t="s">
        <v>18352</v>
      </c>
      <c r="C9189" s="11">
        <v>0.310290330115916</v>
      </c>
      <c r="D9189" s="11">
        <v>0.28119639738068303</v>
      </c>
      <c r="E9189" s="11">
        <v>0.16080765650515599</v>
      </c>
      <c r="F9189" s="11">
        <v>23.9255421686746</v>
      </c>
      <c r="G9189" s="11">
        <v>50.5523015873015</v>
      </c>
      <c r="H9189" s="12">
        <v>-28672.533829330299</v>
      </c>
    </row>
    <row r="9190" spans="1:8" x14ac:dyDescent="0.3">
      <c r="A9190" s="9" t="s">
        <v>9195</v>
      </c>
      <c r="B9190" s="10" t="s">
        <v>18262</v>
      </c>
      <c r="C9190" s="11">
        <v>0.33215827007224702</v>
      </c>
      <c r="D9190" s="11">
        <v>0.28119638272814301</v>
      </c>
      <c r="E9190" s="11">
        <v>4.9322122935998997E-2</v>
      </c>
      <c r="F9190" s="11">
        <v>17.5072475570032</v>
      </c>
      <c r="G9190" s="11">
        <v>41.980509554140099</v>
      </c>
      <c r="H9190" s="12">
        <v>-17724.5662021957</v>
      </c>
    </row>
    <row r="9191" spans="1:8" x14ac:dyDescent="0.3">
      <c r="A9191" s="9" t="s">
        <v>9196</v>
      </c>
      <c r="B9191" s="10" t="s">
        <v>20269</v>
      </c>
      <c r="C9191" s="11">
        <v>0.27860534530886</v>
      </c>
      <c r="D9191" s="11">
        <v>0.28117658532471501</v>
      </c>
      <c r="E9191" s="11">
        <v>3.9350924204098699E-2</v>
      </c>
      <c r="F9191" s="11">
        <v>26.110251046025098</v>
      </c>
      <c r="G9191" s="11">
        <v>43.092565055762002</v>
      </c>
      <c r="H9191" s="12">
        <v>-126943.059347779</v>
      </c>
    </row>
    <row r="9192" spans="1:8" x14ac:dyDescent="0.3">
      <c r="A9192" s="9" t="s">
        <v>9197</v>
      </c>
      <c r="B9192" s="10" t="s">
        <v>18370</v>
      </c>
      <c r="C9192" s="11">
        <v>0.297021904935095</v>
      </c>
      <c r="D9192" s="11">
        <v>0.28115762603433397</v>
      </c>
      <c r="E9192" s="11">
        <v>0.10755388321062601</v>
      </c>
      <c r="F9192" s="11">
        <v>21.871269296740898</v>
      </c>
      <c r="G9192" s="11">
        <v>40.101560283687903</v>
      </c>
      <c r="H9192" s="12">
        <v>-4441.4256147288897</v>
      </c>
    </row>
    <row r="9193" spans="1:8" x14ac:dyDescent="0.3">
      <c r="A9193" s="9" t="s">
        <v>9198</v>
      </c>
      <c r="B9193" s="10" t="s">
        <v>18415</v>
      </c>
      <c r="C9193" s="11">
        <v>0.32677551385495801</v>
      </c>
      <c r="D9193" s="11">
        <v>0.28115161630031799</v>
      </c>
      <c r="E9193" s="11">
        <v>7.5910547440084797E-2</v>
      </c>
      <c r="F9193" s="11">
        <v>18.9422066549912</v>
      </c>
      <c r="G9193" s="11">
        <v>55.576064516129001</v>
      </c>
      <c r="H9193" s="12">
        <v>-584.69352714552394</v>
      </c>
    </row>
    <row r="9194" spans="1:8" x14ac:dyDescent="0.3">
      <c r="A9194" s="9" t="s">
        <v>9199</v>
      </c>
      <c r="B9194" s="10" t="s">
        <v>18262</v>
      </c>
      <c r="C9194" s="11">
        <v>0.340133552794393</v>
      </c>
      <c r="D9194" s="11">
        <v>0.28114345139186803</v>
      </c>
      <c r="E9194" s="11">
        <v>5.7968273250297103E-2</v>
      </c>
      <c r="F9194" s="11">
        <v>17.112521739130401</v>
      </c>
      <c r="G9194" s="11">
        <v>37.496762589927997</v>
      </c>
      <c r="H9194" s="12">
        <v>-10941.323732041101</v>
      </c>
    </row>
    <row r="9195" spans="1:8" x14ac:dyDescent="0.3">
      <c r="A9195" s="9" t="s">
        <v>9200</v>
      </c>
      <c r="B9195" s="10" t="s">
        <v>18608</v>
      </c>
      <c r="C9195" s="11">
        <v>0.31704282217100699</v>
      </c>
      <c r="D9195" s="11">
        <v>0.28113767817080199</v>
      </c>
      <c r="E9195" s="11">
        <v>0.163597694562819</v>
      </c>
      <c r="F9195" s="11">
        <v>21.9267801857584</v>
      </c>
      <c r="G9195" s="11">
        <v>44.529058823529397</v>
      </c>
      <c r="H9195" s="12">
        <v>-2696.0206815622901</v>
      </c>
    </row>
    <row r="9196" spans="1:8" x14ac:dyDescent="0.3">
      <c r="A9196" s="9" t="s">
        <v>9201</v>
      </c>
      <c r="B9196" s="10" t="s">
        <v>20270</v>
      </c>
      <c r="C9196" s="11">
        <v>0.322801634111331</v>
      </c>
      <c r="D9196" s="11">
        <v>0.28113545235397203</v>
      </c>
      <c r="E9196" s="11">
        <v>4.8035592096159201E-2</v>
      </c>
      <c r="F9196" s="11">
        <v>16.879885877318099</v>
      </c>
      <c r="G9196" s="11">
        <v>41.0477976190476</v>
      </c>
      <c r="H9196" s="12">
        <v>-55683.897054745103</v>
      </c>
    </row>
    <row r="9197" spans="1:8" x14ac:dyDescent="0.3">
      <c r="A9197" s="9" t="s">
        <v>9202</v>
      </c>
      <c r="B9197" s="10" t="s">
        <v>18262</v>
      </c>
      <c r="C9197" s="11">
        <v>0.33636420524847199</v>
      </c>
      <c r="D9197" s="11">
        <v>0.28111238501627001</v>
      </c>
      <c r="E9197" s="11">
        <v>4.5292486325735799E-2</v>
      </c>
      <c r="F9197" s="11">
        <v>16.375077160493699</v>
      </c>
      <c r="G9197" s="11">
        <v>37.563493150684899</v>
      </c>
      <c r="H9197" s="12">
        <v>-23735.943198684399</v>
      </c>
    </row>
    <row r="9198" spans="1:8" x14ac:dyDescent="0.3">
      <c r="A9198" s="9" t="s">
        <v>9203</v>
      </c>
      <c r="B9198" s="10" t="s">
        <v>18359</v>
      </c>
      <c r="C9198" s="11">
        <v>0.32743764219458099</v>
      </c>
      <c r="D9198" s="11">
        <v>0.28110726350690701</v>
      </c>
      <c r="E9198" s="11">
        <v>6.74019095755065E-2</v>
      </c>
      <c r="F9198" s="11">
        <v>18.7749708284714</v>
      </c>
      <c r="G9198" s="11">
        <v>39.720458715596301</v>
      </c>
      <c r="H9198" s="12">
        <v>-12381.812825224701</v>
      </c>
    </row>
    <row r="9199" spans="1:8" x14ac:dyDescent="0.3">
      <c r="A9199" s="9" t="s">
        <v>9204</v>
      </c>
      <c r="B9199" s="10" t="s">
        <v>18359</v>
      </c>
      <c r="C9199" s="11">
        <v>0.32812295197449698</v>
      </c>
      <c r="D9199" s="11">
        <v>0.28107021724419801</v>
      </c>
      <c r="E9199" s="11">
        <v>6.3350603863797095E-2</v>
      </c>
      <c r="F9199" s="11">
        <v>16.908742331288298</v>
      </c>
      <c r="G9199" s="11">
        <v>36.427248322147598</v>
      </c>
      <c r="H9199" s="12">
        <v>-19276.950385253102</v>
      </c>
    </row>
    <row r="9200" spans="1:8" x14ac:dyDescent="0.3">
      <c r="A9200" s="9" t="s">
        <v>9205</v>
      </c>
      <c r="B9200" s="10" t="s">
        <v>18757</v>
      </c>
      <c r="C9200" s="11">
        <v>0.32774096975783901</v>
      </c>
      <c r="D9200" s="11">
        <v>0.28106998236819603</v>
      </c>
      <c r="E9200" s="11">
        <v>6.3307179770538499E-2</v>
      </c>
      <c r="F9200" s="11">
        <v>18.9186923076923</v>
      </c>
      <c r="G9200" s="11">
        <v>32.688070175438597</v>
      </c>
      <c r="H9200" s="12">
        <v>-16869.4886737038</v>
      </c>
    </row>
    <row r="9201" spans="1:8" x14ac:dyDescent="0.3">
      <c r="A9201" s="9" t="s">
        <v>9206</v>
      </c>
      <c r="B9201" s="10" t="s">
        <v>18294</v>
      </c>
      <c r="C9201" s="11">
        <v>0.30687232954773402</v>
      </c>
      <c r="D9201" s="11">
        <v>0.281066994562023</v>
      </c>
      <c r="E9201" s="11">
        <v>0.13143233142039401</v>
      </c>
      <c r="F9201" s="11">
        <v>15.864882226980701</v>
      </c>
      <c r="G9201" s="11">
        <v>58.399338235294103</v>
      </c>
      <c r="H9201" s="12">
        <v>-9477.5808989505804</v>
      </c>
    </row>
    <row r="9202" spans="1:8" x14ac:dyDescent="0.3">
      <c r="A9202" s="9" t="s">
        <v>9207</v>
      </c>
      <c r="B9202" s="10" t="s">
        <v>18262</v>
      </c>
      <c r="C9202" s="11">
        <v>0.32721364969199701</v>
      </c>
      <c r="D9202" s="11">
        <v>0.28104748734085</v>
      </c>
      <c r="E9202" s="11">
        <v>4.0151564492335597E-2</v>
      </c>
      <c r="F9202" s="11">
        <v>16.531974921629999</v>
      </c>
      <c r="G9202" s="11">
        <v>37.690060240963803</v>
      </c>
      <c r="H9202" s="12">
        <v>-37284.476653669401</v>
      </c>
    </row>
    <row r="9203" spans="1:8" x14ac:dyDescent="0.3">
      <c r="A9203" s="9" t="s">
        <v>9208</v>
      </c>
      <c r="B9203" s="10" t="s">
        <v>18517</v>
      </c>
      <c r="C9203" s="11">
        <v>0.32962764753266199</v>
      </c>
      <c r="D9203" s="11">
        <v>0.28104236480175299</v>
      </c>
      <c r="E9203" s="11">
        <v>6.2979039877077495E-2</v>
      </c>
      <c r="F9203" s="11">
        <v>19.279535299374299</v>
      </c>
      <c r="G9203" s="11">
        <v>28.690290909090798</v>
      </c>
      <c r="H9203" s="12">
        <v>-25174.2895812071</v>
      </c>
    </row>
    <row r="9204" spans="1:8" x14ac:dyDescent="0.3">
      <c r="A9204" s="9" t="s">
        <v>9209</v>
      </c>
      <c r="B9204" s="10" t="s">
        <v>18262</v>
      </c>
      <c r="C9204" s="11">
        <v>0.33663616331470098</v>
      </c>
      <c r="D9204" s="11">
        <v>0.28104004065953098</v>
      </c>
      <c r="E9204" s="11">
        <v>5.1200123639666001E-2</v>
      </c>
      <c r="F9204" s="11">
        <v>16.196274509803899</v>
      </c>
      <c r="G9204" s="11">
        <v>38.5540650406504</v>
      </c>
      <c r="H9204" s="12">
        <v>-12355.561572299301</v>
      </c>
    </row>
    <row r="9205" spans="1:8" x14ac:dyDescent="0.3">
      <c r="A9205" s="9" t="s">
        <v>9210</v>
      </c>
      <c r="B9205" s="10" t="s">
        <v>18262</v>
      </c>
      <c r="C9205" s="11">
        <v>0.33045880395562799</v>
      </c>
      <c r="D9205" s="11">
        <v>0.28102417604208602</v>
      </c>
      <c r="E9205" s="11">
        <v>5.72414945640939E-2</v>
      </c>
      <c r="F9205" s="11">
        <v>13.86875</v>
      </c>
      <c r="G9205" s="11">
        <v>45.218888888888799</v>
      </c>
      <c r="H9205" s="12">
        <v>-37959.8060628436</v>
      </c>
    </row>
    <row r="9206" spans="1:8" x14ac:dyDescent="0.3">
      <c r="A9206" s="9" t="s">
        <v>9211</v>
      </c>
      <c r="B9206" s="10" t="s">
        <v>20061</v>
      </c>
      <c r="C9206" s="11">
        <v>0.31423018562667598</v>
      </c>
      <c r="D9206" s="11">
        <v>0.28098881705072798</v>
      </c>
      <c r="E9206" s="11">
        <v>6.3495755077961805E-2</v>
      </c>
      <c r="F9206" s="11">
        <v>17.646070878274202</v>
      </c>
      <c r="G9206" s="11">
        <v>40.927485029940001</v>
      </c>
      <c r="H9206" s="12">
        <v>-8092.33708465169</v>
      </c>
    </row>
    <row r="9207" spans="1:8" x14ac:dyDescent="0.3">
      <c r="A9207" s="9" t="s">
        <v>9212</v>
      </c>
      <c r="B9207" s="10" t="s">
        <v>18262</v>
      </c>
      <c r="C9207" s="11">
        <v>0.33468461418529</v>
      </c>
      <c r="D9207" s="11">
        <v>0.280978738180792</v>
      </c>
      <c r="E9207" s="11">
        <v>4.1726544952159099E-2</v>
      </c>
      <c r="F9207" s="11">
        <v>18.6513458950201</v>
      </c>
      <c r="G9207" s="11">
        <v>40.191223404255297</v>
      </c>
      <c r="H9207" s="12">
        <v>-23118.0852338078</v>
      </c>
    </row>
    <row r="9208" spans="1:8" x14ac:dyDescent="0.3">
      <c r="A9208" s="9" t="s">
        <v>9213</v>
      </c>
      <c r="B9208" s="10" t="s">
        <v>18392</v>
      </c>
      <c r="C9208" s="11">
        <v>0.30177116131668602</v>
      </c>
      <c r="D9208" s="11">
        <v>0.28096747256822502</v>
      </c>
      <c r="E9208" s="11">
        <v>7.1134905258089604E-2</v>
      </c>
      <c r="F9208" s="11">
        <v>19.7423404255319</v>
      </c>
      <c r="G9208" s="11">
        <v>49.613426966292103</v>
      </c>
      <c r="H9208" s="12">
        <v>-19176.4585524412</v>
      </c>
    </row>
    <row r="9209" spans="1:8" x14ac:dyDescent="0.3">
      <c r="A9209" s="9" t="s">
        <v>9214</v>
      </c>
      <c r="B9209" s="10" t="s">
        <v>18262</v>
      </c>
      <c r="C9209" s="11">
        <v>0.33185832000728399</v>
      </c>
      <c r="D9209" s="11">
        <v>0.28096603129834902</v>
      </c>
      <c r="E9209" s="11">
        <v>4.11137205110726E-2</v>
      </c>
      <c r="F9209" s="11">
        <v>17.529558011049701</v>
      </c>
      <c r="G9209" s="11">
        <v>30.3389115646258</v>
      </c>
      <c r="H9209" s="12">
        <v>-13694.321265460399</v>
      </c>
    </row>
    <row r="9210" spans="1:8" x14ac:dyDescent="0.3">
      <c r="A9210" s="9" t="s">
        <v>9215</v>
      </c>
      <c r="B9210" s="10" t="s">
        <v>19214</v>
      </c>
      <c r="C9210" s="11">
        <v>0.32998102874854002</v>
      </c>
      <c r="D9210" s="11">
        <v>0.28093374687371397</v>
      </c>
      <c r="E9210" s="11">
        <v>0.16481459040533999</v>
      </c>
      <c r="F9210" s="11">
        <v>26.295304568527801</v>
      </c>
      <c r="G9210" s="11">
        <v>42.731705426356498</v>
      </c>
      <c r="H9210" s="12">
        <v>-10505.5086245439</v>
      </c>
    </row>
    <row r="9211" spans="1:8" x14ac:dyDescent="0.3">
      <c r="A9211" s="9" t="s">
        <v>9216</v>
      </c>
      <c r="B9211" s="10" t="s">
        <v>18910</v>
      </c>
      <c r="C9211" s="11">
        <v>0.33048678302453899</v>
      </c>
      <c r="D9211" s="11">
        <v>0.28092940388251098</v>
      </c>
      <c r="E9211" s="11">
        <v>5.8486570460815498E-2</v>
      </c>
      <c r="F9211" s="11">
        <v>14.7181619256017</v>
      </c>
      <c r="G9211" s="11">
        <v>32.209047619047602</v>
      </c>
      <c r="H9211" s="12">
        <v>-11061.6568375196</v>
      </c>
    </row>
    <row r="9212" spans="1:8" x14ac:dyDescent="0.3">
      <c r="A9212" s="9" t="s">
        <v>9217</v>
      </c>
      <c r="B9212" s="10" t="s">
        <v>18262</v>
      </c>
      <c r="C9212" s="11">
        <v>0.31894356885661101</v>
      </c>
      <c r="D9212" s="11">
        <v>0.28089977713568098</v>
      </c>
      <c r="E9212" s="11">
        <v>5.3184891056493301E-2</v>
      </c>
      <c r="F9212" s="11">
        <v>13.152272727272701</v>
      </c>
      <c r="G9212" s="11">
        <v>43.618593750000002</v>
      </c>
      <c r="H9212" s="12">
        <v>-1971.06522258738</v>
      </c>
    </row>
    <row r="9213" spans="1:8" x14ac:dyDescent="0.3">
      <c r="A9213" s="9" t="s">
        <v>9218</v>
      </c>
      <c r="B9213" s="10" t="s">
        <v>18743</v>
      </c>
      <c r="C9213" s="11">
        <v>0.31345459304604001</v>
      </c>
      <c r="D9213" s="11">
        <v>0.28089079654628701</v>
      </c>
      <c r="E9213" s="11">
        <v>0.105129514776388</v>
      </c>
      <c r="F9213" s="11">
        <v>15.2399159663865</v>
      </c>
      <c r="G9213" s="11">
        <v>50.049722222222201</v>
      </c>
      <c r="H9213" s="12">
        <v>-11099.6186217183</v>
      </c>
    </row>
    <row r="9214" spans="1:8" x14ac:dyDescent="0.3">
      <c r="A9214" s="9" t="s">
        <v>9219</v>
      </c>
      <c r="B9214" s="10" t="s">
        <v>18262</v>
      </c>
      <c r="C9214" s="11">
        <v>0.33216010213016001</v>
      </c>
      <c r="D9214" s="11">
        <v>0.280886348907397</v>
      </c>
      <c r="E9214" s="11">
        <v>4.48266954237721E-2</v>
      </c>
      <c r="F9214" s="11">
        <v>15.927983539094599</v>
      </c>
      <c r="G9214" s="11">
        <v>35.928521126760501</v>
      </c>
      <c r="H9214" s="12">
        <v>-28537.4873077296</v>
      </c>
    </row>
    <row r="9215" spans="1:8" x14ac:dyDescent="0.3">
      <c r="A9215" s="9" t="s">
        <v>9220</v>
      </c>
      <c r="B9215" s="10" t="s">
        <v>18577</v>
      </c>
      <c r="C9215" s="11">
        <v>0.30947159212914199</v>
      </c>
      <c r="D9215" s="11">
        <v>0.28087422571491599</v>
      </c>
      <c r="E9215" s="11">
        <v>7.64443560566965E-2</v>
      </c>
      <c r="F9215" s="11">
        <v>18.875206185566999</v>
      </c>
      <c r="G9215" s="11">
        <v>45.0109638554217</v>
      </c>
      <c r="H9215" s="12">
        <v>-46212.319013140201</v>
      </c>
    </row>
    <row r="9216" spans="1:8" x14ac:dyDescent="0.3">
      <c r="A9216" s="9" t="s">
        <v>9221</v>
      </c>
      <c r="B9216" s="10" t="s">
        <v>18262</v>
      </c>
      <c r="C9216" s="11">
        <v>0.28046618594056399</v>
      </c>
      <c r="D9216" s="11">
        <v>0.28084406485184099</v>
      </c>
      <c r="E9216" s="11">
        <v>3.5203868775766298E-2</v>
      </c>
      <c r="F9216" s="11">
        <v>15.843361581920901</v>
      </c>
      <c r="G9216" s="11">
        <v>27.9699056603773</v>
      </c>
      <c r="H9216" s="12">
        <v>-100520.894749158</v>
      </c>
    </row>
    <row r="9217" spans="1:8" x14ac:dyDescent="0.3">
      <c r="A9217" s="9" t="s">
        <v>9222</v>
      </c>
      <c r="B9217" s="10" t="s">
        <v>18262</v>
      </c>
      <c r="C9217" s="11">
        <v>0.33351042168095701</v>
      </c>
      <c r="D9217" s="11">
        <v>0.28083364689635898</v>
      </c>
      <c r="E9217" s="11">
        <v>7.5528135524876E-2</v>
      </c>
      <c r="F9217" s="11">
        <v>15.1191256830601</v>
      </c>
      <c r="G9217" s="11">
        <v>57.501443298969001</v>
      </c>
      <c r="H9217" s="12">
        <v>-11983.8021083777</v>
      </c>
    </row>
    <row r="9218" spans="1:8" x14ac:dyDescent="0.3">
      <c r="A9218" s="9" t="s">
        <v>9223</v>
      </c>
      <c r="B9218" s="10" t="s">
        <v>18385</v>
      </c>
      <c r="C9218" s="11">
        <v>0.31117468653388602</v>
      </c>
      <c r="D9218" s="11">
        <v>0.28082304439558198</v>
      </c>
      <c r="E9218" s="11">
        <v>0.12525363229429901</v>
      </c>
      <c r="F9218" s="11">
        <v>21.601347305389201</v>
      </c>
      <c r="G9218" s="11">
        <v>51.146666666666597</v>
      </c>
      <c r="H9218" s="12">
        <v>-2767.4691239726699</v>
      </c>
    </row>
    <row r="9219" spans="1:8" x14ac:dyDescent="0.3">
      <c r="A9219" s="9" t="s">
        <v>9224</v>
      </c>
      <c r="B9219" s="10" t="s">
        <v>20271</v>
      </c>
      <c r="C9219" s="11">
        <v>0.32558886046935998</v>
      </c>
      <c r="D9219" s="11">
        <v>0.28082108781475301</v>
      </c>
      <c r="E9219" s="11">
        <v>6.2379786910961098E-2</v>
      </c>
      <c r="F9219" s="11">
        <v>19.430606860158299</v>
      </c>
      <c r="G9219" s="11">
        <v>49.931956521739103</v>
      </c>
      <c r="H9219" s="12">
        <v>-675.31987906204802</v>
      </c>
    </row>
    <row r="9220" spans="1:8" x14ac:dyDescent="0.3">
      <c r="A9220" s="9" t="s">
        <v>9225</v>
      </c>
      <c r="B9220" s="10" t="s">
        <v>18317</v>
      </c>
      <c r="C9220" s="11">
        <v>0.33970716877968699</v>
      </c>
      <c r="D9220" s="11">
        <v>0.28081558194814499</v>
      </c>
      <c r="E9220" s="11">
        <v>0.46071281294896099</v>
      </c>
      <c r="F9220" s="11">
        <v>23.248071087993001</v>
      </c>
      <c r="G9220" s="11">
        <v>36.1789484536082</v>
      </c>
      <c r="H9220" s="12">
        <v>-3586.9380110437501</v>
      </c>
    </row>
    <row r="9221" spans="1:8" x14ac:dyDescent="0.3">
      <c r="A9221" s="9" t="s">
        <v>9226</v>
      </c>
      <c r="B9221" s="10" t="s">
        <v>18834</v>
      </c>
      <c r="C9221" s="11">
        <v>0.34201329020872101</v>
      </c>
      <c r="D9221" s="11">
        <v>0.28080392980261598</v>
      </c>
      <c r="E9221" s="11">
        <v>6.43070057447888E-2</v>
      </c>
      <c r="F9221" s="11">
        <v>17.150919732441398</v>
      </c>
      <c r="G9221" s="11">
        <v>47.150270270270198</v>
      </c>
      <c r="H9221" s="12">
        <v>-15336.1517312469</v>
      </c>
    </row>
    <row r="9222" spans="1:8" x14ac:dyDescent="0.3">
      <c r="A9222" s="9" t="s">
        <v>9227</v>
      </c>
      <c r="B9222" s="10" t="s">
        <v>19730</v>
      </c>
      <c r="C9222" s="11">
        <v>0.36251991503553099</v>
      </c>
      <c r="D9222" s="11">
        <v>0.28078823412412401</v>
      </c>
      <c r="E9222" s="11">
        <v>0.439961950487191</v>
      </c>
      <c r="F9222" s="11">
        <v>22.059060402684501</v>
      </c>
      <c r="G9222" s="11">
        <v>36.888017241379302</v>
      </c>
      <c r="H9222" s="12">
        <v>-524.13592296934803</v>
      </c>
    </row>
    <row r="9223" spans="1:8" x14ac:dyDescent="0.3">
      <c r="A9223" s="9" t="s">
        <v>9228</v>
      </c>
      <c r="B9223" s="10" t="s">
        <v>19851</v>
      </c>
      <c r="C9223" s="11">
        <v>0.33851970138802601</v>
      </c>
      <c r="D9223" s="11">
        <v>0.28077972608343399</v>
      </c>
      <c r="E9223" s="11">
        <v>5.00966717641676E-2</v>
      </c>
      <c r="F9223" s="11">
        <v>17.508167938931201</v>
      </c>
      <c r="G9223" s="11">
        <v>32.620143884892002</v>
      </c>
      <c r="H9223" s="12">
        <v>-1541.09284406289</v>
      </c>
    </row>
    <row r="9224" spans="1:8" x14ac:dyDescent="0.3">
      <c r="A9224" s="9" t="s">
        <v>9229</v>
      </c>
      <c r="B9224" s="10" t="s">
        <v>18262</v>
      </c>
      <c r="C9224" s="11">
        <v>0.31730199389386998</v>
      </c>
      <c r="D9224" s="11">
        <v>0.28077350768089498</v>
      </c>
      <c r="E9224" s="11">
        <v>4.2725547967187902E-2</v>
      </c>
      <c r="F9224" s="11">
        <v>19.5525377969762</v>
      </c>
      <c r="G9224" s="11">
        <v>36.630625000000002</v>
      </c>
      <c r="H9224" s="12">
        <v>-39465.515358872297</v>
      </c>
    </row>
    <row r="9225" spans="1:8" x14ac:dyDescent="0.3">
      <c r="A9225" s="9" t="s">
        <v>9230</v>
      </c>
      <c r="B9225" s="10" t="s">
        <v>18652</v>
      </c>
      <c r="C9225" s="11">
        <v>0.33674608890475999</v>
      </c>
      <c r="D9225" s="11">
        <v>0.280773250075459</v>
      </c>
      <c r="E9225" s="11">
        <v>6.2353768180213001E-2</v>
      </c>
      <c r="F9225" s="11">
        <v>17.602920962199299</v>
      </c>
      <c r="G9225" s="11">
        <v>35.508055555555501</v>
      </c>
      <c r="H9225" s="12">
        <v>-6175.2212334728301</v>
      </c>
    </row>
    <row r="9226" spans="1:8" x14ac:dyDescent="0.3">
      <c r="A9226" s="9" t="s">
        <v>9231</v>
      </c>
      <c r="B9226" s="10" t="s">
        <v>18262</v>
      </c>
      <c r="C9226" s="11">
        <v>0.31555668601313502</v>
      </c>
      <c r="D9226" s="11">
        <v>0.28077025629192998</v>
      </c>
      <c r="E9226" s="11">
        <v>5.2259177910457602E-2</v>
      </c>
      <c r="F9226" s="11">
        <v>17.705957943925199</v>
      </c>
      <c r="G9226" s="11">
        <v>40.294974874371803</v>
      </c>
      <c r="H9226" s="12">
        <v>-77385.752878594096</v>
      </c>
    </row>
    <row r="9227" spans="1:8" x14ac:dyDescent="0.3">
      <c r="A9227" s="9" t="s">
        <v>9232</v>
      </c>
      <c r="B9227" s="10" t="s">
        <v>18262</v>
      </c>
      <c r="C9227" s="11">
        <v>0.327727945814629</v>
      </c>
      <c r="D9227" s="11">
        <v>0.280749124200316</v>
      </c>
      <c r="E9227" s="11">
        <v>4.5972348646798097E-2</v>
      </c>
      <c r="F9227" s="11">
        <v>18.090569105690999</v>
      </c>
      <c r="G9227" s="11">
        <v>36.761552795031001</v>
      </c>
      <c r="H9227" s="12">
        <v>-13970.548438121599</v>
      </c>
    </row>
    <row r="9228" spans="1:8" x14ac:dyDescent="0.3">
      <c r="A9228" s="9" t="s">
        <v>9233</v>
      </c>
      <c r="B9228" s="10" t="s">
        <v>18262</v>
      </c>
      <c r="C9228" s="11">
        <v>0.32818614500772197</v>
      </c>
      <c r="D9228" s="11">
        <v>0.280743817053555</v>
      </c>
      <c r="E9228" s="11">
        <v>4.5041452589027399E-2</v>
      </c>
      <c r="F9228" s="11">
        <v>16.8371224165341</v>
      </c>
      <c r="G9228" s="11">
        <v>35.310684931506799</v>
      </c>
      <c r="H9228" s="12">
        <v>-5043.0891528919501</v>
      </c>
    </row>
    <row r="9229" spans="1:8" x14ac:dyDescent="0.3">
      <c r="A9229" s="9" t="s">
        <v>9234</v>
      </c>
      <c r="B9229" s="10" t="s">
        <v>18262</v>
      </c>
      <c r="C9229" s="11">
        <v>0.33536511289582699</v>
      </c>
      <c r="D9229" s="11">
        <v>0.28072830363254198</v>
      </c>
      <c r="E9229" s="11">
        <v>3.4375128017817301E-2</v>
      </c>
      <c r="F9229" s="11">
        <v>19.411278863232599</v>
      </c>
      <c r="G9229" s="11">
        <v>34.423648648648602</v>
      </c>
      <c r="H9229" s="12">
        <v>-10721.499136323901</v>
      </c>
    </row>
    <row r="9230" spans="1:8" x14ac:dyDescent="0.3">
      <c r="A9230" s="9" t="s">
        <v>9235</v>
      </c>
      <c r="B9230" s="10" t="s">
        <v>18548</v>
      </c>
      <c r="C9230" s="11">
        <v>0.32338801569488701</v>
      </c>
      <c r="D9230" s="11">
        <v>0.28068659435336202</v>
      </c>
      <c r="E9230" s="11">
        <v>6.4337216012368803E-2</v>
      </c>
      <c r="F9230" s="11">
        <v>17.161592178770899</v>
      </c>
      <c r="G9230" s="11">
        <v>38.551656441717697</v>
      </c>
      <c r="H9230" s="12">
        <v>-13747.152153458501</v>
      </c>
    </row>
    <row r="9231" spans="1:8" x14ac:dyDescent="0.3">
      <c r="A9231" s="9" t="s">
        <v>9236</v>
      </c>
      <c r="B9231" s="10" t="s">
        <v>18262</v>
      </c>
      <c r="C9231" s="11">
        <v>0.32887863130459799</v>
      </c>
      <c r="D9231" s="11">
        <v>0.28068520052615298</v>
      </c>
      <c r="E9231" s="11">
        <v>5.0558896148137099E-2</v>
      </c>
      <c r="F9231" s="11">
        <v>17.792784992784899</v>
      </c>
      <c r="G9231" s="11">
        <v>37.855321637426798</v>
      </c>
      <c r="H9231" s="12">
        <v>-64566.873792944098</v>
      </c>
    </row>
    <row r="9232" spans="1:8" x14ac:dyDescent="0.3">
      <c r="A9232" s="9" t="s">
        <v>9237</v>
      </c>
      <c r="B9232" s="10" t="s">
        <v>18389</v>
      </c>
      <c r="C9232" s="11">
        <v>0.35725298117962301</v>
      </c>
      <c r="D9232" s="11">
        <v>0.28068426916593497</v>
      </c>
      <c r="E9232" s="11">
        <v>0.20552197319055901</v>
      </c>
      <c r="F9232" s="11">
        <v>26.315523690772899</v>
      </c>
      <c r="G9232" s="11">
        <v>43.025914893616999</v>
      </c>
      <c r="H9232" s="12">
        <v>-2937.5071634690898</v>
      </c>
    </row>
    <row r="9233" spans="1:8" x14ac:dyDescent="0.3">
      <c r="A9233" s="9" t="s">
        <v>9238</v>
      </c>
      <c r="B9233" s="10" t="s">
        <v>18262</v>
      </c>
      <c r="C9233" s="11">
        <v>0.33366075049202398</v>
      </c>
      <c r="D9233" s="11">
        <v>0.28067841796557802</v>
      </c>
      <c r="E9233" s="11">
        <v>4.4340436789480797E-2</v>
      </c>
      <c r="F9233" s="11">
        <v>16.1701799485861</v>
      </c>
      <c r="G9233" s="11">
        <v>25.450515463917501</v>
      </c>
      <c r="H9233" s="12">
        <v>-710.51316291311298</v>
      </c>
    </row>
    <row r="9234" spans="1:8" x14ac:dyDescent="0.3">
      <c r="A9234" s="9" t="s">
        <v>9239</v>
      </c>
      <c r="B9234" s="10" t="s">
        <v>18335</v>
      </c>
      <c r="C9234" s="11">
        <v>0.33714415399518399</v>
      </c>
      <c r="D9234" s="11">
        <v>0.28067678688744002</v>
      </c>
      <c r="E9234" s="11">
        <v>4.1862906403478999E-2</v>
      </c>
      <c r="F9234" s="11">
        <v>16.445842450765799</v>
      </c>
      <c r="G9234" s="11">
        <v>42.443840000000002</v>
      </c>
      <c r="H9234" s="12">
        <v>-10416.1589632758</v>
      </c>
    </row>
    <row r="9235" spans="1:8" x14ac:dyDescent="0.3">
      <c r="A9235" s="9" t="s">
        <v>9240</v>
      </c>
      <c r="B9235" s="10" t="s">
        <v>19119</v>
      </c>
      <c r="C9235" s="11">
        <v>0.32529554460455001</v>
      </c>
      <c r="D9235" s="11">
        <v>0.28067415791192801</v>
      </c>
      <c r="E9235" s="11">
        <v>5.3702350841125499E-2</v>
      </c>
      <c r="F9235" s="11">
        <v>15.4299832495812</v>
      </c>
      <c r="G9235" s="11">
        <v>43.2730769230769</v>
      </c>
      <c r="H9235" s="12">
        <v>-795.99510371703195</v>
      </c>
    </row>
    <row r="9236" spans="1:8" x14ac:dyDescent="0.3">
      <c r="A9236" s="9" t="s">
        <v>9241</v>
      </c>
      <c r="B9236" s="10" t="s">
        <v>19962</v>
      </c>
      <c r="C9236" s="11">
        <v>0.33070833018880802</v>
      </c>
      <c r="D9236" s="11">
        <v>0.28064785030857498</v>
      </c>
      <c r="E9236" s="11">
        <v>7.6954531572588802E-2</v>
      </c>
      <c r="F9236" s="11">
        <v>19.663169642857099</v>
      </c>
      <c r="G9236" s="11">
        <v>53.071006711409296</v>
      </c>
      <c r="H9236" s="12">
        <v>-2765.5710571641598</v>
      </c>
    </row>
    <row r="9237" spans="1:8" x14ac:dyDescent="0.3">
      <c r="A9237" s="9" t="s">
        <v>9242</v>
      </c>
      <c r="B9237" s="10" t="s">
        <v>18341</v>
      </c>
      <c r="C9237" s="11">
        <v>0.33572375025707502</v>
      </c>
      <c r="D9237" s="11">
        <v>0.280639575000457</v>
      </c>
      <c r="E9237" s="11">
        <v>4.7110291755297101E-2</v>
      </c>
      <c r="F9237" s="11">
        <v>16.627608346709401</v>
      </c>
      <c r="G9237" s="11">
        <v>30.472415730337001</v>
      </c>
      <c r="H9237" s="12">
        <v>-10307.48130449</v>
      </c>
    </row>
    <row r="9238" spans="1:8" x14ac:dyDescent="0.3">
      <c r="A9238" s="9" t="s">
        <v>9243</v>
      </c>
      <c r="B9238" s="10" t="s">
        <v>19551</v>
      </c>
      <c r="C9238" s="11">
        <v>0.32837087017501798</v>
      </c>
      <c r="D9238" s="11">
        <v>0.280637182249316</v>
      </c>
      <c r="E9238" s="11">
        <v>7.4330378344031695E-2</v>
      </c>
      <c r="F9238" s="11">
        <v>15.844006069802701</v>
      </c>
      <c r="G9238" s="11">
        <v>36.267600000000002</v>
      </c>
      <c r="H9238" s="12">
        <v>-7488.7878671991803</v>
      </c>
    </row>
    <row r="9239" spans="1:8" x14ac:dyDescent="0.3">
      <c r="A9239" s="9" t="s">
        <v>9244</v>
      </c>
      <c r="B9239" s="10" t="s">
        <v>18262</v>
      </c>
      <c r="C9239" s="11">
        <v>0.32961614649721199</v>
      </c>
      <c r="D9239" s="11">
        <v>0.28060887611693103</v>
      </c>
      <c r="E9239" s="11">
        <v>6.1130680594810097E-2</v>
      </c>
      <c r="F9239" s="11">
        <v>14.7618913857678</v>
      </c>
      <c r="G9239" s="11">
        <v>32.069436619718303</v>
      </c>
      <c r="H9239" s="12">
        <v>-12317.0178345191</v>
      </c>
    </row>
    <row r="9240" spans="1:8" x14ac:dyDescent="0.3">
      <c r="A9240" s="9" t="s">
        <v>9245</v>
      </c>
      <c r="B9240" s="10" t="s">
        <v>18266</v>
      </c>
      <c r="C9240" s="11">
        <v>0.32582809579355898</v>
      </c>
      <c r="D9240" s="11">
        <v>0.28058951229360501</v>
      </c>
      <c r="E9240" s="11">
        <v>0.18587112859715799</v>
      </c>
      <c r="F9240" s="11">
        <v>19.771885521885402</v>
      </c>
      <c r="G9240" s="11">
        <v>59.464489795918297</v>
      </c>
      <c r="H9240" s="12">
        <v>-1204.3365011219</v>
      </c>
    </row>
    <row r="9241" spans="1:8" x14ac:dyDescent="0.3">
      <c r="A9241" s="9" t="s">
        <v>9246</v>
      </c>
      <c r="B9241" s="10" t="s">
        <v>18262</v>
      </c>
      <c r="C9241" s="11">
        <v>0.33164525517228999</v>
      </c>
      <c r="D9241" s="11">
        <v>0.28058376858373901</v>
      </c>
      <c r="E9241" s="11">
        <v>5.2777753626439002E-2</v>
      </c>
      <c r="F9241" s="11">
        <v>17.290346534653398</v>
      </c>
      <c r="G9241" s="11">
        <v>45.1363225806451</v>
      </c>
      <c r="H9241" s="12">
        <v>-26615.151948762101</v>
      </c>
    </row>
    <row r="9242" spans="1:8" x14ac:dyDescent="0.3">
      <c r="A9242" s="9" t="s">
        <v>9247</v>
      </c>
      <c r="B9242" s="10" t="s">
        <v>19496</v>
      </c>
      <c r="C9242" s="11">
        <v>0.33463782901494599</v>
      </c>
      <c r="D9242" s="11">
        <v>0.28057744150780001</v>
      </c>
      <c r="E9242" s="11">
        <v>0.29870703640183699</v>
      </c>
      <c r="F9242" s="11">
        <v>26.882535211267498</v>
      </c>
      <c r="G9242" s="11">
        <v>39.0876020408163</v>
      </c>
      <c r="H9242" s="12">
        <v>-2097.0764894641902</v>
      </c>
    </row>
    <row r="9243" spans="1:8" x14ac:dyDescent="0.3">
      <c r="A9243" s="9" t="s">
        <v>9248</v>
      </c>
      <c r="B9243" s="10" t="s">
        <v>18602</v>
      </c>
      <c r="C9243" s="11">
        <v>0.33475841480082402</v>
      </c>
      <c r="D9243" s="11">
        <v>0.28057323639105702</v>
      </c>
      <c r="E9243" s="11">
        <v>4.0309275872576301E-2</v>
      </c>
      <c r="F9243" s="11">
        <v>17.409786476868302</v>
      </c>
      <c r="G9243" s="11">
        <v>42.526739130434699</v>
      </c>
      <c r="H9243" s="12">
        <v>-45676.165476228598</v>
      </c>
    </row>
    <row r="9244" spans="1:8" x14ac:dyDescent="0.3">
      <c r="A9244" s="9" t="s">
        <v>9249</v>
      </c>
      <c r="B9244" s="10" t="s">
        <v>18495</v>
      </c>
      <c r="C9244" s="11">
        <v>0.34211697303979399</v>
      </c>
      <c r="D9244" s="11">
        <v>0.28056518460555901</v>
      </c>
      <c r="E9244" s="11">
        <v>6.2487989387888403E-2</v>
      </c>
      <c r="F9244" s="11">
        <v>14.6415615141955</v>
      </c>
      <c r="G9244" s="11">
        <v>35.571438848920799</v>
      </c>
      <c r="H9244" s="12">
        <v>-4600.5918444439503</v>
      </c>
    </row>
    <row r="9245" spans="1:8" x14ac:dyDescent="0.3">
      <c r="A9245" s="9" t="s">
        <v>9250</v>
      </c>
      <c r="B9245" s="10" t="s">
        <v>20052</v>
      </c>
      <c r="C9245" s="11">
        <v>0.32147697242017298</v>
      </c>
      <c r="D9245" s="11">
        <v>0.28055117203973301</v>
      </c>
      <c r="E9245" s="11">
        <v>5.4151342185653199E-2</v>
      </c>
      <c r="F9245" s="11">
        <v>18.540891959799001</v>
      </c>
      <c r="G9245" s="11">
        <v>43.533414634146297</v>
      </c>
      <c r="H9245" s="12">
        <v>-16542.577753342801</v>
      </c>
    </row>
    <row r="9246" spans="1:8" x14ac:dyDescent="0.3">
      <c r="A9246" s="9" t="s">
        <v>9251</v>
      </c>
      <c r="B9246" s="10" t="s">
        <v>18262</v>
      </c>
      <c r="C9246" s="11">
        <v>0.33437940785456</v>
      </c>
      <c r="D9246" s="11">
        <v>0.28054314008604497</v>
      </c>
      <c r="E9246" s="11">
        <v>4.3752690569751097E-2</v>
      </c>
      <c r="F9246" s="11">
        <v>17.0544444444444</v>
      </c>
      <c r="G9246" s="11">
        <v>40.420987654320903</v>
      </c>
      <c r="H9246" s="12">
        <v>-20245.026198301701</v>
      </c>
    </row>
    <row r="9247" spans="1:8" x14ac:dyDescent="0.3">
      <c r="A9247" s="9" t="s">
        <v>9252</v>
      </c>
      <c r="B9247" s="10" t="s">
        <v>18727</v>
      </c>
      <c r="C9247" s="11">
        <v>0.32975845897526301</v>
      </c>
      <c r="D9247" s="11">
        <v>0.28053443441287002</v>
      </c>
      <c r="E9247" s="11">
        <v>4.4094058751390101E-2</v>
      </c>
      <c r="F9247" s="11">
        <v>18.766260162601601</v>
      </c>
      <c r="G9247" s="11">
        <v>44.853909090908999</v>
      </c>
      <c r="H9247" s="12">
        <v>-4927.5993210924198</v>
      </c>
    </row>
    <row r="9248" spans="1:8" x14ac:dyDescent="0.3">
      <c r="A9248" s="9" t="s">
        <v>9253</v>
      </c>
      <c r="B9248" s="10" t="s">
        <v>18262</v>
      </c>
      <c r="C9248" s="11">
        <v>0.33391529833094702</v>
      </c>
      <c r="D9248" s="11">
        <v>0.28051103825261098</v>
      </c>
      <c r="E9248" s="11">
        <v>3.7421632222643698E-2</v>
      </c>
      <c r="F9248" s="11">
        <v>15.808854166666601</v>
      </c>
      <c r="G9248" s="11">
        <v>30.9187387387387</v>
      </c>
      <c r="H9248" s="12">
        <v>-11530.7456074235</v>
      </c>
    </row>
    <row r="9249" spans="1:8" x14ac:dyDescent="0.3">
      <c r="A9249" s="9" t="s">
        <v>9254</v>
      </c>
      <c r="B9249" s="10" t="s">
        <v>20272</v>
      </c>
      <c r="C9249" s="11">
        <v>0.31645069297546102</v>
      </c>
      <c r="D9249" s="11">
        <v>0.28050303100512097</v>
      </c>
      <c r="E9249" s="11">
        <v>8.7512266016155305E-2</v>
      </c>
      <c r="F9249" s="11">
        <v>14.162903225806399</v>
      </c>
      <c r="G9249" s="11">
        <v>46.497975460122603</v>
      </c>
      <c r="H9249" s="12">
        <v>-5128.2274652198903</v>
      </c>
    </row>
    <row r="9250" spans="1:8" x14ac:dyDescent="0.3">
      <c r="A9250" s="9" t="s">
        <v>9255</v>
      </c>
      <c r="B9250" s="10" t="s">
        <v>18262</v>
      </c>
      <c r="C9250" s="11">
        <v>0.32143734049242001</v>
      </c>
      <c r="D9250" s="11">
        <v>0.28049331923910198</v>
      </c>
      <c r="E9250" s="11">
        <v>6.4661218135568396E-2</v>
      </c>
      <c r="F9250" s="11">
        <v>16.588587848932601</v>
      </c>
      <c r="G9250" s="11">
        <v>42.149702380952299</v>
      </c>
      <c r="H9250" s="12">
        <v>-23837.300533924099</v>
      </c>
    </row>
    <row r="9251" spans="1:8" x14ac:dyDescent="0.3">
      <c r="A9251" s="9" t="s">
        <v>9256</v>
      </c>
      <c r="B9251" s="10" t="s">
        <v>18374</v>
      </c>
      <c r="C9251" s="11">
        <v>0.33860781005899099</v>
      </c>
      <c r="D9251" s="11">
        <v>0.28048866897484698</v>
      </c>
      <c r="E9251" s="11">
        <v>0.20717930373884999</v>
      </c>
      <c r="F9251" s="11">
        <v>20.123556058890099</v>
      </c>
      <c r="G9251" s="11">
        <v>44.886061776061702</v>
      </c>
      <c r="H9251" s="12">
        <v>-3805.7038480758802</v>
      </c>
    </row>
    <row r="9252" spans="1:8" x14ac:dyDescent="0.3">
      <c r="A9252" s="9" t="s">
        <v>9257</v>
      </c>
      <c r="B9252" s="10" t="s">
        <v>18262</v>
      </c>
      <c r="C9252" s="11">
        <v>0.33259498693672901</v>
      </c>
      <c r="D9252" s="11">
        <v>0.28048645864183103</v>
      </c>
      <c r="E9252" s="11">
        <v>3.88615276670412E-2</v>
      </c>
      <c r="F9252" s="11">
        <v>18.889667458432299</v>
      </c>
      <c r="G9252" s="11">
        <v>35.138210526315703</v>
      </c>
      <c r="H9252" s="12">
        <v>-39730.725682190903</v>
      </c>
    </row>
    <row r="9253" spans="1:8" x14ac:dyDescent="0.3">
      <c r="A9253" s="9" t="s">
        <v>9258</v>
      </c>
      <c r="B9253" s="10" t="s">
        <v>18548</v>
      </c>
      <c r="C9253" s="11">
        <v>0.32124447558288599</v>
      </c>
      <c r="D9253" s="11">
        <v>0.28047794871676901</v>
      </c>
      <c r="E9253" s="11">
        <v>7.04207010315855E-2</v>
      </c>
      <c r="F9253" s="11">
        <v>18.027099609375</v>
      </c>
      <c r="G9253" s="11">
        <v>38.0824590163934</v>
      </c>
      <c r="H9253" s="12">
        <v>-9094.2513953473208</v>
      </c>
    </row>
    <row r="9254" spans="1:8" x14ac:dyDescent="0.3">
      <c r="A9254" s="9" t="s">
        <v>9259</v>
      </c>
      <c r="B9254" s="10" t="s">
        <v>19214</v>
      </c>
      <c r="C9254" s="11">
        <v>0.32650679420751</v>
      </c>
      <c r="D9254" s="11">
        <v>0.28047422511154102</v>
      </c>
      <c r="E9254" s="11">
        <v>8.5047984562035495E-2</v>
      </c>
      <c r="F9254" s="11">
        <v>29.507976973684201</v>
      </c>
      <c r="G9254" s="11">
        <v>41.779071038251303</v>
      </c>
      <c r="H9254" s="12">
        <v>-608466.937110706</v>
      </c>
    </row>
    <row r="9255" spans="1:8" x14ac:dyDescent="0.3">
      <c r="A9255" s="9" t="s">
        <v>9260</v>
      </c>
      <c r="B9255" s="10" t="s">
        <v>18467</v>
      </c>
      <c r="C9255" s="11">
        <v>0.31067058838901901</v>
      </c>
      <c r="D9255" s="11">
        <v>0.28046813660562903</v>
      </c>
      <c r="E9255" s="11">
        <v>5.99488441952922E-2</v>
      </c>
      <c r="F9255" s="11">
        <v>21.979208688906098</v>
      </c>
      <c r="G9255" s="11">
        <v>40.766575757575701</v>
      </c>
      <c r="H9255" s="12">
        <v>-11787.500742291</v>
      </c>
    </row>
    <row r="9256" spans="1:8" x14ac:dyDescent="0.3">
      <c r="A9256" s="9" t="s">
        <v>9261</v>
      </c>
      <c r="B9256" s="10" t="s">
        <v>18262</v>
      </c>
      <c r="C9256" s="11">
        <v>0.33719677208012699</v>
      </c>
      <c r="D9256" s="11">
        <v>0.28046524932531502</v>
      </c>
      <c r="E9256" s="11">
        <v>4.05078505626481E-2</v>
      </c>
      <c r="F9256" s="11">
        <v>16.841685649202699</v>
      </c>
      <c r="G9256" s="11">
        <v>36.959612403100699</v>
      </c>
      <c r="H9256" s="12">
        <v>-32327.374177165599</v>
      </c>
    </row>
    <row r="9257" spans="1:8" x14ac:dyDescent="0.3">
      <c r="A9257" s="9" t="s">
        <v>9262</v>
      </c>
      <c r="B9257" s="10" t="s">
        <v>18262</v>
      </c>
      <c r="C9257" s="11">
        <v>0.34060614094076103</v>
      </c>
      <c r="D9257" s="11">
        <v>0.28044083230008898</v>
      </c>
      <c r="E9257" s="11">
        <v>8.1216240422643401E-2</v>
      </c>
      <c r="F9257" s="11">
        <v>11.0018567639257</v>
      </c>
      <c r="G9257" s="11">
        <v>31.491142857142801</v>
      </c>
      <c r="H9257" s="12">
        <v>-1851.5554023188799</v>
      </c>
    </row>
    <row r="9258" spans="1:8" x14ac:dyDescent="0.3">
      <c r="A9258" s="9" t="s">
        <v>9263</v>
      </c>
      <c r="B9258" s="10" t="s">
        <v>18262</v>
      </c>
      <c r="C9258" s="11">
        <v>0.33812223500967398</v>
      </c>
      <c r="D9258" s="11">
        <v>0.28043910695948798</v>
      </c>
      <c r="E9258" s="11">
        <v>5.4943571214037798E-2</v>
      </c>
      <c r="F9258" s="11">
        <v>17.901217656012101</v>
      </c>
      <c r="G9258" s="11">
        <v>28.848999999999901</v>
      </c>
      <c r="H9258" s="12">
        <v>-5742.5254418235199</v>
      </c>
    </row>
    <row r="9259" spans="1:8" x14ac:dyDescent="0.3">
      <c r="A9259" s="9" t="s">
        <v>9264</v>
      </c>
      <c r="B9259" s="10" t="s">
        <v>19102</v>
      </c>
      <c r="C9259" s="11">
        <v>0.32481371506166801</v>
      </c>
      <c r="D9259" s="11">
        <v>0.28043773567734898</v>
      </c>
      <c r="E9259" s="11">
        <v>4.1518632595611199E-2</v>
      </c>
      <c r="F9259" s="11">
        <v>20.1377883310718</v>
      </c>
      <c r="G9259" s="11">
        <v>38.969832402234601</v>
      </c>
      <c r="H9259" s="12">
        <v>-6759.8743909484801</v>
      </c>
    </row>
    <row r="9260" spans="1:8" x14ac:dyDescent="0.3">
      <c r="A9260" s="9" t="s">
        <v>9265</v>
      </c>
      <c r="B9260" s="10" t="s">
        <v>18888</v>
      </c>
      <c r="C9260" s="11">
        <v>0.32369433897438799</v>
      </c>
      <c r="D9260" s="11">
        <v>0.28043459482821098</v>
      </c>
      <c r="E9260" s="11">
        <v>6.8576087698151295E-2</v>
      </c>
      <c r="F9260" s="11">
        <v>16.2359203296703</v>
      </c>
      <c r="G9260" s="11">
        <v>42.154431818181799</v>
      </c>
      <c r="H9260" s="12">
        <v>-26754.6726904307</v>
      </c>
    </row>
    <row r="9261" spans="1:8" x14ac:dyDescent="0.3">
      <c r="A9261" s="9" t="s">
        <v>9266</v>
      </c>
      <c r="B9261" s="10" t="s">
        <v>20273</v>
      </c>
      <c r="C9261" s="11">
        <v>0.29441079396244102</v>
      </c>
      <c r="D9261" s="11">
        <v>0.28042348627556701</v>
      </c>
      <c r="E9261" s="11">
        <v>5.1282821275565299E-2</v>
      </c>
      <c r="F9261" s="11">
        <v>19.8056985294117</v>
      </c>
      <c r="G9261" s="11">
        <v>44.310765027322397</v>
      </c>
      <c r="H9261" s="12">
        <v>-15332.6406641304</v>
      </c>
    </row>
    <row r="9262" spans="1:8" x14ac:dyDescent="0.3">
      <c r="A9262" s="9" t="s">
        <v>9267</v>
      </c>
      <c r="B9262" s="10" t="s">
        <v>19668</v>
      </c>
      <c r="C9262" s="11">
        <v>0.30915268982129801</v>
      </c>
      <c r="D9262" s="11">
        <v>0.28040594892844301</v>
      </c>
      <c r="E9262" s="11">
        <v>6.8450530629295098E-2</v>
      </c>
      <c r="F9262" s="11">
        <v>24.756759656652299</v>
      </c>
      <c r="G9262" s="11">
        <v>37.547789473684198</v>
      </c>
      <c r="H9262" s="12">
        <v>-54130.150917170897</v>
      </c>
    </row>
    <row r="9263" spans="1:8" x14ac:dyDescent="0.3">
      <c r="A9263" s="9" t="s">
        <v>9268</v>
      </c>
      <c r="B9263" s="10" t="s">
        <v>18262</v>
      </c>
      <c r="C9263" s="11">
        <v>0.32993414917151698</v>
      </c>
      <c r="D9263" s="11">
        <v>0.28039772935651203</v>
      </c>
      <c r="E9263" s="11">
        <v>3.53024560353579E-2</v>
      </c>
      <c r="F9263" s="11">
        <v>17.623068893528099</v>
      </c>
      <c r="G9263" s="11">
        <v>34.098732394366202</v>
      </c>
      <c r="H9263" s="12">
        <v>-25415.106158497401</v>
      </c>
    </row>
    <row r="9264" spans="1:8" x14ac:dyDescent="0.3">
      <c r="A9264" s="9" t="s">
        <v>9269</v>
      </c>
      <c r="B9264" s="10" t="s">
        <v>18510</v>
      </c>
      <c r="C9264" s="11">
        <v>0.30852749951728797</v>
      </c>
      <c r="D9264" s="11">
        <v>0.28039555162372398</v>
      </c>
      <c r="E9264" s="11">
        <v>0.16240791474942501</v>
      </c>
      <c r="F9264" s="11">
        <v>19.496697490092401</v>
      </c>
      <c r="G9264" s="11">
        <v>54.969749999999898</v>
      </c>
      <c r="H9264" s="12">
        <v>-4488.0282201606096</v>
      </c>
    </row>
    <row r="9265" spans="1:8" x14ac:dyDescent="0.3">
      <c r="A9265" s="9" t="s">
        <v>9270</v>
      </c>
      <c r="B9265" s="10" t="s">
        <v>20274</v>
      </c>
      <c r="C9265" s="11">
        <v>0.36024446553760803</v>
      </c>
      <c r="D9265" s="11">
        <v>0.28038848901090202</v>
      </c>
      <c r="E9265" s="11">
        <v>2.36109877887117E-2</v>
      </c>
      <c r="F9265" s="11">
        <v>28.1736842105263</v>
      </c>
      <c r="G9265" s="11">
        <v>42.421037735848998</v>
      </c>
      <c r="H9265" s="12">
        <v>-36724.846390939099</v>
      </c>
    </row>
    <row r="9266" spans="1:8" x14ac:dyDescent="0.3">
      <c r="A9266" s="9" t="s">
        <v>9271</v>
      </c>
      <c r="B9266" s="10" t="s">
        <v>18262</v>
      </c>
      <c r="C9266" s="11">
        <v>0.32815176049629502</v>
      </c>
      <c r="D9266" s="11">
        <v>0.280378886014439</v>
      </c>
      <c r="E9266" s="11">
        <v>7.6275869738009205E-2</v>
      </c>
      <c r="F9266" s="11">
        <v>15.504314002828799</v>
      </c>
      <c r="G9266" s="11">
        <v>42.523988095238103</v>
      </c>
      <c r="H9266" s="12">
        <v>-5149.83221179051</v>
      </c>
    </row>
    <row r="9267" spans="1:8" x14ac:dyDescent="0.3">
      <c r="A9267" s="9" t="s">
        <v>9272</v>
      </c>
      <c r="B9267" s="10" t="s">
        <v>20275</v>
      </c>
      <c r="C9267" s="11">
        <v>0.32738524444620298</v>
      </c>
      <c r="D9267" s="11">
        <v>0.28036938284810398</v>
      </c>
      <c r="E9267" s="11">
        <v>5.2330830313261897E-2</v>
      </c>
      <c r="F9267" s="11">
        <v>14.215546218487299</v>
      </c>
      <c r="G9267" s="11">
        <v>39.737380952380903</v>
      </c>
      <c r="H9267" s="12">
        <v>-10709.4986637531</v>
      </c>
    </row>
    <row r="9268" spans="1:8" x14ac:dyDescent="0.3">
      <c r="A9268" s="9" t="s">
        <v>9273</v>
      </c>
      <c r="B9268" s="10" t="s">
        <v>18262</v>
      </c>
      <c r="C9268" s="11">
        <v>0.33585228822633201</v>
      </c>
      <c r="D9268" s="11">
        <v>0.280359462910588</v>
      </c>
      <c r="E9268" s="11">
        <v>4.4050746397224498E-2</v>
      </c>
      <c r="F9268" s="11">
        <v>15.9057986870897</v>
      </c>
      <c r="G9268" s="11">
        <v>42.797851239669399</v>
      </c>
      <c r="H9268" s="12">
        <v>-11279.751281769901</v>
      </c>
    </row>
    <row r="9269" spans="1:8" x14ac:dyDescent="0.3">
      <c r="A9269" s="9" t="s">
        <v>9274</v>
      </c>
      <c r="B9269" s="10" t="s">
        <v>18262</v>
      </c>
      <c r="C9269" s="11">
        <v>0.32902582390373403</v>
      </c>
      <c r="D9269" s="11">
        <v>0.28034711211104602</v>
      </c>
      <c r="E9269" s="11">
        <v>8.2386145949679093E-2</v>
      </c>
      <c r="F9269" s="11">
        <v>16.918922651933698</v>
      </c>
      <c r="G9269" s="11">
        <v>43.726038961038903</v>
      </c>
      <c r="H9269" s="12">
        <v>-14596.7956246008</v>
      </c>
    </row>
    <row r="9270" spans="1:8" x14ac:dyDescent="0.3">
      <c r="A9270" s="9" t="s">
        <v>9275</v>
      </c>
      <c r="B9270" s="10" t="s">
        <v>18262</v>
      </c>
      <c r="C9270" s="11">
        <v>0.33357003884643099</v>
      </c>
      <c r="D9270" s="11">
        <v>0.28034495317143998</v>
      </c>
      <c r="E9270" s="11">
        <v>4.9693466205055797E-2</v>
      </c>
      <c r="F9270" s="11">
        <v>17.4887640449438</v>
      </c>
      <c r="G9270" s="11">
        <v>37.597021276595697</v>
      </c>
      <c r="H9270" s="12">
        <v>-8985.4900947650003</v>
      </c>
    </row>
    <row r="9271" spans="1:8" x14ac:dyDescent="0.3">
      <c r="A9271" s="9" t="s">
        <v>9276</v>
      </c>
      <c r="B9271" s="10" t="s">
        <v>18262</v>
      </c>
      <c r="C9271" s="11">
        <v>0.32988952220212397</v>
      </c>
      <c r="D9271" s="11">
        <v>0.28034414822216702</v>
      </c>
      <c r="E9271" s="11">
        <v>4.0841256995788798E-2</v>
      </c>
      <c r="F9271" s="11">
        <v>17.802835820895499</v>
      </c>
      <c r="G9271" s="11">
        <v>21.8594642857142</v>
      </c>
      <c r="H9271" s="12">
        <v>-8576.8134012065493</v>
      </c>
    </row>
    <row r="9272" spans="1:8" x14ac:dyDescent="0.3">
      <c r="A9272" s="9" t="s">
        <v>9277</v>
      </c>
      <c r="B9272" s="10" t="s">
        <v>18494</v>
      </c>
      <c r="C9272" s="11">
        <v>0.31759423197199199</v>
      </c>
      <c r="D9272" s="11">
        <v>0.28034155781015702</v>
      </c>
      <c r="E9272" s="11">
        <v>6.4355294659016196E-2</v>
      </c>
      <c r="F9272" s="11">
        <v>16.5842939481267</v>
      </c>
      <c r="G9272" s="11">
        <v>59.736393442622898</v>
      </c>
      <c r="H9272" s="12">
        <v>-1570.1596710077499</v>
      </c>
    </row>
    <row r="9273" spans="1:8" x14ac:dyDescent="0.3">
      <c r="A9273" s="9" t="s">
        <v>9278</v>
      </c>
      <c r="B9273" s="10" t="s">
        <v>18262</v>
      </c>
      <c r="C9273" s="11">
        <v>0.32202372074707297</v>
      </c>
      <c r="D9273" s="11">
        <v>0.280339434462265</v>
      </c>
      <c r="E9273" s="11">
        <v>0.176513855408614</v>
      </c>
      <c r="F9273" s="11">
        <v>19.1986002239641</v>
      </c>
      <c r="G9273" s="11">
        <v>52.155767790262097</v>
      </c>
      <c r="H9273" s="12">
        <v>-22755.0895211147</v>
      </c>
    </row>
    <row r="9274" spans="1:8" x14ac:dyDescent="0.3">
      <c r="A9274" s="9" t="s">
        <v>9279</v>
      </c>
      <c r="B9274" s="10" t="s">
        <v>19668</v>
      </c>
      <c r="C9274" s="11">
        <v>0.34146353527745599</v>
      </c>
      <c r="D9274" s="11">
        <v>0.280326144636594</v>
      </c>
      <c r="E9274" s="11">
        <v>3.90918663463969E-2</v>
      </c>
      <c r="F9274" s="11">
        <v>17.756215213358001</v>
      </c>
      <c r="G9274" s="11">
        <v>33.390797101449202</v>
      </c>
      <c r="H9274" s="12">
        <v>-20531.9082678124</v>
      </c>
    </row>
    <row r="9275" spans="1:8" x14ac:dyDescent="0.3">
      <c r="A9275" s="9" t="s">
        <v>9280</v>
      </c>
      <c r="B9275" s="10" t="s">
        <v>20276</v>
      </c>
      <c r="C9275" s="11">
        <v>0.29754706905734501</v>
      </c>
      <c r="D9275" s="11">
        <v>0.28031385861741198</v>
      </c>
      <c r="E9275" s="11">
        <v>6.2223064482192801E-2</v>
      </c>
      <c r="F9275" s="11">
        <v>17.627698574338002</v>
      </c>
      <c r="G9275" s="11">
        <v>42.129115646258498</v>
      </c>
      <c r="H9275" s="12">
        <v>-23450.888083303998</v>
      </c>
    </row>
    <row r="9276" spans="1:8" x14ac:dyDescent="0.3">
      <c r="A9276" s="9" t="s">
        <v>9281</v>
      </c>
      <c r="B9276" s="10" t="s">
        <v>18262</v>
      </c>
      <c r="C9276" s="11">
        <v>0.32806619004798099</v>
      </c>
      <c r="D9276" s="11">
        <v>0.28031360446752102</v>
      </c>
      <c r="E9276" s="11">
        <v>4.1639062328274502E-2</v>
      </c>
      <c r="F9276" s="11">
        <v>17.4036307053941</v>
      </c>
      <c r="G9276" s="11">
        <v>32.345390624999901</v>
      </c>
      <c r="H9276" s="12">
        <v>-39814.509012800401</v>
      </c>
    </row>
    <row r="9277" spans="1:8" x14ac:dyDescent="0.3">
      <c r="A9277" s="9" t="s">
        <v>9282</v>
      </c>
      <c r="B9277" s="10" t="s">
        <v>18262</v>
      </c>
      <c r="C9277" s="11">
        <v>0.32867708861623601</v>
      </c>
      <c r="D9277" s="11">
        <v>0.28031355050817203</v>
      </c>
      <c r="E9277" s="11">
        <v>5.241123368963E-2</v>
      </c>
      <c r="F9277" s="11">
        <v>17.015635179153001</v>
      </c>
      <c r="G9277" s="11">
        <v>33.315629139072797</v>
      </c>
      <c r="H9277" s="12">
        <v>-9262.6553620534596</v>
      </c>
    </row>
    <row r="9278" spans="1:8" x14ac:dyDescent="0.3">
      <c r="A9278" s="9" t="s">
        <v>9283</v>
      </c>
      <c r="B9278" s="10" t="s">
        <v>18438</v>
      </c>
      <c r="C9278" s="11">
        <v>0.317261157272059</v>
      </c>
      <c r="D9278" s="11">
        <v>0.28030923270026298</v>
      </c>
      <c r="E9278" s="11">
        <v>5.4167361299552401E-2</v>
      </c>
      <c r="F9278" s="11">
        <v>15.506709039547999</v>
      </c>
      <c r="G9278" s="11">
        <v>48.331691542288503</v>
      </c>
      <c r="H9278" s="12">
        <v>-32592.806620937299</v>
      </c>
    </row>
    <row r="9279" spans="1:8" x14ac:dyDescent="0.3">
      <c r="A9279" s="9" t="s">
        <v>9284</v>
      </c>
      <c r="B9279" s="10" t="s">
        <v>18629</v>
      </c>
      <c r="C9279" s="11">
        <v>0.29547710021553503</v>
      </c>
      <c r="D9279" s="11">
        <v>0.280289176028093</v>
      </c>
      <c r="E9279" s="11">
        <v>2.9351062897227002E-2</v>
      </c>
      <c r="F9279" s="11">
        <v>27.398374999999898</v>
      </c>
      <c r="G9279" s="11">
        <v>39.182865853658498</v>
      </c>
      <c r="H9279" s="12">
        <v>-67752.140946436499</v>
      </c>
    </row>
    <row r="9280" spans="1:8" x14ac:dyDescent="0.3">
      <c r="A9280" s="9" t="s">
        <v>9285</v>
      </c>
      <c r="B9280" s="10" t="s">
        <v>18362</v>
      </c>
      <c r="C9280" s="11">
        <v>0.34389520403879797</v>
      </c>
      <c r="D9280" s="11">
        <v>0.280288438156998</v>
      </c>
      <c r="E9280" s="11">
        <v>0.16941348362349601</v>
      </c>
      <c r="F9280" s="11">
        <v>19.5899999999999</v>
      </c>
      <c r="G9280" s="11">
        <v>63.424256756756698</v>
      </c>
      <c r="H9280" s="12">
        <v>-74.279839728303998</v>
      </c>
    </row>
    <row r="9281" spans="1:8" x14ac:dyDescent="0.3">
      <c r="A9281" s="9" t="s">
        <v>9286</v>
      </c>
      <c r="B9281" s="10" t="s">
        <v>18805</v>
      </c>
      <c r="C9281" s="11">
        <v>0.30220756833367102</v>
      </c>
      <c r="D9281" s="11">
        <v>0.28026482085972798</v>
      </c>
      <c r="E9281" s="11">
        <v>6.3789707480145799E-2</v>
      </c>
      <c r="F9281" s="11">
        <v>21.209942363112301</v>
      </c>
      <c r="G9281" s="11">
        <v>51.659078014184303</v>
      </c>
      <c r="H9281" s="12">
        <v>-4310.4240334420301</v>
      </c>
    </row>
    <row r="9282" spans="1:8" x14ac:dyDescent="0.3">
      <c r="A9282" s="9" t="s">
        <v>9287</v>
      </c>
      <c r="B9282" s="10" t="s">
        <v>19746</v>
      </c>
      <c r="C9282" s="11">
        <v>0.326819998461021</v>
      </c>
      <c r="D9282" s="11">
        <v>0.280258089463996</v>
      </c>
      <c r="E9282" s="11">
        <v>8.2176895212246706E-2</v>
      </c>
      <c r="F9282" s="11">
        <v>14.0659021406727</v>
      </c>
      <c r="G9282" s="11">
        <v>50.845132743362797</v>
      </c>
      <c r="H9282" s="12">
        <v>-4363.2468690947699</v>
      </c>
    </row>
    <row r="9283" spans="1:8" x14ac:dyDescent="0.3">
      <c r="A9283" s="9" t="s">
        <v>9288</v>
      </c>
      <c r="B9283" s="10" t="s">
        <v>19402</v>
      </c>
      <c r="C9283" s="11">
        <v>0.30685763342088102</v>
      </c>
      <c r="D9283" s="11">
        <v>0.28023890777494398</v>
      </c>
      <c r="E9283" s="11">
        <v>9.76712861390997E-2</v>
      </c>
      <c r="F9283" s="11">
        <v>18.236531130876699</v>
      </c>
      <c r="G9283" s="11">
        <v>53.898548387096703</v>
      </c>
      <c r="H9283" s="12">
        <v>-3718.1941473021402</v>
      </c>
    </row>
    <row r="9284" spans="1:8" x14ac:dyDescent="0.3">
      <c r="A9284" s="9" t="s">
        <v>9289</v>
      </c>
      <c r="B9284" s="10" t="s">
        <v>18262</v>
      </c>
      <c r="C9284" s="11">
        <v>0.33025679936840002</v>
      </c>
      <c r="D9284" s="11">
        <v>0.28023209293610701</v>
      </c>
      <c r="E9284" s="11">
        <v>0.118848563482108</v>
      </c>
      <c r="F9284" s="11">
        <v>17.0338541666666</v>
      </c>
      <c r="G9284" s="11">
        <v>54.625862068965503</v>
      </c>
      <c r="H9284" s="12">
        <v>-4291.3723534134597</v>
      </c>
    </row>
    <row r="9285" spans="1:8" x14ac:dyDescent="0.3">
      <c r="A9285" s="9" t="s">
        <v>9290</v>
      </c>
      <c r="B9285" s="10" t="s">
        <v>20277</v>
      </c>
      <c r="C9285" s="11">
        <v>0.34671727494997601</v>
      </c>
      <c r="D9285" s="11">
        <v>0.28022410267367298</v>
      </c>
      <c r="E9285" s="11">
        <v>9.0915268014512704E-2</v>
      </c>
      <c r="F9285" s="11">
        <v>21.338835534213601</v>
      </c>
      <c r="G9285" s="11">
        <v>48.532107623318403</v>
      </c>
      <c r="H9285" s="12">
        <v>-9791.1436377738592</v>
      </c>
    </row>
    <row r="9286" spans="1:8" x14ac:dyDescent="0.3">
      <c r="A9286" s="9" t="s">
        <v>9291</v>
      </c>
      <c r="B9286" s="10" t="s">
        <v>18264</v>
      </c>
      <c r="C9286" s="11">
        <v>0.32513868032576099</v>
      </c>
      <c r="D9286" s="11">
        <v>0.28022239885869898</v>
      </c>
      <c r="E9286" s="11">
        <v>5.3650858213301997E-2</v>
      </c>
      <c r="F9286" s="11">
        <v>17.659428950863202</v>
      </c>
      <c r="G9286" s="11">
        <v>41.154876847290602</v>
      </c>
      <c r="H9286" s="12">
        <v>-16410.9171093062</v>
      </c>
    </row>
    <row r="9287" spans="1:8" x14ac:dyDescent="0.3">
      <c r="A9287" s="9" t="s">
        <v>9292</v>
      </c>
      <c r="B9287" s="10" t="s">
        <v>18262</v>
      </c>
      <c r="C9287" s="11">
        <v>0.36151404952064597</v>
      </c>
      <c r="D9287" s="11">
        <v>0.280210602550512</v>
      </c>
      <c r="E9287" s="11">
        <v>0.19151408676694301</v>
      </c>
      <c r="F9287" s="11">
        <v>20.905555555555502</v>
      </c>
      <c r="G9287" s="11">
        <v>42.879532710280301</v>
      </c>
      <c r="H9287" s="12">
        <v>-1989.9434507026699</v>
      </c>
    </row>
    <row r="9288" spans="1:8" x14ac:dyDescent="0.3">
      <c r="A9288" s="9" t="s">
        <v>9293</v>
      </c>
      <c r="B9288" s="10" t="s">
        <v>19766</v>
      </c>
      <c r="C9288" s="11">
        <v>0.34524140297833</v>
      </c>
      <c r="D9288" s="11">
        <v>0.28020048786926499</v>
      </c>
      <c r="E9288" s="11">
        <v>0.14715332815769999</v>
      </c>
      <c r="F9288" s="11">
        <v>24.616233354470499</v>
      </c>
      <c r="G9288" s="11">
        <v>46.1315133531157</v>
      </c>
      <c r="H9288" s="12">
        <v>-50752.801291503703</v>
      </c>
    </row>
    <row r="9289" spans="1:8" x14ac:dyDescent="0.3">
      <c r="A9289" s="9" t="s">
        <v>9294</v>
      </c>
      <c r="B9289" s="10" t="s">
        <v>20212</v>
      </c>
      <c r="C9289" s="11">
        <v>0.32057264319135997</v>
      </c>
      <c r="D9289" s="11">
        <v>0.280179500638568</v>
      </c>
      <c r="E9289" s="11">
        <v>9.1738217913076597E-2</v>
      </c>
      <c r="F9289" s="11">
        <v>16.793173076923001</v>
      </c>
      <c r="G9289" s="11">
        <v>46.682887323943604</v>
      </c>
      <c r="H9289" s="12">
        <v>-226.179087327947</v>
      </c>
    </row>
    <row r="9290" spans="1:8" x14ac:dyDescent="0.3">
      <c r="A9290" s="9" t="s">
        <v>9295</v>
      </c>
      <c r="B9290" s="10" t="s">
        <v>20278</v>
      </c>
      <c r="C9290" s="11">
        <v>0.30713315674674202</v>
      </c>
      <c r="D9290" s="11">
        <v>0.28014633966459301</v>
      </c>
      <c r="E9290" s="11">
        <v>4.82213352323968E-2</v>
      </c>
      <c r="F9290" s="11">
        <v>29.5847466960352</v>
      </c>
      <c r="G9290" s="11">
        <v>38.054587813620003</v>
      </c>
      <c r="H9290" s="12">
        <v>-137347.03409514</v>
      </c>
    </row>
    <row r="9291" spans="1:8" x14ac:dyDescent="0.3">
      <c r="A9291" s="9" t="s">
        <v>9296</v>
      </c>
      <c r="B9291" s="10" t="s">
        <v>18372</v>
      </c>
      <c r="C9291" s="11">
        <v>0.33833443951951098</v>
      </c>
      <c r="D9291" s="11">
        <v>0.28014285625133301</v>
      </c>
      <c r="E9291" s="11">
        <v>8.8015317212340405E-2</v>
      </c>
      <c r="F9291" s="11">
        <v>24.842663551401799</v>
      </c>
      <c r="G9291" s="11">
        <v>44.303008474576203</v>
      </c>
      <c r="H9291" s="12">
        <v>-30647.747612106599</v>
      </c>
    </row>
    <row r="9292" spans="1:8" x14ac:dyDescent="0.3">
      <c r="A9292" s="9" t="s">
        <v>9297</v>
      </c>
      <c r="B9292" s="10" t="s">
        <v>18262</v>
      </c>
      <c r="C9292" s="11">
        <v>0.340524242246936</v>
      </c>
      <c r="D9292" s="11">
        <v>0.28012904679996398</v>
      </c>
      <c r="E9292" s="11">
        <v>4.0612238435614699E-2</v>
      </c>
      <c r="F9292" s="11">
        <v>16.920430107526801</v>
      </c>
      <c r="G9292" s="11">
        <v>28.669014084507001</v>
      </c>
      <c r="H9292" s="12">
        <v>-2303.6219203933301</v>
      </c>
    </row>
    <row r="9293" spans="1:8" x14ac:dyDescent="0.3">
      <c r="A9293" s="9" t="s">
        <v>9298</v>
      </c>
      <c r="B9293" s="10" t="s">
        <v>18262</v>
      </c>
      <c r="C9293" s="11">
        <v>0.32988468829996198</v>
      </c>
      <c r="D9293" s="11">
        <v>0.28012548534013498</v>
      </c>
      <c r="E9293" s="11">
        <v>4.6327784212217699E-2</v>
      </c>
      <c r="F9293" s="11">
        <v>17.421513605442101</v>
      </c>
      <c r="G9293" s="11">
        <v>32.8600757575757</v>
      </c>
      <c r="H9293" s="12">
        <v>-5651.78453528092</v>
      </c>
    </row>
    <row r="9294" spans="1:8" x14ac:dyDescent="0.3">
      <c r="A9294" s="9" t="s">
        <v>9299</v>
      </c>
      <c r="B9294" s="10" t="s">
        <v>18721</v>
      </c>
      <c r="C9294" s="11">
        <v>0.29387905063314301</v>
      </c>
      <c r="D9294" s="11">
        <v>0.28011805729883599</v>
      </c>
      <c r="E9294" s="11">
        <v>0.201941725251297</v>
      </c>
      <c r="F9294" s="11">
        <v>22.3748936170213</v>
      </c>
      <c r="G9294" s="11">
        <v>51.460567685589503</v>
      </c>
      <c r="H9294" s="12">
        <v>-11279.147243076301</v>
      </c>
    </row>
    <row r="9295" spans="1:8" x14ac:dyDescent="0.3">
      <c r="A9295" s="9" t="s">
        <v>9300</v>
      </c>
      <c r="B9295" s="10" t="s">
        <v>18879</v>
      </c>
      <c r="C9295" s="11">
        <v>0.33276157134602602</v>
      </c>
      <c r="D9295" s="11">
        <v>0.28011581511230499</v>
      </c>
      <c r="E9295" s="11">
        <v>4.9185040474112603E-2</v>
      </c>
      <c r="F9295" s="11">
        <v>16.555402930402899</v>
      </c>
      <c r="G9295" s="11">
        <v>37.758944099378802</v>
      </c>
      <c r="H9295" s="12">
        <v>-18527.448297692699</v>
      </c>
    </row>
    <row r="9296" spans="1:8" x14ac:dyDescent="0.3">
      <c r="A9296" s="9" t="s">
        <v>9301</v>
      </c>
      <c r="B9296" s="10" t="s">
        <v>18370</v>
      </c>
      <c r="C9296" s="11">
        <v>0.30943331807886998</v>
      </c>
      <c r="D9296" s="11">
        <v>0.28011234917842098</v>
      </c>
      <c r="E9296" s="11">
        <v>2.76670889013029E-2</v>
      </c>
      <c r="F9296" s="11">
        <v>28.7687943262411</v>
      </c>
      <c r="G9296" s="11">
        <v>45.875974025974003</v>
      </c>
      <c r="H9296" s="12">
        <v>-63187.8982995201</v>
      </c>
    </row>
    <row r="9297" spans="1:8" x14ac:dyDescent="0.3">
      <c r="A9297" s="9" t="s">
        <v>9302</v>
      </c>
      <c r="B9297" s="10" t="s">
        <v>20279</v>
      </c>
      <c r="C9297" s="11">
        <v>0.31630100304412601</v>
      </c>
      <c r="D9297" s="11">
        <v>0.28011001492632198</v>
      </c>
      <c r="E9297" s="11">
        <v>6.77776018480864E-2</v>
      </c>
      <c r="F9297" s="11">
        <v>20.770785123966899</v>
      </c>
      <c r="G9297" s="11">
        <v>38.496825396825301</v>
      </c>
      <c r="H9297" s="12">
        <v>-27611.307446367598</v>
      </c>
    </row>
    <row r="9298" spans="1:8" x14ac:dyDescent="0.3">
      <c r="A9298" s="9" t="s">
        <v>9303</v>
      </c>
      <c r="B9298" s="10" t="s">
        <v>18262</v>
      </c>
      <c r="C9298" s="11">
        <v>0.33260846655922599</v>
      </c>
      <c r="D9298" s="11">
        <v>0.28010145779823498</v>
      </c>
      <c r="E9298" s="11">
        <v>3.6160294949065898E-2</v>
      </c>
      <c r="F9298" s="11">
        <v>18.700749711649301</v>
      </c>
      <c r="G9298" s="11">
        <v>39.839078341013803</v>
      </c>
      <c r="H9298" s="12">
        <v>-57452.0199480468</v>
      </c>
    </row>
    <row r="9299" spans="1:8" x14ac:dyDescent="0.3">
      <c r="A9299" s="9" t="s">
        <v>9304</v>
      </c>
      <c r="B9299" s="10" t="s">
        <v>20280</v>
      </c>
      <c r="C9299" s="11">
        <v>0.34356409356790302</v>
      </c>
      <c r="D9299" s="11">
        <v>0.28009625306927199</v>
      </c>
      <c r="E9299" s="11">
        <v>2.94851508717144E-2</v>
      </c>
      <c r="F9299" s="11">
        <v>16.866279069767401</v>
      </c>
      <c r="G9299" s="11">
        <v>17.023209876543199</v>
      </c>
      <c r="H9299" s="12">
        <v>-466.12108455473702</v>
      </c>
    </row>
    <row r="9300" spans="1:8" x14ac:dyDescent="0.3">
      <c r="A9300" s="9" t="s">
        <v>9305</v>
      </c>
      <c r="B9300" s="10" t="s">
        <v>18262</v>
      </c>
      <c r="C9300" s="11">
        <v>0.32826869874387299</v>
      </c>
      <c r="D9300" s="11">
        <v>0.28008861891697101</v>
      </c>
      <c r="E9300" s="11">
        <v>4.77881704996738E-2</v>
      </c>
      <c r="F9300" s="11">
        <v>16.486096256684402</v>
      </c>
      <c r="G9300" s="11">
        <v>25.703221476509999</v>
      </c>
      <c r="H9300" s="12">
        <v>-1125.35550418038</v>
      </c>
    </row>
    <row r="9301" spans="1:8" x14ac:dyDescent="0.3">
      <c r="A9301" s="9" t="s">
        <v>9306</v>
      </c>
      <c r="B9301" s="10" t="s">
        <v>20083</v>
      </c>
      <c r="C9301" s="11">
        <v>0.33839583651345001</v>
      </c>
      <c r="D9301" s="11">
        <v>0.28007516856652998</v>
      </c>
      <c r="E9301" s="11">
        <v>5.0725322310271603E-2</v>
      </c>
      <c r="F9301" s="11">
        <v>18.9227859778597</v>
      </c>
      <c r="G9301" s="11">
        <v>39.434154929577403</v>
      </c>
      <c r="H9301" s="12">
        <v>-16296.8805518394</v>
      </c>
    </row>
    <row r="9302" spans="1:8" x14ac:dyDescent="0.3">
      <c r="A9302" s="9" t="s">
        <v>9307</v>
      </c>
      <c r="B9302" s="10" t="s">
        <v>18644</v>
      </c>
      <c r="C9302" s="11">
        <v>0.28204674282820202</v>
      </c>
      <c r="D9302" s="11">
        <v>0.28005540024622599</v>
      </c>
      <c r="E9302" s="11">
        <v>4.8775780846611501E-2</v>
      </c>
      <c r="F9302" s="11">
        <v>22.0326899128268</v>
      </c>
      <c r="G9302" s="11">
        <v>35.337056277056199</v>
      </c>
      <c r="H9302" s="12">
        <v>-125979.001988123</v>
      </c>
    </row>
    <row r="9303" spans="1:8" x14ac:dyDescent="0.3">
      <c r="A9303" s="9" t="s">
        <v>9308</v>
      </c>
      <c r="B9303" s="10" t="s">
        <v>20281</v>
      </c>
      <c r="C9303" s="11">
        <v>0.324197416075647</v>
      </c>
      <c r="D9303" s="11">
        <v>0.28003269451589102</v>
      </c>
      <c r="E9303" s="11">
        <v>8.9043433756554505E-2</v>
      </c>
      <c r="F9303" s="11">
        <v>17.481316725978601</v>
      </c>
      <c r="G9303" s="11">
        <v>39.779944751381201</v>
      </c>
      <c r="H9303" s="12">
        <v>-21234.394850766301</v>
      </c>
    </row>
    <row r="9304" spans="1:8" x14ac:dyDescent="0.3">
      <c r="A9304" s="9" t="s">
        <v>9309</v>
      </c>
      <c r="B9304" s="10" t="s">
        <v>18262</v>
      </c>
      <c r="C9304" s="11">
        <v>0.35295406188206702</v>
      </c>
      <c r="D9304" s="11">
        <v>0.280024718928025</v>
      </c>
      <c r="E9304" s="11">
        <v>0.17484859767862199</v>
      </c>
      <c r="F9304" s="11">
        <v>22.1762926292629</v>
      </c>
      <c r="G9304" s="11">
        <v>47.414903474903397</v>
      </c>
      <c r="H9304" s="12">
        <v>-2858.7986918667202</v>
      </c>
    </row>
    <row r="9305" spans="1:8" x14ac:dyDescent="0.3">
      <c r="A9305" s="9" t="s">
        <v>9310</v>
      </c>
      <c r="B9305" s="10" t="s">
        <v>19069</v>
      </c>
      <c r="C9305" s="11">
        <v>0.32953320615794002</v>
      </c>
      <c r="D9305" s="11">
        <v>0.28000868223173703</v>
      </c>
      <c r="E9305" s="11">
        <v>8.0652216558763798E-2</v>
      </c>
      <c r="F9305" s="11">
        <v>12.8232984293193</v>
      </c>
      <c r="G9305" s="11">
        <v>26.7644262295081</v>
      </c>
      <c r="H9305" s="12">
        <v>-6876.8261631597297</v>
      </c>
    </row>
    <row r="9306" spans="1:8" x14ac:dyDescent="0.3">
      <c r="A9306" s="9" t="s">
        <v>9311</v>
      </c>
      <c r="B9306" s="10" t="s">
        <v>19418</v>
      </c>
      <c r="C9306" s="11">
        <v>0.33758773930317199</v>
      </c>
      <c r="D9306" s="11">
        <v>0.27998354521867902</v>
      </c>
      <c r="E9306" s="11">
        <v>0.13143719305967499</v>
      </c>
      <c r="F9306" s="11">
        <v>22.485873192435999</v>
      </c>
      <c r="G9306" s="11">
        <v>47.762738589211601</v>
      </c>
      <c r="H9306" s="12">
        <v>-15572.6090736757</v>
      </c>
    </row>
    <row r="9307" spans="1:8" x14ac:dyDescent="0.3">
      <c r="A9307" s="9" t="s">
        <v>9312</v>
      </c>
      <c r="B9307" s="10" t="s">
        <v>20282</v>
      </c>
      <c r="C9307" s="11">
        <v>0.34503780536483603</v>
      </c>
      <c r="D9307" s="11">
        <v>0.27998257476822103</v>
      </c>
      <c r="E9307" s="11">
        <v>7.0594401480854496E-2</v>
      </c>
      <c r="F9307" s="11">
        <v>23.8583550913837</v>
      </c>
      <c r="G9307" s="11">
        <v>47.309774774774702</v>
      </c>
      <c r="H9307" s="12">
        <v>-14911.7523168683</v>
      </c>
    </row>
    <row r="9308" spans="1:8" x14ac:dyDescent="0.3">
      <c r="A9308" s="9" t="s">
        <v>9313</v>
      </c>
      <c r="B9308" s="10" t="s">
        <v>19402</v>
      </c>
      <c r="C9308" s="11">
        <v>0.30255873581214898</v>
      </c>
      <c r="D9308" s="11">
        <v>0.27997766900497301</v>
      </c>
      <c r="E9308" s="11">
        <v>0.104804540204089</v>
      </c>
      <c r="F9308" s="11">
        <v>20.749894179894099</v>
      </c>
      <c r="G9308" s="11">
        <v>50.935219298245599</v>
      </c>
      <c r="H9308" s="12">
        <v>-22906.257712437899</v>
      </c>
    </row>
    <row r="9309" spans="1:8" x14ac:dyDescent="0.3">
      <c r="A9309" s="9" t="s">
        <v>9314</v>
      </c>
      <c r="B9309" s="10" t="s">
        <v>18262</v>
      </c>
      <c r="C9309" s="11">
        <v>0.33504347002345197</v>
      </c>
      <c r="D9309" s="11">
        <v>0.27996813192095099</v>
      </c>
      <c r="E9309" s="11">
        <v>3.92439600630295E-2</v>
      </c>
      <c r="F9309" s="11">
        <v>16.782377049180301</v>
      </c>
      <c r="G9309" s="11">
        <v>33.955606060606002</v>
      </c>
      <c r="H9309" s="12">
        <v>-16716.056649637601</v>
      </c>
    </row>
    <row r="9310" spans="1:8" x14ac:dyDescent="0.3">
      <c r="A9310" s="9" t="s">
        <v>9315</v>
      </c>
      <c r="B9310" s="10" t="s">
        <v>19981</v>
      </c>
      <c r="C9310" s="11">
        <v>0.30437983229613602</v>
      </c>
      <c r="D9310" s="11">
        <v>0.27996802213396199</v>
      </c>
      <c r="E9310" s="11">
        <v>0.23219407663069899</v>
      </c>
      <c r="F9310" s="11">
        <v>22.317461430575001</v>
      </c>
      <c r="G9310" s="11">
        <v>53.156376146788901</v>
      </c>
      <c r="H9310" s="12">
        <v>-14726.090692916399</v>
      </c>
    </row>
    <row r="9311" spans="1:8" x14ac:dyDescent="0.3">
      <c r="A9311" s="9" t="s">
        <v>9316</v>
      </c>
      <c r="B9311" s="10" t="s">
        <v>18463</v>
      </c>
      <c r="C9311" s="11">
        <v>0.33872934076862998</v>
      </c>
      <c r="D9311" s="11">
        <v>0.27996324942967798</v>
      </c>
      <c r="E9311" s="11">
        <v>0.110228011453849</v>
      </c>
      <c r="F9311" s="11">
        <v>25.649027635619198</v>
      </c>
      <c r="G9311" s="11">
        <v>41.381159999999902</v>
      </c>
      <c r="H9311" s="12">
        <v>-3837.00083527981</v>
      </c>
    </row>
    <row r="9312" spans="1:8" x14ac:dyDescent="0.3">
      <c r="A9312" s="9" t="s">
        <v>9317</v>
      </c>
      <c r="B9312" s="10" t="s">
        <v>18262</v>
      </c>
      <c r="C9312" s="11">
        <v>0.33762057360011299</v>
      </c>
      <c r="D9312" s="11">
        <v>0.279945427415768</v>
      </c>
      <c r="E9312" s="11">
        <v>7.4463406187317893E-2</v>
      </c>
      <c r="F9312" s="11">
        <v>16.895988538681902</v>
      </c>
      <c r="G9312" s="11">
        <v>43.164654088050298</v>
      </c>
      <c r="H9312" s="12">
        <v>-12295.575199484099</v>
      </c>
    </row>
    <row r="9313" spans="1:8" x14ac:dyDescent="0.3">
      <c r="A9313" s="9" t="s">
        <v>9318</v>
      </c>
      <c r="B9313" s="10" t="s">
        <v>20283</v>
      </c>
      <c r="C9313" s="11">
        <v>0.292277635477318</v>
      </c>
      <c r="D9313" s="11">
        <v>0.27992329429771601</v>
      </c>
      <c r="E9313" s="11">
        <v>5.3277157710184098E-2</v>
      </c>
      <c r="F9313" s="11">
        <v>23.451373422420101</v>
      </c>
      <c r="G9313" s="11">
        <v>42.040334346504501</v>
      </c>
      <c r="H9313" s="12">
        <v>-96286.346376703499</v>
      </c>
    </row>
    <row r="9314" spans="1:8" x14ac:dyDescent="0.3">
      <c r="A9314" s="9" t="s">
        <v>9319</v>
      </c>
      <c r="B9314" s="10" t="s">
        <v>18262</v>
      </c>
      <c r="C9314" s="11">
        <v>0.33697319167511403</v>
      </c>
      <c r="D9314" s="11">
        <v>0.27990710408790898</v>
      </c>
      <c r="E9314" s="11">
        <v>5.90466288621707E-2</v>
      </c>
      <c r="F9314" s="11">
        <v>16.211760925449799</v>
      </c>
      <c r="G9314" s="11">
        <v>36.6087121212121</v>
      </c>
      <c r="H9314" s="12">
        <v>-49045.481228680401</v>
      </c>
    </row>
    <row r="9315" spans="1:8" x14ac:dyDescent="0.3">
      <c r="A9315" s="9" t="s">
        <v>9320</v>
      </c>
      <c r="B9315" s="10" t="s">
        <v>19290</v>
      </c>
      <c r="C9315" s="11">
        <v>0.32718589543163801</v>
      </c>
      <c r="D9315" s="11">
        <v>0.27990640422623603</v>
      </c>
      <c r="E9315" s="11">
        <v>3.3836727595244399E-2</v>
      </c>
      <c r="F9315" s="11">
        <v>27.358417997097199</v>
      </c>
      <c r="G9315" s="11">
        <v>36.251041666666602</v>
      </c>
      <c r="H9315" s="12">
        <v>-47729.207791082103</v>
      </c>
    </row>
    <row r="9316" spans="1:8" x14ac:dyDescent="0.3">
      <c r="A9316" s="9" t="s">
        <v>9321</v>
      </c>
      <c r="B9316" s="10" t="s">
        <v>19667</v>
      </c>
      <c r="C9316" s="11">
        <v>0.30796506564680698</v>
      </c>
      <c r="D9316" s="11">
        <v>0.279901481982895</v>
      </c>
      <c r="E9316" s="11">
        <v>7.4692852603908899E-2</v>
      </c>
      <c r="F9316" s="11">
        <v>16.981623134328299</v>
      </c>
      <c r="G9316" s="11">
        <v>47.476193181818097</v>
      </c>
      <c r="H9316" s="12">
        <v>-11428.0247436471</v>
      </c>
    </row>
    <row r="9317" spans="1:8" x14ac:dyDescent="0.3">
      <c r="A9317" s="9" t="s">
        <v>9322</v>
      </c>
      <c r="B9317" s="10" t="s">
        <v>19523</v>
      </c>
      <c r="C9317" s="11">
        <v>0.33801830687043399</v>
      </c>
      <c r="D9317" s="11">
        <v>0.27989218365197599</v>
      </c>
      <c r="E9317" s="11">
        <v>6.7053914597519901E-2</v>
      </c>
      <c r="F9317" s="11">
        <v>15.819536423841001</v>
      </c>
      <c r="G9317" s="11">
        <v>40.2381395348837</v>
      </c>
      <c r="H9317" s="12">
        <v>-21968.997531216399</v>
      </c>
    </row>
    <row r="9318" spans="1:8" x14ac:dyDescent="0.3">
      <c r="A9318" s="9" t="s">
        <v>9323</v>
      </c>
      <c r="B9318" s="10" t="s">
        <v>20284</v>
      </c>
      <c r="C9318" s="11">
        <v>0.335698763318101</v>
      </c>
      <c r="D9318" s="11">
        <v>0.27988205315946402</v>
      </c>
      <c r="E9318" s="11">
        <v>3.5551869347357198E-2</v>
      </c>
      <c r="F9318" s="11">
        <v>16.405589123866999</v>
      </c>
      <c r="G9318" s="11">
        <v>35.583999999999897</v>
      </c>
      <c r="H9318" s="12">
        <v>-1522.56030294933</v>
      </c>
    </row>
    <row r="9319" spans="1:8" x14ac:dyDescent="0.3">
      <c r="A9319" s="9" t="s">
        <v>9324</v>
      </c>
      <c r="B9319" s="10" t="s">
        <v>18644</v>
      </c>
      <c r="C9319" s="11">
        <v>0.31506225135557198</v>
      </c>
      <c r="D9319" s="11">
        <v>0.27985301320532002</v>
      </c>
      <c r="E9319" s="11">
        <v>6.9843264815990999E-2</v>
      </c>
      <c r="F9319" s="11">
        <v>17.8779370952821</v>
      </c>
      <c r="G9319" s="11">
        <v>41.389886792452799</v>
      </c>
      <c r="H9319" s="12">
        <v>-46415.297831142198</v>
      </c>
    </row>
    <row r="9320" spans="1:8" x14ac:dyDescent="0.3">
      <c r="A9320" s="9" t="s">
        <v>9325</v>
      </c>
      <c r="B9320" s="10" t="s">
        <v>18262</v>
      </c>
      <c r="C9320" s="11">
        <v>0.33691833611863198</v>
      </c>
      <c r="D9320" s="11">
        <v>0.27984761951173198</v>
      </c>
      <c r="E9320" s="11">
        <v>4.3402435390658599E-2</v>
      </c>
      <c r="F9320" s="11">
        <v>18.2748452012383</v>
      </c>
      <c r="G9320" s="11">
        <v>33.410209790209699</v>
      </c>
      <c r="H9320" s="12">
        <v>-10898.5402858421</v>
      </c>
    </row>
    <row r="9321" spans="1:8" x14ac:dyDescent="0.3">
      <c r="A9321" s="9" t="s">
        <v>9326</v>
      </c>
      <c r="B9321" s="10" t="s">
        <v>20285</v>
      </c>
      <c r="C9321" s="11">
        <v>0.32315139725074798</v>
      </c>
      <c r="D9321" s="11">
        <v>0.27984396815409501</v>
      </c>
      <c r="E9321" s="11">
        <v>9.5468607338770703E-2</v>
      </c>
      <c r="F9321" s="11">
        <v>19.3083864118896</v>
      </c>
      <c r="G9321" s="11">
        <v>52.344525547445201</v>
      </c>
      <c r="H9321" s="12">
        <v>-133.88279637559</v>
      </c>
    </row>
    <row r="9322" spans="1:8" x14ac:dyDescent="0.3">
      <c r="A9322" s="9" t="s">
        <v>9327</v>
      </c>
      <c r="B9322" s="10" t="s">
        <v>18567</v>
      </c>
      <c r="C9322" s="11">
        <v>0.32271267634616502</v>
      </c>
      <c r="D9322" s="11">
        <v>0.27980991265919403</v>
      </c>
      <c r="E9322" s="11">
        <v>7.7580926599896696E-2</v>
      </c>
      <c r="F9322" s="11">
        <v>16.482441700960202</v>
      </c>
      <c r="G9322" s="11">
        <v>44.6084269662921</v>
      </c>
      <c r="H9322" s="12">
        <v>-11217.338124939301</v>
      </c>
    </row>
    <row r="9323" spans="1:8" x14ac:dyDescent="0.3">
      <c r="A9323" s="9" t="s">
        <v>9328</v>
      </c>
      <c r="B9323" s="10" t="s">
        <v>18262</v>
      </c>
      <c r="C9323" s="11">
        <v>0.33869555659081402</v>
      </c>
      <c r="D9323" s="11">
        <v>0.27980848306781703</v>
      </c>
      <c r="E9323" s="11">
        <v>3.1510560607433499E-2</v>
      </c>
      <c r="F9323" s="11">
        <v>18.780508474576202</v>
      </c>
      <c r="G9323" s="11">
        <v>31.698245614034999</v>
      </c>
      <c r="H9323" s="12">
        <v>-24404.2685039073</v>
      </c>
    </row>
    <row r="9324" spans="1:8" x14ac:dyDescent="0.3">
      <c r="A9324" s="9" t="s">
        <v>9329</v>
      </c>
      <c r="B9324" s="10" t="s">
        <v>18262</v>
      </c>
      <c r="C9324" s="11">
        <v>0.33260659102411599</v>
      </c>
      <c r="D9324" s="11">
        <v>0.279776985948683</v>
      </c>
      <c r="E9324" s="11">
        <v>3.9773506979294701E-2</v>
      </c>
      <c r="F9324" s="11">
        <v>16.762474645030402</v>
      </c>
      <c r="G9324" s="11">
        <v>23.538859649122799</v>
      </c>
      <c r="H9324" s="12">
        <v>-1373.63723797693</v>
      </c>
    </row>
    <row r="9325" spans="1:8" x14ac:dyDescent="0.3">
      <c r="A9325" s="9" t="s">
        <v>9330</v>
      </c>
      <c r="B9325" s="10" t="s">
        <v>18262</v>
      </c>
      <c r="C9325" s="11">
        <v>0.33800562864953998</v>
      </c>
      <c r="D9325" s="11">
        <v>0.27977347061624003</v>
      </c>
      <c r="E9325" s="11">
        <v>3.5005925114937497E-2</v>
      </c>
      <c r="F9325" s="11">
        <v>15.4401574803149</v>
      </c>
      <c r="G9325" s="11">
        <v>41.7800787401574</v>
      </c>
      <c r="H9325" s="12">
        <v>-22140.580352630299</v>
      </c>
    </row>
    <row r="9326" spans="1:8" x14ac:dyDescent="0.3">
      <c r="A9326" s="9" t="s">
        <v>9331</v>
      </c>
      <c r="B9326" s="10" t="s">
        <v>18262</v>
      </c>
      <c r="C9326" s="11">
        <v>0.331355561220465</v>
      </c>
      <c r="D9326" s="11">
        <v>0.27975931649102798</v>
      </c>
      <c r="E9326" s="11">
        <v>5.2574211542128199E-2</v>
      </c>
      <c r="F9326" s="11">
        <v>14.6349264705882</v>
      </c>
      <c r="G9326" s="11">
        <v>37.114489795918303</v>
      </c>
      <c r="H9326" s="12">
        <v>-5473.9797456229198</v>
      </c>
    </row>
    <row r="9327" spans="1:8" x14ac:dyDescent="0.3">
      <c r="A9327" s="9" t="s">
        <v>9332</v>
      </c>
      <c r="B9327" s="10" t="s">
        <v>18262</v>
      </c>
      <c r="C9327" s="11">
        <v>0.33264493968189401</v>
      </c>
      <c r="D9327" s="11">
        <v>0.279743475696765</v>
      </c>
      <c r="E9327" s="11">
        <v>6.8708692333698598E-2</v>
      </c>
      <c r="F9327" s="11">
        <v>19.324340175953001</v>
      </c>
      <c r="G9327" s="11">
        <v>36.636666666666599</v>
      </c>
      <c r="H9327" s="12">
        <v>-28217.449103321102</v>
      </c>
    </row>
    <row r="9328" spans="1:8" x14ac:dyDescent="0.3">
      <c r="A9328" s="9" t="s">
        <v>9333</v>
      </c>
      <c r="B9328" s="10" t="s">
        <v>20286</v>
      </c>
      <c r="C9328" s="11">
        <v>0.35346558170776399</v>
      </c>
      <c r="D9328" s="11">
        <v>0.27973663846469499</v>
      </c>
      <c r="E9328" s="11">
        <v>0.17961975748917899</v>
      </c>
      <c r="F9328" s="11">
        <v>22.851005291005301</v>
      </c>
      <c r="G9328" s="11">
        <v>55.267310924369703</v>
      </c>
      <c r="H9328" s="12">
        <v>-946.24990403739503</v>
      </c>
    </row>
    <row r="9329" spans="1:8" x14ac:dyDescent="0.3">
      <c r="A9329" s="9" t="s">
        <v>9334</v>
      </c>
      <c r="B9329" s="10" t="s">
        <v>19102</v>
      </c>
      <c r="C9329" s="11">
        <v>0.31522987684574499</v>
      </c>
      <c r="D9329" s="11">
        <v>0.27971983131479899</v>
      </c>
      <c r="E9329" s="11">
        <v>6.0129476564416202E-2</v>
      </c>
      <c r="F9329" s="11">
        <v>18.971889400921601</v>
      </c>
      <c r="G9329" s="11">
        <v>43.971521739130402</v>
      </c>
      <c r="H9329" s="12">
        <v>-15665.634884938399</v>
      </c>
    </row>
    <row r="9330" spans="1:8" x14ac:dyDescent="0.3">
      <c r="A9330" s="9" t="s">
        <v>9335</v>
      </c>
      <c r="B9330" s="10" t="s">
        <v>18594</v>
      </c>
      <c r="C9330" s="11">
        <v>0.33901211471130499</v>
      </c>
      <c r="D9330" s="11">
        <v>0.279710759323546</v>
      </c>
      <c r="E9330" s="11">
        <v>0.172839816109254</v>
      </c>
      <c r="F9330" s="11">
        <v>21.231349206349101</v>
      </c>
      <c r="G9330" s="11">
        <v>48.546101694915201</v>
      </c>
      <c r="H9330" s="12">
        <v>-1918.0473364893101</v>
      </c>
    </row>
    <row r="9331" spans="1:8" x14ac:dyDescent="0.3">
      <c r="A9331" s="9" t="s">
        <v>9336</v>
      </c>
      <c r="B9331" s="10" t="s">
        <v>20287</v>
      </c>
      <c r="C9331" s="11">
        <v>0.32215098735352299</v>
      </c>
      <c r="D9331" s="11">
        <v>0.27967788542107902</v>
      </c>
      <c r="E9331" s="11">
        <v>0.119737489067683</v>
      </c>
      <c r="F9331" s="11">
        <v>17.0320459290188</v>
      </c>
      <c r="G9331" s="11">
        <v>58.388815789473597</v>
      </c>
      <c r="H9331" s="12">
        <v>-3798.6969071581002</v>
      </c>
    </row>
    <row r="9332" spans="1:8" x14ac:dyDescent="0.3">
      <c r="A9332" s="9" t="s">
        <v>9337</v>
      </c>
      <c r="B9332" s="10" t="s">
        <v>18262</v>
      </c>
      <c r="C9332" s="11">
        <v>0.33265541433706097</v>
      </c>
      <c r="D9332" s="11">
        <v>0.27967719081786802</v>
      </c>
      <c r="E9332" s="11">
        <v>4.6316833962202097E-2</v>
      </c>
      <c r="F9332" s="11">
        <v>17.511077235772301</v>
      </c>
      <c r="G9332" s="11">
        <v>45.478657718120701</v>
      </c>
      <c r="H9332" s="12">
        <v>-40781.937926878498</v>
      </c>
    </row>
    <row r="9333" spans="1:8" x14ac:dyDescent="0.3">
      <c r="A9333" s="9" t="s">
        <v>9338</v>
      </c>
      <c r="B9333" s="10" t="s">
        <v>18937</v>
      </c>
      <c r="C9333" s="11">
        <v>0.335008329129939</v>
      </c>
      <c r="D9333" s="11">
        <v>0.279660034832658</v>
      </c>
      <c r="E9333" s="11">
        <v>5.6936270181658699E-2</v>
      </c>
      <c r="F9333" s="11">
        <v>19.036823104693099</v>
      </c>
      <c r="G9333" s="11">
        <v>49.059946524064202</v>
      </c>
      <c r="H9333" s="12">
        <v>-1690.6068521812599</v>
      </c>
    </row>
    <row r="9334" spans="1:8" x14ac:dyDescent="0.3">
      <c r="A9334" s="9" t="s">
        <v>9339</v>
      </c>
      <c r="B9334" s="10" t="s">
        <v>18262</v>
      </c>
      <c r="C9334" s="11">
        <v>0.33323641334232201</v>
      </c>
      <c r="D9334" s="11">
        <v>0.27965578924861001</v>
      </c>
      <c r="E9334" s="11">
        <v>6.5099628629557704E-2</v>
      </c>
      <c r="F9334" s="11">
        <v>15.2817097415506</v>
      </c>
      <c r="G9334" s="11">
        <v>40.299075630252098</v>
      </c>
      <c r="H9334" s="12">
        <v>-9941.5933862538295</v>
      </c>
    </row>
    <row r="9335" spans="1:8" x14ac:dyDescent="0.3">
      <c r="A9335" s="9" t="s">
        <v>9340</v>
      </c>
      <c r="B9335" s="10" t="s">
        <v>18262</v>
      </c>
      <c r="C9335" s="11">
        <v>0.30963312139725502</v>
      </c>
      <c r="D9335" s="11">
        <v>0.27964889817247301</v>
      </c>
      <c r="E9335" s="11">
        <v>5.6064743127482199E-2</v>
      </c>
      <c r="F9335" s="11">
        <v>19.647615894039699</v>
      </c>
      <c r="G9335" s="11">
        <v>48.442636815920302</v>
      </c>
      <c r="H9335" s="12">
        <v>-34517.807831730803</v>
      </c>
    </row>
    <row r="9336" spans="1:8" x14ac:dyDescent="0.3">
      <c r="A9336" s="9" t="s">
        <v>9341</v>
      </c>
      <c r="B9336" s="10" t="s">
        <v>18262</v>
      </c>
      <c r="C9336" s="11">
        <v>0.33337710675531901</v>
      </c>
      <c r="D9336" s="11">
        <v>0.27964867518847503</v>
      </c>
      <c r="E9336" s="11">
        <v>7.69800608129836E-2</v>
      </c>
      <c r="F9336" s="11">
        <v>15.912545235223099</v>
      </c>
      <c r="G9336" s="11">
        <v>40.134651162790597</v>
      </c>
      <c r="H9336" s="12">
        <v>-20971.393283747198</v>
      </c>
    </row>
    <row r="9337" spans="1:8" x14ac:dyDescent="0.3">
      <c r="A9337" s="9" t="s">
        <v>9342</v>
      </c>
      <c r="B9337" s="10" t="s">
        <v>18262</v>
      </c>
      <c r="C9337" s="11">
        <v>0.33239393951965501</v>
      </c>
      <c r="D9337" s="11">
        <v>0.27963430679336898</v>
      </c>
      <c r="E9337" s="11">
        <v>6.0989994186956199E-2</v>
      </c>
      <c r="F9337" s="11">
        <v>17.2329411764706</v>
      </c>
      <c r="G9337" s="11">
        <v>38.024970760233899</v>
      </c>
      <c r="H9337" s="12">
        <v>-25060.831056933901</v>
      </c>
    </row>
    <row r="9338" spans="1:8" x14ac:dyDescent="0.3">
      <c r="A9338" s="9" t="s">
        <v>9343</v>
      </c>
      <c r="B9338" s="10" t="s">
        <v>18262</v>
      </c>
      <c r="C9338" s="11">
        <v>0.32642107322199798</v>
      </c>
      <c r="D9338" s="11">
        <v>0.27961924434982299</v>
      </c>
      <c r="E9338" s="11">
        <v>5.7195175664074997E-2</v>
      </c>
      <c r="F9338" s="11">
        <v>17.289343065693402</v>
      </c>
      <c r="G9338" s="11">
        <v>34.373179190751401</v>
      </c>
      <c r="H9338" s="12">
        <v>-39232.315131645999</v>
      </c>
    </row>
    <row r="9339" spans="1:8" x14ac:dyDescent="0.3">
      <c r="A9339" s="9" t="s">
        <v>9344</v>
      </c>
      <c r="B9339" s="10" t="s">
        <v>18508</v>
      </c>
      <c r="C9339" s="11">
        <v>0.338192812103774</v>
      </c>
      <c r="D9339" s="11">
        <v>0.27961366950189598</v>
      </c>
      <c r="E9339" s="11">
        <v>4.06563748137748E-2</v>
      </c>
      <c r="F9339" s="11">
        <v>18.736999999999899</v>
      </c>
      <c r="G9339" s="11">
        <v>31.643061224489699</v>
      </c>
      <c r="H9339" s="12">
        <v>-16978.3844708451</v>
      </c>
    </row>
    <row r="9340" spans="1:8" x14ac:dyDescent="0.3">
      <c r="A9340" s="9" t="s">
        <v>9345</v>
      </c>
      <c r="B9340" s="10" t="s">
        <v>19757</v>
      </c>
      <c r="C9340" s="11">
        <v>0.28080761886289601</v>
      </c>
      <c r="D9340" s="11">
        <v>0.27960092398269498</v>
      </c>
      <c r="E9340" s="11">
        <v>3.8259902963963102E-2</v>
      </c>
      <c r="F9340" s="11">
        <v>20.390147783251201</v>
      </c>
      <c r="G9340" s="11">
        <v>43.827785714285703</v>
      </c>
      <c r="H9340" s="12">
        <v>-31937.474245370599</v>
      </c>
    </row>
    <row r="9341" spans="1:8" x14ac:dyDescent="0.3">
      <c r="A9341" s="9" t="s">
        <v>9346</v>
      </c>
      <c r="B9341" s="10" t="s">
        <v>18522</v>
      </c>
      <c r="C9341" s="11">
        <v>0.33434208436167701</v>
      </c>
      <c r="D9341" s="11">
        <v>0.27959980976572102</v>
      </c>
      <c r="E9341" s="11">
        <v>0.22209399999797499</v>
      </c>
      <c r="F9341" s="11">
        <v>21.472832980972498</v>
      </c>
      <c r="G9341" s="11">
        <v>44.109032258064502</v>
      </c>
      <c r="H9341" s="12">
        <v>-6108.7784686020004</v>
      </c>
    </row>
    <row r="9342" spans="1:8" x14ac:dyDescent="0.3">
      <c r="A9342" s="9" t="s">
        <v>9347</v>
      </c>
      <c r="B9342" s="10" t="s">
        <v>18262</v>
      </c>
      <c r="C9342" s="11">
        <v>0.31575736605418198</v>
      </c>
      <c r="D9342" s="11">
        <v>0.27957948131041999</v>
      </c>
      <c r="E9342" s="11">
        <v>5.9086285901682099E-2</v>
      </c>
      <c r="F9342" s="11">
        <v>16.041716328962998</v>
      </c>
      <c r="G9342" s="11">
        <v>38.523626943005098</v>
      </c>
      <c r="H9342" s="12">
        <v>-45615.585094875103</v>
      </c>
    </row>
    <row r="9343" spans="1:8" x14ac:dyDescent="0.3">
      <c r="A9343" s="9" t="s">
        <v>9348</v>
      </c>
      <c r="B9343" s="10" t="s">
        <v>18262</v>
      </c>
      <c r="C9343" s="11">
        <v>0.33616797468269999</v>
      </c>
      <c r="D9343" s="11">
        <v>0.279564997414112</v>
      </c>
      <c r="E9343" s="11">
        <v>5.2415919667425898E-2</v>
      </c>
      <c r="F9343" s="11">
        <v>16.2722735674676</v>
      </c>
      <c r="G9343" s="11">
        <v>47.291079136690598</v>
      </c>
      <c r="H9343" s="12">
        <v>-16547.978270921802</v>
      </c>
    </row>
    <row r="9344" spans="1:8" x14ac:dyDescent="0.3">
      <c r="A9344" s="9" t="s">
        <v>9349</v>
      </c>
      <c r="B9344" s="10" t="s">
        <v>19282</v>
      </c>
      <c r="C9344" s="11">
        <v>0.30994938184604098</v>
      </c>
      <c r="D9344" s="11">
        <v>0.27954319746399497</v>
      </c>
      <c r="E9344" s="11">
        <v>9.5832057763097195E-2</v>
      </c>
      <c r="F9344" s="11">
        <v>19.167863894139799</v>
      </c>
      <c r="G9344" s="11">
        <v>54.398197674418597</v>
      </c>
      <c r="H9344" s="12">
        <v>-5560.5491036699204</v>
      </c>
    </row>
    <row r="9345" spans="1:8" x14ac:dyDescent="0.3">
      <c r="A9345" s="9" t="s">
        <v>9350</v>
      </c>
      <c r="B9345" s="10" t="s">
        <v>20288</v>
      </c>
      <c r="C9345" s="11">
        <v>0.30689235576591001</v>
      </c>
      <c r="D9345" s="11">
        <v>0.27953374325698199</v>
      </c>
      <c r="E9345" s="11">
        <v>4.2305835845626798E-2</v>
      </c>
      <c r="F9345" s="11">
        <v>16.183786231884</v>
      </c>
      <c r="G9345" s="11">
        <v>25.259858156028301</v>
      </c>
      <c r="H9345" s="12">
        <v>-9763.45663478592</v>
      </c>
    </row>
    <row r="9346" spans="1:8" x14ac:dyDescent="0.3">
      <c r="A9346" s="9" t="s">
        <v>9351</v>
      </c>
      <c r="B9346" s="10" t="s">
        <v>18453</v>
      </c>
      <c r="C9346" s="11">
        <v>0.33573361572296501</v>
      </c>
      <c r="D9346" s="11">
        <v>0.27953262118741001</v>
      </c>
      <c r="E9346" s="11">
        <v>3.8008999032912001E-2</v>
      </c>
      <c r="F9346" s="11">
        <v>19.227334235453299</v>
      </c>
      <c r="G9346" s="11">
        <v>38.185860215053701</v>
      </c>
      <c r="H9346" s="12">
        <v>-46268.053969740897</v>
      </c>
    </row>
    <row r="9347" spans="1:8" x14ac:dyDescent="0.3">
      <c r="A9347" s="9" t="s">
        <v>9352</v>
      </c>
      <c r="B9347" s="10" t="s">
        <v>18262</v>
      </c>
      <c r="C9347" s="11">
        <v>0.328864188235368</v>
      </c>
      <c r="D9347" s="11">
        <v>0.27952817581550599</v>
      </c>
      <c r="E9347" s="11">
        <v>4.4402985137041703E-2</v>
      </c>
      <c r="F9347" s="11">
        <v>17.202269043760101</v>
      </c>
      <c r="G9347" s="11">
        <v>38.156792452830103</v>
      </c>
      <c r="H9347" s="12">
        <v>-28137.161762441599</v>
      </c>
    </row>
    <row r="9348" spans="1:8" x14ac:dyDescent="0.3">
      <c r="A9348" s="9" t="s">
        <v>9353</v>
      </c>
      <c r="B9348" s="10" t="s">
        <v>18635</v>
      </c>
      <c r="C9348" s="11">
        <v>0.32686728062527998</v>
      </c>
      <c r="D9348" s="11">
        <v>0.279524669922878</v>
      </c>
      <c r="E9348" s="11">
        <v>6.3834504183773802E-2</v>
      </c>
      <c r="F9348" s="11">
        <v>15.6046925566342</v>
      </c>
      <c r="G9348" s="11">
        <v>41.084964539006997</v>
      </c>
      <c r="H9348" s="12">
        <v>-13956.445426862399</v>
      </c>
    </row>
    <row r="9349" spans="1:8" x14ac:dyDescent="0.3">
      <c r="A9349" s="9" t="s">
        <v>9354</v>
      </c>
      <c r="B9349" s="10" t="s">
        <v>18262</v>
      </c>
      <c r="C9349" s="11">
        <v>0.33600827889096202</v>
      </c>
      <c r="D9349" s="11">
        <v>0.27951527100410001</v>
      </c>
      <c r="E9349" s="11">
        <v>6.5782406764918103E-2</v>
      </c>
      <c r="F9349" s="11">
        <v>16.2768965517241</v>
      </c>
      <c r="G9349" s="11">
        <v>31.742875816993401</v>
      </c>
      <c r="H9349" s="12">
        <v>-26599.58224263</v>
      </c>
    </row>
    <row r="9350" spans="1:8" x14ac:dyDescent="0.3">
      <c r="A9350" s="9" t="s">
        <v>9355</v>
      </c>
      <c r="B9350" s="10" t="s">
        <v>18262</v>
      </c>
      <c r="C9350" s="11">
        <v>0.33596929153958</v>
      </c>
      <c r="D9350" s="11">
        <v>0.27951093866478299</v>
      </c>
      <c r="E9350" s="11">
        <v>3.3615639088660401E-2</v>
      </c>
      <c r="F9350" s="11">
        <v>17.912021857923399</v>
      </c>
      <c r="G9350" s="11">
        <v>35.182317880794699</v>
      </c>
      <c r="H9350" s="12">
        <v>-94669.439081925506</v>
      </c>
    </row>
    <row r="9351" spans="1:8" x14ac:dyDescent="0.3">
      <c r="A9351" s="9" t="s">
        <v>9356</v>
      </c>
      <c r="B9351" s="10" t="s">
        <v>18374</v>
      </c>
      <c r="C9351" s="11">
        <v>0.34029771790526597</v>
      </c>
      <c r="D9351" s="11">
        <v>0.27950613759766002</v>
      </c>
      <c r="E9351" s="11">
        <v>0.27398879269701798</v>
      </c>
      <c r="F9351" s="11">
        <v>19.526759927797801</v>
      </c>
      <c r="G9351" s="11">
        <v>54.753620071684502</v>
      </c>
      <c r="H9351" s="12">
        <v>-1264.6048334316399</v>
      </c>
    </row>
    <row r="9352" spans="1:8" x14ac:dyDescent="0.3">
      <c r="A9352" s="9" t="s">
        <v>9357</v>
      </c>
      <c r="B9352" s="10" t="s">
        <v>20289</v>
      </c>
      <c r="C9352" s="11">
        <v>0.29417054696617601</v>
      </c>
      <c r="D9352" s="11">
        <v>0.27949445414979501</v>
      </c>
      <c r="E9352" s="11">
        <v>0.20599431490048001</v>
      </c>
      <c r="F9352" s="11">
        <v>25.4055179090028</v>
      </c>
      <c r="G9352" s="11">
        <v>55.621505016722402</v>
      </c>
      <c r="H9352" s="12">
        <v>-76763.369077106603</v>
      </c>
    </row>
    <row r="9353" spans="1:8" x14ac:dyDescent="0.3">
      <c r="A9353" s="9" t="s">
        <v>9358</v>
      </c>
      <c r="B9353" s="10" t="s">
        <v>18262</v>
      </c>
      <c r="C9353" s="11">
        <v>0.32804179355107599</v>
      </c>
      <c r="D9353" s="11">
        <v>0.27947493148331698</v>
      </c>
      <c r="E9353" s="11">
        <v>4.0490675846094802E-2</v>
      </c>
      <c r="F9353" s="11">
        <v>17.372583201267801</v>
      </c>
      <c r="G9353" s="11">
        <v>35.457861635220098</v>
      </c>
      <c r="H9353" s="12">
        <v>-29304.1007177313</v>
      </c>
    </row>
    <row r="9354" spans="1:8" x14ac:dyDescent="0.3">
      <c r="A9354" s="9" t="s">
        <v>9359</v>
      </c>
      <c r="B9354" s="10" t="s">
        <v>18262</v>
      </c>
      <c r="C9354" s="11">
        <v>0.32369226152394698</v>
      </c>
      <c r="D9354" s="11">
        <v>0.279473072486351</v>
      </c>
      <c r="E9354" s="11">
        <v>4.4889390868878297E-2</v>
      </c>
      <c r="F9354" s="11">
        <v>16.7720279720279</v>
      </c>
      <c r="G9354" s="11">
        <v>33.367985074626802</v>
      </c>
      <c r="H9354" s="12">
        <v>-14666.311268126499</v>
      </c>
    </row>
    <row r="9355" spans="1:8" x14ac:dyDescent="0.3">
      <c r="A9355" s="9" t="s">
        <v>9360</v>
      </c>
      <c r="B9355" s="10" t="s">
        <v>18879</v>
      </c>
      <c r="C9355" s="11">
        <v>0.33615432660800199</v>
      </c>
      <c r="D9355" s="11">
        <v>0.27947284849494403</v>
      </c>
      <c r="E9355" s="11">
        <v>4.9267343090593101E-2</v>
      </c>
      <c r="F9355" s="11">
        <v>18.318737864077601</v>
      </c>
      <c r="G9355" s="11">
        <v>42.189779411764697</v>
      </c>
      <c r="H9355" s="12">
        <v>-4501.0301437092803</v>
      </c>
    </row>
    <row r="9356" spans="1:8" x14ac:dyDescent="0.3">
      <c r="A9356" s="9" t="s">
        <v>9361</v>
      </c>
      <c r="B9356" s="10" t="s">
        <v>18262</v>
      </c>
      <c r="C9356" s="11">
        <v>0.335804545223017</v>
      </c>
      <c r="D9356" s="11">
        <v>0.279465840021631</v>
      </c>
      <c r="E9356" s="11">
        <v>6.0527016426881901E-2</v>
      </c>
      <c r="F9356" s="11">
        <v>16.4940915805022</v>
      </c>
      <c r="G9356" s="11">
        <v>36.716736111111103</v>
      </c>
      <c r="H9356" s="12">
        <v>-20149.134547402999</v>
      </c>
    </row>
    <row r="9357" spans="1:8" x14ac:dyDescent="0.3">
      <c r="A9357" s="9" t="s">
        <v>9362</v>
      </c>
      <c r="B9357" s="10" t="s">
        <v>18262</v>
      </c>
      <c r="C9357" s="11">
        <v>0.32055729737092897</v>
      </c>
      <c r="D9357" s="11">
        <v>0.27946331769778399</v>
      </c>
      <c r="E9357" s="11">
        <v>5.9735360309502897E-2</v>
      </c>
      <c r="F9357" s="11">
        <v>15.6853751914241</v>
      </c>
      <c r="G9357" s="11">
        <v>43.003045977011404</v>
      </c>
      <c r="H9357" s="12">
        <v>-24257.932886096802</v>
      </c>
    </row>
    <row r="9358" spans="1:8" x14ac:dyDescent="0.3">
      <c r="A9358" s="9" t="s">
        <v>9363</v>
      </c>
      <c r="B9358" s="10" t="s">
        <v>18958</v>
      </c>
      <c r="C9358" s="11">
        <v>0.29751148111557202</v>
      </c>
      <c r="D9358" s="11">
        <v>0.27943978174003498</v>
      </c>
      <c r="E9358" s="11">
        <v>5.7692301924714397E-2</v>
      </c>
      <c r="F9358" s="11">
        <v>20.399332443257599</v>
      </c>
      <c r="G9358" s="11">
        <v>45.222456896551698</v>
      </c>
      <c r="H9358" s="12">
        <v>-47306.138543584697</v>
      </c>
    </row>
    <row r="9359" spans="1:8" x14ac:dyDescent="0.3">
      <c r="A9359" s="9" t="s">
        <v>9364</v>
      </c>
      <c r="B9359" s="10" t="s">
        <v>20016</v>
      </c>
      <c r="C9359" s="11">
        <v>0.352328500718529</v>
      </c>
      <c r="D9359" s="11">
        <v>0.27943569386303702</v>
      </c>
      <c r="E9359" s="11">
        <v>0.42344257811026997</v>
      </c>
      <c r="F9359" s="11">
        <v>25.5846500346501</v>
      </c>
      <c r="G9359" s="11">
        <v>46.431820448877701</v>
      </c>
      <c r="H9359" s="12">
        <v>-6209.8808137507503</v>
      </c>
    </row>
    <row r="9360" spans="1:8" x14ac:dyDescent="0.3">
      <c r="A9360" s="9" t="s">
        <v>9365</v>
      </c>
      <c r="B9360" s="10" t="s">
        <v>18262</v>
      </c>
      <c r="C9360" s="11">
        <v>0.30104963562221798</v>
      </c>
      <c r="D9360" s="11">
        <v>0.27943418627378103</v>
      </c>
      <c r="E9360" s="11">
        <v>8.1346576270631493E-2</v>
      </c>
      <c r="F9360" s="11">
        <v>22.369576957695699</v>
      </c>
      <c r="G9360" s="11">
        <v>49.618851351351303</v>
      </c>
      <c r="H9360" s="12">
        <v>-17841.871200080001</v>
      </c>
    </row>
    <row r="9361" spans="1:8" x14ac:dyDescent="0.3">
      <c r="A9361" s="9" t="s">
        <v>9366</v>
      </c>
      <c r="B9361" s="10" t="s">
        <v>18262</v>
      </c>
      <c r="C9361" s="11">
        <v>0.34722274272262998</v>
      </c>
      <c r="D9361" s="11">
        <v>0.279413674628678</v>
      </c>
      <c r="E9361" s="11">
        <v>4.5093323602164899E-2</v>
      </c>
      <c r="F9361" s="11">
        <v>18.230898203592702</v>
      </c>
      <c r="G9361" s="11">
        <v>31.356210526315699</v>
      </c>
      <c r="H9361" s="12">
        <v>-17330.4741706286</v>
      </c>
    </row>
    <row r="9362" spans="1:8" x14ac:dyDescent="0.3">
      <c r="A9362" s="9" t="s">
        <v>9367</v>
      </c>
      <c r="B9362" s="10" t="s">
        <v>18262</v>
      </c>
      <c r="C9362" s="11">
        <v>0.32335522635018898</v>
      </c>
      <c r="D9362" s="11">
        <v>0.27941017779604699</v>
      </c>
      <c r="E9362" s="11">
        <v>4.3285452070430899E-2</v>
      </c>
      <c r="F9362" s="11">
        <v>19.457920792079101</v>
      </c>
      <c r="G9362" s="11">
        <v>46.3502604166666</v>
      </c>
      <c r="H9362" s="12">
        <v>-47876.4167095952</v>
      </c>
    </row>
    <row r="9363" spans="1:8" x14ac:dyDescent="0.3">
      <c r="A9363" s="9" t="s">
        <v>9368</v>
      </c>
      <c r="B9363" s="10" t="s">
        <v>18262</v>
      </c>
      <c r="C9363" s="11">
        <v>0.335369595398537</v>
      </c>
      <c r="D9363" s="11">
        <v>0.279399196439507</v>
      </c>
      <c r="E9363" s="11">
        <v>3.76766067737297E-2</v>
      </c>
      <c r="F9363" s="11">
        <v>15.6850771869639</v>
      </c>
      <c r="G9363" s="11">
        <v>39.757175572519103</v>
      </c>
      <c r="H9363" s="12">
        <v>-31468.293382697899</v>
      </c>
    </row>
    <row r="9364" spans="1:8" x14ac:dyDescent="0.3">
      <c r="A9364" s="9" t="s">
        <v>9369</v>
      </c>
      <c r="B9364" s="10" t="s">
        <v>18262</v>
      </c>
      <c r="C9364" s="11">
        <v>0.321227768615091</v>
      </c>
      <c r="D9364" s="11">
        <v>0.279371435359204</v>
      </c>
      <c r="E9364" s="11">
        <v>4.1636022303627E-2</v>
      </c>
      <c r="F9364" s="11">
        <v>17.474464579901099</v>
      </c>
      <c r="G9364" s="11">
        <v>34.125031847133698</v>
      </c>
      <c r="H9364" s="12">
        <v>-20560.4740776955</v>
      </c>
    </row>
    <row r="9365" spans="1:8" x14ac:dyDescent="0.3">
      <c r="A9365" s="9" t="s">
        <v>9370</v>
      </c>
      <c r="B9365" s="10" t="s">
        <v>18262</v>
      </c>
      <c r="C9365" s="11">
        <v>0.32421780254822902</v>
      </c>
      <c r="D9365" s="11">
        <v>0.27935808089387698</v>
      </c>
      <c r="E9365" s="11">
        <v>6.8604354316289806E-2</v>
      </c>
      <c r="F9365" s="11">
        <v>16.535999999999898</v>
      </c>
      <c r="G9365" s="11">
        <v>32.401746987951803</v>
      </c>
      <c r="H9365" s="12">
        <v>-12642.432881660599</v>
      </c>
    </row>
    <row r="9366" spans="1:8" x14ac:dyDescent="0.3">
      <c r="A9366" s="9" t="s">
        <v>9371</v>
      </c>
      <c r="B9366" s="10" t="s">
        <v>18262</v>
      </c>
      <c r="C9366" s="11">
        <v>0.33818404054449103</v>
      </c>
      <c r="D9366" s="11">
        <v>0.27935778723645899</v>
      </c>
      <c r="E9366" s="11">
        <v>5.1986935266961902E-2</v>
      </c>
      <c r="F9366" s="11">
        <v>15.8110236220472</v>
      </c>
      <c r="G9366" s="11">
        <v>38.676224489795899</v>
      </c>
      <c r="H9366" s="12">
        <v>-17596.0237711968</v>
      </c>
    </row>
    <row r="9367" spans="1:8" x14ac:dyDescent="0.3">
      <c r="A9367" s="9" t="s">
        <v>9372</v>
      </c>
      <c r="B9367" s="10" t="s">
        <v>18262</v>
      </c>
      <c r="C9367" s="11">
        <v>0.31425111041623899</v>
      </c>
      <c r="D9367" s="11">
        <v>0.27935251479179102</v>
      </c>
      <c r="E9367" s="11">
        <v>5.6421193914317297E-2</v>
      </c>
      <c r="F9367" s="11">
        <v>17.3468069666182</v>
      </c>
      <c r="G9367" s="11">
        <v>28.630641711229899</v>
      </c>
      <c r="H9367" s="12">
        <v>-31750.2083706292</v>
      </c>
    </row>
    <row r="9368" spans="1:8" x14ac:dyDescent="0.3">
      <c r="A9368" s="9" t="s">
        <v>9373</v>
      </c>
      <c r="B9368" s="10" t="s">
        <v>18701</v>
      </c>
      <c r="C9368" s="11">
        <v>0.33670636632615702</v>
      </c>
      <c r="D9368" s="11">
        <v>0.27931395137253601</v>
      </c>
      <c r="E9368" s="11">
        <v>0.114359926749241</v>
      </c>
      <c r="F9368" s="11">
        <v>18.690712468193301</v>
      </c>
      <c r="G9368" s="11">
        <v>46.692341772151799</v>
      </c>
      <c r="H9368" s="12">
        <v>-3339.7252146676101</v>
      </c>
    </row>
    <row r="9369" spans="1:8" x14ac:dyDescent="0.3">
      <c r="A9369" s="9" t="s">
        <v>9374</v>
      </c>
      <c r="B9369" s="10" t="s">
        <v>18819</v>
      </c>
      <c r="C9369" s="11">
        <v>0.33545274065685599</v>
      </c>
      <c r="D9369" s="11">
        <v>0.279293724537716</v>
      </c>
      <c r="E9369" s="11">
        <v>5.6822967579322599E-2</v>
      </c>
      <c r="F9369" s="11">
        <v>16.555715705765301</v>
      </c>
      <c r="G9369" s="11">
        <v>33.8680851063829</v>
      </c>
      <c r="H9369" s="12">
        <v>-9881.2059888372405</v>
      </c>
    </row>
    <row r="9370" spans="1:8" x14ac:dyDescent="0.3">
      <c r="A9370" s="9" t="s">
        <v>9375</v>
      </c>
      <c r="B9370" s="10" t="s">
        <v>19381</v>
      </c>
      <c r="C9370" s="11">
        <v>0.32590198423919098</v>
      </c>
      <c r="D9370" s="11">
        <v>0.27928431403429799</v>
      </c>
      <c r="E9370" s="11">
        <v>4.5911504247226703E-2</v>
      </c>
      <c r="F9370" s="11">
        <v>16.7813709677419</v>
      </c>
      <c r="G9370" s="11">
        <v>36.4474691358024</v>
      </c>
      <c r="H9370" s="12">
        <v>-16403.4038495401</v>
      </c>
    </row>
    <row r="9371" spans="1:8" x14ac:dyDescent="0.3">
      <c r="A9371" s="9" t="s">
        <v>9376</v>
      </c>
      <c r="B9371" s="10" t="s">
        <v>18517</v>
      </c>
      <c r="C9371" s="11">
        <v>0.29394125960058198</v>
      </c>
      <c r="D9371" s="11">
        <v>0.27926296426526498</v>
      </c>
      <c r="E9371" s="11">
        <v>6.0724690429527099E-2</v>
      </c>
      <c r="F9371" s="11">
        <v>19.6649606299212</v>
      </c>
      <c r="G9371" s="11">
        <v>38.3236597938144</v>
      </c>
      <c r="H9371" s="12">
        <v>-24229.886057141899</v>
      </c>
    </row>
    <row r="9372" spans="1:8" x14ac:dyDescent="0.3">
      <c r="A9372" s="9" t="s">
        <v>9377</v>
      </c>
      <c r="B9372" s="10" t="s">
        <v>18467</v>
      </c>
      <c r="C9372" s="11">
        <v>0.28470065425463498</v>
      </c>
      <c r="D9372" s="11">
        <v>0.27924861311481203</v>
      </c>
      <c r="E9372" s="11">
        <v>0.37460495252685999</v>
      </c>
      <c r="F9372" s="11">
        <v>23.660906298002999</v>
      </c>
      <c r="G9372" s="11">
        <v>61.782491803278603</v>
      </c>
      <c r="H9372" s="12">
        <v>-20351.1949576222</v>
      </c>
    </row>
    <row r="9373" spans="1:8" x14ac:dyDescent="0.3">
      <c r="A9373" s="9" t="s">
        <v>9378</v>
      </c>
      <c r="B9373" s="10" t="s">
        <v>18262</v>
      </c>
      <c r="C9373" s="11">
        <v>0.31385213995901801</v>
      </c>
      <c r="D9373" s="11">
        <v>0.27921456554041701</v>
      </c>
      <c r="E9373" s="11">
        <v>5.7788766247802298E-2</v>
      </c>
      <c r="F9373" s="11">
        <v>17.0042790152403</v>
      </c>
      <c r="G9373" s="11">
        <v>42.339356725146203</v>
      </c>
      <c r="H9373" s="12">
        <v>-6650.02362896862</v>
      </c>
    </row>
    <row r="9374" spans="1:8" x14ac:dyDescent="0.3">
      <c r="A9374" s="9" t="s">
        <v>9379</v>
      </c>
      <c r="B9374" s="10" t="s">
        <v>18262</v>
      </c>
      <c r="C9374" s="11">
        <v>0.32618385340691403</v>
      </c>
      <c r="D9374" s="11">
        <v>0.279209748969518</v>
      </c>
      <c r="E9374" s="11">
        <v>3.8181143065073801E-2</v>
      </c>
      <c r="F9374" s="11">
        <v>17.317273954116001</v>
      </c>
      <c r="G9374" s="11">
        <v>36.583265306122399</v>
      </c>
      <c r="H9374" s="12">
        <v>-8105.7369571661002</v>
      </c>
    </row>
    <row r="9375" spans="1:8" x14ac:dyDescent="0.3">
      <c r="A9375" s="9" t="s">
        <v>9380</v>
      </c>
      <c r="B9375" s="10" t="s">
        <v>18262</v>
      </c>
      <c r="C9375" s="11">
        <v>0.32982400471781598</v>
      </c>
      <c r="D9375" s="11">
        <v>0.27920490610243098</v>
      </c>
      <c r="E9375" s="11">
        <v>4.35477576356589E-2</v>
      </c>
      <c r="F9375" s="11">
        <v>18.220447761193999</v>
      </c>
      <c r="G9375" s="11">
        <v>35.114437869822403</v>
      </c>
      <c r="H9375" s="12">
        <v>-10475.932911170201</v>
      </c>
    </row>
    <row r="9376" spans="1:8" x14ac:dyDescent="0.3">
      <c r="A9376" s="9" t="s">
        <v>9381</v>
      </c>
      <c r="B9376" s="10" t="s">
        <v>18714</v>
      </c>
      <c r="C9376" s="11">
        <v>0.334528203373402</v>
      </c>
      <c r="D9376" s="11">
        <v>0.27918763425203902</v>
      </c>
      <c r="E9376" s="11">
        <v>0.11196005776052199</v>
      </c>
      <c r="F9376" s="11">
        <v>17.477636594663199</v>
      </c>
      <c r="G9376" s="11">
        <v>36.422670454545397</v>
      </c>
      <c r="H9376" s="12">
        <v>-8003.6169705763496</v>
      </c>
    </row>
    <row r="9377" spans="1:8" x14ac:dyDescent="0.3">
      <c r="A9377" s="9" t="s">
        <v>9382</v>
      </c>
      <c r="B9377" s="10" t="s">
        <v>20290</v>
      </c>
      <c r="C9377" s="11">
        <v>0.27701249348814899</v>
      </c>
      <c r="D9377" s="11">
        <v>0.27916008346585303</v>
      </c>
      <c r="E9377" s="11">
        <v>5.6409486818281299E-2</v>
      </c>
      <c r="F9377" s="11">
        <v>25.3648788927335</v>
      </c>
      <c r="G9377" s="11">
        <v>39.545048076923003</v>
      </c>
      <c r="H9377" s="12">
        <v>-60540.881548454898</v>
      </c>
    </row>
    <row r="9378" spans="1:8" x14ac:dyDescent="0.3">
      <c r="A9378" s="9" t="s">
        <v>9383</v>
      </c>
      <c r="B9378" s="10" t="s">
        <v>18262</v>
      </c>
      <c r="C9378" s="11">
        <v>0.351289149001422</v>
      </c>
      <c r="D9378" s="11">
        <v>0.27915819527858998</v>
      </c>
      <c r="E9378" s="11">
        <v>0.15078328878140501</v>
      </c>
      <c r="F9378" s="11">
        <v>25.3142266824084</v>
      </c>
      <c r="G9378" s="11">
        <v>53.646073059360702</v>
      </c>
      <c r="H9378" s="12">
        <v>-17830.090191698499</v>
      </c>
    </row>
    <row r="9379" spans="1:8" x14ac:dyDescent="0.3">
      <c r="A9379" s="9" t="s">
        <v>9384</v>
      </c>
      <c r="B9379" s="10" t="s">
        <v>18448</v>
      </c>
      <c r="C9379" s="11">
        <v>0.32627301102697698</v>
      </c>
      <c r="D9379" s="11">
        <v>0.27914991228848202</v>
      </c>
      <c r="E9379" s="11">
        <v>0.23879920418359399</v>
      </c>
      <c r="F9379" s="11">
        <v>24.2739812959251</v>
      </c>
      <c r="G9379" s="11">
        <v>50.534867724867702</v>
      </c>
      <c r="H9379" s="12">
        <v>-7513.8727567429396</v>
      </c>
    </row>
    <row r="9380" spans="1:8" x14ac:dyDescent="0.3">
      <c r="A9380" s="9" t="s">
        <v>9385</v>
      </c>
      <c r="B9380" s="10" t="s">
        <v>18528</v>
      </c>
      <c r="C9380" s="11">
        <v>0.330289695059719</v>
      </c>
      <c r="D9380" s="11">
        <v>0.27911673916530899</v>
      </c>
      <c r="E9380" s="11">
        <v>4.2494021688111797E-2</v>
      </c>
      <c r="F9380" s="11">
        <v>16.516501240694701</v>
      </c>
      <c r="G9380" s="11">
        <v>27.704188034188</v>
      </c>
      <c r="H9380" s="12">
        <v>-9989.9802980690492</v>
      </c>
    </row>
    <row r="9381" spans="1:8" x14ac:dyDescent="0.3">
      <c r="A9381" s="9" t="s">
        <v>9386</v>
      </c>
      <c r="B9381" s="10" t="s">
        <v>18262</v>
      </c>
      <c r="C9381" s="11">
        <v>0.33364322469881902</v>
      </c>
      <c r="D9381" s="11">
        <v>0.27910903016765498</v>
      </c>
      <c r="E9381" s="11">
        <v>6.0213627407827298E-2</v>
      </c>
      <c r="F9381" s="11">
        <v>16.386708860759398</v>
      </c>
      <c r="G9381" s="11">
        <v>40.254928571428501</v>
      </c>
      <c r="H9381" s="12">
        <v>-32829.443451507097</v>
      </c>
    </row>
    <row r="9382" spans="1:8" x14ac:dyDescent="0.3">
      <c r="A9382" s="9" t="s">
        <v>9387</v>
      </c>
      <c r="B9382" s="10" t="s">
        <v>18262</v>
      </c>
      <c r="C9382" s="11">
        <v>0.30309414744656399</v>
      </c>
      <c r="D9382" s="11">
        <v>0.27907504860793803</v>
      </c>
      <c r="E9382" s="11">
        <v>3.5478267770378803E-2</v>
      </c>
      <c r="F9382" s="11">
        <v>17.971866295264601</v>
      </c>
      <c r="G9382" s="11">
        <v>28.331550802138999</v>
      </c>
      <c r="H9382" s="12">
        <v>-24747.150186568899</v>
      </c>
    </row>
    <row r="9383" spans="1:8" x14ac:dyDescent="0.3">
      <c r="A9383" s="9" t="s">
        <v>9388</v>
      </c>
      <c r="B9383" s="10" t="s">
        <v>19565</v>
      </c>
      <c r="C9383" s="11">
        <v>0.33184533261939703</v>
      </c>
      <c r="D9383" s="11">
        <v>0.27904944658516501</v>
      </c>
      <c r="E9383" s="11">
        <v>5.0558962647803997E-2</v>
      </c>
      <c r="F9383" s="11">
        <v>16.169940476190401</v>
      </c>
      <c r="G9383" s="11">
        <v>36.933478260869499</v>
      </c>
      <c r="H9383" s="12">
        <v>-9917.0404321258793</v>
      </c>
    </row>
    <row r="9384" spans="1:8" x14ac:dyDescent="0.3">
      <c r="A9384" s="9" t="s">
        <v>9389</v>
      </c>
      <c r="B9384" s="10" t="s">
        <v>18262</v>
      </c>
      <c r="C9384" s="11">
        <v>0.33091694166753799</v>
      </c>
      <c r="D9384" s="11">
        <v>0.27903640920559403</v>
      </c>
      <c r="E9384" s="11">
        <v>5.0209207667021902E-2</v>
      </c>
      <c r="F9384" s="11">
        <v>17.6460288808664</v>
      </c>
      <c r="G9384" s="11">
        <v>41.109843749999897</v>
      </c>
      <c r="H9384" s="12">
        <v>-12543.473838912199</v>
      </c>
    </row>
    <row r="9385" spans="1:8" x14ac:dyDescent="0.3">
      <c r="A9385" s="9" t="s">
        <v>9390</v>
      </c>
      <c r="B9385" s="10" t="s">
        <v>18262</v>
      </c>
      <c r="C9385" s="11">
        <v>0.31247039594840698</v>
      </c>
      <c r="D9385" s="11">
        <v>0.27903113064252499</v>
      </c>
      <c r="E9385" s="11">
        <v>6.6164136162083401E-2</v>
      </c>
      <c r="F9385" s="11">
        <v>19.283075435202999</v>
      </c>
      <c r="G9385" s="11">
        <v>35.576044776119403</v>
      </c>
      <c r="H9385" s="12">
        <v>-5109.8489250118</v>
      </c>
    </row>
    <row r="9386" spans="1:8" x14ac:dyDescent="0.3">
      <c r="A9386" s="9" t="s">
        <v>9391</v>
      </c>
      <c r="B9386" s="10" t="s">
        <v>18522</v>
      </c>
      <c r="C9386" s="11">
        <v>0.32922651786609097</v>
      </c>
      <c r="D9386" s="11">
        <v>0.27902141368422101</v>
      </c>
      <c r="E9386" s="11">
        <v>0.419292102206201</v>
      </c>
      <c r="F9386" s="11">
        <v>21.294791115811702</v>
      </c>
      <c r="G9386" s="11">
        <v>38.849272727272698</v>
      </c>
      <c r="H9386" s="12">
        <v>-4102.31895743523</v>
      </c>
    </row>
    <row r="9387" spans="1:8" x14ac:dyDescent="0.3">
      <c r="A9387" s="9" t="s">
        <v>9392</v>
      </c>
      <c r="B9387" s="10" t="s">
        <v>18262</v>
      </c>
      <c r="C9387" s="11">
        <v>0.33596008795467303</v>
      </c>
      <c r="D9387" s="11">
        <v>0.27901078758110298</v>
      </c>
      <c r="E9387" s="11">
        <v>5.2769453130777001E-2</v>
      </c>
      <c r="F9387" s="11">
        <v>17.930368098159501</v>
      </c>
      <c r="G9387" s="11">
        <v>41.482022471910099</v>
      </c>
      <c r="H9387" s="12">
        <v>-35320.45468373</v>
      </c>
    </row>
    <row r="9388" spans="1:8" x14ac:dyDescent="0.3">
      <c r="A9388" s="9" t="s">
        <v>9393</v>
      </c>
      <c r="B9388" s="10" t="s">
        <v>18979</v>
      </c>
      <c r="C9388" s="11">
        <v>0.33631257155733602</v>
      </c>
      <c r="D9388" s="11">
        <v>0.27900106409168801</v>
      </c>
      <c r="E9388" s="11">
        <v>7.6573051986233404E-2</v>
      </c>
      <c r="F9388" s="11">
        <v>11.610591133004901</v>
      </c>
      <c r="G9388" s="11">
        <v>52.692222222222199</v>
      </c>
      <c r="H9388" s="12">
        <v>-1271.4561600741799</v>
      </c>
    </row>
    <row r="9389" spans="1:8" x14ac:dyDescent="0.3">
      <c r="A9389" s="9" t="s">
        <v>9394</v>
      </c>
      <c r="B9389" s="10" t="s">
        <v>18341</v>
      </c>
      <c r="C9389" s="11">
        <v>0.29954111050877302</v>
      </c>
      <c r="D9389" s="11">
        <v>0.27899822754638698</v>
      </c>
      <c r="E9389" s="11">
        <v>5.7957187991962297E-2</v>
      </c>
      <c r="F9389" s="11">
        <v>21.71876114082</v>
      </c>
      <c r="G9389" s="11">
        <v>41.094124087591197</v>
      </c>
      <c r="H9389" s="12">
        <v>-28128.481924887699</v>
      </c>
    </row>
    <row r="9390" spans="1:8" x14ac:dyDescent="0.3">
      <c r="A9390" s="9" t="s">
        <v>9395</v>
      </c>
      <c r="B9390" s="10" t="s">
        <v>18797</v>
      </c>
      <c r="C9390" s="11">
        <v>0.32014035849946898</v>
      </c>
      <c r="D9390" s="11">
        <v>0.27899687604104401</v>
      </c>
      <c r="E9390" s="11">
        <v>6.1121886238263298E-2</v>
      </c>
      <c r="F9390" s="11">
        <v>18.807317073170701</v>
      </c>
      <c r="G9390" s="11">
        <v>41.733684210526299</v>
      </c>
      <c r="H9390" s="12">
        <v>-31473.4980602576</v>
      </c>
    </row>
    <row r="9391" spans="1:8" x14ac:dyDescent="0.3">
      <c r="A9391" s="9" t="s">
        <v>9396</v>
      </c>
      <c r="B9391" s="10" t="s">
        <v>19468</v>
      </c>
      <c r="C9391" s="11">
        <v>0.338321662446538</v>
      </c>
      <c r="D9391" s="11">
        <v>0.278988316129478</v>
      </c>
      <c r="E9391" s="11">
        <v>5.0232161890571697E-2</v>
      </c>
      <c r="F9391" s="11">
        <v>15.9756838905775</v>
      </c>
      <c r="G9391" s="11">
        <v>34.591057692307601</v>
      </c>
      <c r="H9391" s="12">
        <v>-7117.4928624929798</v>
      </c>
    </row>
    <row r="9392" spans="1:8" x14ac:dyDescent="0.3">
      <c r="A9392" s="9" t="s">
        <v>9397</v>
      </c>
      <c r="B9392" s="10" t="s">
        <v>18262</v>
      </c>
      <c r="C9392" s="11">
        <v>0.32231452680202499</v>
      </c>
      <c r="D9392" s="11">
        <v>0.278987766774412</v>
      </c>
      <c r="E9392" s="11">
        <v>4.2402798233988702E-2</v>
      </c>
      <c r="F9392" s="11">
        <v>16.372058823529301</v>
      </c>
      <c r="G9392" s="11">
        <v>34.674415584415598</v>
      </c>
      <c r="H9392" s="12">
        <v>-27418.356545955499</v>
      </c>
    </row>
    <row r="9393" spans="1:8" x14ac:dyDescent="0.3">
      <c r="A9393" s="9" t="s">
        <v>9398</v>
      </c>
      <c r="B9393" s="10" t="s">
        <v>19282</v>
      </c>
      <c r="C9393" s="11">
        <v>0.30172702180934202</v>
      </c>
      <c r="D9393" s="11">
        <v>0.27898407918988299</v>
      </c>
      <c r="E9393" s="11">
        <v>5.5272723090267102E-2</v>
      </c>
      <c r="F9393" s="11">
        <v>19.812870514820499</v>
      </c>
      <c r="G9393" s="11">
        <v>35.315392670157003</v>
      </c>
      <c r="H9393" s="12">
        <v>-36056.188898261797</v>
      </c>
    </row>
    <row r="9394" spans="1:8" x14ac:dyDescent="0.3">
      <c r="A9394" s="9" t="s">
        <v>9399</v>
      </c>
      <c r="B9394" s="10" t="s">
        <v>18262</v>
      </c>
      <c r="C9394" s="11">
        <v>0.32022959868821999</v>
      </c>
      <c r="D9394" s="11">
        <v>0.27892892226295402</v>
      </c>
      <c r="E9394" s="11">
        <v>5.7085906570333099E-2</v>
      </c>
      <c r="F9394" s="11">
        <v>15.970658682634699</v>
      </c>
      <c r="G9394" s="11">
        <v>40.319176470588197</v>
      </c>
      <c r="H9394" s="12">
        <v>-42888.661073304902</v>
      </c>
    </row>
    <row r="9395" spans="1:8" x14ac:dyDescent="0.3">
      <c r="A9395" s="9" t="s">
        <v>9400</v>
      </c>
      <c r="B9395" s="10" t="s">
        <v>18262</v>
      </c>
      <c r="C9395" s="11">
        <v>0.33115848366675099</v>
      </c>
      <c r="D9395" s="11">
        <v>0.27892590974891801</v>
      </c>
      <c r="E9395" s="11">
        <v>4.1384840051907699E-2</v>
      </c>
      <c r="F9395" s="11">
        <v>15.8858024691358</v>
      </c>
      <c r="G9395" s="11">
        <v>35.311968503937003</v>
      </c>
      <c r="H9395" s="12">
        <v>-3824.2054042917898</v>
      </c>
    </row>
    <row r="9396" spans="1:8" x14ac:dyDescent="0.3">
      <c r="A9396" s="9" t="s">
        <v>9401</v>
      </c>
      <c r="B9396" s="10" t="s">
        <v>18262</v>
      </c>
      <c r="C9396" s="11">
        <v>0.32464634526784403</v>
      </c>
      <c r="D9396" s="11">
        <v>0.27892104478262802</v>
      </c>
      <c r="E9396" s="11">
        <v>5.17331437188868E-2</v>
      </c>
      <c r="F9396" s="11">
        <v>15.312658227848001</v>
      </c>
      <c r="G9396" s="11">
        <v>31.3091780821917</v>
      </c>
      <c r="H9396" s="12">
        <v>-17450.813647073501</v>
      </c>
    </row>
    <row r="9397" spans="1:8" x14ac:dyDescent="0.3">
      <c r="A9397" s="9" t="s">
        <v>9402</v>
      </c>
      <c r="B9397" s="10" t="s">
        <v>20291</v>
      </c>
      <c r="C9397" s="11">
        <v>0.32972913896189199</v>
      </c>
      <c r="D9397" s="11">
        <v>0.27890438466485601</v>
      </c>
      <c r="E9397" s="11">
        <v>4.1337683872499503E-2</v>
      </c>
      <c r="F9397" s="11">
        <v>17.026562500000001</v>
      </c>
      <c r="G9397" s="11">
        <v>26.7462121212121</v>
      </c>
      <c r="H9397" s="12">
        <v>-3452.56056296421</v>
      </c>
    </row>
    <row r="9398" spans="1:8" x14ac:dyDescent="0.3">
      <c r="A9398" s="9" t="s">
        <v>9403</v>
      </c>
      <c r="B9398" s="10" t="s">
        <v>20292</v>
      </c>
      <c r="C9398" s="11">
        <v>0.31928450872752001</v>
      </c>
      <c r="D9398" s="11">
        <v>0.27890224430147997</v>
      </c>
      <c r="E9398" s="11">
        <v>6.3197807421948499E-2</v>
      </c>
      <c r="F9398" s="11">
        <v>14.6824742268041</v>
      </c>
      <c r="G9398" s="11">
        <v>53.9845341614906</v>
      </c>
      <c r="H9398" s="12">
        <v>-10849.435213811499</v>
      </c>
    </row>
    <row r="9399" spans="1:8" x14ac:dyDescent="0.3">
      <c r="A9399" s="9" t="s">
        <v>9404</v>
      </c>
      <c r="B9399" s="10" t="s">
        <v>20293</v>
      </c>
      <c r="C9399" s="11">
        <v>0.310464488663317</v>
      </c>
      <c r="D9399" s="11">
        <v>0.27889618133435801</v>
      </c>
      <c r="E9399" s="11">
        <v>0.17963063312736899</v>
      </c>
      <c r="F9399" s="11">
        <v>21.3873972602739</v>
      </c>
      <c r="G9399" s="11">
        <v>55.4103755868544</v>
      </c>
      <c r="H9399" s="12">
        <v>-6740.6640413096902</v>
      </c>
    </row>
    <row r="9400" spans="1:8" x14ac:dyDescent="0.3">
      <c r="A9400" s="9" t="s">
        <v>9405</v>
      </c>
      <c r="B9400" s="10" t="s">
        <v>18341</v>
      </c>
      <c r="C9400" s="11">
        <v>0.29653026811712802</v>
      </c>
      <c r="D9400" s="11">
        <v>0.278892267970277</v>
      </c>
      <c r="E9400" s="11">
        <v>4.2228332875677302E-2</v>
      </c>
      <c r="F9400" s="11">
        <v>23.5108170310702</v>
      </c>
      <c r="G9400" s="11">
        <v>41.174353448275802</v>
      </c>
      <c r="H9400" s="12">
        <v>-33976.143369782098</v>
      </c>
    </row>
    <row r="9401" spans="1:8" x14ac:dyDescent="0.3">
      <c r="A9401" s="9" t="s">
        <v>9406</v>
      </c>
      <c r="B9401" s="10" t="s">
        <v>20237</v>
      </c>
      <c r="C9401" s="11">
        <v>0.32240884981423201</v>
      </c>
      <c r="D9401" s="11">
        <v>0.278878907147116</v>
      </c>
      <c r="E9401" s="11">
        <v>6.4703399069510698E-2</v>
      </c>
      <c r="F9401" s="11">
        <v>19.644484629294698</v>
      </c>
      <c r="G9401" s="11">
        <v>55.171624999999999</v>
      </c>
      <c r="H9401" s="12">
        <v>-8938.3734469862993</v>
      </c>
    </row>
    <row r="9402" spans="1:8" x14ac:dyDescent="0.3">
      <c r="A9402" s="9" t="s">
        <v>9407</v>
      </c>
      <c r="B9402" s="10" t="s">
        <v>18289</v>
      </c>
      <c r="C9402" s="11">
        <v>0.30375223360689602</v>
      </c>
      <c r="D9402" s="11">
        <v>0.278878823678266</v>
      </c>
      <c r="E9402" s="11">
        <v>7.9510589939004395E-2</v>
      </c>
      <c r="F9402" s="11">
        <v>17.650953895071499</v>
      </c>
      <c r="G9402" s="11">
        <v>42.639096774193497</v>
      </c>
      <c r="H9402" s="12">
        <v>-30214.3620281359</v>
      </c>
    </row>
    <row r="9403" spans="1:8" x14ac:dyDescent="0.3">
      <c r="A9403" s="9" t="s">
        <v>9408</v>
      </c>
      <c r="B9403" s="10" t="s">
        <v>18262</v>
      </c>
      <c r="C9403" s="11">
        <v>0.29761491051193401</v>
      </c>
      <c r="D9403" s="11">
        <v>0.27887582264854599</v>
      </c>
      <c r="E9403" s="11">
        <v>0.104582395991385</v>
      </c>
      <c r="F9403" s="11">
        <v>16.6664241164241</v>
      </c>
      <c r="G9403" s="11">
        <v>45.101957446808498</v>
      </c>
      <c r="H9403" s="12">
        <v>-15660.8828620684</v>
      </c>
    </row>
    <row r="9404" spans="1:8" x14ac:dyDescent="0.3">
      <c r="A9404" s="9" t="s">
        <v>9409</v>
      </c>
      <c r="B9404" s="10" t="s">
        <v>19214</v>
      </c>
      <c r="C9404" s="11">
        <v>0.33475185270936297</v>
      </c>
      <c r="D9404" s="11">
        <v>0.27887433134822898</v>
      </c>
      <c r="E9404" s="11">
        <v>0.103191768455188</v>
      </c>
      <c r="F9404" s="11">
        <v>18.612783171520999</v>
      </c>
      <c r="G9404" s="11">
        <v>52.705810810810704</v>
      </c>
      <c r="H9404" s="12">
        <v>-7488.7921315818003</v>
      </c>
    </row>
    <row r="9405" spans="1:8" x14ac:dyDescent="0.3">
      <c r="A9405" s="9" t="s">
        <v>9410</v>
      </c>
      <c r="B9405" s="10" t="s">
        <v>18262</v>
      </c>
      <c r="C9405" s="11">
        <v>0.334580969004664</v>
      </c>
      <c r="D9405" s="11">
        <v>0.27887331691365902</v>
      </c>
      <c r="E9405" s="11">
        <v>3.8493626958227702E-2</v>
      </c>
      <c r="F9405" s="11">
        <v>19.096801872074799</v>
      </c>
      <c r="G9405" s="11">
        <v>30.565214723926299</v>
      </c>
      <c r="H9405" s="12">
        <v>-16803.231362360701</v>
      </c>
    </row>
    <row r="9406" spans="1:8" x14ac:dyDescent="0.3">
      <c r="A9406" s="9" t="s">
        <v>9411</v>
      </c>
      <c r="B9406" s="10" t="s">
        <v>18467</v>
      </c>
      <c r="C9406" s="11">
        <v>0.32448408404027201</v>
      </c>
      <c r="D9406" s="11">
        <v>0.27887292363086202</v>
      </c>
      <c r="E9406" s="11">
        <v>4.7326681065826499E-2</v>
      </c>
      <c r="F9406" s="11">
        <v>15.764305555555501</v>
      </c>
      <c r="G9406" s="11">
        <v>45.303076923076901</v>
      </c>
      <c r="H9406" s="12">
        <v>-4141.0229744332501</v>
      </c>
    </row>
    <row r="9407" spans="1:8" x14ac:dyDescent="0.3">
      <c r="A9407" s="9" t="s">
        <v>9412</v>
      </c>
      <c r="B9407" s="10" t="s">
        <v>19409</v>
      </c>
      <c r="C9407" s="11">
        <v>0.32982055473810901</v>
      </c>
      <c r="D9407" s="11">
        <v>0.278868194956995</v>
      </c>
      <c r="E9407" s="11">
        <v>5.3933635671502798E-2</v>
      </c>
      <c r="F9407" s="11">
        <v>15.1547535211267</v>
      </c>
      <c r="G9407" s="11">
        <v>28.863772455089801</v>
      </c>
      <c r="H9407" s="12">
        <v>-2694.6997959088999</v>
      </c>
    </row>
    <row r="9408" spans="1:8" x14ac:dyDescent="0.3">
      <c r="A9408" s="9" t="s">
        <v>9413</v>
      </c>
      <c r="B9408" s="10" t="s">
        <v>18262</v>
      </c>
      <c r="C9408" s="11">
        <v>0.3139636561593</v>
      </c>
      <c r="D9408" s="11">
        <v>0.27885527709278701</v>
      </c>
      <c r="E9408" s="11">
        <v>5.4482810066760902E-2</v>
      </c>
      <c r="F9408" s="11">
        <v>18.190469208211098</v>
      </c>
      <c r="G9408" s="11">
        <v>35.379083333333298</v>
      </c>
      <c r="H9408" s="12">
        <v>-4377.6183776179496</v>
      </c>
    </row>
    <row r="9409" spans="1:8" x14ac:dyDescent="0.3">
      <c r="A9409" s="9" t="s">
        <v>9414</v>
      </c>
      <c r="B9409" s="10" t="s">
        <v>18262</v>
      </c>
      <c r="C9409" s="11">
        <v>0.34221660277476401</v>
      </c>
      <c r="D9409" s="11">
        <v>0.27879224924930901</v>
      </c>
      <c r="E9409" s="11">
        <v>8.8082994723431202E-2</v>
      </c>
      <c r="F9409" s="11">
        <v>15.353633217993</v>
      </c>
      <c r="G9409" s="11">
        <v>35.803974358974301</v>
      </c>
      <c r="H9409" s="12">
        <v>-11949.334074009401</v>
      </c>
    </row>
    <row r="9410" spans="1:8" x14ac:dyDescent="0.3">
      <c r="A9410" s="9" t="s">
        <v>9415</v>
      </c>
      <c r="B9410" s="10" t="s">
        <v>18262</v>
      </c>
      <c r="C9410" s="11">
        <v>0.32544920240981301</v>
      </c>
      <c r="D9410" s="11">
        <v>0.27878505107581902</v>
      </c>
      <c r="E9410" s="11">
        <v>5.5104112410286801E-2</v>
      </c>
      <c r="F9410" s="11">
        <v>17.197730061349699</v>
      </c>
      <c r="G9410" s="11">
        <v>42.404696132596698</v>
      </c>
      <c r="H9410" s="12">
        <v>-18369.7932259585</v>
      </c>
    </row>
    <row r="9411" spans="1:8" x14ac:dyDescent="0.3">
      <c r="A9411" s="9" t="s">
        <v>9416</v>
      </c>
      <c r="B9411" s="10" t="s">
        <v>18262</v>
      </c>
      <c r="C9411" s="11">
        <v>0.33204311957475602</v>
      </c>
      <c r="D9411" s="11">
        <v>0.27875729957731799</v>
      </c>
      <c r="E9411" s="11">
        <v>4.5208922608796602E-2</v>
      </c>
      <c r="F9411" s="11">
        <v>15.737296747967401</v>
      </c>
      <c r="G9411" s="11">
        <v>30.078074074073999</v>
      </c>
      <c r="H9411" s="12">
        <v>-11431.437831904899</v>
      </c>
    </row>
    <row r="9412" spans="1:8" x14ac:dyDescent="0.3">
      <c r="A9412" s="9" t="s">
        <v>9417</v>
      </c>
      <c r="B9412" s="10" t="s">
        <v>18341</v>
      </c>
      <c r="C9412" s="11">
        <v>0.33392680574174899</v>
      </c>
      <c r="D9412" s="11">
        <v>0.27874209174167403</v>
      </c>
      <c r="E9412" s="11">
        <v>3.9605303742410003E-2</v>
      </c>
      <c r="F9412" s="11">
        <v>16.962607944732198</v>
      </c>
      <c r="G9412" s="11">
        <v>31.834674556212999</v>
      </c>
      <c r="H9412" s="12">
        <v>-18753.697621833799</v>
      </c>
    </row>
    <row r="9413" spans="1:8" x14ac:dyDescent="0.3">
      <c r="A9413" s="9" t="s">
        <v>9418</v>
      </c>
      <c r="B9413" s="10" t="s">
        <v>18262</v>
      </c>
      <c r="C9413" s="11">
        <v>0.31388101915549899</v>
      </c>
      <c r="D9413" s="11">
        <v>0.27871708157752101</v>
      </c>
      <c r="E9413" s="11">
        <v>3.4311888206794698E-2</v>
      </c>
      <c r="F9413" s="11">
        <v>19.396931818181798</v>
      </c>
      <c r="G9413" s="11">
        <v>36.333540372670797</v>
      </c>
      <c r="H9413" s="12">
        <v>-9584.7263785300802</v>
      </c>
    </row>
    <row r="9414" spans="1:8" x14ac:dyDescent="0.3">
      <c r="A9414" s="9" t="s">
        <v>9419</v>
      </c>
      <c r="B9414" s="10" t="s">
        <v>18262</v>
      </c>
      <c r="C9414" s="11">
        <v>0.32515581083083001</v>
      </c>
      <c r="D9414" s="11">
        <v>0.27869251970493503</v>
      </c>
      <c r="E9414" s="11">
        <v>5.4197363475755801E-2</v>
      </c>
      <c r="F9414" s="11">
        <v>18.277304469273702</v>
      </c>
      <c r="G9414" s="11">
        <v>32.811588235294103</v>
      </c>
      <c r="H9414" s="12">
        <v>-31819.9071821158</v>
      </c>
    </row>
    <row r="9415" spans="1:8" x14ac:dyDescent="0.3">
      <c r="A9415" s="9" t="s">
        <v>9420</v>
      </c>
      <c r="B9415" s="10" t="s">
        <v>18888</v>
      </c>
      <c r="C9415" s="11">
        <v>0.32727135815286201</v>
      </c>
      <c r="D9415" s="11">
        <v>0.27868908582122798</v>
      </c>
      <c r="E9415" s="11">
        <v>4.7430594912577298E-2</v>
      </c>
      <c r="F9415" s="11">
        <v>17.419360568383599</v>
      </c>
      <c r="G9415" s="11">
        <v>32.955069444444398</v>
      </c>
      <c r="H9415" s="12">
        <v>-22757.8274641272</v>
      </c>
    </row>
    <row r="9416" spans="1:8" x14ac:dyDescent="0.3">
      <c r="A9416" s="9" t="s">
        <v>9421</v>
      </c>
      <c r="B9416" s="10" t="s">
        <v>18797</v>
      </c>
      <c r="C9416" s="11">
        <v>0.32736372723118401</v>
      </c>
      <c r="D9416" s="11">
        <v>0.27867227044550602</v>
      </c>
      <c r="E9416" s="11">
        <v>7.3564524280309004E-2</v>
      </c>
      <c r="F9416" s="11">
        <v>16.716030534351098</v>
      </c>
      <c r="G9416" s="11">
        <v>36.137302631578898</v>
      </c>
      <c r="H9416" s="12">
        <v>-14055.685727742601</v>
      </c>
    </row>
    <row r="9417" spans="1:8" x14ac:dyDescent="0.3">
      <c r="A9417" s="9" t="s">
        <v>9422</v>
      </c>
      <c r="B9417" s="10" t="s">
        <v>20294</v>
      </c>
      <c r="C9417" s="11">
        <v>0.29563811205893997</v>
      </c>
      <c r="D9417" s="11">
        <v>0.27866991539333902</v>
      </c>
      <c r="E9417" s="11">
        <v>0.108970349728979</v>
      </c>
      <c r="F9417" s="11">
        <v>23.891844577284299</v>
      </c>
      <c r="G9417" s="11">
        <v>38.55890625</v>
      </c>
      <c r="H9417" s="12">
        <v>-96413.660221395301</v>
      </c>
    </row>
    <row r="9418" spans="1:8" x14ac:dyDescent="0.3">
      <c r="A9418" s="9" t="s">
        <v>9423</v>
      </c>
      <c r="B9418" s="10" t="s">
        <v>18429</v>
      </c>
      <c r="C9418" s="11">
        <v>0.30564840868842502</v>
      </c>
      <c r="D9418" s="11">
        <v>0.27866603683332097</v>
      </c>
      <c r="E9418" s="11">
        <v>7.69936348959077E-2</v>
      </c>
      <c r="F9418" s="11">
        <v>21.163586956521701</v>
      </c>
      <c r="G9418" s="11">
        <v>53.603928571428497</v>
      </c>
      <c r="H9418" s="12">
        <v>-12290.493537176601</v>
      </c>
    </row>
    <row r="9419" spans="1:8" x14ac:dyDescent="0.3">
      <c r="A9419" s="9" t="s">
        <v>9424</v>
      </c>
      <c r="B9419" s="10" t="s">
        <v>18262</v>
      </c>
      <c r="C9419" s="11">
        <v>0.31653791097163902</v>
      </c>
      <c r="D9419" s="11">
        <v>0.27865457276057498</v>
      </c>
      <c r="E9419" s="11">
        <v>5.0385732992794301E-2</v>
      </c>
      <c r="F9419" s="11">
        <v>16.959267734553698</v>
      </c>
      <c r="G9419" s="11">
        <v>38.080933333333299</v>
      </c>
      <c r="H9419" s="12">
        <v>-24525.681893794401</v>
      </c>
    </row>
    <row r="9420" spans="1:8" x14ac:dyDescent="0.3">
      <c r="A9420" s="9" t="s">
        <v>9425</v>
      </c>
      <c r="B9420" s="10" t="s">
        <v>18262</v>
      </c>
      <c r="C9420" s="11">
        <v>0.32539917622473302</v>
      </c>
      <c r="D9420" s="11">
        <v>0.27862825485489501</v>
      </c>
      <c r="E9420" s="11">
        <v>5.2965755149752797E-2</v>
      </c>
      <c r="F9420" s="11">
        <v>16.941925465838501</v>
      </c>
      <c r="G9420" s="11">
        <v>27.357077922077899</v>
      </c>
      <c r="H9420" s="12">
        <v>-10055.2849616311</v>
      </c>
    </row>
    <row r="9421" spans="1:8" x14ac:dyDescent="0.3">
      <c r="A9421" s="9" t="s">
        <v>9426</v>
      </c>
      <c r="B9421" s="10" t="s">
        <v>18262</v>
      </c>
      <c r="C9421" s="11">
        <v>0.329034165995431</v>
      </c>
      <c r="D9421" s="11">
        <v>0.27862368307834401</v>
      </c>
      <c r="E9421" s="11">
        <v>5.7200101413968203E-2</v>
      </c>
      <c r="F9421" s="11">
        <v>16.320850202429099</v>
      </c>
      <c r="G9421" s="11">
        <v>40.670166666666603</v>
      </c>
      <c r="H9421" s="12">
        <v>-38165.310810178802</v>
      </c>
    </row>
    <row r="9422" spans="1:8" x14ac:dyDescent="0.3">
      <c r="A9422" s="9" t="s">
        <v>9427</v>
      </c>
      <c r="B9422" s="10" t="s">
        <v>18262</v>
      </c>
      <c r="C9422" s="11">
        <v>0.32774465985078299</v>
      </c>
      <c r="D9422" s="11">
        <v>0.27861836035842402</v>
      </c>
      <c r="E9422" s="11">
        <v>4.0296390698035901E-2</v>
      </c>
      <c r="F9422" s="11">
        <v>15.5502247191011</v>
      </c>
      <c r="G9422" s="11">
        <v>25.109180327868799</v>
      </c>
      <c r="H9422" s="12">
        <v>-8121.0544501530603</v>
      </c>
    </row>
    <row r="9423" spans="1:8" x14ac:dyDescent="0.3">
      <c r="A9423" s="9" t="s">
        <v>9428</v>
      </c>
      <c r="B9423" s="10" t="s">
        <v>20295</v>
      </c>
      <c r="C9423" s="11">
        <v>0.29973476134681998</v>
      </c>
      <c r="D9423" s="11">
        <v>0.27861416728750199</v>
      </c>
      <c r="E9423" s="11">
        <v>0.25745421620667103</v>
      </c>
      <c r="F9423" s="11">
        <v>23.8622472559214</v>
      </c>
      <c r="G9423" s="11">
        <v>43.380171232876698</v>
      </c>
      <c r="H9423" s="12">
        <v>-33952.468820595699</v>
      </c>
    </row>
    <row r="9424" spans="1:8" x14ac:dyDescent="0.3">
      <c r="A9424" s="9" t="s">
        <v>9429</v>
      </c>
      <c r="B9424" s="10" t="s">
        <v>18262</v>
      </c>
      <c r="C9424" s="11">
        <v>0.33718566520777399</v>
      </c>
      <c r="D9424" s="11">
        <v>0.27859506583472798</v>
      </c>
      <c r="E9424" s="11">
        <v>5.5740478386690197E-2</v>
      </c>
      <c r="F9424" s="11">
        <v>14.8800420168067</v>
      </c>
      <c r="G9424" s="11">
        <v>31.082586206896501</v>
      </c>
      <c r="H9424" s="12">
        <v>-24982.689150230599</v>
      </c>
    </row>
    <row r="9425" spans="1:8" x14ac:dyDescent="0.3">
      <c r="A9425" s="9" t="s">
        <v>9430</v>
      </c>
      <c r="B9425" s="10" t="s">
        <v>20296</v>
      </c>
      <c r="C9425" s="11">
        <v>0.338606073190382</v>
      </c>
      <c r="D9425" s="11">
        <v>0.27858766303122801</v>
      </c>
      <c r="E9425" s="11">
        <v>0.183758825495377</v>
      </c>
      <c r="F9425" s="11">
        <v>25.3456071076012</v>
      </c>
      <c r="G9425" s="11">
        <v>52.5905363984674</v>
      </c>
      <c r="H9425" s="12">
        <v>-9770.9003044511992</v>
      </c>
    </row>
    <row r="9426" spans="1:8" x14ac:dyDescent="0.3">
      <c r="A9426" s="9" t="s">
        <v>9431</v>
      </c>
      <c r="B9426" s="10" t="s">
        <v>19798</v>
      </c>
      <c r="C9426" s="11">
        <v>0.33394383197558702</v>
      </c>
      <c r="D9426" s="11">
        <v>0.27857787324194699</v>
      </c>
      <c r="E9426" s="11">
        <v>7.2506516072056396E-2</v>
      </c>
      <c r="F9426" s="11">
        <v>16.914573643410801</v>
      </c>
      <c r="G9426" s="11">
        <v>35.896322580645098</v>
      </c>
      <c r="H9426" s="12">
        <v>-1721.0861995451801</v>
      </c>
    </row>
    <row r="9427" spans="1:8" x14ac:dyDescent="0.3">
      <c r="A9427" s="9" t="s">
        <v>9432</v>
      </c>
      <c r="B9427" s="10" t="s">
        <v>18262</v>
      </c>
      <c r="C9427" s="11">
        <v>0.297204447932508</v>
      </c>
      <c r="D9427" s="11">
        <v>0.27857024330241398</v>
      </c>
      <c r="E9427" s="11">
        <v>5.7921357549841603E-2</v>
      </c>
      <c r="F9427" s="11">
        <v>21.427304653204398</v>
      </c>
      <c r="G9427" s="11">
        <v>37.748664596273301</v>
      </c>
      <c r="H9427" s="12">
        <v>-16172.581979488699</v>
      </c>
    </row>
    <row r="9428" spans="1:8" x14ac:dyDescent="0.3">
      <c r="A9428" s="9" t="s">
        <v>9433</v>
      </c>
      <c r="B9428" s="10" t="s">
        <v>18262</v>
      </c>
      <c r="C9428" s="11">
        <v>0.33219110656647999</v>
      </c>
      <c r="D9428" s="11">
        <v>0.27856581973162098</v>
      </c>
      <c r="E9428" s="11">
        <v>5.1266372343068502E-2</v>
      </c>
      <c r="F9428" s="11">
        <v>19.0529792746113</v>
      </c>
      <c r="G9428" s="11">
        <v>41.1781280788177</v>
      </c>
      <c r="H9428" s="12">
        <v>-25000.278482448699</v>
      </c>
    </row>
    <row r="9429" spans="1:8" x14ac:dyDescent="0.3">
      <c r="A9429" s="9" t="s">
        <v>9434</v>
      </c>
      <c r="B9429" s="10" t="s">
        <v>18262</v>
      </c>
      <c r="C9429" s="11">
        <v>0.327821328180465</v>
      </c>
      <c r="D9429" s="11">
        <v>0.27855380461561202</v>
      </c>
      <c r="E9429" s="11">
        <v>5.2109888155007798E-2</v>
      </c>
      <c r="F9429" s="11">
        <v>17.571145685997099</v>
      </c>
      <c r="G9429" s="11">
        <v>32.234970414201101</v>
      </c>
      <c r="H9429" s="12">
        <v>-32113.5151026407</v>
      </c>
    </row>
    <row r="9430" spans="1:8" x14ac:dyDescent="0.3">
      <c r="A9430" s="9" t="s">
        <v>9435</v>
      </c>
      <c r="B9430" s="10" t="s">
        <v>18262</v>
      </c>
      <c r="C9430" s="11">
        <v>0.33173593684348901</v>
      </c>
      <c r="D9430" s="11">
        <v>0.27855006890453499</v>
      </c>
      <c r="E9430" s="11">
        <v>3.8998418762002003E-2</v>
      </c>
      <c r="F9430" s="11">
        <v>18.527924528301799</v>
      </c>
      <c r="G9430" s="11">
        <v>22.359035087719199</v>
      </c>
      <c r="H9430" s="12">
        <v>-10768.130581281201</v>
      </c>
    </row>
    <row r="9431" spans="1:8" x14ac:dyDescent="0.3">
      <c r="A9431" s="9" t="s">
        <v>9436</v>
      </c>
      <c r="B9431" s="10" t="s">
        <v>20297</v>
      </c>
      <c r="C9431" s="11">
        <v>0.32914816175137002</v>
      </c>
      <c r="D9431" s="11">
        <v>0.27854315521157702</v>
      </c>
      <c r="E9431" s="11">
        <v>4.4716686610262901E-2</v>
      </c>
      <c r="F9431" s="11">
        <v>17.554833040421801</v>
      </c>
      <c r="G9431" s="11">
        <v>33.743825503355701</v>
      </c>
      <c r="H9431" s="12">
        <v>-30177.526953197401</v>
      </c>
    </row>
    <row r="9432" spans="1:8" x14ac:dyDescent="0.3">
      <c r="A9432" s="9" t="s">
        <v>9437</v>
      </c>
      <c r="B9432" s="10" t="s">
        <v>18262</v>
      </c>
      <c r="C9432" s="11">
        <v>0.32486685962058898</v>
      </c>
      <c r="D9432" s="11">
        <v>0.27854188786057599</v>
      </c>
      <c r="E9432" s="11">
        <v>5.9527067189153703E-2</v>
      </c>
      <c r="F9432" s="11">
        <v>15.1677101967799</v>
      </c>
      <c r="G9432" s="11">
        <v>33.847588652482202</v>
      </c>
      <c r="H9432" s="12">
        <v>-3280.8088865138202</v>
      </c>
    </row>
    <row r="9433" spans="1:8" x14ac:dyDescent="0.3">
      <c r="A9433" s="9" t="s">
        <v>9438</v>
      </c>
      <c r="B9433" s="10" t="s">
        <v>18262</v>
      </c>
      <c r="C9433" s="11">
        <v>0.331615189973547</v>
      </c>
      <c r="D9433" s="11">
        <v>0.27852493195939998</v>
      </c>
      <c r="E9433" s="11">
        <v>5.01336635272535E-2</v>
      </c>
      <c r="F9433" s="11">
        <v>13.7219669117646</v>
      </c>
      <c r="G9433" s="11">
        <v>32.340703124999898</v>
      </c>
      <c r="H9433" s="12">
        <v>-8781.1472577102904</v>
      </c>
    </row>
    <row r="9434" spans="1:8" x14ac:dyDescent="0.3">
      <c r="A9434" s="9" t="s">
        <v>9439</v>
      </c>
      <c r="B9434" s="10" t="s">
        <v>18807</v>
      </c>
      <c r="C9434" s="11">
        <v>0.349159810004042</v>
      </c>
      <c r="D9434" s="11">
        <v>0.27852409110031201</v>
      </c>
      <c r="E9434" s="11">
        <v>0.121192724477498</v>
      </c>
      <c r="F9434" s="11">
        <v>25.257037037037001</v>
      </c>
      <c r="G9434" s="11">
        <v>51.435756457564601</v>
      </c>
      <c r="H9434" s="12">
        <v>-25686.617968821</v>
      </c>
    </row>
    <row r="9435" spans="1:8" x14ac:dyDescent="0.3">
      <c r="A9435" s="9" t="s">
        <v>9440</v>
      </c>
      <c r="B9435" s="10" t="s">
        <v>18262</v>
      </c>
      <c r="C9435" s="11">
        <v>0.33733541597759198</v>
      </c>
      <c r="D9435" s="11">
        <v>0.27848549757316099</v>
      </c>
      <c r="E9435" s="11">
        <v>4.1758640475844697E-2</v>
      </c>
      <c r="F9435" s="11">
        <v>18.546301775147899</v>
      </c>
      <c r="G9435" s="11">
        <v>37.619246575342402</v>
      </c>
      <c r="H9435" s="12">
        <v>-16351.0283142348</v>
      </c>
    </row>
    <row r="9436" spans="1:8" x14ac:dyDescent="0.3">
      <c r="A9436" s="9" t="s">
        <v>9441</v>
      </c>
      <c r="B9436" s="10" t="s">
        <v>18262</v>
      </c>
      <c r="C9436" s="11">
        <v>0.32602429887198903</v>
      </c>
      <c r="D9436" s="11">
        <v>0.27847029079576302</v>
      </c>
      <c r="E9436" s="11">
        <v>4.4626071273232301E-2</v>
      </c>
      <c r="F9436" s="11">
        <v>17.182633863965201</v>
      </c>
      <c r="G9436" s="11">
        <v>36.444870129870097</v>
      </c>
      <c r="H9436" s="12">
        <v>-33208.193086170097</v>
      </c>
    </row>
    <row r="9437" spans="1:8" x14ac:dyDescent="0.3">
      <c r="A9437" s="9" t="s">
        <v>9442</v>
      </c>
      <c r="B9437" s="10" t="s">
        <v>18262</v>
      </c>
      <c r="C9437" s="11">
        <v>0.33329681274647299</v>
      </c>
      <c r="D9437" s="11">
        <v>0.27846800089281498</v>
      </c>
      <c r="E9437" s="11">
        <v>6.7386043638925502E-2</v>
      </c>
      <c r="F9437" s="11">
        <v>18.095981087470399</v>
      </c>
      <c r="G9437" s="11">
        <v>30.893307692307602</v>
      </c>
      <c r="H9437" s="12">
        <v>-15644.3979976185</v>
      </c>
    </row>
    <row r="9438" spans="1:8" x14ac:dyDescent="0.3">
      <c r="A9438" s="9" t="s">
        <v>9443</v>
      </c>
      <c r="B9438" s="10" t="s">
        <v>18262</v>
      </c>
      <c r="C9438" s="11">
        <v>0.32872624056583599</v>
      </c>
      <c r="D9438" s="11">
        <v>0.278466656147355</v>
      </c>
      <c r="E9438" s="11">
        <v>5.6719171627528202E-2</v>
      </c>
      <c r="F9438" s="11">
        <v>18.911023206751</v>
      </c>
      <c r="G9438" s="11">
        <v>34.976161137440698</v>
      </c>
      <c r="H9438" s="12">
        <v>-18111.3671552122</v>
      </c>
    </row>
    <row r="9439" spans="1:8" x14ac:dyDescent="0.3">
      <c r="A9439" s="9" t="s">
        <v>9444</v>
      </c>
      <c r="B9439" s="10" t="s">
        <v>18395</v>
      </c>
      <c r="C9439" s="11">
        <v>0.29888472619483802</v>
      </c>
      <c r="D9439" s="11">
        <v>0.27845152821826602</v>
      </c>
      <c r="E9439" s="11">
        <v>6.0589775354015399E-2</v>
      </c>
      <c r="F9439" s="11">
        <v>20.351953124999898</v>
      </c>
      <c r="G9439" s="11">
        <v>44.485300751879699</v>
      </c>
      <c r="H9439" s="12">
        <v>-9825.7445056634097</v>
      </c>
    </row>
    <row r="9440" spans="1:8" x14ac:dyDescent="0.3">
      <c r="A9440" s="9" t="s">
        <v>9445</v>
      </c>
      <c r="B9440" s="10" t="s">
        <v>18262</v>
      </c>
      <c r="C9440" s="11">
        <v>0.31756304278724401</v>
      </c>
      <c r="D9440" s="11">
        <v>0.27844604855061</v>
      </c>
      <c r="E9440" s="11">
        <v>4.4660095661815197E-2</v>
      </c>
      <c r="F9440" s="11">
        <v>18.3660171102661</v>
      </c>
      <c r="G9440" s="11">
        <v>37.225530303030297</v>
      </c>
      <c r="H9440" s="12">
        <v>-30713.845068722701</v>
      </c>
    </row>
    <row r="9441" spans="1:8" x14ac:dyDescent="0.3">
      <c r="A9441" s="9" t="s">
        <v>9446</v>
      </c>
      <c r="B9441" s="10" t="s">
        <v>20298</v>
      </c>
      <c r="C9441" s="11">
        <v>0.32488794514967001</v>
      </c>
      <c r="D9441" s="11">
        <v>0.278442978364006</v>
      </c>
      <c r="E9441" s="11">
        <v>4.6420733102583697E-2</v>
      </c>
      <c r="F9441" s="11">
        <v>16.34</v>
      </c>
      <c r="G9441" s="11">
        <v>35.864620253164503</v>
      </c>
      <c r="H9441" s="12">
        <v>-39066.056693958599</v>
      </c>
    </row>
    <row r="9442" spans="1:8" x14ac:dyDescent="0.3">
      <c r="A9442" s="9" t="s">
        <v>9447</v>
      </c>
      <c r="B9442" s="10" t="s">
        <v>18262</v>
      </c>
      <c r="C9442" s="11">
        <v>0.330892102285894</v>
      </c>
      <c r="D9442" s="11">
        <v>0.27843882248720098</v>
      </c>
      <c r="E9442" s="11">
        <v>4.1053742205793303E-2</v>
      </c>
      <c r="F9442" s="11">
        <v>16.604586330935199</v>
      </c>
      <c r="G9442" s="11">
        <v>29.176115107913599</v>
      </c>
      <c r="H9442" s="12">
        <v>-4466.3797481071197</v>
      </c>
    </row>
    <row r="9443" spans="1:8" x14ac:dyDescent="0.3">
      <c r="A9443" s="9" t="s">
        <v>9448</v>
      </c>
      <c r="B9443" s="10" t="s">
        <v>18262</v>
      </c>
      <c r="C9443" s="11">
        <v>0.31872533611523302</v>
      </c>
      <c r="D9443" s="11">
        <v>0.27842816608399801</v>
      </c>
      <c r="E9443" s="11">
        <v>5.8158237999718101E-2</v>
      </c>
      <c r="F9443" s="11">
        <v>14.6799835255354</v>
      </c>
      <c r="G9443" s="11">
        <v>41.4478616352201</v>
      </c>
      <c r="H9443" s="12">
        <v>-3425.3572449976</v>
      </c>
    </row>
    <row r="9444" spans="1:8" x14ac:dyDescent="0.3">
      <c r="A9444" s="9" t="s">
        <v>9449</v>
      </c>
      <c r="B9444" s="10" t="s">
        <v>18262</v>
      </c>
      <c r="C9444" s="11">
        <v>0.32617157731574198</v>
      </c>
      <c r="D9444" s="11">
        <v>0.27839084862764202</v>
      </c>
      <c r="E9444" s="11">
        <v>6.2173960860893301E-2</v>
      </c>
      <c r="F9444" s="11">
        <v>16.975215889464501</v>
      </c>
      <c r="G9444" s="11">
        <v>45.639999999999901</v>
      </c>
      <c r="H9444" s="12">
        <v>-27320.145972592501</v>
      </c>
    </row>
    <row r="9445" spans="1:8" x14ac:dyDescent="0.3">
      <c r="A9445" s="9" t="s">
        <v>9450</v>
      </c>
      <c r="B9445" s="10" t="s">
        <v>18262</v>
      </c>
      <c r="C9445" s="11">
        <v>0.332371087508472</v>
      </c>
      <c r="D9445" s="11">
        <v>0.27838727578847999</v>
      </c>
      <c r="E9445" s="11">
        <v>4.8078666405599199E-2</v>
      </c>
      <c r="F9445" s="11">
        <v>17.950761772853099</v>
      </c>
      <c r="G9445" s="11">
        <v>29.960493827160398</v>
      </c>
      <c r="H9445" s="12">
        <v>-11206.348956518201</v>
      </c>
    </row>
    <row r="9446" spans="1:8" x14ac:dyDescent="0.3">
      <c r="A9446" s="9" t="s">
        <v>9451</v>
      </c>
      <c r="B9446" s="10" t="s">
        <v>18262</v>
      </c>
      <c r="C9446" s="11">
        <v>0.33168901820634999</v>
      </c>
      <c r="D9446" s="11">
        <v>0.27838663740472303</v>
      </c>
      <c r="E9446" s="11">
        <v>4.7751418025559898E-2</v>
      </c>
      <c r="F9446" s="11">
        <v>15.797526881720399</v>
      </c>
      <c r="G9446" s="11">
        <v>45.590400000000002</v>
      </c>
      <c r="H9446" s="12">
        <v>-29808.4404362608</v>
      </c>
    </row>
    <row r="9447" spans="1:8" x14ac:dyDescent="0.3">
      <c r="A9447" s="9" t="s">
        <v>9452</v>
      </c>
      <c r="B9447" s="10" t="s">
        <v>18262</v>
      </c>
      <c r="C9447" s="11">
        <v>0.299565505206072</v>
      </c>
      <c r="D9447" s="11">
        <v>0.27835647723893803</v>
      </c>
      <c r="E9447" s="11">
        <v>3.1845506374900003E-2</v>
      </c>
      <c r="F9447" s="11">
        <v>22.364884135472298</v>
      </c>
      <c r="G9447" s="11">
        <v>36.142032967032897</v>
      </c>
      <c r="H9447" s="12">
        <v>-12604.7336344506</v>
      </c>
    </row>
    <row r="9448" spans="1:8" x14ac:dyDescent="0.3">
      <c r="A9448" s="9" t="s">
        <v>9453</v>
      </c>
      <c r="B9448" s="10" t="s">
        <v>18262</v>
      </c>
      <c r="C9448" s="11">
        <v>0.32325435585235301</v>
      </c>
      <c r="D9448" s="11">
        <v>0.27833354202073302</v>
      </c>
      <c r="E9448" s="11">
        <v>4.1325370097279997E-2</v>
      </c>
      <c r="F9448" s="11">
        <v>18.112314814814798</v>
      </c>
      <c r="G9448" s="11">
        <v>34.104758620689601</v>
      </c>
      <c r="H9448" s="12">
        <v>-27066.600429976799</v>
      </c>
    </row>
    <row r="9449" spans="1:8" x14ac:dyDescent="0.3">
      <c r="A9449" s="9" t="s">
        <v>9454</v>
      </c>
      <c r="B9449" s="10" t="s">
        <v>18262</v>
      </c>
      <c r="C9449" s="11">
        <v>0.32938142675106102</v>
      </c>
      <c r="D9449" s="11">
        <v>0.278329317736423</v>
      </c>
      <c r="E9449" s="11">
        <v>5.2416948124081798E-2</v>
      </c>
      <c r="F9449" s="11">
        <v>17.077453769559</v>
      </c>
      <c r="G9449" s="11">
        <v>36.677374999999998</v>
      </c>
      <c r="H9449" s="12">
        <v>-9033.7065863797598</v>
      </c>
    </row>
    <row r="9450" spans="1:8" x14ac:dyDescent="0.3">
      <c r="A9450" s="9" t="s">
        <v>9455</v>
      </c>
      <c r="B9450" s="10" t="s">
        <v>18262</v>
      </c>
      <c r="C9450" s="11">
        <v>0.33993701612836202</v>
      </c>
      <c r="D9450" s="11">
        <v>0.27829868266976299</v>
      </c>
      <c r="E9450" s="11">
        <v>3.9401612344828599E-2</v>
      </c>
      <c r="F9450" s="11">
        <v>15.95</v>
      </c>
      <c r="G9450" s="11">
        <v>33.7513636363636</v>
      </c>
      <c r="H9450" s="12">
        <v>-3828.5298118634801</v>
      </c>
    </row>
    <row r="9451" spans="1:8" x14ac:dyDescent="0.3">
      <c r="A9451" s="9" t="s">
        <v>9456</v>
      </c>
      <c r="B9451" s="10" t="s">
        <v>18355</v>
      </c>
      <c r="C9451" s="11">
        <v>0.32185674919351098</v>
      </c>
      <c r="D9451" s="11">
        <v>0.27829236990385797</v>
      </c>
      <c r="E9451" s="11">
        <v>6.5106836406184102E-2</v>
      </c>
      <c r="F9451" s="11">
        <v>19.2846153846153</v>
      </c>
      <c r="G9451" s="11">
        <v>39.600714285714197</v>
      </c>
      <c r="H9451" s="12">
        <v>-46862.809876827399</v>
      </c>
    </row>
    <row r="9452" spans="1:8" x14ac:dyDescent="0.3">
      <c r="A9452" s="9" t="s">
        <v>9457</v>
      </c>
      <c r="B9452" s="10" t="s">
        <v>18553</v>
      </c>
      <c r="C9452" s="11">
        <v>0.30091645100323</v>
      </c>
      <c r="D9452" s="11">
        <v>0.27828157100633499</v>
      </c>
      <c r="E9452" s="11">
        <v>0.45015769925040799</v>
      </c>
      <c r="F9452" s="11">
        <v>26.711665257819099</v>
      </c>
      <c r="G9452" s="11">
        <v>38.956511627906899</v>
      </c>
      <c r="H9452" s="12">
        <v>-147066.01681164</v>
      </c>
    </row>
    <row r="9453" spans="1:8" x14ac:dyDescent="0.3">
      <c r="A9453" s="9" t="s">
        <v>9458</v>
      </c>
      <c r="B9453" s="10" t="s">
        <v>20299</v>
      </c>
      <c r="C9453" s="11">
        <v>0.32356116716108302</v>
      </c>
      <c r="D9453" s="11">
        <v>0.278277064534866</v>
      </c>
      <c r="E9453" s="11">
        <v>0.28210554339767402</v>
      </c>
      <c r="F9453" s="11">
        <v>22.4828229665072</v>
      </c>
      <c r="G9453" s="11">
        <v>34.362975460122698</v>
      </c>
      <c r="H9453" s="12">
        <v>-18336.289625244499</v>
      </c>
    </row>
    <row r="9454" spans="1:8" x14ac:dyDescent="0.3">
      <c r="A9454" s="9" t="s">
        <v>9459</v>
      </c>
      <c r="B9454" s="10" t="s">
        <v>19020</v>
      </c>
      <c r="C9454" s="11">
        <v>0.29552095964360098</v>
      </c>
      <c r="D9454" s="11">
        <v>0.278270064319663</v>
      </c>
      <c r="E9454" s="11">
        <v>4.5754993698349102E-2</v>
      </c>
      <c r="F9454" s="11">
        <v>23.705853051058501</v>
      </c>
      <c r="G9454" s="11">
        <v>44.746992753623097</v>
      </c>
      <c r="H9454" s="12">
        <v>-71877.523304462098</v>
      </c>
    </row>
    <row r="9455" spans="1:8" x14ac:dyDescent="0.3">
      <c r="A9455" s="9" t="s">
        <v>9460</v>
      </c>
      <c r="B9455" s="10" t="s">
        <v>19267</v>
      </c>
      <c r="C9455" s="11">
        <v>0.31717236170081398</v>
      </c>
      <c r="D9455" s="11">
        <v>0.27826795633370699</v>
      </c>
      <c r="E9455" s="11">
        <v>0.43324046213981998</v>
      </c>
      <c r="F9455" s="11">
        <v>24.8585747392816</v>
      </c>
      <c r="G9455" s="11">
        <v>56.118095238095201</v>
      </c>
      <c r="H9455" s="12">
        <v>-39201.983773012798</v>
      </c>
    </row>
    <row r="9456" spans="1:8" x14ac:dyDescent="0.3">
      <c r="A9456" s="9" t="s">
        <v>9461</v>
      </c>
      <c r="B9456" s="10" t="s">
        <v>20300</v>
      </c>
      <c r="C9456" s="11">
        <v>0.32520220534769101</v>
      </c>
      <c r="D9456" s="11">
        <v>0.27825526237207798</v>
      </c>
      <c r="E9456" s="11">
        <v>3.9276607219938801E-2</v>
      </c>
      <c r="F9456" s="11">
        <v>17.963773584905599</v>
      </c>
      <c r="G9456" s="11">
        <v>51.184711538461499</v>
      </c>
      <c r="H9456" s="12">
        <v>-3517.9948718763799</v>
      </c>
    </row>
    <row r="9457" spans="1:8" x14ac:dyDescent="0.3">
      <c r="A9457" s="9" t="s">
        <v>9462</v>
      </c>
      <c r="B9457" s="10" t="s">
        <v>20301</v>
      </c>
      <c r="C9457" s="11">
        <v>0.33316544225322298</v>
      </c>
      <c r="D9457" s="11">
        <v>0.27825419917949701</v>
      </c>
      <c r="E9457" s="11">
        <v>5.6950240951580001E-2</v>
      </c>
      <c r="F9457" s="11">
        <v>18.304604051565299</v>
      </c>
      <c r="G9457" s="11">
        <v>35.098496240601499</v>
      </c>
      <c r="H9457" s="12">
        <v>-8325.5235280962606</v>
      </c>
    </row>
    <row r="9458" spans="1:8" x14ac:dyDescent="0.3">
      <c r="A9458" s="9" t="s">
        <v>9463</v>
      </c>
      <c r="B9458" s="10" t="s">
        <v>19004</v>
      </c>
      <c r="C9458" s="11">
        <v>0.28091082458665201</v>
      </c>
      <c r="D9458" s="11">
        <v>0.27824804861879399</v>
      </c>
      <c r="E9458" s="11">
        <v>0.14593982472786701</v>
      </c>
      <c r="F9458" s="11">
        <v>22.6993639575971</v>
      </c>
      <c r="G9458" s="11">
        <v>51.517467532467499</v>
      </c>
      <c r="H9458" s="12">
        <v>-81837.251416133804</v>
      </c>
    </row>
    <row r="9459" spans="1:8" x14ac:dyDescent="0.3">
      <c r="A9459" s="9" t="s">
        <v>9464</v>
      </c>
      <c r="B9459" s="10" t="s">
        <v>19350</v>
      </c>
      <c r="C9459" s="11">
        <v>0.313213037482028</v>
      </c>
      <c r="D9459" s="11">
        <v>0.27823839054465199</v>
      </c>
      <c r="E9459" s="11">
        <v>3.1362743304122698E-2</v>
      </c>
      <c r="F9459" s="11">
        <v>17.9861502347417</v>
      </c>
      <c r="G9459" s="11">
        <v>44.557523809523801</v>
      </c>
      <c r="H9459" s="12">
        <v>-3450.9234550589299</v>
      </c>
    </row>
    <row r="9460" spans="1:8" x14ac:dyDescent="0.3">
      <c r="A9460" s="9" t="s">
        <v>9465</v>
      </c>
      <c r="B9460" s="10" t="s">
        <v>18262</v>
      </c>
      <c r="C9460" s="11">
        <v>0.32733870854880998</v>
      </c>
      <c r="D9460" s="11">
        <v>0.27822497988096001</v>
      </c>
      <c r="E9460" s="11">
        <v>5.9141601599449499E-2</v>
      </c>
      <c r="F9460" s="11">
        <v>16.767875647668301</v>
      </c>
      <c r="G9460" s="11">
        <v>39.714078212290502</v>
      </c>
      <c r="H9460" s="12">
        <v>-20061.0897341134</v>
      </c>
    </row>
    <row r="9461" spans="1:8" x14ac:dyDescent="0.3">
      <c r="A9461" s="9" t="s">
        <v>9466</v>
      </c>
      <c r="B9461" s="10" t="s">
        <v>19032</v>
      </c>
      <c r="C9461" s="11">
        <v>0.33034814635465298</v>
      </c>
      <c r="D9461" s="11">
        <v>0.27821711273258698</v>
      </c>
      <c r="E9461" s="11">
        <v>6.0597061009495197E-2</v>
      </c>
      <c r="F9461" s="11">
        <v>15.562852897473901</v>
      </c>
      <c r="G9461" s="11">
        <v>31.970754716981101</v>
      </c>
      <c r="H9461" s="12">
        <v>-4706.5570017886703</v>
      </c>
    </row>
    <row r="9462" spans="1:8" x14ac:dyDescent="0.3">
      <c r="A9462" s="9" t="s">
        <v>9467</v>
      </c>
      <c r="B9462" s="10" t="s">
        <v>18341</v>
      </c>
      <c r="C9462" s="11">
        <v>0.30671094204271498</v>
      </c>
      <c r="D9462" s="11">
        <v>0.27821387744187298</v>
      </c>
      <c r="E9462" s="11">
        <v>6.17725494982223E-2</v>
      </c>
      <c r="F9462" s="11">
        <v>20.780848089468702</v>
      </c>
      <c r="G9462" s="11">
        <v>42.520722433460001</v>
      </c>
      <c r="H9462" s="12">
        <v>-21807.052995552898</v>
      </c>
    </row>
    <row r="9463" spans="1:8" x14ac:dyDescent="0.3">
      <c r="A9463" s="9" t="s">
        <v>9468</v>
      </c>
      <c r="B9463" s="10" t="s">
        <v>18262</v>
      </c>
      <c r="C9463" s="11">
        <v>0.33345432762640098</v>
      </c>
      <c r="D9463" s="11">
        <v>0.27820683244299899</v>
      </c>
      <c r="E9463" s="11">
        <v>4.6028012552288597E-2</v>
      </c>
      <c r="F9463" s="11">
        <v>18.0628816793892</v>
      </c>
      <c r="G9463" s="11">
        <v>32.858015267175503</v>
      </c>
      <c r="H9463" s="12">
        <v>-20103.120053363298</v>
      </c>
    </row>
    <row r="9464" spans="1:8" x14ac:dyDescent="0.3">
      <c r="A9464" s="9" t="s">
        <v>9469</v>
      </c>
      <c r="B9464" s="10" t="s">
        <v>18262</v>
      </c>
      <c r="C9464" s="11">
        <v>0.32917629215734501</v>
      </c>
      <c r="D9464" s="11">
        <v>0.27820136730164802</v>
      </c>
      <c r="E9464" s="11">
        <v>0.25387537102157498</v>
      </c>
      <c r="F9464" s="11">
        <v>21.976851851851801</v>
      </c>
      <c r="G9464" s="11">
        <v>58.704940711462399</v>
      </c>
      <c r="H9464" s="12">
        <v>-5917.9652064913298</v>
      </c>
    </row>
    <row r="9465" spans="1:8" x14ac:dyDescent="0.3">
      <c r="A9465" s="9" t="s">
        <v>9470</v>
      </c>
      <c r="B9465" s="10" t="s">
        <v>20302</v>
      </c>
      <c r="C9465" s="11">
        <v>0.32759181387144098</v>
      </c>
      <c r="D9465" s="11">
        <v>0.27819821164832198</v>
      </c>
      <c r="E9465" s="11">
        <v>6.1384236846688298E-2</v>
      </c>
      <c r="F9465" s="11">
        <v>15.7789589442815</v>
      </c>
      <c r="G9465" s="11">
        <v>38.217283950617201</v>
      </c>
      <c r="H9465" s="12">
        <v>-27983.261436651999</v>
      </c>
    </row>
    <row r="9466" spans="1:8" x14ac:dyDescent="0.3">
      <c r="A9466" s="9" t="s">
        <v>9471</v>
      </c>
      <c r="B9466" s="10" t="s">
        <v>18262</v>
      </c>
      <c r="C9466" s="11">
        <v>0.29570370293119103</v>
      </c>
      <c r="D9466" s="11">
        <v>0.27819248097983501</v>
      </c>
      <c r="E9466" s="11">
        <v>8.9871139999123703E-2</v>
      </c>
      <c r="F9466" s="11">
        <v>23.242446393762101</v>
      </c>
      <c r="G9466" s="11">
        <v>50.573105802047699</v>
      </c>
      <c r="H9466" s="12">
        <v>-18244.762476542201</v>
      </c>
    </row>
    <row r="9467" spans="1:8" x14ac:dyDescent="0.3">
      <c r="A9467" s="9" t="s">
        <v>9472</v>
      </c>
      <c r="B9467" s="10" t="s">
        <v>18262</v>
      </c>
      <c r="C9467" s="11">
        <v>0.33990181573346101</v>
      </c>
      <c r="D9467" s="11">
        <v>0.278178329401089</v>
      </c>
      <c r="E9467" s="11">
        <v>6.0726750904998197E-2</v>
      </c>
      <c r="F9467" s="11">
        <v>16.695469255663401</v>
      </c>
      <c r="G9467" s="11">
        <v>36.059662162162098</v>
      </c>
      <c r="H9467" s="12">
        <v>-4408.2846354114499</v>
      </c>
    </row>
    <row r="9468" spans="1:8" x14ac:dyDescent="0.3">
      <c r="A9468" s="9" t="s">
        <v>9473</v>
      </c>
      <c r="B9468" s="10" t="s">
        <v>20303</v>
      </c>
      <c r="C9468" s="11">
        <v>0.27479322951025498</v>
      </c>
      <c r="D9468" s="11">
        <v>0.27816270473448002</v>
      </c>
      <c r="E9468" s="11">
        <v>2.34737874170351E-2</v>
      </c>
      <c r="F9468" s="11">
        <v>27.678287841191</v>
      </c>
      <c r="G9468" s="11">
        <v>33.020993788819801</v>
      </c>
      <c r="H9468" s="12">
        <v>-252478.18862380399</v>
      </c>
    </row>
    <row r="9469" spans="1:8" x14ac:dyDescent="0.3">
      <c r="A9469" s="9" t="s">
        <v>9474</v>
      </c>
      <c r="B9469" s="10" t="s">
        <v>18262</v>
      </c>
      <c r="C9469" s="11">
        <v>0.32839767105026502</v>
      </c>
      <c r="D9469" s="11">
        <v>0.27813290840178401</v>
      </c>
      <c r="E9469" s="11">
        <v>4.3550386885029602E-2</v>
      </c>
      <c r="F9469" s="11">
        <v>16.9493445692883</v>
      </c>
      <c r="G9469" s="11">
        <v>30.081259259259198</v>
      </c>
      <c r="H9469" s="12">
        <v>-15276.532989920301</v>
      </c>
    </row>
    <row r="9470" spans="1:8" x14ac:dyDescent="0.3">
      <c r="A9470" s="9" t="s">
        <v>9475</v>
      </c>
      <c r="B9470" s="10" t="s">
        <v>18375</v>
      </c>
      <c r="C9470" s="11">
        <v>0.290565910276601</v>
      </c>
      <c r="D9470" s="11">
        <v>0.27813141979589701</v>
      </c>
      <c r="E9470" s="11">
        <v>3.41444507536506E-2</v>
      </c>
      <c r="F9470" s="11">
        <v>23.829508196721299</v>
      </c>
      <c r="G9470" s="11">
        <v>37.0535344827586</v>
      </c>
      <c r="H9470" s="12">
        <v>-74338.255195178906</v>
      </c>
    </row>
    <row r="9471" spans="1:8" x14ac:dyDescent="0.3">
      <c r="A9471" s="9" t="s">
        <v>9476</v>
      </c>
      <c r="B9471" s="10" t="s">
        <v>20304</v>
      </c>
      <c r="C9471" s="11">
        <v>0.33724502866605099</v>
      </c>
      <c r="D9471" s="11">
        <v>0.27812949311165802</v>
      </c>
      <c r="E9471" s="11">
        <v>7.3771631211801497E-2</v>
      </c>
      <c r="F9471" s="11">
        <v>17.475425790754201</v>
      </c>
      <c r="G9471" s="11">
        <v>35.780965909090902</v>
      </c>
      <c r="H9471" s="12">
        <v>-13871.1887586138</v>
      </c>
    </row>
    <row r="9472" spans="1:8" x14ac:dyDescent="0.3">
      <c r="A9472" s="9" t="s">
        <v>9477</v>
      </c>
      <c r="B9472" s="10" t="s">
        <v>18908</v>
      </c>
      <c r="C9472" s="11">
        <v>0.30570569095369798</v>
      </c>
      <c r="D9472" s="11">
        <v>0.27811329418624797</v>
      </c>
      <c r="E9472" s="11">
        <v>6.4747741347038396E-2</v>
      </c>
      <c r="F9472" s="11">
        <v>21.865543259557299</v>
      </c>
      <c r="G9472" s="11">
        <v>50.780701107010998</v>
      </c>
      <c r="H9472" s="12">
        <v>-11913.011037980201</v>
      </c>
    </row>
    <row r="9473" spans="1:8" x14ac:dyDescent="0.3">
      <c r="A9473" s="9" t="s">
        <v>9478</v>
      </c>
      <c r="B9473" s="10" t="s">
        <v>18262</v>
      </c>
      <c r="C9473" s="11">
        <v>0.33124954266044598</v>
      </c>
      <c r="D9473" s="11">
        <v>0.27810618934164499</v>
      </c>
      <c r="E9473" s="11">
        <v>4.4800146761781998E-2</v>
      </c>
      <c r="F9473" s="11">
        <v>17.418836915297</v>
      </c>
      <c r="G9473" s="11">
        <v>41.570802469135799</v>
      </c>
      <c r="H9473" s="12">
        <v>-36683.880384907301</v>
      </c>
    </row>
    <row r="9474" spans="1:8" x14ac:dyDescent="0.3">
      <c r="A9474" s="9" t="s">
        <v>9479</v>
      </c>
      <c r="B9474" s="10" t="s">
        <v>20305</v>
      </c>
      <c r="C9474" s="11">
        <v>0.351569611071818</v>
      </c>
      <c r="D9474" s="11">
        <v>0.27809770451246102</v>
      </c>
      <c r="E9474" s="11">
        <v>0.147461725420135</v>
      </c>
      <c r="F9474" s="11">
        <v>21.779378531073402</v>
      </c>
      <c r="G9474" s="11">
        <v>60.3350931677018</v>
      </c>
      <c r="H9474" s="12">
        <v>-3050.8118317114499</v>
      </c>
    </row>
    <row r="9475" spans="1:8" x14ac:dyDescent="0.3">
      <c r="A9475" s="9" t="s">
        <v>9480</v>
      </c>
      <c r="B9475" s="10" t="s">
        <v>18262</v>
      </c>
      <c r="C9475" s="11">
        <v>0.334373162972051</v>
      </c>
      <c r="D9475" s="11">
        <v>0.278085931257602</v>
      </c>
      <c r="E9475" s="11">
        <v>4.8312622653530098E-2</v>
      </c>
      <c r="F9475" s="11">
        <v>15.468151260504101</v>
      </c>
      <c r="G9475" s="11">
        <v>36.272378048780404</v>
      </c>
      <c r="H9475" s="12">
        <v>-19469.519820354999</v>
      </c>
    </row>
    <row r="9476" spans="1:8" x14ac:dyDescent="0.3">
      <c r="A9476" s="9" t="s">
        <v>9481</v>
      </c>
      <c r="B9476" s="10" t="s">
        <v>18407</v>
      </c>
      <c r="C9476" s="11">
        <v>0.32609542642911699</v>
      </c>
      <c r="D9476" s="11">
        <v>0.27808332262219598</v>
      </c>
      <c r="E9476" s="11">
        <v>9.6891142199095406E-2</v>
      </c>
      <c r="F9476" s="11">
        <v>18.2538343558282</v>
      </c>
      <c r="G9476" s="11">
        <v>46.866285714285603</v>
      </c>
      <c r="H9476" s="12">
        <v>-75371.609602411205</v>
      </c>
    </row>
    <row r="9477" spans="1:8" x14ac:dyDescent="0.3">
      <c r="A9477" s="9" t="s">
        <v>9482</v>
      </c>
      <c r="B9477" s="10" t="s">
        <v>18385</v>
      </c>
      <c r="C9477" s="11">
        <v>0.30815956118215199</v>
      </c>
      <c r="D9477" s="11">
        <v>0.27807408067038197</v>
      </c>
      <c r="E9477" s="11">
        <v>6.4088400542548996E-2</v>
      </c>
      <c r="F9477" s="11">
        <v>20.7600354191263</v>
      </c>
      <c r="G9477" s="11">
        <v>42.54372</v>
      </c>
      <c r="H9477" s="12">
        <v>-38017.483694797098</v>
      </c>
    </row>
    <row r="9478" spans="1:8" x14ac:dyDescent="0.3">
      <c r="A9478" s="9" t="s">
        <v>9483</v>
      </c>
      <c r="B9478" s="10" t="s">
        <v>18262</v>
      </c>
      <c r="C9478" s="11">
        <v>0.33688829568252798</v>
      </c>
      <c r="D9478" s="11">
        <v>0.27805917221979098</v>
      </c>
      <c r="E9478" s="11">
        <v>4.6781432785938597E-2</v>
      </c>
      <c r="F9478" s="11">
        <v>14.580287206266201</v>
      </c>
      <c r="G9478" s="11">
        <v>33.453700787401502</v>
      </c>
      <c r="H9478" s="12">
        <v>-8020.4970015763702</v>
      </c>
    </row>
    <row r="9479" spans="1:8" x14ac:dyDescent="0.3">
      <c r="A9479" s="9" t="s">
        <v>9484</v>
      </c>
      <c r="B9479" s="10" t="s">
        <v>18262</v>
      </c>
      <c r="C9479" s="11">
        <v>0.33404319205086302</v>
      </c>
      <c r="D9479" s="11">
        <v>0.278035991349526</v>
      </c>
      <c r="E9479" s="11">
        <v>3.9585192012655701E-2</v>
      </c>
      <c r="F9479" s="11">
        <v>17.358689655172402</v>
      </c>
      <c r="G9479" s="11">
        <v>29.362780748662999</v>
      </c>
      <c r="H9479" s="12">
        <v>-5229.8847595853204</v>
      </c>
    </row>
    <row r="9480" spans="1:8" x14ac:dyDescent="0.3">
      <c r="A9480" s="9" t="s">
        <v>9485</v>
      </c>
      <c r="B9480" s="10" t="s">
        <v>18884</v>
      </c>
      <c r="C9480" s="11">
        <v>0.31913105985288798</v>
      </c>
      <c r="D9480" s="11">
        <v>0.27803417883928899</v>
      </c>
      <c r="E9480" s="11">
        <v>5.59871028607654E-2</v>
      </c>
      <c r="F9480" s="11">
        <v>19.5505921052631</v>
      </c>
      <c r="G9480" s="11">
        <v>45.3646798029556</v>
      </c>
      <c r="H9480" s="12">
        <v>-5173.9339695940598</v>
      </c>
    </row>
    <row r="9481" spans="1:8" x14ac:dyDescent="0.3">
      <c r="A9481" s="9" t="s">
        <v>9486</v>
      </c>
      <c r="B9481" s="10" t="s">
        <v>18262</v>
      </c>
      <c r="C9481" s="11">
        <v>0.33017403783890897</v>
      </c>
      <c r="D9481" s="11">
        <v>0.27802058324467799</v>
      </c>
      <c r="E9481" s="11">
        <v>4.6906831905382002E-2</v>
      </c>
      <c r="F9481" s="11">
        <v>17.725987841945201</v>
      </c>
      <c r="G9481" s="11">
        <v>35.712807017543803</v>
      </c>
      <c r="H9481" s="12">
        <v>-20766.0976806197</v>
      </c>
    </row>
    <row r="9482" spans="1:8" x14ac:dyDescent="0.3">
      <c r="A9482" s="9" t="s">
        <v>9487</v>
      </c>
      <c r="B9482" s="10" t="s">
        <v>18262</v>
      </c>
      <c r="C9482" s="11">
        <v>0.32935976614199802</v>
      </c>
      <c r="D9482" s="11">
        <v>0.27799093987524498</v>
      </c>
      <c r="E9482" s="11">
        <v>5.2409564616604898E-2</v>
      </c>
      <c r="F9482" s="11">
        <v>15.9767827529021</v>
      </c>
      <c r="G9482" s="11">
        <v>38.9523188405797</v>
      </c>
      <c r="H9482" s="12">
        <v>-14046.047244986101</v>
      </c>
    </row>
    <row r="9483" spans="1:8" x14ac:dyDescent="0.3">
      <c r="A9483" s="9" t="s">
        <v>9488</v>
      </c>
      <c r="B9483" s="10" t="s">
        <v>19799</v>
      </c>
      <c r="C9483" s="11">
        <v>0.29641105195303902</v>
      </c>
      <c r="D9483" s="11">
        <v>0.27798842805571899</v>
      </c>
      <c r="E9483" s="11">
        <v>3.0451842754956601E-2</v>
      </c>
      <c r="F9483" s="11">
        <v>25.3031065088757</v>
      </c>
      <c r="G9483" s="11">
        <v>24.4517194570135</v>
      </c>
      <c r="H9483" s="12">
        <v>-21845.2865898747</v>
      </c>
    </row>
    <row r="9484" spans="1:8" x14ac:dyDescent="0.3">
      <c r="A9484" s="9" t="s">
        <v>9489</v>
      </c>
      <c r="B9484" s="10" t="s">
        <v>20016</v>
      </c>
      <c r="C9484" s="11">
        <v>0.33503756811768298</v>
      </c>
      <c r="D9484" s="11">
        <v>0.27797905425233099</v>
      </c>
      <c r="E9484" s="11">
        <v>4.1060111078766802E-2</v>
      </c>
      <c r="F9484" s="11">
        <v>19.312924071082399</v>
      </c>
      <c r="G9484" s="11">
        <v>36.797289156626498</v>
      </c>
      <c r="H9484" s="12">
        <v>-7266.13527397088</v>
      </c>
    </row>
    <row r="9485" spans="1:8" x14ac:dyDescent="0.3">
      <c r="A9485" s="9" t="s">
        <v>9490</v>
      </c>
      <c r="B9485" s="10" t="s">
        <v>20306</v>
      </c>
      <c r="C9485" s="11">
        <v>0.34569912478076598</v>
      </c>
      <c r="D9485" s="11">
        <v>0.27797901353870202</v>
      </c>
      <c r="E9485" s="11">
        <v>5.7628185451631099E-2</v>
      </c>
      <c r="F9485" s="11">
        <v>17.870833333333199</v>
      </c>
      <c r="G9485" s="11">
        <v>31.127650602409599</v>
      </c>
      <c r="H9485" s="12">
        <v>-19089.3548056738</v>
      </c>
    </row>
    <row r="9486" spans="1:8" x14ac:dyDescent="0.3">
      <c r="A9486" s="9" t="s">
        <v>9491</v>
      </c>
      <c r="B9486" s="10" t="s">
        <v>18262</v>
      </c>
      <c r="C9486" s="11">
        <v>0.33059578587902899</v>
      </c>
      <c r="D9486" s="11">
        <v>0.277949179256896</v>
      </c>
      <c r="E9486" s="11">
        <v>5.4257492551538597E-2</v>
      </c>
      <c r="F9486" s="11">
        <v>17.492959183673399</v>
      </c>
      <c r="G9486" s="11">
        <v>31.180241935483799</v>
      </c>
      <c r="H9486" s="12">
        <v>-15636.2242274482</v>
      </c>
    </row>
    <row r="9487" spans="1:8" x14ac:dyDescent="0.3">
      <c r="A9487" s="9" t="s">
        <v>9492</v>
      </c>
      <c r="B9487" s="10" t="s">
        <v>18262</v>
      </c>
      <c r="C9487" s="11">
        <v>0.33097201433265</v>
      </c>
      <c r="D9487" s="11">
        <v>0.27794197723439601</v>
      </c>
      <c r="E9487" s="11">
        <v>5.7484527380659699E-2</v>
      </c>
      <c r="F9487" s="11">
        <v>14.171144859812999</v>
      </c>
      <c r="G9487" s="11">
        <v>39.681119402984997</v>
      </c>
      <c r="H9487" s="12">
        <v>-2689.44842508806</v>
      </c>
    </row>
    <row r="9488" spans="1:8" x14ac:dyDescent="0.3">
      <c r="A9488" s="9" t="s">
        <v>9493</v>
      </c>
      <c r="B9488" s="10" t="s">
        <v>18262</v>
      </c>
      <c r="C9488" s="11">
        <v>0.32902822825162698</v>
      </c>
      <c r="D9488" s="11">
        <v>0.27794039948607602</v>
      </c>
      <c r="E9488" s="11">
        <v>8.9714316716477505E-2</v>
      </c>
      <c r="F9488" s="11">
        <v>17.823609534619699</v>
      </c>
      <c r="G9488" s="11">
        <v>41.999021276595698</v>
      </c>
      <c r="H9488" s="12">
        <v>-34069.700734720798</v>
      </c>
    </row>
    <row r="9489" spans="1:8" x14ac:dyDescent="0.3">
      <c r="A9489" s="9" t="s">
        <v>9494</v>
      </c>
      <c r="B9489" s="10" t="s">
        <v>20307</v>
      </c>
      <c r="C9489" s="11">
        <v>0.33334276050271799</v>
      </c>
      <c r="D9489" s="11">
        <v>0.277931189784421</v>
      </c>
      <c r="E9489" s="11">
        <v>0.15185656722068699</v>
      </c>
      <c r="F9489" s="11">
        <v>21.514200680272101</v>
      </c>
      <c r="G9489" s="11">
        <v>43.353469387754998</v>
      </c>
      <c r="H9489" s="12">
        <v>-13076.8264312381</v>
      </c>
    </row>
    <row r="9490" spans="1:8" x14ac:dyDescent="0.3">
      <c r="A9490" s="9" t="s">
        <v>9495</v>
      </c>
      <c r="B9490" s="10" t="s">
        <v>18262</v>
      </c>
      <c r="C9490" s="11">
        <v>0.33458034581656798</v>
      </c>
      <c r="D9490" s="11">
        <v>0.27792359346954099</v>
      </c>
      <c r="E9490" s="11">
        <v>5.6523160840625898E-2</v>
      </c>
      <c r="F9490" s="11">
        <v>15.487232142857099</v>
      </c>
      <c r="G9490" s="11">
        <v>43.132537313432799</v>
      </c>
      <c r="H9490" s="12">
        <v>-23332.557589497901</v>
      </c>
    </row>
    <row r="9491" spans="1:8" x14ac:dyDescent="0.3">
      <c r="A9491" s="9" t="s">
        <v>9496</v>
      </c>
      <c r="B9491" s="10" t="s">
        <v>18262</v>
      </c>
      <c r="C9491" s="11">
        <v>0.32382456360280099</v>
      </c>
      <c r="D9491" s="11">
        <v>0.27791324576564502</v>
      </c>
      <c r="E9491" s="11">
        <v>7.7624400463997906E-2</v>
      </c>
      <c r="F9491" s="11">
        <v>16.792541436463999</v>
      </c>
      <c r="G9491" s="11">
        <v>42.292189349112398</v>
      </c>
      <c r="H9491" s="12">
        <v>-20138.177420541499</v>
      </c>
    </row>
    <row r="9492" spans="1:8" x14ac:dyDescent="0.3">
      <c r="A9492" s="9" t="s">
        <v>9497</v>
      </c>
      <c r="B9492" s="10" t="s">
        <v>20256</v>
      </c>
      <c r="C9492" s="11">
        <v>0.31143147227150703</v>
      </c>
      <c r="D9492" s="11">
        <v>0.27790415917670003</v>
      </c>
      <c r="E9492" s="11">
        <v>8.2016778791828698E-2</v>
      </c>
      <c r="F9492" s="11">
        <v>17.413554987212201</v>
      </c>
      <c r="G9492" s="11">
        <v>56.363545454545402</v>
      </c>
      <c r="H9492" s="12">
        <v>-2964.35082069289</v>
      </c>
    </row>
    <row r="9493" spans="1:8" x14ac:dyDescent="0.3">
      <c r="A9493" s="9" t="s">
        <v>9498</v>
      </c>
      <c r="B9493" s="10" t="s">
        <v>18262</v>
      </c>
      <c r="C9493" s="11">
        <v>0.317004323985971</v>
      </c>
      <c r="D9493" s="11">
        <v>0.27790159188425601</v>
      </c>
      <c r="E9493" s="11">
        <v>4.5804781085458803E-2</v>
      </c>
      <c r="F9493" s="11">
        <v>14.8727427597955</v>
      </c>
      <c r="G9493" s="11">
        <v>36.939420289855001</v>
      </c>
      <c r="H9493" s="12">
        <v>-131655.259444728</v>
      </c>
    </row>
    <row r="9494" spans="1:8" x14ac:dyDescent="0.3">
      <c r="A9494" s="9" t="s">
        <v>9499</v>
      </c>
      <c r="B9494" s="10" t="s">
        <v>18262</v>
      </c>
      <c r="C9494" s="11">
        <v>0.334319119844671</v>
      </c>
      <c r="D9494" s="11">
        <v>0.27790002777413197</v>
      </c>
      <c r="E9494" s="11">
        <v>4.5853668478228499E-2</v>
      </c>
      <c r="F9494" s="11">
        <v>15.5457244655582</v>
      </c>
      <c r="G9494" s="11">
        <v>32.686036036036</v>
      </c>
      <c r="H9494" s="12">
        <v>-1490.4079015833499</v>
      </c>
    </row>
    <row r="9495" spans="1:8" x14ac:dyDescent="0.3">
      <c r="A9495" s="9" t="s">
        <v>9500</v>
      </c>
      <c r="B9495" s="10" t="s">
        <v>18515</v>
      </c>
      <c r="C9495" s="11">
        <v>0.32547516596839299</v>
      </c>
      <c r="D9495" s="11">
        <v>0.277844552434234</v>
      </c>
      <c r="E9495" s="11">
        <v>4.9675151082116203E-2</v>
      </c>
      <c r="F9495" s="11">
        <v>17.025992779783401</v>
      </c>
      <c r="G9495" s="11">
        <v>33.537785234899303</v>
      </c>
      <c r="H9495" s="12">
        <v>-6885.1725557530999</v>
      </c>
    </row>
    <row r="9496" spans="1:8" x14ac:dyDescent="0.3">
      <c r="A9496" s="9" t="s">
        <v>9501</v>
      </c>
      <c r="B9496" s="10" t="s">
        <v>18400</v>
      </c>
      <c r="C9496" s="11">
        <v>0.32718986634076302</v>
      </c>
      <c r="D9496" s="11">
        <v>0.27783734081081202</v>
      </c>
      <c r="E9496" s="11">
        <v>6.0967712063344899E-2</v>
      </c>
      <c r="F9496" s="11">
        <v>16.703062678062601</v>
      </c>
      <c r="G9496" s="11">
        <v>48.464529411764701</v>
      </c>
      <c r="H9496" s="12">
        <v>-18598.696843366499</v>
      </c>
    </row>
    <row r="9497" spans="1:8" x14ac:dyDescent="0.3">
      <c r="A9497" s="9" t="s">
        <v>9502</v>
      </c>
      <c r="B9497" s="10" t="s">
        <v>18262</v>
      </c>
      <c r="C9497" s="11">
        <v>0.32197828637027498</v>
      </c>
      <c r="D9497" s="11">
        <v>0.27778702299137398</v>
      </c>
      <c r="E9497" s="11">
        <v>4.08526430963356E-2</v>
      </c>
      <c r="F9497" s="11">
        <v>18.675249999999998</v>
      </c>
      <c r="G9497" s="11">
        <v>28.620533333333299</v>
      </c>
      <c r="H9497" s="12">
        <v>-7754.4330090672402</v>
      </c>
    </row>
    <row r="9498" spans="1:8" x14ac:dyDescent="0.3">
      <c r="A9498" s="9" t="s">
        <v>9503</v>
      </c>
      <c r="B9498" s="10" t="s">
        <v>18262</v>
      </c>
      <c r="C9498" s="11">
        <v>0.33035285213982102</v>
      </c>
      <c r="D9498" s="11">
        <v>0.27778529590469597</v>
      </c>
      <c r="E9498" s="11">
        <v>3.7289636257406403E-2</v>
      </c>
      <c r="F9498" s="11">
        <v>17.210424028268498</v>
      </c>
      <c r="G9498" s="11">
        <v>31.209936708860699</v>
      </c>
      <c r="H9498" s="12">
        <v>-8831.6530297769295</v>
      </c>
    </row>
    <row r="9499" spans="1:8" x14ac:dyDescent="0.3">
      <c r="A9499" s="9" t="s">
        <v>9504</v>
      </c>
      <c r="B9499" s="10" t="s">
        <v>18262</v>
      </c>
      <c r="C9499" s="11">
        <v>0.324266626206828</v>
      </c>
      <c r="D9499" s="11">
        <v>0.27777403934565698</v>
      </c>
      <c r="E9499" s="11">
        <v>3.6447590123774201E-2</v>
      </c>
      <c r="F9499" s="11">
        <v>18.944269340974099</v>
      </c>
      <c r="G9499" s="11">
        <v>34.998658536585303</v>
      </c>
      <c r="H9499" s="12">
        <v>-25250.045982254</v>
      </c>
    </row>
    <row r="9500" spans="1:8" x14ac:dyDescent="0.3">
      <c r="A9500" s="9" t="s">
        <v>9505</v>
      </c>
      <c r="B9500" s="10" t="s">
        <v>18466</v>
      </c>
      <c r="C9500" s="11">
        <v>0.29501078927207097</v>
      </c>
      <c r="D9500" s="11">
        <v>0.277760692227636</v>
      </c>
      <c r="E9500" s="11">
        <v>5.0355269743833399E-2</v>
      </c>
      <c r="F9500" s="11">
        <v>15.421768707482901</v>
      </c>
      <c r="G9500" s="11">
        <v>29.0695901639344</v>
      </c>
      <c r="H9500" s="12">
        <v>-30565.9246740981</v>
      </c>
    </row>
    <row r="9501" spans="1:8" x14ac:dyDescent="0.3">
      <c r="A9501" s="9" t="s">
        <v>9506</v>
      </c>
      <c r="B9501" s="10" t="s">
        <v>18884</v>
      </c>
      <c r="C9501" s="11">
        <v>0.33393146779490102</v>
      </c>
      <c r="D9501" s="11">
        <v>0.277751565109915</v>
      </c>
      <c r="E9501" s="11">
        <v>4.4567870505118998E-2</v>
      </c>
      <c r="F9501" s="11">
        <v>17.657598499061901</v>
      </c>
      <c r="G9501" s="11">
        <v>33.2538255033556</v>
      </c>
      <c r="H9501" s="12">
        <v>-27566.111998418201</v>
      </c>
    </row>
    <row r="9502" spans="1:8" x14ac:dyDescent="0.3">
      <c r="A9502" s="9" t="s">
        <v>9507</v>
      </c>
      <c r="B9502" s="10" t="s">
        <v>18262</v>
      </c>
      <c r="C9502" s="11">
        <v>0.32843058655587098</v>
      </c>
      <c r="D9502" s="11">
        <v>0.27772560475976898</v>
      </c>
      <c r="E9502" s="11">
        <v>4.2999761116478297E-2</v>
      </c>
      <c r="F9502" s="11">
        <v>15.9473684210526</v>
      </c>
      <c r="G9502" s="11">
        <v>31.640756302521002</v>
      </c>
      <c r="H9502" s="12">
        <v>-5369.487705775</v>
      </c>
    </row>
    <row r="9503" spans="1:8" x14ac:dyDescent="0.3">
      <c r="A9503" s="9" t="s">
        <v>9508</v>
      </c>
      <c r="B9503" s="10" t="s">
        <v>18476</v>
      </c>
      <c r="C9503" s="11">
        <v>0.30611748062280503</v>
      </c>
      <c r="D9503" s="11">
        <v>0.277723861047251</v>
      </c>
      <c r="E9503" s="11">
        <v>3.5483295943592001E-2</v>
      </c>
      <c r="F9503" s="11">
        <v>28.248238255033499</v>
      </c>
      <c r="G9503" s="11">
        <v>40.694152542372798</v>
      </c>
      <c r="H9503" s="12">
        <v>-113977.94759210999</v>
      </c>
    </row>
    <row r="9504" spans="1:8" x14ac:dyDescent="0.3">
      <c r="A9504" s="9" t="s">
        <v>9509</v>
      </c>
      <c r="B9504" s="10" t="s">
        <v>18262</v>
      </c>
      <c r="C9504" s="11">
        <v>0.33126978600384699</v>
      </c>
      <c r="D9504" s="11">
        <v>0.27771156520115398</v>
      </c>
      <c r="E9504" s="11">
        <v>4.2574410706594797E-2</v>
      </c>
      <c r="F9504" s="11">
        <v>17.0955963302752</v>
      </c>
      <c r="G9504" s="11">
        <v>44.080136986301298</v>
      </c>
      <c r="H9504" s="12">
        <v>-19456.939262739899</v>
      </c>
    </row>
    <row r="9505" spans="1:8" x14ac:dyDescent="0.3">
      <c r="A9505" s="9" t="s">
        <v>9510</v>
      </c>
      <c r="B9505" s="10" t="s">
        <v>18262</v>
      </c>
      <c r="C9505" s="11">
        <v>0.32584719163832898</v>
      </c>
      <c r="D9505" s="11">
        <v>0.27769325650915899</v>
      </c>
      <c r="E9505" s="11">
        <v>5.9806636241615002E-2</v>
      </c>
      <c r="F9505" s="11">
        <v>17.470821529744999</v>
      </c>
      <c r="G9505" s="11">
        <v>39.464736842105197</v>
      </c>
      <c r="H9505" s="12">
        <v>-41467.533757464596</v>
      </c>
    </row>
    <row r="9506" spans="1:8" x14ac:dyDescent="0.3">
      <c r="A9506" s="9" t="s">
        <v>9511</v>
      </c>
      <c r="B9506" s="10" t="s">
        <v>18262</v>
      </c>
      <c r="C9506" s="11">
        <v>0.329171651030014</v>
      </c>
      <c r="D9506" s="11">
        <v>0.277690473355092</v>
      </c>
      <c r="E9506" s="11">
        <v>4.4376995327513297E-2</v>
      </c>
      <c r="F9506" s="11">
        <v>16.062925851703401</v>
      </c>
      <c r="G9506" s="11">
        <v>24.452535211267602</v>
      </c>
      <c r="H9506" s="12">
        <v>-10142.182573427001</v>
      </c>
    </row>
    <row r="9507" spans="1:8" x14ac:dyDescent="0.3">
      <c r="A9507" s="9" t="s">
        <v>9512</v>
      </c>
      <c r="B9507" s="10" t="s">
        <v>18341</v>
      </c>
      <c r="C9507" s="11">
        <v>0.33486680014609999</v>
      </c>
      <c r="D9507" s="11">
        <v>0.27768700936320301</v>
      </c>
      <c r="E9507" s="11">
        <v>4.0004143765578801E-2</v>
      </c>
      <c r="F9507" s="11">
        <v>18.000835866261401</v>
      </c>
      <c r="G9507" s="11">
        <v>39.393617021276597</v>
      </c>
      <c r="H9507" s="12">
        <v>-83165.449366200904</v>
      </c>
    </row>
    <row r="9508" spans="1:8" x14ac:dyDescent="0.3">
      <c r="A9508" s="9" t="s">
        <v>9513</v>
      </c>
      <c r="B9508" s="10" t="s">
        <v>18843</v>
      </c>
      <c r="C9508" s="11">
        <v>0.29002812830917901</v>
      </c>
      <c r="D9508" s="11">
        <v>0.27768554942169899</v>
      </c>
      <c r="E9508" s="11">
        <v>0.125301662283026</v>
      </c>
      <c r="F9508" s="11">
        <v>28.313260869565099</v>
      </c>
      <c r="G9508" s="11">
        <v>37.560426829268202</v>
      </c>
      <c r="H9508" s="12">
        <v>-73536.079312455899</v>
      </c>
    </row>
    <row r="9509" spans="1:8" x14ac:dyDescent="0.3">
      <c r="A9509" s="9" t="s">
        <v>9514</v>
      </c>
      <c r="B9509" s="10" t="s">
        <v>18467</v>
      </c>
      <c r="C9509" s="11">
        <v>0.30312559227956398</v>
      </c>
      <c r="D9509" s="11">
        <v>0.27764617529894697</v>
      </c>
      <c r="E9509" s="11">
        <v>0.106655390647842</v>
      </c>
      <c r="F9509" s="11">
        <v>23.332384341636899</v>
      </c>
      <c r="G9509" s="11">
        <v>43.273018867924499</v>
      </c>
      <c r="H9509" s="12">
        <v>-52119.240631455003</v>
      </c>
    </row>
    <row r="9510" spans="1:8" x14ac:dyDescent="0.3">
      <c r="A9510" s="9" t="s">
        <v>9515</v>
      </c>
      <c r="B9510" s="10" t="s">
        <v>18262</v>
      </c>
      <c r="C9510" s="11">
        <v>0.33363812239672502</v>
      </c>
      <c r="D9510" s="11">
        <v>0.27763347070872801</v>
      </c>
      <c r="E9510" s="11">
        <v>7.0386591070276006E-2</v>
      </c>
      <c r="F9510" s="11">
        <v>14.9350165562914</v>
      </c>
      <c r="G9510" s="11">
        <v>34.4270542635658</v>
      </c>
      <c r="H9510" s="12">
        <v>-1639.52880085524</v>
      </c>
    </row>
    <row r="9511" spans="1:8" x14ac:dyDescent="0.3">
      <c r="A9511" s="9" t="s">
        <v>9516</v>
      </c>
      <c r="B9511" s="10" t="s">
        <v>18971</v>
      </c>
      <c r="C9511" s="11">
        <v>0.28332333677291799</v>
      </c>
      <c r="D9511" s="11">
        <v>0.27763301310819899</v>
      </c>
      <c r="E9511" s="11">
        <v>0.19545715331813299</v>
      </c>
      <c r="F9511" s="11">
        <v>23.454845115170698</v>
      </c>
      <c r="G9511" s="11">
        <v>42.888666666666602</v>
      </c>
      <c r="H9511" s="12">
        <v>-41361.279311558799</v>
      </c>
    </row>
    <row r="9512" spans="1:8" x14ac:dyDescent="0.3">
      <c r="A9512" s="9" t="s">
        <v>9517</v>
      </c>
      <c r="B9512" s="10" t="s">
        <v>18262</v>
      </c>
      <c r="C9512" s="11">
        <v>0.32734091246930302</v>
      </c>
      <c r="D9512" s="11">
        <v>0.27762166751803602</v>
      </c>
      <c r="E9512" s="11">
        <v>5.5636417194938899E-2</v>
      </c>
      <c r="F9512" s="11">
        <v>16.2205834683954</v>
      </c>
      <c r="G9512" s="11">
        <v>35.729374999999898</v>
      </c>
      <c r="H9512" s="12">
        <v>-15015.1473708188</v>
      </c>
    </row>
    <row r="9513" spans="1:8" x14ac:dyDescent="0.3">
      <c r="A9513" s="9" t="s">
        <v>9518</v>
      </c>
      <c r="B9513" s="10" t="s">
        <v>20308</v>
      </c>
      <c r="C9513" s="11">
        <v>0.32853426751366499</v>
      </c>
      <c r="D9513" s="11">
        <v>0.27761439329315102</v>
      </c>
      <c r="E9513" s="11">
        <v>5.15723119491696E-2</v>
      </c>
      <c r="F9513" s="11">
        <v>21.642658423493</v>
      </c>
      <c r="G9513" s="11">
        <v>49.776011235955004</v>
      </c>
      <c r="H9513" s="12">
        <v>-87509.703390103794</v>
      </c>
    </row>
    <row r="9514" spans="1:8" x14ac:dyDescent="0.3">
      <c r="A9514" s="9" t="s">
        <v>9519</v>
      </c>
      <c r="B9514" s="10" t="s">
        <v>19134</v>
      </c>
      <c r="C9514" s="11">
        <v>0.32482122692078802</v>
      </c>
      <c r="D9514" s="11">
        <v>0.27760660960745798</v>
      </c>
      <c r="E9514" s="11">
        <v>0.12286847597343201</v>
      </c>
      <c r="F9514" s="11">
        <v>14.4848006644518</v>
      </c>
      <c r="G9514" s="11">
        <v>50.372317073170699</v>
      </c>
      <c r="H9514" s="12">
        <v>-4825.1231177351401</v>
      </c>
    </row>
    <row r="9515" spans="1:8" x14ac:dyDescent="0.3">
      <c r="A9515" s="9" t="s">
        <v>9520</v>
      </c>
      <c r="B9515" s="10" t="s">
        <v>19028</v>
      </c>
      <c r="C9515" s="11">
        <v>0.32791175288545799</v>
      </c>
      <c r="D9515" s="11">
        <v>0.27760278662906201</v>
      </c>
      <c r="E9515" s="11">
        <v>4.8322163783832098E-2</v>
      </c>
      <c r="F9515" s="11">
        <v>17.1522388059701</v>
      </c>
      <c r="G9515" s="11">
        <v>35.849606741572998</v>
      </c>
      <c r="H9515" s="12">
        <v>-7804.3679530815198</v>
      </c>
    </row>
    <row r="9516" spans="1:8" x14ac:dyDescent="0.3">
      <c r="A9516" s="9" t="s">
        <v>9521</v>
      </c>
      <c r="B9516" s="10" t="s">
        <v>18284</v>
      </c>
      <c r="C9516" s="11">
        <v>0.31342159164699901</v>
      </c>
      <c r="D9516" s="11">
        <v>0.27759717125143102</v>
      </c>
      <c r="E9516" s="11">
        <v>0.13824051516139599</v>
      </c>
      <c r="F9516" s="11">
        <v>20.7306300268096</v>
      </c>
      <c r="G9516" s="11">
        <v>51.666435643564299</v>
      </c>
      <c r="H9516" s="12">
        <v>-4015.6831716961601</v>
      </c>
    </row>
    <row r="9517" spans="1:8" x14ac:dyDescent="0.3">
      <c r="A9517" s="9" t="s">
        <v>9522</v>
      </c>
      <c r="B9517" s="10" t="s">
        <v>18448</v>
      </c>
      <c r="C9517" s="11">
        <v>0.28965655261946999</v>
      </c>
      <c r="D9517" s="11">
        <v>0.27756443961669103</v>
      </c>
      <c r="E9517" s="11">
        <v>0.276156787989559</v>
      </c>
      <c r="F9517" s="11">
        <v>23.895779954785201</v>
      </c>
      <c r="G9517" s="11">
        <v>50.476913183279699</v>
      </c>
      <c r="H9517" s="12">
        <v>-41448.383361856002</v>
      </c>
    </row>
    <row r="9518" spans="1:8" x14ac:dyDescent="0.3">
      <c r="A9518" s="9" t="s">
        <v>9523</v>
      </c>
      <c r="B9518" s="10" t="s">
        <v>18360</v>
      </c>
      <c r="C9518" s="11">
        <v>0.314791182408869</v>
      </c>
      <c r="D9518" s="11">
        <v>0.27754776666119702</v>
      </c>
      <c r="E9518" s="11">
        <v>4.3030856952939303E-2</v>
      </c>
      <c r="F9518" s="11">
        <v>16.265404040404</v>
      </c>
      <c r="G9518" s="11">
        <v>34.4165294117646</v>
      </c>
      <c r="H9518" s="12">
        <v>-7824.4991098568298</v>
      </c>
    </row>
    <row r="9519" spans="1:8" x14ac:dyDescent="0.3">
      <c r="A9519" s="9" t="s">
        <v>9524</v>
      </c>
      <c r="B9519" s="10" t="s">
        <v>18262</v>
      </c>
      <c r="C9519" s="11">
        <v>0.32353712539201601</v>
      </c>
      <c r="D9519" s="11">
        <v>0.277546134394695</v>
      </c>
      <c r="E9519" s="11">
        <v>6.4613826070704497E-2</v>
      </c>
      <c r="F9519" s="11">
        <v>17.080014430014401</v>
      </c>
      <c r="G9519" s="11">
        <v>36.330258064516102</v>
      </c>
      <c r="H9519" s="12">
        <v>-13542.647136096</v>
      </c>
    </row>
    <row r="9520" spans="1:8" x14ac:dyDescent="0.3">
      <c r="A9520" s="9" t="s">
        <v>9525</v>
      </c>
      <c r="B9520" s="10" t="s">
        <v>18860</v>
      </c>
      <c r="C9520" s="11">
        <v>0.33382265452316801</v>
      </c>
      <c r="D9520" s="11">
        <v>0.27754149268799599</v>
      </c>
      <c r="E9520" s="11">
        <v>3.8424004534012103E-2</v>
      </c>
      <c r="F9520" s="11">
        <v>17.979453124999999</v>
      </c>
      <c r="G9520" s="11">
        <v>28.765121951219498</v>
      </c>
      <c r="H9520" s="12">
        <v>-10962.346146105399</v>
      </c>
    </row>
    <row r="9521" spans="1:8" x14ac:dyDescent="0.3">
      <c r="A9521" s="9" t="s">
        <v>9526</v>
      </c>
      <c r="B9521" s="10" t="s">
        <v>19045</v>
      </c>
      <c r="C9521" s="11">
        <v>0.333035880605977</v>
      </c>
      <c r="D9521" s="11">
        <v>0.277523872064388</v>
      </c>
      <c r="E9521" s="11">
        <v>7.0729424642273997E-2</v>
      </c>
      <c r="F9521" s="11">
        <v>15.652200303490099</v>
      </c>
      <c r="G9521" s="11">
        <v>44.195592105263103</v>
      </c>
      <c r="H9521" s="12">
        <v>-19121.062654799902</v>
      </c>
    </row>
    <row r="9522" spans="1:8" x14ac:dyDescent="0.3">
      <c r="A9522" s="9" t="s">
        <v>9527</v>
      </c>
      <c r="B9522" s="10" t="s">
        <v>20309</v>
      </c>
      <c r="C9522" s="11">
        <v>0.33791360704067702</v>
      </c>
      <c r="D9522" s="11">
        <v>0.27752270646468902</v>
      </c>
      <c r="E9522" s="11">
        <v>3.8990206449997802E-2</v>
      </c>
      <c r="F9522" s="11">
        <v>18.7601211072664</v>
      </c>
      <c r="G9522" s="11">
        <v>38.251148648648602</v>
      </c>
      <c r="H9522" s="12">
        <v>-23116.005205668302</v>
      </c>
    </row>
    <row r="9523" spans="1:8" x14ac:dyDescent="0.3">
      <c r="A9523" s="9" t="s">
        <v>9528</v>
      </c>
      <c r="B9523" s="10" t="s">
        <v>18262</v>
      </c>
      <c r="C9523" s="11">
        <v>0.301697001184562</v>
      </c>
      <c r="D9523" s="11">
        <v>0.27751878265680002</v>
      </c>
      <c r="E9523" s="11">
        <v>5.1832257454594799E-2</v>
      </c>
      <c r="F9523" s="11">
        <v>18.0285195936139</v>
      </c>
      <c r="G9523" s="11">
        <v>37.298920187793399</v>
      </c>
      <c r="H9523" s="12">
        <v>-60752.094145977702</v>
      </c>
    </row>
    <row r="9524" spans="1:8" x14ac:dyDescent="0.3">
      <c r="A9524" s="9" t="s">
        <v>9529</v>
      </c>
      <c r="B9524" s="10" t="s">
        <v>18262</v>
      </c>
      <c r="C9524" s="11">
        <v>0.32842259641075</v>
      </c>
      <c r="D9524" s="11">
        <v>0.27751793617420201</v>
      </c>
      <c r="E9524" s="11">
        <v>3.1934218526609E-2</v>
      </c>
      <c r="F9524" s="11">
        <v>16.749158653846099</v>
      </c>
      <c r="G9524" s="11">
        <v>26.0625217391304</v>
      </c>
      <c r="H9524" s="12">
        <v>-4291.7212492321296</v>
      </c>
    </row>
    <row r="9525" spans="1:8" x14ac:dyDescent="0.3">
      <c r="A9525" s="9" t="s">
        <v>9530</v>
      </c>
      <c r="B9525" s="10" t="s">
        <v>18262</v>
      </c>
      <c r="C9525" s="11">
        <v>0.31032119442776801</v>
      </c>
      <c r="D9525" s="11">
        <v>0.27751444471660802</v>
      </c>
      <c r="E9525" s="11">
        <v>6.3175829436312697E-2</v>
      </c>
      <c r="F9525" s="11">
        <v>16.8207779886148</v>
      </c>
      <c r="G9525" s="11">
        <v>44.3199264705882</v>
      </c>
      <c r="H9525" s="12">
        <v>-5551.5111645505704</v>
      </c>
    </row>
    <row r="9526" spans="1:8" x14ac:dyDescent="0.3">
      <c r="A9526" s="9" t="s">
        <v>9531</v>
      </c>
      <c r="B9526" s="10" t="s">
        <v>18281</v>
      </c>
      <c r="C9526" s="11">
        <v>0.32066237400795899</v>
      </c>
      <c r="D9526" s="11">
        <v>0.277514250700376</v>
      </c>
      <c r="E9526" s="11">
        <v>0.14887352706950799</v>
      </c>
      <c r="F9526" s="11">
        <v>20.308802816901299</v>
      </c>
      <c r="G9526" s="11">
        <v>59.736914285714199</v>
      </c>
      <c r="H9526" s="12">
        <v>-503.84075768962703</v>
      </c>
    </row>
    <row r="9527" spans="1:8" x14ac:dyDescent="0.3">
      <c r="A9527" s="9" t="s">
        <v>9532</v>
      </c>
      <c r="B9527" s="10" t="s">
        <v>18448</v>
      </c>
      <c r="C9527" s="11">
        <v>0.32352147690171601</v>
      </c>
      <c r="D9527" s="11">
        <v>0.27746159454638802</v>
      </c>
      <c r="E9527" s="11">
        <v>0.32915499574408502</v>
      </c>
      <c r="F9527" s="11">
        <v>20.893380516236402</v>
      </c>
      <c r="G9527" s="11">
        <v>55.696949152542302</v>
      </c>
      <c r="H9527" s="12">
        <v>-6530.3263976017597</v>
      </c>
    </row>
    <row r="9528" spans="1:8" x14ac:dyDescent="0.3">
      <c r="A9528" s="9" t="s">
        <v>9533</v>
      </c>
      <c r="B9528" s="10" t="s">
        <v>18262</v>
      </c>
      <c r="C9528" s="11">
        <v>0.33743476030087</v>
      </c>
      <c r="D9528" s="11">
        <v>0.27745259914845299</v>
      </c>
      <c r="E9528" s="11">
        <v>3.7762097575644402E-2</v>
      </c>
      <c r="F9528" s="11">
        <v>19.500980392156801</v>
      </c>
      <c r="G9528" s="11">
        <v>32.023939393939301</v>
      </c>
      <c r="H9528" s="12">
        <v>-15074.6955232652</v>
      </c>
    </row>
    <row r="9529" spans="1:8" x14ac:dyDescent="0.3">
      <c r="A9529" s="9" t="s">
        <v>9534</v>
      </c>
      <c r="B9529" s="10" t="s">
        <v>18262</v>
      </c>
      <c r="C9529" s="11">
        <v>0.302355599037123</v>
      </c>
      <c r="D9529" s="11">
        <v>0.27743889225209201</v>
      </c>
      <c r="E9529" s="11">
        <v>4.6961135808507103E-2</v>
      </c>
      <c r="F9529" s="11">
        <v>17.767460317460301</v>
      </c>
      <c r="G9529" s="11">
        <v>32.524590163934398</v>
      </c>
      <c r="H9529" s="12">
        <v>-46101.104751828403</v>
      </c>
    </row>
    <row r="9530" spans="1:8" x14ac:dyDescent="0.3">
      <c r="A9530" s="9" t="s">
        <v>9535</v>
      </c>
      <c r="B9530" s="10" t="s">
        <v>20310</v>
      </c>
      <c r="C9530" s="11">
        <v>0.328924029804464</v>
      </c>
      <c r="D9530" s="11">
        <v>0.277419018827325</v>
      </c>
      <c r="E9530" s="11">
        <v>8.39016597551034E-2</v>
      </c>
      <c r="F9530" s="11">
        <v>19.887450199203101</v>
      </c>
      <c r="G9530" s="11">
        <v>52.227426470588199</v>
      </c>
      <c r="H9530" s="12">
        <v>-1908.0601832050299</v>
      </c>
    </row>
    <row r="9531" spans="1:8" x14ac:dyDescent="0.3">
      <c r="A9531" s="9" t="s">
        <v>9536</v>
      </c>
      <c r="B9531" s="10" t="s">
        <v>18262</v>
      </c>
      <c r="C9531" s="11">
        <v>0.324640683096381</v>
      </c>
      <c r="D9531" s="11">
        <v>0.27741746390959898</v>
      </c>
      <c r="E9531" s="11">
        <v>4.5880693921443498E-2</v>
      </c>
      <c r="F9531" s="11">
        <v>16.7430555555555</v>
      </c>
      <c r="G9531" s="11">
        <v>36.226305732484001</v>
      </c>
      <c r="H9531" s="12">
        <v>-26603.450959661499</v>
      </c>
    </row>
    <row r="9532" spans="1:8" x14ac:dyDescent="0.3">
      <c r="A9532" s="9" t="s">
        <v>9537</v>
      </c>
      <c r="B9532" s="10" t="s">
        <v>18264</v>
      </c>
      <c r="C9532" s="11">
        <v>0.30168744258926999</v>
      </c>
      <c r="D9532" s="11">
        <v>0.27738024660320698</v>
      </c>
      <c r="E9532" s="11">
        <v>0.107720342379982</v>
      </c>
      <c r="F9532" s="11">
        <v>15.761493123772</v>
      </c>
      <c r="G9532" s="11">
        <v>48.059999999999903</v>
      </c>
      <c r="H9532" s="12">
        <v>-10429.645853575699</v>
      </c>
    </row>
    <row r="9533" spans="1:8" x14ac:dyDescent="0.3">
      <c r="A9533" s="9" t="s">
        <v>9538</v>
      </c>
      <c r="B9533" s="10" t="s">
        <v>18262</v>
      </c>
      <c r="C9533" s="11">
        <v>0.34108984920928997</v>
      </c>
      <c r="D9533" s="11">
        <v>0.27734961692587401</v>
      </c>
      <c r="E9533" s="11">
        <v>3.9397841818084298E-2</v>
      </c>
      <c r="F9533" s="11">
        <v>16.1645124716553</v>
      </c>
      <c r="G9533" s="11">
        <v>36.0263157894736</v>
      </c>
      <c r="H9533" s="12">
        <v>-12567.6734829422</v>
      </c>
    </row>
    <row r="9534" spans="1:8" x14ac:dyDescent="0.3">
      <c r="A9534" s="9" t="s">
        <v>9539</v>
      </c>
      <c r="B9534" s="10" t="s">
        <v>18262</v>
      </c>
      <c r="C9534" s="11">
        <v>0.32348090332997098</v>
      </c>
      <c r="D9534" s="11">
        <v>0.277312937643105</v>
      </c>
      <c r="E9534" s="11">
        <v>4.3544231738309999E-2</v>
      </c>
      <c r="F9534" s="11">
        <v>15.8586651053864</v>
      </c>
      <c r="G9534" s="11">
        <v>31.406776859504099</v>
      </c>
      <c r="H9534" s="12">
        <v>-5073.2832180929099</v>
      </c>
    </row>
    <row r="9535" spans="1:8" x14ac:dyDescent="0.3">
      <c r="A9535" s="9" t="s">
        <v>9540</v>
      </c>
      <c r="B9535" s="10" t="s">
        <v>18262</v>
      </c>
      <c r="C9535" s="11">
        <v>0.32405347073351198</v>
      </c>
      <c r="D9535" s="11">
        <v>0.27730467768025302</v>
      </c>
      <c r="E9535" s="11">
        <v>9.5660069382532603E-2</v>
      </c>
      <c r="F9535" s="11">
        <v>16.981384615384599</v>
      </c>
      <c r="G9535" s="11">
        <v>35.886179775280901</v>
      </c>
      <c r="H9535" s="12">
        <v>-19389.600151711002</v>
      </c>
    </row>
    <row r="9536" spans="1:8" x14ac:dyDescent="0.3">
      <c r="A9536" s="9" t="s">
        <v>9541</v>
      </c>
      <c r="B9536" s="10" t="s">
        <v>18262</v>
      </c>
      <c r="C9536" s="11">
        <v>0.32520160958797301</v>
      </c>
      <c r="D9536" s="11">
        <v>0.27729750456546798</v>
      </c>
      <c r="E9536" s="11">
        <v>6.0137697923599097E-2</v>
      </c>
      <c r="F9536" s="11">
        <v>14.645948434622399</v>
      </c>
      <c r="G9536" s="11">
        <v>37.340072992700698</v>
      </c>
      <c r="H9536" s="12">
        <v>-3942.0241141630499</v>
      </c>
    </row>
    <row r="9537" spans="1:8" x14ac:dyDescent="0.3">
      <c r="A9537" s="9" t="s">
        <v>9542</v>
      </c>
      <c r="B9537" s="10" t="s">
        <v>20311</v>
      </c>
      <c r="C9537" s="11">
        <v>0.336636236320774</v>
      </c>
      <c r="D9537" s="11">
        <v>0.27728190417101201</v>
      </c>
      <c r="E9537" s="11">
        <v>5.7146580078772102E-2</v>
      </c>
      <c r="F9537" s="11">
        <v>14.2532710280373</v>
      </c>
      <c r="G9537" s="11">
        <v>42.083043478260798</v>
      </c>
      <c r="H9537" s="12">
        <v>-5947.3577302743797</v>
      </c>
    </row>
    <row r="9538" spans="1:8" x14ac:dyDescent="0.3">
      <c r="A9538" s="9" t="s">
        <v>9543</v>
      </c>
      <c r="B9538" s="10" t="s">
        <v>20312</v>
      </c>
      <c r="C9538" s="11">
        <v>0.33190651939839599</v>
      </c>
      <c r="D9538" s="11">
        <v>0.27727119311222898</v>
      </c>
      <c r="E9538" s="11">
        <v>8.4465711866258994E-2</v>
      </c>
      <c r="F9538" s="11">
        <v>14.3129032258064</v>
      </c>
      <c r="G9538" s="11">
        <v>47.8087301587301</v>
      </c>
      <c r="H9538" s="12">
        <v>-1321.3237616147001</v>
      </c>
    </row>
    <row r="9539" spans="1:8" x14ac:dyDescent="0.3">
      <c r="A9539" s="9" t="s">
        <v>9544</v>
      </c>
      <c r="B9539" s="10" t="s">
        <v>20313</v>
      </c>
      <c r="C9539" s="11">
        <v>0.30444643798048698</v>
      </c>
      <c r="D9539" s="11">
        <v>0.277263011666185</v>
      </c>
      <c r="E9539" s="11">
        <v>0.39508835183552599</v>
      </c>
      <c r="F9539" s="11">
        <v>22.235907643312</v>
      </c>
      <c r="G9539" s="11">
        <v>52.909402173913001</v>
      </c>
      <c r="H9539" s="12">
        <v>-4700.5030823936604</v>
      </c>
    </row>
    <row r="9540" spans="1:8" x14ac:dyDescent="0.3">
      <c r="A9540" s="9" t="s">
        <v>9545</v>
      </c>
      <c r="B9540" s="10" t="s">
        <v>18262</v>
      </c>
      <c r="C9540" s="11">
        <v>0.32959077817592802</v>
      </c>
      <c r="D9540" s="11">
        <v>0.27726215057650699</v>
      </c>
      <c r="E9540" s="11">
        <v>3.9195429399523002E-2</v>
      </c>
      <c r="F9540" s="11">
        <v>17.228476821192</v>
      </c>
      <c r="G9540" s="11">
        <v>25.209612403100699</v>
      </c>
      <c r="H9540" s="12">
        <v>-21631.7681722782</v>
      </c>
    </row>
    <row r="9541" spans="1:8" x14ac:dyDescent="0.3">
      <c r="A9541" s="9" t="s">
        <v>9546</v>
      </c>
      <c r="B9541" s="10" t="s">
        <v>18707</v>
      </c>
      <c r="C9541" s="11">
        <v>0.31631669749581498</v>
      </c>
      <c r="D9541" s="11">
        <v>0.27724952000654901</v>
      </c>
      <c r="E9541" s="11">
        <v>7.0462485419665002E-2</v>
      </c>
      <c r="F9541" s="11">
        <v>16.667983074753099</v>
      </c>
      <c r="G9541" s="11">
        <v>51.304778325123102</v>
      </c>
      <c r="H9541" s="12">
        <v>-28415.508350712102</v>
      </c>
    </row>
    <row r="9542" spans="1:8" x14ac:dyDescent="0.3">
      <c r="A9542" s="9" t="s">
        <v>9547</v>
      </c>
      <c r="B9542" s="10" t="s">
        <v>18262</v>
      </c>
      <c r="C9542" s="11">
        <v>0.30780329473364099</v>
      </c>
      <c r="D9542" s="11">
        <v>0.27724807295329401</v>
      </c>
      <c r="E9542" s="11">
        <v>6.2995059359596803E-2</v>
      </c>
      <c r="F9542" s="11">
        <v>23.253924418604601</v>
      </c>
      <c r="G9542" s="11">
        <v>47.532065727699496</v>
      </c>
      <c r="H9542" s="12">
        <v>-3273.6531642331202</v>
      </c>
    </row>
    <row r="9543" spans="1:8" x14ac:dyDescent="0.3">
      <c r="A9543" s="9" t="s">
        <v>9548</v>
      </c>
      <c r="B9543" s="10" t="s">
        <v>18757</v>
      </c>
      <c r="C9543" s="11">
        <v>0.34190595811885199</v>
      </c>
      <c r="D9543" s="11">
        <v>0.27722177224356898</v>
      </c>
      <c r="E9543" s="11">
        <v>4.1508988422803303E-2</v>
      </c>
      <c r="F9543" s="11">
        <v>16.128947368420999</v>
      </c>
      <c r="G9543" s="11">
        <v>30.532661290322501</v>
      </c>
      <c r="H9543" s="12">
        <v>-15544.670125598601</v>
      </c>
    </row>
    <row r="9544" spans="1:8" x14ac:dyDescent="0.3">
      <c r="A9544" s="9" t="s">
        <v>9549</v>
      </c>
      <c r="B9544" s="10" t="s">
        <v>18262</v>
      </c>
      <c r="C9544" s="11">
        <v>0.32737647930694203</v>
      </c>
      <c r="D9544" s="11">
        <v>0.27718315161526702</v>
      </c>
      <c r="E9544" s="11">
        <v>3.3326913756612203E-2</v>
      </c>
      <c r="F9544" s="11">
        <v>17.7833612040133</v>
      </c>
      <c r="G9544" s="11">
        <v>29.2571069182389</v>
      </c>
      <c r="H9544" s="12">
        <v>-33904.300364744202</v>
      </c>
    </row>
    <row r="9545" spans="1:8" x14ac:dyDescent="0.3">
      <c r="A9545" s="9" t="s">
        <v>9550</v>
      </c>
      <c r="B9545" s="10" t="s">
        <v>18262</v>
      </c>
      <c r="C9545" s="11">
        <v>0.32343472067878598</v>
      </c>
      <c r="D9545" s="11">
        <v>0.277182385822004</v>
      </c>
      <c r="E9545" s="11">
        <v>3.6426169072279101E-2</v>
      </c>
      <c r="F9545" s="11">
        <v>15.4194756554307</v>
      </c>
      <c r="G9545" s="11">
        <v>34.833716216216203</v>
      </c>
      <c r="H9545" s="12">
        <v>-10611.7986603068</v>
      </c>
    </row>
    <row r="9546" spans="1:8" x14ac:dyDescent="0.3">
      <c r="A9546" s="9" t="s">
        <v>9551</v>
      </c>
      <c r="B9546" s="10" t="s">
        <v>20314</v>
      </c>
      <c r="C9546" s="11">
        <v>0.31903701068123502</v>
      </c>
      <c r="D9546" s="11">
        <v>0.27717081790747899</v>
      </c>
      <c r="E9546" s="11">
        <v>5.1016630654744301E-2</v>
      </c>
      <c r="F9546" s="11">
        <v>15.936524822695</v>
      </c>
      <c r="G9546" s="11">
        <v>39.733467336683297</v>
      </c>
      <c r="H9546" s="12">
        <v>-25575.7606009068</v>
      </c>
    </row>
    <row r="9547" spans="1:8" x14ac:dyDescent="0.3">
      <c r="A9547" s="9" t="s">
        <v>9552</v>
      </c>
      <c r="B9547" s="10" t="s">
        <v>18262</v>
      </c>
      <c r="C9547" s="11">
        <v>0.326654287649359</v>
      </c>
      <c r="D9547" s="11">
        <v>0.277164983816231</v>
      </c>
      <c r="E9547" s="11">
        <v>4.4853064991789697E-2</v>
      </c>
      <c r="F9547" s="11">
        <v>17.614909638554199</v>
      </c>
      <c r="G9547" s="11">
        <v>33.955562913907201</v>
      </c>
      <c r="H9547" s="12">
        <v>-20980.019456632999</v>
      </c>
    </row>
    <row r="9548" spans="1:8" x14ac:dyDescent="0.3">
      <c r="A9548" s="9" t="s">
        <v>9553</v>
      </c>
      <c r="B9548" s="10" t="s">
        <v>18262</v>
      </c>
      <c r="C9548" s="11">
        <v>0.334000562145434</v>
      </c>
      <c r="D9548" s="11">
        <v>0.27715540900223701</v>
      </c>
      <c r="E9548" s="11">
        <v>3.7706445058142399E-2</v>
      </c>
      <c r="F9548" s="11">
        <v>17.9214867617107</v>
      </c>
      <c r="G9548" s="11">
        <v>36.610138888888898</v>
      </c>
      <c r="H9548" s="12">
        <v>-32963.341245540301</v>
      </c>
    </row>
    <row r="9549" spans="1:8" x14ac:dyDescent="0.3">
      <c r="A9549" s="9" t="s">
        <v>9554</v>
      </c>
      <c r="B9549" s="10" t="s">
        <v>18262</v>
      </c>
      <c r="C9549" s="11">
        <v>0.32922876202680001</v>
      </c>
      <c r="D9549" s="11">
        <v>0.277150820156081</v>
      </c>
      <c r="E9549" s="11">
        <v>4.6166146671995402E-2</v>
      </c>
      <c r="F9549" s="11">
        <v>18.458849009901002</v>
      </c>
      <c r="G9549" s="11">
        <v>28.314840425531902</v>
      </c>
      <c r="H9549" s="12">
        <v>-13185.4576072339</v>
      </c>
    </row>
    <row r="9550" spans="1:8" x14ac:dyDescent="0.3">
      <c r="A9550" s="9" t="s">
        <v>9555</v>
      </c>
      <c r="B9550" s="10" t="s">
        <v>18262</v>
      </c>
      <c r="C9550" s="11">
        <v>0.331464256203436</v>
      </c>
      <c r="D9550" s="11">
        <v>0.27714864490147101</v>
      </c>
      <c r="E9550" s="11">
        <v>4.6687613964460903E-2</v>
      </c>
      <c r="F9550" s="11">
        <v>17.7071236559139</v>
      </c>
      <c r="G9550" s="11">
        <v>41.691016949152498</v>
      </c>
      <c r="H9550" s="12">
        <v>-15096.507153476399</v>
      </c>
    </row>
    <row r="9551" spans="1:8" x14ac:dyDescent="0.3">
      <c r="A9551" s="9" t="s">
        <v>9556</v>
      </c>
      <c r="B9551" s="10" t="s">
        <v>18385</v>
      </c>
      <c r="C9551" s="11">
        <v>0.31249220360753299</v>
      </c>
      <c r="D9551" s="11">
        <v>0.27712589449608199</v>
      </c>
      <c r="E9551" s="11">
        <v>8.9013974247108704E-2</v>
      </c>
      <c r="F9551" s="11">
        <v>20.991718946047602</v>
      </c>
      <c r="G9551" s="11">
        <v>41.410604838709602</v>
      </c>
      <c r="H9551" s="12">
        <v>-2079.8206227078699</v>
      </c>
    </row>
    <row r="9552" spans="1:8" x14ac:dyDescent="0.3">
      <c r="A9552" s="9" t="s">
        <v>9557</v>
      </c>
      <c r="B9552" s="10" t="s">
        <v>18262</v>
      </c>
      <c r="C9552" s="11">
        <v>0.323218808348402</v>
      </c>
      <c r="D9552" s="11">
        <v>0.27710109391253901</v>
      </c>
      <c r="E9552" s="11">
        <v>4.7293679465350097E-2</v>
      </c>
      <c r="F9552" s="11">
        <v>18.563838550247102</v>
      </c>
      <c r="G9552" s="11">
        <v>36.2610059171597</v>
      </c>
      <c r="H9552" s="12">
        <v>-23315.333479033001</v>
      </c>
    </row>
    <row r="9553" spans="1:8" x14ac:dyDescent="0.3">
      <c r="A9553" s="9" t="s">
        <v>9558</v>
      </c>
      <c r="B9553" s="10" t="s">
        <v>18262</v>
      </c>
      <c r="C9553" s="11">
        <v>0.33898223083454299</v>
      </c>
      <c r="D9553" s="11">
        <v>0.27710081370658401</v>
      </c>
      <c r="E9553" s="11">
        <v>4.7234062392003298E-2</v>
      </c>
      <c r="F9553" s="11">
        <v>15.544541484716101</v>
      </c>
      <c r="G9553" s="11">
        <v>36.609576271186398</v>
      </c>
      <c r="H9553" s="12">
        <v>-8861.0419076141607</v>
      </c>
    </row>
    <row r="9554" spans="1:8" x14ac:dyDescent="0.3">
      <c r="A9554" s="9" t="s">
        <v>9559</v>
      </c>
      <c r="B9554" s="10" t="s">
        <v>18262</v>
      </c>
      <c r="C9554" s="11">
        <v>0.326492360852702</v>
      </c>
      <c r="D9554" s="11">
        <v>0.27709781242675202</v>
      </c>
      <c r="E9554" s="11">
        <v>3.58305160387958E-2</v>
      </c>
      <c r="F9554" s="11">
        <v>15.224150268336301</v>
      </c>
      <c r="G9554" s="11">
        <v>35.594689655172402</v>
      </c>
      <c r="H9554" s="12">
        <v>-25433.718977210399</v>
      </c>
    </row>
    <row r="9555" spans="1:8" x14ac:dyDescent="0.3">
      <c r="A9555" s="9" t="s">
        <v>9560</v>
      </c>
      <c r="B9555" s="10" t="s">
        <v>18374</v>
      </c>
      <c r="C9555" s="11">
        <v>0.30155723264803003</v>
      </c>
      <c r="D9555" s="11">
        <v>0.27707241149010098</v>
      </c>
      <c r="E9555" s="11">
        <v>7.6556055403425305E-2</v>
      </c>
      <c r="F9555" s="11">
        <v>22.280875299760201</v>
      </c>
      <c r="G9555" s="11">
        <v>47.274784946236501</v>
      </c>
      <c r="H9555" s="12">
        <v>-91678.629605734401</v>
      </c>
    </row>
    <row r="9556" spans="1:8" x14ac:dyDescent="0.3">
      <c r="A9556" s="9" t="s">
        <v>9561</v>
      </c>
      <c r="B9556" s="10" t="s">
        <v>18262</v>
      </c>
      <c r="C9556" s="11">
        <v>0.32974435041786199</v>
      </c>
      <c r="D9556" s="11">
        <v>0.27703932357845701</v>
      </c>
      <c r="E9556" s="11">
        <v>7.0833466246373003E-2</v>
      </c>
      <c r="F9556" s="11">
        <v>14.888558558558501</v>
      </c>
      <c r="G9556" s="11">
        <v>38.4159854014598</v>
      </c>
      <c r="H9556" s="12">
        <v>-24792.611647899499</v>
      </c>
    </row>
    <row r="9557" spans="1:8" x14ac:dyDescent="0.3">
      <c r="A9557" s="9" t="s">
        <v>9562</v>
      </c>
      <c r="B9557" s="10" t="s">
        <v>18262</v>
      </c>
      <c r="C9557" s="11">
        <v>0.29929000700270297</v>
      </c>
      <c r="D9557" s="11">
        <v>0.277031279548414</v>
      </c>
      <c r="E9557" s="11">
        <v>5.7904141146023498E-2</v>
      </c>
      <c r="F9557" s="11">
        <v>17.7188944723618</v>
      </c>
      <c r="G9557" s="11">
        <v>34.392385321100903</v>
      </c>
      <c r="H9557" s="12">
        <v>-20275.330734293701</v>
      </c>
    </row>
    <row r="9558" spans="1:8" x14ac:dyDescent="0.3">
      <c r="A9558" s="9" t="s">
        <v>9563</v>
      </c>
      <c r="B9558" s="10" t="s">
        <v>20315</v>
      </c>
      <c r="C9558" s="11">
        <v>0.32976844778443698</v>
      </c>
      <c r="D9558" s="11">
        <v>0.27702795532209001</v>
      </c>
      <c r="E9558" s="11">
        <v>7.6561541805583694E-2</v>
      </c>
      <c r="F9558" s="11">
        <v>15.282018209408101</v>
      </c>
      <c r="G9558" s="11">
        <v>38.403780487804802</v>
      </c>
      <c r="H9558" s="12">
        <v>-8024.9103784619301</v>
      </c>
    </row>
    <row r="9559" spans="1:8" x14ac:dyDescent="0.3">
      <c r="A9559" s="9" t="s">
        <v>9564</v>
      </c>
      <c r="B9559" s="10" t="s">
        <v>18695</v>
      </c>
      <c r="C9559" s="11">
        <v>0.31517436258569098</v>
      </c>
      <c r="D9559" s="11">
        <v>0.27702181666961601</v>
      </c>
      <c r="E9559" s="11">
        <v>8.8925815149062004E-2</v>
      </c>
      <c r="F9559" s="11">
        <v>18.374999999999901</v>
      </c>
      <c r="G9559" s="11">
        <v>43.475321637426902</v>
      </c>
      <c r="H9559" s="12">
        <v>-9175.4558119193898</v>
      </c>
    </row>
    <row r="9560" spans="1:8" x14ac:dyDescent="0.3">
      <c r="A9560" s="9" t="s">
        <v>9565</v>
      </c>
      <c r="B9560" s="10" t="s">
        <v>19079</v>
      </c>
      <c r="C9560" s="11">
        <v>0.32921926917790301</v>
      </c>
      <c r="D9560" s="11">
        <v>0.27702087810922399</v>
      </c>
      <c r="E9560" s="11">
        <v>4.5298209919934301E-2</v>
      </c>
      <c r="F9560" s="11">
        <v>17.658122743682199</v>
      </c>
      <c r="G9560" s="11">
        <v>39.014970760233801</v>
      </c>
      <c r="H9560" s="12">
        <v>-16918.431108071101</v>
      </c>
    </row>
    <row r="9561" spans="1:8" x14ac:dyDescent="0.3">
      <c r="A9561" s="9" t="s">
        <v>9566</v>
      </c>
      <c r="B9561" s="10" t="s">
        <v>18262</v>
      </c>
      <c r="C9561" s="11">
        <v>0.30096716494708498</v>
      </c>
      <c r="D9561" s="11">
        <v>0.27701934233673398</v>
      </c>
      <c r="E9561" s="11">
        <v>5.7318519294682499E-2</v>
      </c>
      <c r="F9561" s="11">
        <v>20.0863829787234</v>
      </c>
      <c r="G9561" s="11">
        <v>46.081307692307597</v>
      </c>
      <c r="H9561" s="12">
        <v>-20712.556871253699</v>
      </c>
    </row>
    <row r="9562" spans="1:8" x14ac:dyDescent="0.3">
      <c r="A9562" s="9" t="s">
        <v>9567</v>
      </c>
      <c r="B9562" s="10" t="s">
        <v>20316</v>
      </c>
      <c r="C9562" s="11">
        <v>0.298336913903608</v>
      </c>
      <c r="D9562" s="11">
        <v>0.27699682685486599</v>
      </c>
      <c r="E9562" s="11">
        <v>0.21561023838258001</v>
      </c>
      <c r="F9562" s="11">
        <v>22.220782674772</v>
      </c>
      <c r="G9562" s="11">
        <v>48.410305084745701</v>
      </c>
      <c r="H9562" s="12">
        <v>-13822.547984745301</v>
      </c>
    </row>
    <row r="9563" spans="1:8" x14ac:dyDescent="0.3">
      <c r="A9563" s="9" t="s">
        <v>9568</v>
      </c>
      <c r="B9563" s="10" t="s">
        <v>18860</v>
      </c>
      <c r="C9563" s="11">
        <v>0.33241070805219303</v>
      </c>
      <c r="D9563" s="11">
        <v>0.27699042809607599</v>
      </c>
      <c r="E9563" s="11">
        <v>4.5249914400733601E-2</v>
      </c>
      <c r="F9563" s="11">
        <v>16.1801136363636</v>
      </c>
      <c r="G9563" s="11">
        <v>38.557230769230699</v>
      </c>
      <c r="H9563" s="12">
        <v>-4584.7439530720603</v>
      </c>
    </row>
    <row r="9564" spans="1:8" x14ac:dyDescent="0.3">
      <c r="A9564" s="9" t="s">
        <v>9569</v>
      </c>
      <c r="B9564" s="10" t="s">
        <v>18262</v>
      </c>
      <c r="C9564" s="11">
        <v>0.32456791299058901</v>
      </c>
      <c r="D9564" s="11">
        <v>0.27698183775298801</v>
      </c>
      <c r="E9564" s="11">
        <v>4.5888021120412598E-2</v>
      </c>
      <c r="F9564" s="11">
        <v>16.9293591654247</v>
      </c>
      <c r="G9564" s="11">
        <v>30.2068965517241</v>
      </c>
      <c r="H9564" s="12">
        <v>-16273.3437226675</v>
      </c>
    </row>
    <row r="9565" spans="1:8" x14ac:dyDescent="0.3">
      <c r="A9565" s="9" t="s">
        <v>9570</v>
      </c>
      <c r="B9565" s="10" t="s">
        <v>18262</v>
      </c>
      <c r="C9565" s="11">
        <v>0.33187658111037799</v>
      </c>
      <c r="D9565" s="11">
        <v>0.276967958310949</v>
      </c>
      <c r="E9565" s="11">
        <v>7.8538764324989394E-2</v>
      </c>
      <c r="F9565" s="11">
        <v>17.1425653594771</v>
      </c>
      <c r="G9565" s="11">
        <v>47.190506329113902</v>
      </c>
      <c r="H9565" s="12">
        <v>-7248.9018564214803</v>
      </c>
    </row>
    <row r="9566" spans="1:8" x14ac:dyDescent="0.3">
      <c r="A9566" s="9" t="s">
        <v>9571</v>
      </c>
      <c r="B9566" s="10" t="s">
        <v>18262</v>
      </c>
      <c r="C9566" s="11">
        <v>0.32447830589954801</v>
      </c>
      <c r="D9566" s="11">
        <v>0.27694590756945098</v>
      </c>
      <c r="E9566" s="11">
        <v>0.10356544470946601</v>
      </c>
      <c r="F9566" s="11">
        <v>21.4178265524625</v>
      </c>
      <c r="G9566" s="11">
        <v>53.588771331057998</v>
      </c>
      <c r="H9566" s="12">
        <v>-20375.996563816901</v>
      </c>
    </row>
    <row r="9567" spans="1:8" x14ac:dyDescent="0.3">
      <c r="A9567" s="9" t="s">
        <v>9572</v>
      </c>
      <c r="B9567" s="10" t="s">
        <v>20317</v>
      </c>
      <c r="C9567" s="11">
        <v>0.32693465287543699</v>
      </c>
      <c r="D9567" s="11">
        <v>0.27694025701241298</v>
      </c>
      <c r="E9567" s="11">
        <v>0.10559536013161901</v>
      </c>
      <c r="F9567" s="11">
        <v>18.016375</v>
      </c>
      <c r="G9567" s="11">
        <v>34.528922155688598</v>
      </c>
      <c r="H9567" s="12">
        <v>-6396.0501239464302</v>
      </c>
    </row>
    <row r="9568" spans="1:8" x14ac:dyDescent="0.3">
      <c r="A9568" s="9" t="s">
        <v>9573</v>
      </c>
      <c r="B9568" s="10" t="s">
        <v>18847</v>
      </c>
      <c r="C9568" s="11">
        <v>0.32658647348188402</v>
      </c>
      <c r="D9568" s="11">
        <v>0.27693403745091699</v>
      </c>
      <c r="E9568" s="11">
        <v>4.4454973474142102E-2</v>
      </c>
      <c r="F9568" s="11">
        <v>22.063968824940002</v>
      </c>
      <c r="G9568" s="11">
        <v>39.826798029556599</v>
      </c>
      <c r="H9568" s="12">
        <v>-12435.896774295799</v>
      </c>
    </row>
    <row r="9569" spans="1:8" x14ac:dyDescent="0.3">
      <c r="A9569" s="9" t="s">
        <v>9574</v>
      </c>
      <c r="B9569" s="10" t="s">
        <v>20318</v>
      </c>
      <c r="C9569" s="11">
        <v>0.320965544792369</v>
      </c>
      <c r="D9569" s="11">
        <v>0.27692041346455099</v>
      </c>
      <c r="E9569" s="11">
        <v>9.3231143893299798E-2</v>
      </c>
      <c r="F9569" s="11">
        <v>17.277852998065701</v>
      </c>
      <c r="G9569" s="11">
        <v>52.587424242424198</v>
      </c>
      <c r="H9569" s="12">
        <v>-977.00841360602499</v>
      </c>
    </row>
    <row r="9570" spans="1:8" x14ac:dyDescent="0.3">
      <c r="A9570" s="9" t="s">
        <v>9575</v>
      </c>
      <c r="B9570" s="10" t="s">
        <v>18518</v>
      </c>
      <c r="C9570" s="11">
        <v>0.30670532352188901</v>
      </c>
      <c r="D9570" s="11">
        <v>0.27690951722614399</v>
      </c>
      <c r="E9570" s="11">
        <v>8.9076340954389294E-2</v>
      </c>
      <c r="F9570" s="11">
        <v>18.644935805991398</v>
      </c>
      <c r="G9570" s="11">
        <v>52.397362637362598</v>
      </c>
      <c r="H9570" s="12">
        <v>-9819.8973010647605</v>
      </c>
    </row>
    <row r="9571" spans="1:8" x14ac:dyDescent="0.3">
      <c r="A9571" s="9" t="s">
        <v>9576</v>
      </c>
      <c r="B9571" s="10" t="s">
        <v>18602</v>
      </c>
      <c r="C9571" s="11">
        <v>0.32984258744436601</v>
      </c>
      <c r="D9571" s="11">
        <v>0.27690126581674301</v>
      </c>
      <c r="E9571" s="11">
        <v>5.8090618957248298E-2</v>
      </c>
      <c r="F9571" s="11">
        <v>16.8360499265785</v>
      </c>
      <c r="G9571" s="11">
        <v>41.718273809523801</v>
      </c>
      <c r="H9571" s="12">
        <v>-53292.341811497303</v>
      </c>
    </row>
    <row r="9572" spans="1:8" x14ac:dyDescent="0.3">
      <c r="A9572" s="9" t="s">
        <v>9577</v>
      </c>
      <c r="B9572" s="10" t="s">
        <v>20319</v>
      </c>
      <c r="C9572" s="11">
        <v>0.30352366753512</v>
      </c>
      <c r="D9572" s="11">
        <v>0.27689353098302699</v>
      </c>
      <c r="E9572" s="11">
        <v>0.24154162645701699</v>
      </c>
      <c r="F9572" s="11">
        <v>21.917031249999901</v>
      </c>
      <c r="G9572" s="11">
        <v>50.517953667953599</v>
      </c>
      <c r="H9572" s="12">
        <v>-42175.370265482903</v>
      </c>
    </row>
    <row r="9573" spans="1:8" x14ac:dyDescent="0.3">
      <c r="A9573" s="9" t="s">
        <v>9578</v>
      </c>
      <c r="B9573" s="10" t="s">
        <v>19635</v>
      </c>
      <c r="C9573" s="11">
        <v>0.32805127810414197</v>
      </c>
      <c r="D9573" s="11">
        <v>0.27688543892681</v>
      </c>
      <c r="E9573" s="11">
        <v>0.178840218285265</v>
      </c>
      <c r="F9573" s="11">
        <v>22.248804780876402</v>
      </c>
      <c r="G9573" s="11">
        <v>45.372287822878199</v>
      </c>
      <c r="H9573" s="12">
        <v>-7727.6290037662702</v>
      </c>
    </row>
    <row r="9574" spans="1:8" x14ac:dyDescent="0.3">
      <c r="A9574" s="9" t="s">
        <v>9579</v>
      </c>
      <c r="B9574" s="10" t="s">
        <v>18262</v>
      </c>
      <c r="C9574" s="11">
        <v>0.32161571292754398</v>
      </c>
      <c r="D9574" s="11">
        <v>0.27687978442606198</v>
      </c>
      <c r="E9574" s="11">
        <v>4.3970900409339E-2</v>
      </c>
      <c r="F9574" s="11">
        <v>15.9076175040518</v>
      </c>
      <c r="G9574" s="11">
        <v>41.012638036809797</v>
      </c>
      <c r="H9574" s="12">
        <v>-46233.738819769802</v>
      </c>
    </row>
    <row r="9575" spans="1:8" x14ac:dyDescent="0.3">
      <c r="A9575" s="9" t="s">
        <v>9580</v>
      </c>
      <c r="B9575" s="10" t="s">
        <v>18262</v>
      </c>
      <c r="C9575" s="11">
        <v>0.32910963934664</v>
      </c>
      <c r="D9575" s="11">
        <v>0.27685110666819401</v>
      </c>
      <c r="E9575" s="11">
        <v>5.0872783102084498E-2</v>
      </c>
      <c r="F9575" s="11">
        <v>19.643025751072901</v>
      </c>
      <c r="G9575" s="11">
        <v>45.829935897435902</v>
      </c>
      <c r="H9575" s="12">
        <v>-2699.58197499985</v>
      </c>
    </row>
    <row r="9576" spans="1:8" x14ac:dyDescent="0.3">
      <c r="A9576" s="9" t="s">
        <v>9581</v>
      </c>
      <c r="B9576" s="10" t="s">
        <v>18453</v>
      </c>
      <c r="C9576" s="11">
        <v>0.32365594545253601</v>
      </c>
      <c r="D9576" s="11">
        <v>0.276846919326736</v>
      </c>
      <c r="E9576" s="11">
        <v>0.107245641942724</v>
      </c>
      <c r="F9576" s="11">
        <v>19.843376764386498</v>
      </c>
      <c r="G9576" s="11">
        <v>44.948564593301398</v>
      </c>
      <c r="H9576" s="12">
        <v>-3136.1300963148001</v>
      </c>
    </row>
    <row r="9577" spans="1:8" x14ac:dyDescent="0.3">
      <c r="A9577" s="9" t="s">
        <v>9582</v>
      </c>
      <c r="B9577" s="10" t="s">
        <v>18262</v>
      </c>
      <c r="C9577" s="11">
        <v>0.33354437434230699</v>
      </c>
      <c r="D9577" s="11">
        <v>0.27683953229244201</v>
      </c>
      <c r="E9577" s="11">
        <v>4.3005378704110801E-2</v>
      </c>
      <c r="F9577" s="11">
        <v>17.107763975155201</v>
      </c>
      <c r="G9577" s="11">
        <v>31.449054054053999</v>
      </c>
      <c r="H9577" s="12">
        <v>-6018.9797536217502</v>
      </c>
    </row>
    <row r="9578" spans="1:8" x14ac:dyDescent="0.3">
      <c r="A9578" s="9" t="s">
        <v>9583</v>
      </c>
      <c r="B9578" s="10" t="s">
        <v>18329</v>
      </c>
      <c r="C9578" s="11">
        <v>0.31567094530613898</v>
      </c>
      <c r="D9578" s="11">
        <v>0.27683096769646198</v>
      </c>
      <c r="E9578" s="11">
        <v>6.1978467180816801E-2</v>
      </c>
      <c r="F9578" s="11">
        <v>16.738636363636299</v>
      </c>
      <c r="G9578" s="11">
        <v>47.752610619469003</v>
      </c>
      <c r="H9578" s="12">
        <v>-16846.966367503599</v>
      </c>
    </row>
    <row r="9579" spans="1:8" x14ac:dyDescent="0.3">
      <c r="A9579" s="9" t="s">
        <v>9584</v>
      </c>
      <c r="B9579" s="10" t="s">
        <v>18448</v>
      </c>
      <c r="C9579" s="11">
        <v>0.334279675700624</v>
      </c>
      <c r="D9579" s="11">
        <v>0.27682921713102998</v>
      </c>
      <c r="E9579" s="11">
        <v>4.8205890851050801E-2</v>
      </c>
      <c r="F9579" s="11">
        <v>18.509782608695598</v>
      </c>
      <c r="G9579" s="11">
        <v>43.605034965034903</v>
      </c>
      <c r="H9579" s="12">
        <v>-6086.6410529991599</v>
      </c>
    </row>
    <row r="9580" spans="1:8" x14ac:dyDescent="0.3">
      <c r="A9580" s="9" t="s">
        <v>9585</v>
      </c>
      <c r="B9580" s="10" t="s">
        <v>18341</v>
      </c>
      <c r="C9580" s="11">
        <v>0.32559033195634801</v>
      </c>
      <c r="D9580" s="11">
        <v>0.27681883603877</v>
      </c>
      <c r="E9580" s="11">
        <v>3.9226964484710303E-2</v>
      </c>
      <c r="F9580" s="11">
        <v>19.212875536480698</v>
      </c>
      <c r="G9580" s="11">
        <v>33.688659217877003</v>
      </c>
      <c r="H9580" s="12">
        <v>-60945.360315871199</v>
      </c>
    </row>
    <row r="9581" spans="1:8" x14ac:dyDescent="0.3">
      <c r="A9581" s="9" t="s">
        <v>9586</v>
      </c>
      <c r="B9581" s="10" t="s">
        <v>18262</v>
      </c>
      <c r="C9581" s="11">
        <v>0.32524837776384502</v>
      </c>
      <c r="D9581" s="11">
        <v>0.27680976635522903</v>
      </c>
      <c r="E9581" s="11">
        <v>4.7560313877857099E-2</v>
      </c>
      <c r="F9581" s="11">
        <v>16.9894415357765</v>
      </c>
      <c r="G9581" s="11">
        <v>37.475448717948701</v>
      </c>
      <c r="H9581" s="12">
        <v>-37428.579608009801</v>
      </c>
    </row>
    <row r="9582" spans="1:8" x14ac:dyDescent="0.3">
      <c r="A9582" s="9" t="s">
        <v>9587</v>
      </c>
      <c r="B9582" s="10" t="s">
        <v>18262</v>
      </c>
      <c r="C9582" s="11">
        <v>0.32114114742391597</v>
      </c>
      <c r="D9582" s="11">
        <v>0.276793732119822</v>
      </c>
      <c r="E9582" s="11">
        <v>8.9681204908804102E-2</v>
      </c>
      <c r="F9582" s="11">
        <v>26.3526048284624</v>
      </c>
      <c r="G9582" s="11">
        <v>51.011976744186001</v>
      </c>
      <c r="H9582" s="12">
        <v>-16608.106272345802</v>
      </c>
    </row>
    <row r="9583" spans="1:8" x14ac:dyDescent="0.3">
      <c r="A9583" s="9" t="s">
        <v>9588</v>
      </c>
      <c r="B9583" s="10" t="s">
        <v>18262</v>
      </c>
      <c r="C9583" s="11">
        <v>0.336063426135009</v>
      </c>
      <c r="D9583" s="11">
        <v>0.27678581078381098</v>
      </c>
      <c r="E9583" s="11">
        <v>4.2658743869056201E-2</v>
      </c>
      <c r="F9583" s="11">
        <v>17.216440677966101</v>
      </c>
      <c r="G9583" s="11">
        <v>32.453730158730103</v>
      </c>
      <c r="H9583" s="12">
        <v>-16350.9170670649</v>
      </c>
    </row>
    <row r="9584" spans="1:8" x14ac:dyDescent="0.3">
      <c r="A9584" s="9" t="s">
        <v>9589</v>
      </c>
      <c r="B9584" s="10" t="s">
        <v>18262</v>
      </c>
      <c r="C9584" s="11">
        <v>0.33391523296741898</v>
      </c>
      <c r="D9584" s="11">
        <v>0.27678431915004498</v>
      </c>
      <c r="E9584" s="11">
        <v>0.133686674161617</v>
      </c>
      <c r="F9584" s="11">
        <v>27.084581712062199</v>
      </c>
      <c r="G9584" s="11">
        <v>45.059055944055899</v>
      </c>
      <c r="H9584" s="12">
        <v>-24938.512321482802</v>
      </c>
    </row>
    <row r="9585" spans="1:8" x14ac:dyDescent="0.3">
      <c r="A9585" s="9" t="s">
        <v>9590</v>
      </c>
      <c r="B9585" s="10" t="s">
        <v>18262</v>
      </c>
      <c r="C9585" s="11">
        <v>0.32186815831315202</v>
      </c>
      <c r="D9585" s="11">
        <v>0.27678219691082301</v>
      </c>
      <c r="E9585" s="11">
        <v>6.4237024234831394E-2</v>
      </c>
      <c r="F9585" s="11">
        <v>15.8335600907029</v>
      </c>
      <c r="G9585" s="11">
        <v>38.1049193548387</v>
      </c>
      <c r="H9585" s="12">
        <v>-9153.3295726266097</v>
      </c>
    </row>
    <row r="9586" spans="1:8" x14ac:dyDescent="0.3">
      <c r="A9586" s="9" t="s">
        <v>9591</v>
      </c>
      <c r="B9586" s="10" t="s">
        <v>20320</v>
      </c>
      <c r="C9586" s="11">
        <v>0.32581912543564701</v>
      </c>
      <c r="D9586" s="11">
        <v>0.27677202729010297</v>
      </c>
      <c r="E9586" s="11">
        <v>0.107933423789076</v>
      </c>
      <c r="F9586" s="11">
        <v>18.228893442622901</v>
      </c>
      <c r="G9586" s="11">
        <v>60.869652777777702</v>
      </c>
      <c r="H9586" s="12">
        <v>-471.84848597497597</v>
      </c>
    </row>
    <row r="9587" spans="1:8" x14ac:dyDescent="0.3">
      <c r="A9587" s="9" t="s">
        <v>9592</v>
      </c>
      <c r="B9587" s="10" t="s">
        <v>18262</v>
      </c>
      <c r="C9587" s="11">
        <v>0.33866320801739402</v>
      </c>
      <c r="D9587" s="11">
        <v>0.27676722042488799</v>
      </c>
      <c r="E9587" s="11">
        <v>3.7325430230425803E-2</v>
      </c>
      <c r="F9587" s="11">
        <v>16.0396202531645</v>
      </c>
      <c r="G9587" s="11">
        <v>25.5960769230769</v>
      </c>
      <c r="H9587" s="12">
        <v>-1877.6507360401199</v>
      </c>
    </row>
    <row r="9588" spans="1:8" x14ac:dyDescent="0.3">
      <c r="A9588" s="9" t="s">
        <v>9593</v>
      </c>
      <c r="B9588" s="10" t="s">
        <v>18262</v>
      </c>
      <c r="C9588" s="11">
        <v>0.32448800236516601</v>
      </c>
      <c r="D9588" s="11">
        <v>0.27676373108716901</v>
      </c>
      <c r="E9588" s="11">
        <v>4.7852004851568097E-2</v>
      </c>
      <c r="F9588" s="11">
        <v>17.970199275362202</v>
      </c>
      <c r="G9588" s="11">
        <v>30.6921527777777</v>
      </c>
      <c r="H9588" s="12">
        <v>-29175.981803385901</v>
      </c>
    </row>
    <row r="9589" spans="1:8" x14ac:dyDescent="0.3">
      <c r="A9589" s="9" t="s">
        <v>9594</v>
      </c>
      <c r="B9589" s="10" t="s">
        <v>18262</v>
      </c>
      <c r="C9589" s="11">
        <v>0.29260589419640598</v>
      </c>
      <c r="D9589" s="11">
        <v>0.276752089418632</v>
      </c>
      <c r="E9589" s="11">
        <v>9.9655747691531099E-2</v>
      </c>
      <c r="F9589" s="11">
        <v>18.820843373493901</v>
      </c>
      <c r="G9589" s="11">
        <v>31.5007936507936</v>
      </c>
      <c r="H9589" s="12">
        <v>-21140.990399565599</v>
      </c>
    </row>
    <row r="9590" spans="1:8" x14ac:dyDescent="0.3">
      <c r="A9590" s="9" t="s">
        <v>9595</v>
      </c>
      <c r="B9590" s="10" t="s">
        <v>20321</v>
      </c>
      <c r="C9590" s="11">
        <v>0.32241691047397503</v>
      </c>
      <c r="D9590" s="11">
        <v>0.27673756608217598</v>
      </c>
      <c r="E9590" s="11">
        <v>8.4592077396428003E-2</v>
      </c>
      <c r="F9590" s="11">
        <v>16.456774809160301</v>
      </c>
      <c r="G9590" s="11">
        <v>37.102592592592501</v>
      </c>
      <c r="H9590" s="12">
        <v>-5992.9484871026198</v>
      </c>
    </row>
    <row r="9591" spans="1:8" x14ac:dyDescent="0.3">
      <c r="A9591" s="9" t="s">
        <v>9596</v>
      </c>
      <c r="B9591" s="10" t="s">
        <v>18262</v>
      </c>
      <c r="C9591" s="11">
        <v>0.33093009913593602</v>
      </c>
      <c r="D9591" s="11">
        <v>0.27671449576250001</v>
      </c>
      <c r="E9591" s="11">
        <v>4.02978819493124E-2</v>
      </c>
      <c r="F9591" s="11">
        <v>15.4275247524752</v>
      </c>
      <c r="G9591" s="11">
        <v>26.962794117647</v>
      </c>
      <c r="H9591" s="12">
        <v>-5388.7521364668401</v>
      </c>
    </row>
    <row r="9592" spans="1:8" x14ac:dyDescent="0.3">
      <c r="A9592" s="9" t="s">
        <v>9597</v>
      </c>
      <c r="B9592" s="10" t="s">
        <v>18346</v>
      </c>
      <c r="C9592" s="11">
        <v>0.31943339284219602</v>
      </c>
      <c r="D9592" s="11">
        <v>0.27668623492093603</v>
      </c>
      <c r="E9592" s="11">
        <v>7.2083067675586907E-2</v>
      </c>
      <c r="F9592" s="11">
        <v>21.7410365335599</v>
      </c>
      <c r="G9592" s="11">
        <v>48.260379310344803</v>
      </c>
      <c r="H9592" s="12">
        <v>-23309.725047225798</v>
      </c>
    </row>
    <row r="9593" spans="1:8" x14ac:dyDescent="0.3">
      <c r="A9593" s="9" t="s">
        <v>9598</v>
      </c>
      <c r="B9593" s="10" t="s">
        <v>19548</v>
      </c>
      <c r="C9593" s="11">
        <v>0.32624119144778502</v>
      </c>
      <c r="D9593" s="11">
        <v>0.27666953422928398</v>
      </c>
      <c r="E9593" s="11">
        <v>7.1970482937390001E-2</v>
      </c>
      <c r="F9593" s="11">
        <v>17.443008849557501</v>
      </c>
      <c r="G9593" s="11">
        <v>39.609090909090902</v>
      </c>
      <c r="H9593" s="12">
        <v>-4416.9049733400198</v>
      </c>
    </row>
    <row r="9594" spans="1:8" x14ac:dyDescent="0.3">
      <c r="A9594" s="9" t="s">
        <v>9599</v>
      </c>
      <c r="B9594" s="10" t="s">
        <v>20322</v>
      </c>
      <c r="C9594" s="11">
        <v>0.315298644232753</v>
      </c>
      <c r="D9594" s="11">
        <v>0.27666332260179499</v>
      </c>
      <c r="E9594" s="11">
        <v>4.3454433065097102E-2</v>
      </c>
      <c r="F9594" s="11">
        <v>18.971961805555502</v>
      </c>
      <c r="G9594" s="11">
        <v>42.017017543859602</v>
      </c>
      <c r="H9594" s="12">
        <v>-8099.4721630021604</v>
      </c>
    </row>
    <row r="9595" spans="1:8" x14ac:dyDescent="0.3">
      <c r="A9595" s="9" t="s">
        <v>9600</v>
      </c>
      <c r="B9595" s="10" t="s">
        <v>18262</v>
      </c>
      <c r="C9595" s="11">
        <v>0.32579351155473901</v>
      </c>
      <c r="D9595" s="11">
        <v>0.27662783981204597</v>
      </c>
      <c r="E9595" s="11">
        <v>5.38401471529774E-2</v>
      </c>
      <c r="F9595" s="11">
        <v>18.7025414937759</v>
      </c>
      <c r="G9595" s="11">
        <v>37.611818181818101</v>
      </c>
      <c r="H9595" s="12">
        <v>-23386.582956794799</v>
      </c>
    </row>
    <row r="9596" spans="1:8" x14ac:dyDescent="0.3">
      <c r="A9596" s="9" t="s">
        <v>9601</v>
      </c>
      <c r="B9596" s="10" t="s">
        <v>18506</v>
      </c>
      <c r="C9596" s="11">
        <v>0.36284066809343801</v>
      </c>
      <c r="D9596" s="11">
        <v>0.27661439412843902</v>
      </c>
      <c r="E9596" s="11">
        <v>0.173110264172775</v>
      </c>
      <c r="F9596" s="11">
        <v>24.621039603960401</v>
      </c>
      <c r="G9596" s="11">
        <v>41.641226765799203</v>
      </c>
      <c r="H9596" s="12">
        <v>-14853.867641320699</v>
      </c>
    </row>
    <row r="9597" spans="1:8" x14ac:dyDescent="0.3">
      <c r="A9597" s="9" t="s">
        <v>9602</v>
      </c>
      <c r="B9597" s="10" t="s">
        <v>18341</v>
      </c>
      <c r="C9597" s="11">
        <v>0.32741184228576198</v>
      </c>
      <c r="D9597" s="11">
        <v>0.27658888294075001</v>
      </c>
      <c r="E9597" s="11">
        <v>5.0641759370745901E-2</v>
      </c>
      <c r="F9597" s="11">
        <v>19.226009791921602</v>
      </c>
      <c r="G9597" s="11">
        <v>39.479043062200901</v>
      </c>
      <c r="H9597" s="12">
        <v>-30394.2265238896</v>
      </c>
    </row>
    <row r="9598" spans="1:8" x14ac:dyDescent="0.3">
      <c r="A9598" s="9" t="s">
        <v>9603</v>
      </c>
      <c r="B9598" s="10" t="s">
        <v>20323</v>
      </c>
      <c r="C9598" s="11">
        <v>0.30247862155273902</v>
      </c>
      <c r="D9598" s="11">
        <v>0.27658370708661301</v>
      </c>
      <c r="E9598" s="11">
        <v>7.1195102113882205E-2</v>
      </c>
      <c r="F9598" s="11">
        <v>18.8316706730769</v>
      </c>
      <c r="G9598" s="11">
        <v>45.3677477477477</v>
      </c>
      <c r="H9598" s="12">
        <v>-20951.403945934901</v>
      </c>
    </row>
    <row r="9599" spans="1:8" x14ac:dyDescent="0.3">
      <c r="A9599" s="9" t="s">
        <v>9604</v>
      </c>
      <c r="B9599" s="10" t="s">
        <v>18262</v>
      </c>
      <c r="C9599" s="11">
        <v>0.32700969958930498</v>
      </c>
      <c r="D9599" s="11">
        <v>0.27658042428751001</v>
      </c>
      <c r="E9599" s="11">
        <v>8.4040152281697394E-2</v>
      </c>
      <c r="F9599" s="11">
        <v>16.157179487179398</v>
      </c>
      <c r="G9599" s="11">
        <v>35.688791208791201</v>
      </c>
      <c r="H9599" s="12">
        <v>-11502.992838120799</v>
      </c>
    </row>
    <row r="9600" spans="1:8" x14ac:dyDescent="0.3">
      <c r="A9600" s="9" t="s">
        <v>9605</v>
      </c>
      <c r="B9600" s="10" t="s">
        <v>18262</v>
      </c>
      <c r="C9600" s="11">
        <v>0.32338212482567003</v>
      </c>
      <c r="D9600" s="11">
        <v>0.27656812730052199</v>
      </c>
      <c r="E9600" s="11">
        <v>0.100431059480626</v>
      </c>
      <c r="F9600" s="11">
        <v>17.196965517241399</v>
      </c>
      <c r="G9600" s="11">
        <v>31.4476237623762</v>
      </c>
      <c r="H9600" s="12">
        <v>-24228.748955397001</v>
      </c>
    </row>
    <row r="9601" spans="1:8" x14ac:dyDescent="0.3">
      <c r="A9601" s="9" t="s">
        <v>9606</v>
      </c>
      <c r="B9601" s="10" t="s">
        <v>18262</v>
      </c>
      <c r="C9601" s="11">
        <v>0.330881114999724</v>
      </c>
      <c r="D9601" s="11">
        <v>0.27656663910952001</v>
      </c>
      <c r="E9601" s="11">
        <v>3.5803515750073497E-2</v>
      </c>
      <c r="F9601" s="11">
        <v>17.910281195079101</v>
      </c>
      <c r="G9601" s="11">
        <v>35.1297841726618</v>
      </c>
      <c r="H9601" s="12">
        <v>-2876.3069233204201</v>
      </c>
    </row>
    <row r="9602" spans="1:8" x14ac:dyDescent="0.3">
      <c r="A9602" s="9" t="s">
        <v>9607</v>
      </c>
      <c r="B9602" s="10" t="s">
        <v>20324</v>
      </c>
      <c r="C9602" s="11">
        <v>0.29665456021863001</v>
      </c>
      <c r="D9602" s="11">
        <v>0.27652314583090798</v>
      </c>
      <c r="E9602" s="11">
        <v>8.3473436460562794E-2</v>
      </c>
      <c r="F9602" s="11">
        <v>17.1608202443281</v>
      </c>
      <c r="G9602" s="11">
        <v>53.278026315789397</v>
      </c>
      <c r="H9602" s="12">
        <v>-7116.7756211863398</v>
      </c>
    </row>
    <row r="9603" spans="1:8" x14ac:dyDescent="0.3">
      <c r="A9603" s="9" t="s">
        <v>9608</v>
      </c>
      <c r="B9603" s="10" t="s">
        <v>20325</v>
      </c>
      <c r="C9603" s="11">
        <v>0.33807495087433698</v>
      </c>
      <c r="D9603" s="11">
        <v>0.27649261578171302</v>
      </c>
      <c r="E9603" s="11">
        <v>4.86363918547058E-2</v>
      </c>
      <c r="F9603" s="11">
        <v>16.9411764705882</v>
      </c>
      <c r="G9603" s="11">
        <v>39.708547008547001</v>
      </c>
      <c r="H9603" s="12">
        <v>-11710.185593244199</v>
      </c>
    </row>
    <row r="9604" spans="1:8" x14ac:dyDescent="0.3">
      <c r="A9604" s="9" t="s">
        <v>9609</v>
      </c>
      <c r="B9604" s="10" t="s">
        <v>18281</v>
      </c>
      <c r="C9604" s="11">
        <v>0.31918951649225102</v>
      </c>
      <c r="D9604" s="11">
        <v>0.276477345233753</v>
      </c>
      <c r="E9604" s="11">
        <v>6.7291570727381206E-2</v>
      </c>
      <c r="F9604" s="11">
        <v>20.045279383429602</v>
      </c>
      <c r="G9604" s="11">
        <v>54.516890243902402</v>
      </c>
      <c r="H9604" s="12">
        <v>-1378.4477853752401</v>
      </c>
    </row>
    <row r="9605" spans="1:8" x14ac:dyDescent="0.3">
      <c r="A9605" s="9" t="s">
        <v>9610</v>
      </c>
      <c r="B9605" s="10" t="s">
        <v>18262</v>
      </c>
      <c r="C9605" s="11">
        <v>0.31873654550618602</v>
      </c>
      <c r="D9605" s="11">
        <v>0.27647297116721598</v>
      </c>
      <c r="E9605" s="11">
        <v>5.2547579024201402E-2</v>
      </c>
      <c r="F9605" s="11">
        <v>18.068465116279</v>
      </c>
      <c r="G9605" s="11">
        <v>40.8599999999999</v>
      </c>
      <c r="H9605" s="12">
        <v>-18667.645159124098</v>
      </c>
    </row>
    <row r="9606" spans="1:8" x14ac:dyDescent="0.3">
      <c r="A9606" s="9" t="s">
        <v>9611</v>
      </c>
      <c r="B9606" s="10" t="s">
        <v>18262</v>
      </c>
      <c r="C9606" s="11">
        <v>0.33336330094591599</v>
      </c>
      <c r="D9606" s="11">
        <v>0.27646695037269597</v>
      </c>
      <c r="E9606" s="11">
        <v>4.9638082247429098E-2</v>
      </c>
      <c r="F9606" s="11">
        <v>15.872844827586199</v>
      </c>
      <c r="G9606" s="11">
        <v>39.514952380952302</v>
      </c>
      <c r="H9606" s="12">
        <v>-1205.1149988284801</v>
      </c>
    </row>
    <row r="9607" spans="1:8" x14ac:dyDescent="0.3">
      <c r="A9607" s="9" t="s">
        <v>9612</v>
      </c>
      <c r="B9607" s="10" t="s">
        <v>20089</v>
      </c>
      <c r="C9607" s="11">
        <v>0.34552000153881801</v>
      </c>
      <c r="D9607" s="11">
        <v>0.27646187691965102</v>
      </c>
      <c r="E9607" s="11">
        <v>6.9887451758125302E-2</v>
      </c>
      <c r="F9607" s="11">
        <v>27.083782267115499</v>
      </c>
      <c r="G9607" s="11">
        <v>44.298749999999899</v>
      </c>
      <c r="H9607" s="12">
        <v>-14739.373400377901</v>
      </c>
    </row>
    <row r="9608" spans="1:8" x14ac:dyDescent="0.3">
      <c r="A9608" s="9" t="s">
        <v>9613</v>
      </c>
      <c r="B9608" s="10" t="s">
        <v>18262</v>
      </c>
      <c r="C9608" s="11">
        <v>0.33090628371011299</v>
      </c>
      <c r="D9608" s="11">
        <v>0.27645917309006901</v>
      </c>
      <c r="E9608" s="11">
        <v>5.5724396832215299E-2</v>
      </c>
      <c r="F9608" s="11">
        <v>18.272748815165802</v>
      </c>
      <c r="G9608" s="11">
        <v>44.207151898734097</v>
      </c>
      <c r="H9608" s="12">
        <v>-21106.618490114699</v>
      </c>
    </row>
    <row r="9609" spans="1:8" x14ac:dyDescent="0.3">
      <c r="A9609" s="9" t="s">
        <v>9614</v>
      </c>
      <c r="B9609" s="10" t="s">
        <v>18262</v>
      </c>
      <c r="C9609" s="11">
        <v>0.29652051348528202</v>
      </c>
      <c r="D9609" s="11">
        <v>0.27645220379632401</v>
      </c>
      <c r="E9609" s="11">
        <v>9.2889501636726393E-2</v>
      </c>
      <c r="F9609" s="11">
        <v>17.081241084165399</v>
      </c>
      <c r="G9609" s="11">
        <v>44.796037735848998</v>
      </c>
      <c r="H9609" s="12">
        <v>-16696.595461978101</v>
      </c>
    </row>
    <row r="9610" spans="1:8" x14ac:dyDescent="0.3">
      <c r="A9610" s="9" t="s">
        <v>9615</v>
      </c>
      <c r="B9610" s="10" t="s">
        <v>18262</v>
      </c>
      <c r="C9610" s="11">
        <v>0.327330225485783</v>
      </c>
      <c r="D9610" s="11">
        <v>0.276416887678126</v>
      </c>
      <c r="E9610" s="11">
        <v>4.1833991228237499E-2</v>
      </c>
      <c r="F9610" s="11">
        <v>19.6728387096774</v>
      </c>
      <c r="G9610" s="11">
        <v>37.241483516483498</v>
      </c>
      <c r="H9610" s="12">
        <v>-13313.2970092047</v>
      </c>
    </row>
    <row r="9611" spans="1:8" x14ac:dyDescent="0.3">
      <c r="A9611" s="9" t="s">
        <v>9616</v>
      </c>
      <c r="B9611" s="10" t="s">
        <v>18262</v>
      </c>
      <c r="C9611" s="11">
        <v>0.32715951553533201</v>
      </c>
      <c r="D9611" s="11">
        <v>0.27641229157973901</v>
      </c>
      <c r="E9611" s="11">
        <v>5.1625148860478497E-2</v>
      </c>
      <c r="F9611" s="11">
        <v>13.854227941176401</v>
      </c>
      <c r="G9611" s="11">
        <v>27.040999999999901</v>
      </c>
      <c r="H9611" s="12">
        <v>-1456.9282383924301</v>
      </c>
    </row>
    <row r="9612" spans="1:8" x14ac:dyDescent="0.3">
      <c r="A9612" s="9" t="s">
        <v>9617</v>
      </c>
      <c r="B9612" s="10" t="s">
        <v>18636</v>
      </c>
      <c r="C9612" s="11">
        <v>0.32553736661822602</v>
      </c>
      <c r="D9612" s="11">
        <v>0.27640643193115899</v>
      </c>
      <c r="E9612" s="11">
        <v>4.8779837261051603E-2</v>
      </c>
      <c r="F9612" s="11">
        <v>18.1929856115107</v>
      </c>
      <c r="G9612" s="11">
        <v>44.805838926174403</v>
      </c>
      <c r="H9612" s="12">
        <v>-32462.604089498</v>
      </c>
    </row>
    <row r="9613" spans="1:8" x14ac:dyDescent="0.3">
      <c r="A9613" s="9" t="s">
        <v>9618</v>
      </c>
      <c r="B9613" s="10" t="s">
        <v>18262</v>
      </c>
      <c r="C9613" s="11">
        <v>0.337385267637694</v>
      </c>
      <c r="D9613" s="11">
        <v>0.27640432442183899</v>
      </c>
      <c r="E9613" s="11">
        <v>4.6635557315673898E-2</v>
      </c>
      <c r="F9613" s="11">
        <v>19.0513428120063</v>
      </c>
      <c r="G9613" s="11">
        <v>39.207972027971998</v>
      </c>
      <c r="H9613" s="12">
        <v>-45260.305742314602</v>
      </c>
    </row>
    <row r="9614" spans="1:8" x14ac:dyDescent="0.3">
      <c r="A9614" s="9" t="s">
        <v>9619</v>
      </c>
      <c r="B9614" s="10" t="s">
        <v>19417</v>
      </c>
      <c r="C9614" s="11">
        <v>0.35995327412970202</v>
      </c>
      <c r="D9614" s="11">
        <v>0.27637047739092702</v>
      </c>
      <c r="E9614" s="11">
        <v>0.13396021296257701</v>
      </c>
      <c r="F9614" s="11">
        <v>22.133962264150899</v>
      </c>
      <c r="G9614" s="11">
        <v>44.813862068965499</v>
      </c>
      <c r="H9614" s="12">
        <v>-13482.502197267801</v>
      </c>
    </row>
    <row r="9615" spans="1:8" x14ac:dyDescent="0.3">
      <c r="A9615" s="9" t="s">
        <v>9620</v>
      </c>
      <c r="B9615" s="10" t="s">
        <v>20326</v>
      </c>
      <c r="C9615" s="11">
        <v>0.32900186725713798</v>
      </c>
      <c r="D9615" s="11">
        <v>0.27635444455226899</v>
      </c>
      <c r="E9615" s="11">
        <v>0.12476450558595099</v>
      </c>
      <c r="F9615" s="11">
        <v>15.2860240963855</v>
      </c>
      <c r="G9615" s="11">
        <v>50.088034188034101</v>
      </c>
      <c r="H9615" s="12">
        <v>-2168.8530189806202</v>
      </c>
    </row>
    <row r="9616" spans="1:8" x14ac:dyDescent="0.3">
      <c r="A9616" s="9" t="s">
        <v>9621</v>
      </c>
      <c r="B9616" s="10" t="s">
        <v>18262</v>
      </c>
      <c r="C9616" s="11">
        <v>0.32700174779817598</v>
      </c>
      <c r="D9616" s="11">
        <v>0.27634669517077398</v>
      </c>
      <c r="E9616" s="11">
        <v>4.46267326852069E-2</v>
      </c>
      <c r="F9616" s="11">
        <v>17.271812080536801</v>
      </c>
      <c r="G9616" s="11">
        <v>29.975103448275799</v>
      </c>
      <c r="H9616" s="12">
        <v>-11121.0211221234</v>
      </c>
    </row>
    <row r="9617" spans="1:8" x14ac:dyDescent="0.3">
      <c r="A9617" s="9" t="s">
        <v>9622</v>
      </c>
      <c r="B9617" s="10" t="s">
        <v>18360</v>
      </c>
      <c r="C9617" s="11">
        <v>0.335345138722067</v>
      </c>
      <c r="D9617" s="11">
        <v>0.27634346983902702</v>
      </c>
      <c r="E9617" s="11">
        <v>4.6149507744352301E-2</v>
      </c>
      <c r="F9617" s="11">
        <v>16.9948060075094</v>
      </c>
      <c r="G9617" s="11">
        <v>33.214712041884802</v>
      </c>
      <c r="H9617" s="12">
        <v>-9939.0309188371393</v>
      </c>
    </row>
    <row r="9618" spans="1:8" x14ac:dyDescent="0.3">
      <c r="A9618" s="9" t="s">
        <v>9623</v>
      </c>
      <c r="B9618" s="10" t="s">
        <v>18492</v>
      </c>
      <c r="C9618" s="11">
        <v>0.31924359282752501</v>
      </c>
      <c r="D9618" s="11">
        <v>0.27633707954608799</v>
      </c>
      <c r="E9618" s="11">
        <v>5.0251026369295501E-2</v>
      </c>
      <c r="F9618" s="11">
        <v>17.484969325153301</v>
      </c>
      <c r="G9618" s="11">
        <v>45.0300724637681</v>
      </c>
      <c r="H9618" s="12">
        <v>-11871.3321889866</v>
      </c>
    </row>
    <row r="9619" spans="1:8" x14ac:dyDescent="0.3">
      <c r="A9619" s="9" t="s">
        <v>9624</v>
      </c>
      <c r="B9619" s="10" t="s">
        <v>20327</v>
      </c>
      <c r="C9619" s="11">
        <v>0.30796567393220597</v>
      </c>
      <c r="D9619" s="11">
        <v>0.27633667321361099</v>
      </c>
      <c r="E9619" s="11">
        <v>0.18015893874852401</v>
      </c>
      <c r="F9619" s="11">
        <v>14.5030303030303</v>
      </c>
      <c r="G9619" s="11">
        <v>59.642233009708697</v>
      </c>
      <c r="H9619" s="12">
        <v>-8535.1118978024897</v>
      </c>
    </row>
    <row r="9620" spans="1:8" x14ac:dyDescent="0.3">
      <c r="A9620" s="9" t="s">
        <v>9625</v>
      </c>
      <c r="B9620" s="10" t="s">
        <v>18262</v>
      </c>
      <c r="C9620" s="11">
        <v>0.33324452529955101</v>
      </c>
      <c r="D9620" s="11">
        <v>0.27633565043091601</v>
      </c>
      <c r="E9620" s="11">
        <v>5.4005895593464998E-2</v>
      </c>
      <c r="F9620" s="11">
        <v>17.016112084063</v>
      </c>
      <c r="G9620" s="11">
        <v>37.481374045801502</v>
      </c>
      <c r="H9620" s="12">
        <v>-32442.895648311802</v>
      </c>
    </row>
    <row r="9621" spans="1:8" x14ac:dyDescent="0.3">
      <c r="A9621" s="9" t="s">
        <v>9626</v>
      </c>
      <c r="B9621" s="10" t="s">
        <v>18262</v>
      </c>
      <c r="C9621" s="11">
        <v>0.32868668497945702</v>
      </c>
      <c r="D9621" s="11">
        <v>0.27631247145139398</v>
      </c>
      <c r="E9621" s="11">
        <v>3.7130230757190498E-2</v>
      </c>
      <c r="F9621" s="11">
        <v>18.613737373737301</v>
      </c>
      <c r="G9621" s="11">
        <v>36.082152777777701</v>
      </c>
      <c r="H9621" s="12">
        <v>-19477.058988529501</v>
      </c>
    </row>
    <row r="9622" spans="1:8" x14ac:dyDescent="0.3">
      <c r="A9622" s="9" t="s">
        <v>9627</v>
      </c>
      <c r="B9622" s="10" t="s">
        <v>18757</v>
      </c>
      <c r="C9622" s="11">
        <v>0.31951873507358702</v>
      </c>
      <c r="D9622" s="11">
        <v>0.27628820505780599</v>
      </c>
      <c r="E9622" s="11">
        <v>5.4926049000231299E-2</v>
      </c>
      <c r="F9622" s="11">
        <v>16.411945636623699</v>
      </c>
      <c r="G9622" s="11">
        <v>32.249573170731701</v>
      </c>
      <c r="H9622" s="12">
        <v>-14246.056126260901</v>
      </c>
    </row>
    <row r="9623" spans="1:8" x14ac:dyDescent="0.3">
      <c r="A9623" s="9" t="s">
        <v>9628</v>
      </c>
      <c r="B9623" s="10" t="s">
        <v>18262</v>
      </c>
      <c r="C9623" s="11">
        <v>0.32825507822496702</v>
      </c>
      <c r="D9623" s="11">
        <v>0.27625552850940499</v>
      </c>
      <c r="E9623" s="11">
        <v>5.5498379411594002E-2</v>
      </c>
      <c r="F9623" s="11">
        <v>18.848482428114998</v>
      </c>
      <c r="G9623" s="11">
        <v>45.827212121212099</v>
      </c>
      <c r="H9623" s="12">
        <v>-24281.6450644332</v>
      </c>
    </row>
    <row r="9624" spans="1:8" x14ac:dyDescent="0.3">
      <c r="A9624" s="9" t="s">
        <v>9629</v>
      </c>
      <c r="B9624" s="10" t="s">
        <v>18262</v>
      </c>
      <c r="C9624" s="11">
        <v>0.33334942101863202</v>
      </c>
      <c r="D9624" s="11">
        <v>0.27623905783332198</v>
      </c>
      <c r="E9624" s="11">
        <v>6.4507744984999199E-2</v>
      </c>
      <c r="F9624" s="11">
        <v>16.852014010507801</v>
      </c>
      <c r="G9624" s="11">
        <v>27.571923076922999</v>
      </c>
      <c r="H9624" s="12">
        <v>-19255.303447871702</v>
      </c>
    </row>
    <row r="9625" spans="1:8" x14ac:dyDescent="0.3">
      <c r="A9625" s="9" t="s">
        <v>9630</v>
      </c>
      <c r="B9625" s="10" t="s">
        <v>18860</v>
      </c>
      <c r="C9625" s="11">
        <v>0.32522139943207301</v>
      </c>
      <c r="D9625" s="11">
        <v>0.27623673077944999</v>
      </c>
      <c r="E9625" s="11">
        <v>4.2169265474064202E-2</v>
      </c>
      <c r="F9625" s="11">
        <v>17.443999999999999</v>
      </c>
      <c r="G9625" s="11">
        <v>34.422974683544297</v>
      </c>
      <c r="H9625" s="12">
        <v>-38495.766306862301</v>
      </c>
    </row>
    <row r="9626" spans="1:8" x14ac:dyDescent="0.3">
      <c r="A9626" s="9" t="s">
        <v>9631</v>
      </c>
      <c r="B9626" s="10" t="s">
        <v>18262</v>
      </c>
      <c r="C9626" s="11">
        <v>0.32540245697703302</v>
      </c>
      <c r="D9626" s="11">
        <v>0.27621037874445897</v>
      </c>
      <c r="E9626" s="11">
        <v>4.5648139565159597E-2</v>
      </c>
      <c r="F9626" s="11">
        <v>18.381952662721801</v>
      </c>
      <c r="G9626" s="11">
        <v>35.964124999999903</v>
      </c>
      <c r="H9626" s="12">
        <v>-18357.545544831701</v>
      </c>
    </row>
    <row r="9627" spans="1:8" x14ac:dyDescent="0.3">
      <c r="A9627" s="9" t="s">
        <v>9632</v>
      </c>
      <c r="B9627" s="10" t="s">
        <v>18262</v>
      </c>
      <c r="C9627" s="11">
        <v>0.32754398965867798</v>
      </c>
      <c r="D9627" s="11">
        <v>0.27621022288161501</v>
      </c>
      <c r="E9627" s="11">
        <v>3.24796054511787E-2</v>
      </c>
      <c r="F9627" s="11">
        <v>17.079524886877799</v>
      </c>
      <c r="G9627" s="11">
        <v>30.7446969696969</v>
      </c>
      <c r="H9627" s="12">
        <v>-2885.2845558512299</v>
      </c>
    </row>
    <row r="9628" spans="1:8" x14ac:dyDescent="0.3">
      <c r="A9628" s="9" t="s">
        <v>9633</v>
      </c>
      <c r="B9628" s="10" t="s">
        <v>18262</v>
      </c>
      <c r="C9628" s="11">
        <v>0.33451373649784999</v>
      </c>
      <c r="D9628" s="11">
        <v>0.27619899083570898</v>
      </c>
      <c r="E9628" s="11">
        <v>7.15077027045391E-2</v>
      </c>
      <c r="F9628" s="11">
        <v>17.554298642533901</v>
      </c>
      <c r="G9628" s="11">
        <v>29.3440571428571</v>
      </c>
      <c r="H9628" s="12">
        <v>-4609.6471408038196</v>
      </c>
    </row>
    <row r="9629" spans="1:8" x14ac:dyDescent="0.3">
      <c r="A9629" s="9" t="s">
        <v>9634</v>
      </c>
      <c r="B9629" s="10" t="s">
        <v>18262</v>
      </c>
      <c r="C9629" s="11">
        <v>0.32270786301592802</v>
      </c>
      <c r="D9629" s="11">
        <v>0.27619080643205601</v>
      </c>
      <c r="E9629" s="11">
        <v>6.72171310629915E-2</v>
      </c>
      <c r="F9629" s="11">
        <v>15.859262166404999</v>
      </c>
      <c r="G9629" s="11">
        <v>30.318214285714198</v>
      </c>
      <c r="H9629" s="12">
        <v>-10453.3786050647</v>
      </c>
    </row>
    <row r="9630" spans="1:8" x14ac:dyDescent="0.3">
      <c r="A9630" s="9" t="s">
        <v>9635</v>
      </c>
      <c r="B9630" s="10" t="s">
        <v>18262</v>
      </c>
      <c r="C9630" s="11">
        <v>0.32698763407322601</v>
      </c>
      <c r="D9630" s="11">
        <v>0.27618236943389901</v>
      </c>
      <c r="E9630" s="11">
        <v>3.6580352256739702E-2</v>
      </c>
      <c r="F9630" s="11">
        <v>17.828350515463899</v>
      </c>
      <c r="G9630" s="11">
        <v>38.670068493150602</v>
      </c>
      <c r="H9630" s="12">
        <v>-16661.1602248782</v>
      </c>
    </row>
    <row r="9631" spans="1:8" x14ac:dyDescent="0.3">
      <c r="A9631" s="9" t="s">
        <v>9636</v>
      </c>
      <c r="B9631" s="10" t="s">
        <v>20328</v>
      </c>
      <c r="C9631" s="11">
        <v>0.32731196672881002</v>
      </c>
      <c r="D9631" s="11">
        <v>0.27616622089607601</v>
      </c>
      <c r="E9631" s="11">
        <v>3.5700343699269603E-2</v>
      </c>
      <c r="F9631" s="11">
        <v>19.204063604240201</v>
      </c>
      <c r="G9631" s="11">
        <v>38.473506493506399</v>
      </c>
      <c r="H9631" s="12">
        <v>-68901.7260534815</v>
      </c>
    </row>
    <row r="9632" spans="1:8" x14ac:dyDescent="0.3">
      <c r="A9632" s="9" t="s">
        <v>9637</v>
      </c>
      <c r="B9632" s="10" t="s">
        <v>18757</v>
      </c>
      <c r="C9632" s="11">
        <v>0.33377405275186101</v>
      </c>
      <c r="D9632" s="11">
        <v>0.27616358319270901</v>
      </c>
      <c r="E9632" s="11">
        <v>5.4489526237319098E-2</v>
      </c>
      <c r="F9632" s="11">
        <v>16.661688311688302</v>
      </c>
      <c r="G9632" s="11">
        <v>39.878531468531399</v>
      </c>
      <c r="H9632" s="12">
        <v>-22708.0728502368</v>
      </c>
    </row>
    <row r="9633" spans="1:8" x14ac:dyDescent="0.3">
      <c r="A9633" s="9" t="s">
        <v>9638</v>
      </c>
      <c r="B9633" s="10" t="s">
        <v>18262</v>
      </c>
      <c r="C9633" s="11">
        <v>0.323660606383252</v>
      </c>
      <c r="D9633" s="11">
        <v>0.27615555077076898</v>
      </c>
      <c r="E9633" s="11">
        <v>5.1988754212906697E-2</v>
      </c>
      <c r="F9633" s="11">
        <v>17.9127007299269</v>
      </c>
      <c r="G9633" s="11">
        <v>38.467894736842098</v>
      </c>
      <c r="H9633" s="12">
        <v>-66765.8422927504</v>
      </c>
    </row>
    <row r="9634" spans="1:8" x14ac:dyDescent="0.3">
      <c r="A9634" s="9" t="s">
        <v>9639</v>
      </c>
      <c r="B9634" s="10" t="s">
        <v>18262</v>
      </c>
      <c r="C9634" s="11">
        <v>0.32137146750071899</v>
      </c>
      <c r="D9634" s="11">
        <v>0.27615530286232698</v>
      </c>
      <c r="E9634" s="11">
        <v>6.6708904574375505E-2</v>
      </c>
      <c r="F9634" s="11">
        <v>17.095332278480999</v>
      </c>
      <c r="G9634" s="11">
        <v>35.589520547945099</v>
      </c>
      <c r="H9634" s="12">
        <v>-10111.6983292488</v>
      </c>
    </row>
    <row r="9635" spans="1:8" x14ac:dyDescent="0.3">
      <c r="A9635" s="9" t="s">
        <v>9640</v>
      </c>
      <c r="B9635" s="10" t="s">
        <v>18262</v>
      </c>
      <c r="C9635" s="11">
        <v>0.32606903168205498</v>
      </c>
      <c r="D9635" s="11">
        <v>0.27614779953637197</v>
      </c>
      <c r="E9635" s="11">
        <v>4.3735245722908302E-2</v>
      </c>
      <c r="F9635" s="11">
        <v>17.614085545722698</v>
      </c>
      <c r="G9635" s="11">
        <v>31.067894736842099</v>
      </c>
      <c r="H9635" s="12">
        <v>-26173.449814891301</v>
      </c>
    </row>
    <row r="9636" spans="1:8" x14ac:dyDescent="0.3">
      <c r="A9636" s="9" t="s">
        <v>9641</v>
      </c>
      <c r="B9636" s="10" t="s">
        <v>18262</v>
      </c>
      <c r="C9636" s="11">
        <v>0.32812206473304401</v>
      </c>
      <c r="D9636" s="11">
        <v>0.27612566710791903</v>
      </c>
      <c r="E9636" s="11">
        <v>3.4452980153332903E-2</v>
      </c>
      <c r="F9636" s="11">
        <v>17.557304526748901</v>
      </c>
      <c r="G9636" s="11">
        <v>28.348014705882299</v>
      </c>
      <c r="H9636" s="12">
        <v>-24199.153451687402</v>
      </c>
    </row>
    <row r="9637" spans="1:8" x14ac:dyDescent="0.3">
      <c r="A9637" s="9" t="s">
        <v>9642</v>
      </c>
      <c r="B9637" s="10" t="s">
        <v>18262</v>
      </c>
      <c r="C9637" s="11">
        <v>0.32376120147406301</v>
      </c>
      <c r="D9637" s="11">
        <v>0.27612533529028199</v>
      </c>
      <c r="E9637" s="11">
        <v>4.7965868137486198E-2</v>
      </c>
      <c r="F9637" s="11">
        <v>17.1859899328858</v>
      </c>
      <c r="G9637" s="11">
        <v>39.867651006711398</v>
      </c>
      <c r="H9637" s="12">
        <v>-13235.6307630501</v>
      </c>
    </row>
    <row r="9638" spans="1:8" x14ac:dyDescent="0.3">
      <c r="A9638" s="9" t="s">
        <v>9643</v>
      </c>
      <c r="B9638" s="10" t="s">
        <v>18262</v>
      </c>
      <c r="C9638" s="11">
        <v>0.35110713036223401</v>
      </c>
      <c r="D9638" s="11">
        <v>0.27611123129828002</v>
      </c>
      <c r="E9638" s="11">
        <v>0.14609053210319001</v>
      </c>
      <c r="F9638" s="11">
        <v>18.1739736070381</v>
      </c>
      <c r="G9638" s="11">
        <v>58.460786516853901</v>
      </c>
      <c r="H9638" s="12">
        <v>-681.06437218202996</v>
      </c>
    </row>
    <row r="9639" spans="1:8" x14ac:dyDescent="0.3">
      <c r="A9639" s="9" t="s">
        <v>9644</v>
      </c>
      <c r="B9639" s="10" t="s">
        <v>20329</v>
      </c>
      <c r="C9639" s="11">
        <v>0.30339458552705201</v>
      </c>
      <c r="D9639" s="11">
        <v>0.27609240598309098</v>
      </c>
      <c r="E9639" s="11">
        <v>0.10880152564463499</v>
      </c>
      <c r="F9639" s="11">
        <v>18.025813295615201</v>
      </c>
      <c r="G9639" s="11">
        <v>50.508999999999901</v>
      </c>
      <c r="H9639" s="12">
        <v>-39998.690604506199</v>
      </c>
    </row>
    <row r="9640" spans="1:8" x14ac:dyDescent="0.3">
      <c r="A9640" s="9" t="s">
        <v>9645</v>
      </c>
      <c r="B9640" s="10" t="s">
        <v>20330</v>
      </c>
      <c r="C9640" s="11">
        <v>0.31395431765761</v>
      </c>
      <c r="D9640" s="11">
        <v>0.27608789205376999</v>
      </c>
      <c r="E9640" s="11">
        <v>0.148934340610126</v>
      </c>
      <c r="F9640" s="11">
        <v>18.592775665399198</v>
      </c>
      <c r="G9640" s="11">
        <v>39.393513513513497</v>
      </c>
      <c r="H9640" s="12">
        <v>-16158.948928386</v>
      </c>
    </row>
    <row r="9641" spans="1:8" x14ac:dyDescent="0.3">
      <c r="A9641" s="9" t="s">
        <v>9646</v>
      </c>
      <c r="B9641" s="10" t="s">
        <v>20331</v>
      </c>
      <c r="C9641" s="11">
        <v>0.311339580406441</v>
      </c>
      <c r="D9641" s="11">
        <v>0.27608626112907902</v>
      </c>
      <c r="E9641" s="11">
        <v>6.3957724307288202E-2</v>
      </c>
      <c r="F9641" s="11">
        <v>18.4575735294117</v>
      </c>
      <c r="G9641" s="11">
        <v>31.7224864864864</v>
      </c>
      <c r="H9641" s="12">
        <v>-9884.0993636374205</v>
      </c>
    </row>
    <row r="9642" spans="1:8" x14ac:dyDescent="0.3">
      <c r="A9642" s="9" t="s">
        <v>9647</v>
      </c>
      <c r="B9642" s="10" t="s">
        <v>18262</v>
      </c>
      <c r="C9642" s="11">
        <v>0.32949216986972502</v>
      </c>
      <c r="D9642" s="11">
        <v>0.27606623828642202</v>
      </c>
      <c r="E9642" s="11">
        <v>4.1098153112610697E-2</v>
      </c>
      <c r="F9642" s="11">
        <v>18.089454976303202</v>
      </c>
      <c r="G9642" s="11">
        <v>38.926666666666598</v>
      </c>
      <c r="H9642" s="12">
        <v>-19299.5817585513</v>
      </c>
    </row>
    <row r="9643" spans="1:8" x14ac:dyDescent="0.3">
      <c r="A9643" s="9" t="s">
        <v>9648</v>
      </c>
      <c r="B9643" s="10" t="s">
        <v>19214</v>
      </c>
      <c r="C9643" s="11">
        <v>0.32681159239431401</v>
      </c>
      <c r="D9643" s="11">
        <v>0.27606008462433801</v>
      </c>
      <c r="E9643" s="11">
        <v>0.134003167725462</v>
      </c>
      <c r="F9643" s="11">
        <v>29.6084288052372</v>
      </c>
      <c r="G9643" s="11">
        <v>26.269907407407398</v>
      </c>
      <c r="H9643" s="12">
        <v>-114622.47614575</v>
      </c>
    </row>
    <row r="9644" spans="1:8" x14ac:dyDescent="0.3">
      <c r="A9644" s="9" t="s">
        <v>9649</v>
      </c>
      <c r="B9644" s="10" t="s">
        <v>18467</v>
      </c>
      <c r="C9644" s="11">
        <v>0.326174857790553</v>
      </c>
      <c r="D9644" s="11">
        <v>0.27604472456165602</v>
      </c>
      <c r="E9644" s="11">
        <v>7.7699304355240806E-2</v>
      </c>
      <c r="F9644" s="11">
        <v>18.611504424778801</v>
      </c>
      <c r="G9644" s="11">
        <v>58.174802259887002</v>
      </c>
      <c r="H9644" s="12">
        <v>-5810.3532026597204</v>
      </c>
    </row>
    <row r="9645" spans="1:8" x14ac:dyDescent="0.3">
      <c r="A9645" s="9" t="s">
        <v>9650</v>
      </c>
      <c r="B9645" s="10" t="s">
        <v>18262</v>
      </c>
      <c r="C9645" s="11">
        <v>0.32716121210550902</v>
      </c>
      <c r="D9645" s="11">
        <v>0.27604404395375998</v>
      </c>
      <c r="E9645" s="11">
        <v>6.3020248185381003E-2</v>
      </c>
      <c r="F9645" s="11">
        <v>13.47728</v>
      </c>
      <c r="G9645" s="11">
        <v>30.55</v>
      </c>
      <c r="H9645" s="12">
        <v>-3880.8464376910301</v>
      </c>
    </row>
    <row r="9646" spans="1:8" x14ac:dyDescent="0.3">
      <c r="A9646" s="9" t="s">
        <v>9651</v>
      </c>
      <c r="B9646" s="10" t="s">
        <v>18262</v>
      </c>
      <c r="C9646" s="11">
        <v>0.32392420253716397</v>
      </c>
      <c r="D9646" s="11">
        <v>0.27603262496917902</v>
      </c>
      <c r="E9646" s="11">
        <v>5.8356957162009102E-2</v>
      </c>
      <c r="F9646" s="11">
        <v>16.4630894308942</v>
      </c>
      <c r="G9646" s="11">
        <v>37.227333333333299</v>
      </c>
      <c r="H9646" s="12">
        <v>-2395.0027099835302</v>
      </c>
    </row>
    <row r="9647" spans="1:8" x14ac:dyDescent="0.3">
      <c r="A9647" s="9" t="s">
        <v>9652</v>
      </c>
      <c r="B9647" s="10" t="s">
        <v>18402</v>
      </c>
      <c r="C9647" s="11">
        <v>0.31965050747420698</v>
      </c>
      <c r="D9647" s="11">
        <v>0.276005954318508</v>
      </c>
      <c r="E9647" s="11">
        <v>5.0349876632591002E-2</v>
      </c>
      <c r="F9647" s="11">
        <v>16.072588055130101</v>
      </c>
      <c r="G9647" s="11">
        <v>35.505205479452002</v>
      </c>
      <c r="H9647" s="12">
        <v>-13758.066152863899</v>
      </c>
    </row>
    <row r="9648" spans="1:8" x14ac:dyDescent="0.3">
      <c r="A9648" s="9" t="s">
        <v>9653</v>
      </c>
      <c r="B9648" s="10" t="s">
        <v>18262</v>
      </c>
      <c r="C9648" s="11">
        <v>0.33571232368813603</v>
      </c>
      <c r="D9648" s="11">
        <v>0.27600486904627303</v>
      </c>
      <c r="E9648" s="11">
        <v>4.5452080842690902E-2</v>
      </c>
      <c r="F9648" s="11">
        <v>15.9525316455696</v>
      </c>
      <c r="G9648" s="11">
        <v>45.492343750000003</v>
      </c>
      <c r="H9648" s="12">
        <v>-4547.1540885347904</v>
      </c>
    </row>
    <row r="9649" spans="1:8" x14ac:dyDescent="0.3">
      <c r="A9649" s="9" t="s">
        <v>9654</v>
      </c>
      <c r="B9649" s="10" t="s">
        <v>20307</v>
      </c>
      <c r="C9649" s="11">
        <v>0.33400372768792402</v>
      </c>
      <c r="D9649" s="11">
        <v>0.27598242680337598</v>
      </c>
      <c r="E9649" s="11">
        <v>0.23654960517281701</v>
      </c>
      <c r="F9649" s="11">
        <v>21.8810552763819</v>
      </c>
      <c r="G9649" s="11">
        <v>50.3661181434599</v>
      </c>
      <c r="H9649" s="12">
        <v>-2179.8237892427501</v>
      </c>
    </row>
    <row r="9650" spans="1:8" x14ac:dyDescent="0.3">
      <c r="A9650" s="9" t="s">
        <v>9655</v>
      </c>
      <c r="B9650" s="10" t="s">
        <v>18271</v>
      </c>
      <c r="C9650" s="11">
        <v>0.30190989474541802</v>
      </c>
      <c r="D9650" s="11">
        <v>0.27598234872030403</v>
      </c>
      <c r="E9650" s="11">
        <v>0.114048094534228</v>
      </c>
      <c r="F9650" s="11">
        <v>22.398172628304799</v>
      </c>
      <c r="G9650" s="11">
        <v>49.088109756097502</v>
      </c>
      <c r="H9650" s="12">
        <v>-15397.096114722601</v>
      </c>
    </row>
    <row r="9651" spans="1:8" x14ac:dyDescent="0.3">
      <c r="A9651" s="9" t="s">
        <v>9656</v>
      </c>
      <c r="B9651" s="10" t="s">
        <v>19220</v>
      </c>
      <c r="C9651" s="11">
        <v>0.30772003772411299</v>
      </c>
      <c r="D9651" s="11">
        <v>0.275956709422161</v>
      </c>
      <c r="E9651" s="11">
        <v>0.13690021665588101</v>
      </c>
      <c r="F9651" s="11">
        <v>21.597049180327801</v>
      </c>
      <c r="G9651" s="11">
        <v>51.009758064516099</v>
      </c>
      <c r="H9651" s="12">
        <v>-24659.998212535102</v>
      </c>
    </row>
    <row r="9652" spans="1:8" x14ac:dyDescent="0.3">
      <c r="A9652" s="9" t="s">
        <v>9657</v>
      </c>
      <c r="B9652" s="10" t="s">
        <v>18359</v>
      </c>
      <c r="C9652" s="11">
        <v>0.29328871916356403</v>
      </c>
      <c r="D9652" s="11">
        <v>0.27595234560230297</v>
      </c>
      <c r="E9652" s="11">
        <v>7.9022933881782706E-2</v>
      </c>
      <c r="F9652" s="11">
        <v>15.967720306513399</v>
      </c>
      <c r="G9652" s="11">
        <v>48.011523178807899</v>
      </c>
      <c r="H9652" s="12">
        <v>-17104.151935946498</v>
      </c>
    </row>
    <row r="9653" spans="1:8" x14ac:dyDescent="0.3">
      <c r="A9653" s="9" t="s">
        <v>9658</v>
      </c>
      <c r="B9653" s="10" t="s">
        <v>18262</v>
      </c>
      <c r="C9653" s="11">
        <v>0.33093810496875198</v>
      </c>
      <c r="D9653" s="11">
        <v>0.27594164587778403</v>
      </c>
      <c r="E9653" s="11">
        <v>9.6373249362021698E-2</v>
      </c>
      <c r="F9653" s="11">
        <v>22.245744680851001</v>
      </c>
      <c r="G9653" s="11">
        <v>46.542123893805297</v>
      </c>
      <c r="H9653" s="12">
        <v>-27643.434096322999</v>
      </c>
    </row>
    <row r="9654" spans="1:8" x14ac:dyDescent="0.3">
      <c r="A9654" s="9" t="s">
        <v>9659</v>
      </c>
      <c r="B9654" s="10" t="s">
        <v>20332</v>
      </c>
      <c r="C9654" s="11">
        <v>0.32799570246295301</v>
      </c>
      <c r="D9654" s="11">
        <v>0.27592702828272803</v>
      </c>
      <c r="E9654" s="11">
        <v>0.12578581483603901</v>
      </c>
      <c r="F9654" s="11">
        <v>16.6557251908396</v>
      </c>
      <c r="G9654" s="11">
        <v>46.703257918551998</v>
      </c>
      <c r="H9654" s="12">
        <v>-4848.6922857518202</v>
      </c>
    </row>
    <row r="9655" spans="1:8" x14ac:dyDescent="0.3">
      <c r="A9655" s="9" t="s">
        <v>9660</v>
      </c>
      <c r="B9655" s="10" t="s">
        <v>18910</v>
      </c>
      <c r="C9655" s="11">
        <v>0.32513292126952797</v>
      </c>
      <c r="D9655" s="11">
        <v>0.27592193443604401</v>
      </c>
      <c r="E9655" s="11">
        <v>4.22869096014587E-2</v>
      </c>
      <c r="F9655" s="11">
        <v>16.7066355140186</v>
      </c>
      <c r="G9655" s="11">
        <v>29.698193548387099</v>
      </c>
      <c r="H9655" s="12">
        <v>-28389.002171122102</v>
      </c>
    </row>
    <row r="9656" spans="1:8" x14ac:dyDescent="0.3">
      <c r="A9656" s="9" t="s">
        <v>9661</v>
      </c>
      <c r="B9656" s="10" t="s">
        <v>18262</v>
      </c>
      <c r="C9656" s="11">
        <v>0.32161763935659499</v>
      </c>
      <c r="D9656" s="11">
        <v>0.275914761529647</v>
      </c>
      <c r="E9656" s="11">
        <v>6.3981846631353201E-2</v>
      </c>
      <c r="F9656" s="11">
        <v>17.753083333333301</v>
      </c>
      <c r="G9656" s="11">
        <v>40.708831168831097</v>
      </c>
      <c r="H9656" s="12">
        <v>-31186.560205663802</v>
      </c>
    </row>
    <row r="9657" spans="1:8" x14ac:dyDescent="0.3">
      <c r="A9657" s="9" t="s">
        <v>9662</v>
      </c>
      <c r="B9657" s="10" t="s">
        <v>18262</v>
      </c>
      <c r="C9657" s="11">
        <v>0.32592206811379898</v>
      </c>
      <c r="D9657" s="11">
        <v>0.27590172012835301</v>
      </c>
      <c r="E9657" s="11">
        <v>0.131185156633532</v>
      </c>
      <c r="F9657" s="11">
        <v>14.792465753424599</v>
      </c>
      <c r="G9657" s="11">
        <v>29.138529411764701</v>
      </c>
      <c r="H9657" s="12">
        <v>-2689.0048226680601</v>
      </c>
    </row>
    <row r="9658" spans="1:8" x14ac:dyDescent="0.3">
      <c r="A9658" s="9" t="s">
        <v>9663</v>
      </c>
      <c r="B9658" s="10" t="s">
        <v>18370</v>
      </c>
      <c r="C9658" s="11">
        <v>0.30220268010587098</v>
      </c>
      <c r="D9658" s="11">
        <v>0.27589668599061401</v>
      </c>
      <c r="E9658" s="11">
        <v>0.14615533966668301</v>
      </c>
      <c r="F9658" s="11">
        <v>21.3568104426788</v>
      </c>
      <c r="G9658" s="11">
        <v>52.454035874439398</v>
      </c>
      <c r="H9658" s="12">
        <v>-24457.805278029198</v>
      </c>
    </row>
    <row r="9659" spans="1:8" x14ac:dyDescent="0.3">
      <c r="A9659" s="9" t="s">
        <v>9664</v>
      </c>
      <c r="B9659" s="10" t="s">
        <v>18374</v>
      </c>
      <c r="C9659" s="11">
        <v>0.31900431944970098</v>
      </c>
      <c r="D9659" s="11">
        <v>0.275859713732301</v>
      </c>
      <c r="E9659" s="11">
        <v>0.132973070809561</v>
      </c>
      <c r="F9659" s="11">
        <v>16.267459324155102</v>
      </c>
      <c r="G9659" s="11">
        <v>48.187955801104899</v>
      </c>
      <c r="H9659" s="12">
        <v>-4271.6749744315102</v>
      </c>
    </row>
    <row r="9660" spans="1:8" x14ac:dyDescent="0.3">
      <c r="A9660" s="9" t="s">
        <v>9665</v>
      </c>
      <c r="B9660" s="10" t="s">
        <v>18963</v>
      </c>
      <c r="C9660" s="11">
        <v>0.29627109209882901</v>
      </c>
      <c r="D9660" s="11">
        <v>0.27583338990387501</v>
      </c>
      <c r="E9660" s="11">
        <v>0.17039555171513901</v>
      </c>
      <c r="F9660" s="11">
        <v>20.7548768472906</v>
      </c>
      <c r="G9660" s="11">
        <v>50.286689189189097</v>
      </c>
      <c r="H9660" s="12">
        <v>-85688.001184757595</v>
      </c>
    </row>
    <row r="9661" spans="1:8" x14ac:dyDescent="0.3">
      <c r="A9661" s="9" t="s">
        <v>9666</v>
      </c>
      <c r="B9661" s="10" t="s">
        <v>18262</v>
      </c>
      <c r="C9661" s="11">
        <v>0.321360642876313</v>
      </c>
      <c r="D9661" s="11">
        <v>0.27582254183194099</v>
      </c>
      <c r="E9661" s="11">
        <v>7.7833758642705905E-2</v>
      </c>
      <c r="F9661" s="11">
        <v>17.273617511520701</v>
      </c>
      <c r="G9661" s="11">
        <v>36.735236051502099</v>
      </c>
      <c r="H9661" s="12">
        <v>-29396.165310927299</v>
      </c>
    </row>
    <row r="9662" spans="1:8" x14ac:dyDescent="0.3">
      <c r="A9662" s="9" t="s">
        <v>9667</v>
      </c>
      <c r="B9662" s="10" t="s">
        <v>18729</v>
      </c>
      <c r="C9662" s="11">
        <v>0.29179088911536999</v>
      </c>
      <c r="D9662" s="11">
        <v>0.27578966281641598</v>
      </c>
      <c r="E9662" s="11">
        <v>9.9288667351031201E-2</v>
      </c>
      <c r="F9662" s="11">
        <v>22.621448598130801</v>
      </c>
      <c r="G9662" s="11">
        <v>37.320887372013601</v>
      </c>
      <c r="H9662" s="12">
        <v>-37744.882608419597</v>
      </c>
    </row>
    <row r="9663" spans="1:8" x14ac:dyDescent="0.3">
      <c r="A9663" s="9" t="s">
        <v>9668</v>
      </c>
      <c r="B9663" s="10" t="s">
        <v>18262</v>
      </c>
      <c r="C9663" s="11">
        <v>0.332959390445277</v>
      </c>
      <c r="D9663" s="11">
        <v>0.27576687195817601</v>
      </c>
      <c r="E9663" s="11">
        <v>4.1852986262476799E-2</v>
      </c>
      <c r="F9663" s="11">
        <v>16.730067001675</v>
      </c>
      <c r="G9663" s="11">
        <v>38.042297297297303</v>
      </c>
      <c r="H9663" s="12">
        <v>-26372.886530609099</v>
      </c>
    </row>
    <row r="9664" spans="1:8" x14ac:dyDescent="0.3">
      <c r="A9664" s="9" t="s">
        <v>9669</v>
      </c>
      <c r="B9664" s="10" t="s">
        <v>19864</v>
      </c>
      <c r="C9664" s="11">
        <v>0.32910896972263398</v>
      </c>
      <c r="D9664" s="11">
        <v>0.27576599933763402</v>
      </c>
      <c r="E9664" s="11">
        <v>4.0558446870283399E-2</v>
      </c>
      <c r="F9664" s="11">
        <v>16.350899280575501</v>
      </c>
      <c r="G9664" s="11">
        <v>38.655393258426898</v>
      </c>
      <c r="H9664" s="12">
        <v>-750.99292256168098</v>
      </c>
    </row>
    <row r="9665" spans="1:8" x14ac:dyDescent="0.3">
      <c r="A9665" s="9" t="s">
        <v>9670</v>
      </c>
      <c r="B9665" s="10" t="s">
        <v>18429</v>
      </c>
      <c r="C9665" s="11">
        <v>0.30596174009532601</v>
      </c>
      <c r="D9665" s="11">
        <v>0.27576575809731602</v>
      </c>
      <c r="E9665" s="11">
        <v>0.111899622213705</v>
      </c>
      <c r="F9665" s="11">
        <v>13.986127744510901</v>
      </c>
      <c r="G9665" s="11">
        <v>60.8947619047619</v>
      </c>
      <c r="H9665" s="12">
        <v>-8841.4835502712303</v>
      </c>
    </row>
    <row r="9666" spans="1:8" x14ac:dyDescent="0.3">
      <c r="A9666" s="9" t="s">
        <v>9671</v>
      </c>
      <c r="B9666" s="10" t="s">
        <v>18262</v>
      </c>
      <c r="C9666" s="11">
        <v>0.31658340919012501</v>
      </c>
      <c r="D9666" s="11">
        <v>0.27573787992789001</v>
      </c>
      <c r="E9666" s="11">
        <v>3.49205174037324E-2</v>
      </c>
      <c r="F9666" s="11">
        <v>17.890745856353501</v>
      </c>
      <c r="G9666" s="11">
        <v>32.107291666666598</v>
      </c>
      <c r="H9666" s="12">
        <v>-9972.12584167758</v>
      </c>
    </row>
    <row r="9667" spans="1:8" x14ac:dyDescent="0.3">
      <c r="A9667" s="9" t="s">
        <v>9672</v>
      </c>
      <c r="B9667" s="10" t="s">
        <v>18495</v>
      </c>
      <c r="C9667" s="11">
        <v>0.32851373964677399</v>
      </c>
      <c r="D9667" s="11">
        <v>0.27573437287428698</v>
      </c>
      <c r="E9667" s="11">
        <v>6.2909226575852795E-2</v>
      </c>
      <c r="F9667" s="11">
        <v>17.745384615384602</v>
      </c>
      <c r="G9667" s="11">
        <v>39.947950819672101</v>
      </c>
      <c r="H9667" s="12">
        <v>-8563.9259808909501</v>
      </c>
    </row>
    <row r="9668" spans="1:8" x14ac:dyDescent="0.3">
      <c r="A9668" s="9" t="s">
        <v>9673</v>
      </c>
      <c r="B9668" s="10" t="s">
        <v>19432</v>
      </c>
      <c r="C9668" s="11">
        <v>0.34304831700886401</v>
      </c>
      <c r="D9668" s="11">
        <v>0.27573427084411001</v>
      </c>
      <c r="E9668" s="11">
        <v>4.5211950015170699E-2</v>
      </c>
      <c r="F9668" s="11">
        <v>18.061084142394801</v>
      </c>
      <c r="G9668" s="11">
        <v>32.382443181818097</v>
      </c>
      <c r="H9668" s="12">
        <v>-29808.2780287891</v>
      </c>
    </row>
    <row r="9669" spans="1:8" x14ac:dyDescent="0.3">
      <c r="A9669" s="9" t="s">
        <v>9674</v>
      </c>
      <c r="B9669" s="10" t="s">
        <v>20333</v>
      </c>
      <c r="C9669" s="11">
        <v>0.30475475109510197</v>
      </c>
      <c r="D9669" s="11">
        <v>0.27571031205305402</v>
      </c>
      <c r="E9669" s="11">
        <v>5.2837648314216903E-2</v>
      </c>
      <c r="F9669" s="11">
        <v>24.5597546728971</v>
      </c>
      <c r="G9669" s="11">
        <v>38.4560975609756</v>
      </c>
      <c r="H9669" s="12">
        <v>-34954.2979654433</v>
      </c>
    </row>
    <row r="9670" spans="1:8" x14ac:dyDescent="0.3">
      <c r="A9670" s="9" t="s">
        <v>9675</v>
      </c>
      <c r="B9670" s="10" t="s">
        <v>18262</v>
      </c>
      <c r="C9670" s="11">
        <v>0.33215368663299</v>
      </c>
      <c r="D9670" s="11">
        <v>0.27570265011585599</v>
      </c>
      <c r="E9670" s="11">
        <v>4.06719198771337E-2</v>
      </c>
      <c r="F9670" s="11">
        <v>18.957677543186101</v>
      </c>
      <c r="G9670" s="11">
        <v>44.364861111111097</v>
      </c>
      <c r="H9670" s="12">
        <v>-62957.624333214902</v>
      </c>
    </row>
    <row r="9671" spans="1:8" x14ac:dyDescent="0.3">
      <c r="A9671" s="9" t="s">
        <v>9676</v>
      </c>
      <c r="B9671" s="10" t="s">
        <v>19377</v>
      </c>
      <c r="C9671" s="11">
        <v>0.343483474836068</v>
      </c>
      <c r="D9671" s="11">
        <v>0.27570025901543599</v>
      </c>
      <c r="E9671" s="11">
        <v>0.18557105682309399</v>
      </c>
      <c r="F9671" s="11">
        <v>20.284826589595401</v>
      </c>
      <c r="G9671" s="11">
        <v>62.050375000000003</v>
      </c>
      <c r="H9671" s="12">
        <v>-2616.6686653555498</v>
      </c>
    </row>
    <row r="9672" spans="1:8" x14ac:dyDescent="0.3">
      <c r="A9672" s="9" t="s">
        <v>9677</v>
      </c>
      <c r="B9672" s="10" t="s">
        <v>18262</v>
      </c>
      <c r="C9672" s="11">
        <v>0.32306189057038298</v>
      </c>
      <c r="D9672" s="11">
        <v>0.27569527318748599</v>
      </c>
      <c r="E9672" s="11">
        <v>6.21315166203881E-2</v>
      </c>
      <c r="F9672" s="11">
        <v>16.0895043731778</v>
      </c>
      <c r="G9672" s="11">
        <v>36.056923076923098</v>
      </c>
      <c r="H9672" s="12">
        <v>-4374.8001671145703</v>
      </c>
    </row>
    <row r="9673" spans="1:8" x14ac:dyDescent="0.3">
      <c r="A9673" s="9" t="s">
        <v>9678</v>
      </c>
      <c r="B9673" s="10" t="s">
        <v>18262</v>
      </c>
      <c r="C9673" s="11">
        <v>0.32380056647874</v>
      </c>
      <c r="D9673" s="11">
        <v>0.27569524248764599</v>
      </c>
      <c r="E9673" s="11">
        <v>4.32839092505981E-2</v>
      </c>
      <c r="F9673" s="11">
        <v>18.585699999999999</v>
      </c>
      <c r="G9673" s="11">
        <v>37.672785714285702</v>
      </c>
      <c r="H9673" s="12">
        <v>-25285.049561642001</v>
      </c>
    </row>
    <row r="9674" spans="1:8" x14ac:dyDescent="0.3">
      <c r="A9674" s="9" t="s">
        <v>9679</v>
      </c>
      <c r="B9674" s="10" t="s">
        <v>18262</v>
      </c>
      <c r="C9674" s="11">
        <v>0.33708733879646802</v>
      </c>
      <c r="D9674" s="11">
        <v>0.27569320098856798</v>
      </c>
      <c r="E9674" s="11">
        <v>6.4634551092892095E-2</v>
      </c>
      <c r="F9674" s="11">
        <v>17.5363636363636</v>
      </c>
      <c r="G9674" s="11">
        <v>35.773259259259198</v>
      </c>
      <c r="H9674" s="12">
        <v>-14273.8721396982</v>
      </c>
    </row>
    <row r="9675" spans="1:8" x14ac:dyDescent="0.3">
      <c r="A9675" s="9" t="s">
        <v>9680</v>
      </c>
      <c r="B9675" s="10" t="s">
        <v>18262</v>
      </c>
      <c r="C9675" s="11">
        <v>0.33469297236411</v>
      </c>
      <c r="D9675" s="11">
        <v>0.27568908275126502</v>
      </c>
      <c r="E9675" s="11">
        <v>3.5398236760144502E-2</v>
      </c>
      <c r="F9675" s="11">
        <v>17.687813021702802</v>
      </c>
      <c r="G9675" s="11">
        <v>33.8560625</v>
      </c>
      <c r="H9675" s="12">
        <v>-1936.4290585404699</v>
      </c>
    </row>
    <row r="9676" spans="1:8" x14ac:dyDescent="0.3">
      <c r="A9676" s="9" t="s">
        <v>9681</v>
      </c>
      <c r="B9676" s="10" t="s">
        <v>18262</v>
      </c>
      <c r="C9676" s="11">
        <v>0.33035690000739398</v>
      </c>
      <c r="D9676" s="11">
        <v>0.27567591497749</v>
      </c>
      <c r="E9676" s="11">
        <v>4.2496544993156998E-2</v>
      </c>
      <c r="F9676" s="11">
        <v>15.3976138828633</v>
      </c>
      <c r="G9676" s="11">
        <v>30.127822580645098</v>
      </c>
      <c r="H9676" s="12">
        <v>-2645.7208917765101</v>
      </c>
    </row>
    <row r="9677" spans="1:8" x14ac:dyDescent="0.3">
      <c r="A9677" s="9" t="s">
        <v>9682</v>
      </c>
      <c r="B9677" s="10" t="s">
        <v>18262</v>
      </c>
      <c r="C9677" s="11">
        <v>0.33326100995219798</v>
      </c>
      <c r="D9677" s="11">
        <v>0.27566673711908102</v>
      </c>
      <c r="E9677" s="11">
        <v>5.3466010716604999E-2</v>
      </c>
      <c r="F9677" s="11">
        <v>14.557877461706701</v>
      </c>
      <c r="G9677" s="11">
        <v>32.627727272727199</v>
      </c>
      <c r="H9677" s="12">
        <v>-3547.5313727932498</v>
      </c>
    </row>
    <row r="9678" spans="1:8" x14ac:dyDescent="0.3">
      <c r="A9678" s="9" t="s">
        <v>9683</v>
      </c>
      <c r="B9678" s="10" t="s">
        <v>20334</v>
      </c>
      <c r="C9678" s="11">
        <v>0.31665155310562898</v>
      </c>
      <c r="D9678" s="11">
        <v>0.27566252863787</v>
      </c>
      <c r="E9678" s="11">
        <v>0.103041404287792</v>
      </c>
      <c r="F9678" s="11">
        <v>16.309643605869901</v>
      </c>
      <c r="G9678" s="11">
        <v>57.540671641791</v>
      </c>
      <c r="H9678" s="12">
        <v>-3159.6667427417101</v>
      </c>
    </row>
    <row r="9679" spans="1:8" x14ac:dyDescent="0.3">
      <c r="A9679" s="9" t="s">
        <v>9684</v>
      </c>
      <c r="B9679" s="10" t="s">
        <v>18787</v>
      </c>
      <c r="C9679" s="11">
        <v>0.34515467161171898</v>
      </c>
      <c r="D9679" s="11">
        <v>0.27565691663606101</v>
      </c>
      <c r="E9679" s="11">
        <v>5.9340228627320003E-2</v>
      </c>
      <c r="F9679" s="11">
        <v>23.1260071090047</v>
      </c>
      <c r="G9679" s="11">
        <v>40.867320574162598</v>
      </c>
      <c r="H9679" s="12">
        <v>-7277.9555213236599</v>
      </c>
    </row>
    <row r="9680" spans="1:8" x14ac:dyDescent="0.3">
      <c r="A9680" s="9" t="s">
        <v>9685</v>
      </c>
      <c r="B9680" s="10" t="s">
        <v>20335</v>
      </c>
      <c r="C9680" s="11">
        <v>0.35693344498322199</v>
      </c>
      <c r="D9680" s="11">
        <v>0.27565630144507502</v>
      </c>
      <c r="E9680" s="11">
        <v>0.55062072944921003</v>
      </c>
      <c r="F9680" s="11">
        <v>26.282613868116901</v>
      </c>
      <c r="G9680" s="11">
        <v>50.039016393442601</v>
      </c>
      <c r="H9680" s="12">
        <v>-20499.8264936837</v>
      </c>
    </row>
    <row r="9681" spans="1:8" x14ac:dyDescent="0.3">
      <c r="A9681" s="9" t="s">
        <v>9686</v>
      </c>
      <c r="B9681" s="10" t="s">
        <v>18262</v>
      </c>
      <c r="C9681" s="11">
        <v>0.33292619967063403</v>
      </c>
      <c r="D9681" s="11">
        <v>0.275650264774283</v>
      </c>
      <c r="E9681" s="11">
        <v>6.5834718250923796E-2</v>
      </c>
      <c r="F9681" s="11">
        <v>17.479074446679999</v>
      </c>
      <c r="G9681" s="11">
        <v>36.487629629629602</v>
      </c>
      <c r="H9681" s="12">
        <v>-20726.200710522298</v>
      </c>
    </row>
    <row r="9682" spans="1:8" x14ac:dyDescent="0.3">
      <c r="A9682" s="9" t="s">
        <v>9687</v>
      </c>
      <c r="B9682" s="10" t="s">
        <v>18262</v>
      </c>
      <c r="C9682" s="11">
        <v>0.33649113909103701</v>
      </c>
      <c r="D9682" s="11">
        <v>0.27564927274953099</v>
      </c>
      <c r="E9682" s="11">
        <v>4.81234789504984E-2</v>
      </c>
      <c r="F9682" s="11">
        <v>19.335930735930699</v>
      </c>
      <c r="G9682" s="11">
        <v>40.572091503267899</v>
      </c>
      <c r="H9682" s="12">
        <v>-6961.7965602163604</v>
      </c>
    </row>
    <row r="9683" spans="1:8" x14ac:dyDescent="0.3">
      <c r="A9683" s="9" t="s">
        <v>9688</v>
      </c>
      <c r="B9683" s="10" t="s">
        <v>18262</v>
      </c>
      <c r="C9683" s="11">
        <v>0.330768103278405</v>
      </c>
      <c r="D9683" s="11">
        <v>0.275645883259521</v>
      </c>
      <c r="E9683" s="11">
        <v>4.8372426282069302E-2</v>
      </c>
      <c r="F9683" s="11">
        <v>16.433080808080799</v>
      </c>
      <c r="G9683" s="11">
        <v>43.564620689655101</v>
      </c>
      <c r="H9683" s="12">
        <v>-37639.7493712953</v>
      </c>
    </row>
    <row r="9684" spans="1:8" x14ac:dyDescent="0.3">
      <c r="A9684" s="9" t="s">
        <v>9689</v>
      </c>
      <c r="B9684" s="10" t="s">
        <v>18262</v>
      </c>
      <c r="C9684" s="11">
        <v>0.32617934306393698</v>
      </c>
      <c r="D9684" s="11">
        <v>0.27562496477002701</v>
      </c>
      <c r="E9684" s="11">
        <v>4.4432347608409098E-2</v>
      </c>
      <c r="F9684" s="11">
        <v>18.2691990577149</v>
      </c>
      <c r="G9684" s="11">
        <v>38.626435185185102</v>
      </c>
      <c r="H9684" s="12">
        <v>-31070.020500033799</v>
      </c>
    </row>
    <row r="9685" spans="1:8" x14ac:dyDescent="0.3">
      <c r="A9685" s="9" t="s">
        <v>9690</v>
      </c>
      <c r="B9685" s="10" t="s">
        <v>18262</v>
      </c>
      <c r="C9685" s="11">
        <v>0.32989561002846601</v>
      </c>
      <c r="D9685" s="11">
        <v>0.27560672415926302</v>
      </c>
      <c r="E9685" s="11">
        <v>9.2392760546215105E-2</v>
      </c>
      <c r="F9685" s="11">
        <v>16.9060830860534</v>
      </c>
      <c r="G9685" s="11">
        <v>33.409666666666602</v>
      </c>
      <c r="H9685" s="12">
        <v>-6061.4669673666203</v>
      </c>
    </row>
    <row r="9686" spans="1:8" x14ac:dyDescent="0.3">
      <c r="A9686" s="9" t="s">
        <v>9691</v>
      </c>
      <c r="B9686" s="10" t="s">
        <v>18262</v>
      </c>
      <c r="C9686" s="11">
        <v>0.33627619644547602</v>
      </c>
      <c r="D9686" s="11">
        <v>0.27560623909701798</v>
      </c>
      <c r="E9686" s="11">
        <v>8.1973805281467096E-2</v>
      </c>
      <c r="F9686" s="11">
        <v>16.7409506398537</v>
      </c>
      <c r="G9686" s="11">
        <v>34.047837837837797</v>
      </c>
      <c r="H9686" s="12">
        <v>-10795.421567700099</v>
      </c>
    </row>
    <row r="9687" spans="1:8" x14ac:dyDescent="0.3">
      <c r="A9687" s="9" t="s">
        <v>9692</v>
      </c>
      <c r="B9687" s="10" t="s">
        <v>18262</v>
      </c>
      <c r="C9687" s="11">
        <v>0.32975716128653099</v>
      </c>
      <c r="D9687" s="11">
        <v>0.27559739425291602</v>
      </c>
      <c r="E9687" s="11">
        <v>5.3110991793781398E-2</v>
      </c>
      <c r="F9687" s="11">
        <v>16.311192930780599</v>
      </c>
      <c r="G9687" s="11">
        <v>43.9398113207546</v>
      </c>
      <c r="H9687" s="12">
        <v>-35069.2492537863</v>
      </c>
    </row>
    <row r="9688" spans="1:8" x14ac:dyDescent="0.3">
      <c r="A9688" s="9" t="s">
        <v>9693</v>
      </c>
      <c r="B9688" s="10" t="s">
        <v>18685</v>
      </c>
      <c r="C9688" s="11">
        <v>0.31893615481515802</v>
      </c>
      <c r="D9688" s="11">
        <v>0.27559719729675403</v>
      </c>
      <c r="E9688" s="11">
        <v>0.11613196609633999</v>
      </c>
      <c r="F9688" s="11">
        <v>20.184244186046399</v>
      </c>
      <c r="G9688" s="11">
        <v>49.301566820276499</v>
      </c>
      <c r="H9688" s="12">
        <v>-11492.0430950106</v>
      </c>
    </row>
    <row r="9689" spans="1:8" x14ac:dyDescent="0.3">
      <c r="A9689" s="9" t="s">
        <v>9694</v>
      </c>
      <c r="B9689" s="10" t="s">
        <v>18644</v>
      </c>
      <c r="C9689" s="11">
        <v>0.31859551923429602</v>
      </c>
      <c r="D9689" s="11">
        <v>0.27559466854009401</v>
      </c>
      <c r="E9689" s="11">
        <v>7.7516507548773705E-2</v>
      </c>
      <c r="F9689" s="11">
        <v>25.183778625954101</v>
      </c>
      <c r="G9689" s="11">
        <v>39.296720257234703</v>
      </c>
      <c r="H9689" s="12">
        <v>-29115.332370638502</v>
      </c>
    </row>
    <row r="9690" spans="1:8" x14ac:dyDescent="0.3">
      <c r="A9690" s="9" t="s">
        <v>9695</v>
      </c>
      <c r="B9690" s="10" t="s">
        <v>20336</v>
      </c>
      <c r="C9690" s="11">
        <v>0.301136828685035</v>
      </c>
      <c r="D9690" s="11">
        <v>0.27555857805103801</v>
      </c>
      <c r="E9690" s="11">
        <v>0.128804514488389</v>
      </c>
      <c r="F9690" s="11">
        <v>28.3385941644562</v>
      </c>
      <c r="G9690" s="11">
        <v>59.0981818181818</v>
      </c>
      <c r="H9690" s="12">
        <v>-43714.603056495602</v>
      </c>
    </row>
    <row r="9691" spans="1:8" x14ac:dyDescent="0.3">
      <c r="A9691" s="9" t="s">
        <v>9696</v>
      </c>
      <c r="B9691" s="10" t="s">
        <v>18262</v>
      </c>
      <c r="C9691" s="11">
        <v>0.28430890422707999</v>
      </c>
      <c r="D9691" s="11">
        <v>0.27554119947311301</v>
      </c>
      <c r="E9691" s="11">
        <v>5.1655790238903897E-2</v>
      </c>
      <c r="F9691" s="11">
        <v>20.099845360824698</v>
      </c>
      <c r="G9691" s="11">
        <v>28.227430340557198</v>
      </c>
      <c r="H9691" s="12">
        <v>-40334.516197874698</v>
      </c>
    </row>
    <row r="9692" spans="1:8" x14ac:dyDescent="0.3">
      <c r="A9692" s="9" t="s">
        <v>9697</v>
      </c>
      <c r="B9692" s="10" t="s">
        <v>18262</v>
      </c>
      <c r="C9692" s="11">
        <v>0.318791148043513</v>
      </c>
      <c r="D9692" s="11">
        <v>0.27553902235973998</v>
      </c>
      <c r="E9692" s="11">
        <v>4.4309769784463E-2</v>
      </c>
      <c r="F9692" s="11">
        <v>17.837057728119099</v>
      </c>
      <c r="G9692" s="11">
        <v>36.925167785234898</v>
      </c>
      <c r="H9692" s="12">
        <v>-13755.540524883299</v>
      </c>
    </row>
    <row r="9693" spans="1:8" x14ac:dyDescent="0.3">
      <c r="A9693" s="9" t="s">
        <v>9698</v>
      </c>
      <c r="B9693" s="10" t="s">
        <v>18262</v>
      </c>
      <c r="C9693" s="11">
        <v>0.33427163989220599</v>
      </c>
      <c r="D9693" s="11">
        <v>0.27553445565005702</v>
      </c>
      <c r="E9693" s="11">
        <v>4.61067224549725E-2</v>
      </c>
      <c r="F9693" s="11">
        <v>16.130865384615301</v>
      </c>
      <c r="G9693" s="11">
        <v>31.753142857142802</v>
      </c>
      <c r="H9693" s="12">
        <v>-16923.634421077499</v>
      </c>
    </row>
    <row r="9694" spans="1:8" x14ac:dyDescent="0.3">
      <c r="A9694" s="9" t="s">
        <v>9699</v>
      </c>
      <c r="B9694" s="10" t="s">
        <v>18262</v>
      </c>
      <c r="C9694" s="11">
        <v>0.30101666094739299</v>
      </c>
      <c r="D9694" s="11">
        <v>0.27553168495833702</v>
      </c>
      <c r="E9694" s="11">
        <v>9.1331817718512995E-2</v>
      </c>
      <c r="F9694" s="11">
        <v>18.711516853932601</v>
      </c>
      <c r="G9694" s="11">
        <v>33.517171717171699</v>
      </c>
      <c r="H9694" s="12">
        <v>-33523.235277668398</v>
      </c>
    </row>
    <row r="9695" spans="1:8" x14ac:dyDescent="0.3">
      <c r="A9695" s="9" t="s">
        <v>9700</v>
      </c>
      <c r="B9695" s="10" t="s">
        <v>20337</v>
      </c>
      <c r="C9695" s="11">
        <v>0.32551206473112498</v>
      </c>
      <c r="D9695" s="11">
        <v>0.27552669033135302</v>
      </c>
      <c r="E9695" s="11">
        <v>5.12669955445322E-2</v>
      </c>
      <c r="F9695" s="11">
        <v>16.870248667850699</v>
      </c>
      <c r="G9695" s="11">
        <v>46.643358778625903</v>
      </c>
      <c r="H9695" s="12">
        <v>-20418.054319265299</v>
      </c>
    </row>
    <row r="9696" spans="1:8" x14ac:dyDescent="0.3">
      <c r="A9696" s="9" t="s">
        <v>9701</v>
      </c>
      <c r="B9696" s="10" t="s">
        <v>20338</v>
      </c>
      <c r="C9696" s="11">
        <v>0.29698066708897503</v>
      </c>
      <c r="D9696" s="11">
        <v>0.27550955347742001</v>
      </c>
      <c r="E9696" s="11">
        <v>6.1054471068653998E-2</v>
      </c>
      <c r="F9696" s="11">
        <v>16.889837398373999</v>
      </c>
      <c r="G9696" s="11">
        <v>40.099905213270098</v>
      </c>
      <c r="H9696" s="12">
        <v>-35154.273508632999</v>
      </c>
    </row>
    <row r="9697" spans="1:8" x14ac:dyDescent="0.3">
      <c r="A9697" s="9" t="s">
        <v>9702</v>
      </c>
      <c r="B9697" s="10" t="s">
        <v>20339</v>
      </c>
      <c r="C9697" s="11">
        <v>0.30585728898264702</v>
      </c>
      <c r="D9697" s="11">
        <v>0.27550416210812601</v>
      </c>
      <c r="E9697" s="11">
        <v>0.37302708178000499</v>
      </c>
      <c r="F9697" s="11">
        <v>18.607449664429499</v>
      </c>
      <c r="G9697" s="11">
        <v>53.095729729729698</v>
      </c>
      <c r="H9697" s="12">
        <v>-11365.4856201889</v>
      </c>
    </row>
    <row r="9698" spans="1:8" x14ac:dyDescent="0.3">
      <c r="A9698" s="9" t="s">
        <v>9703</v>
      </c>
      <c r="B9698" s="10" t="s">
        <v>18492</v>
      </c>
      <c r="C9698" s="11">
        <v>0.33347599849642001</v>
      </c>
      <c r="D9698" s="11">
        <v>0.27550005733885002</v>
      </c>
      <c r="E9698" s="11">
        <v>8.4679220937178903E-2</v>
      </c>
      <c r="F9698" s="11">
        <v>18.454890219560799</v>
      </c>
      <c r="G9698" s="11">
        <v>47.459256756756702</v>
      </c>
      <c r="H9698" s="12">
        <v>-21107.275407554</v>
      </c>
    </row>
    <row r="9699" spans="1:8" x14ac:dyDescent="0.3">
      <c r="A9699" s="9" t="s">
        <v>9704</v>
      </c>
      <c r="B9699" s="10" t="s">
        <v>20340</v>
      </c>
      <c r="C9699" s="11">
        <v>0.350365757772857</v>
      </c>
      <c r="D9699" s="11">
        <v>0.27548369850159099</v>
      </c>
      <c r="E9699" s="11">
        <v>0.18318126314181701</v>
      </c>
      <c r="F9699" s="11">
        <v>23.008495713172199</v>
      </c>
      <c r="G9699" s="11">
        <v>49.269111842105197</v>
      </c>
      <c r="H9699" s="12">
        <v>-9700.7647299979108</v>
      </c>
    </row>
    <row r="9700" spans="1:8" x14ac:dyDescent="0.3">
      <c r="A9700" s="9" t="s">
        <v>9705</v>
      </c>
      <c r="B9700" s="10" t="s">
        <v>19587</v>
      </c>
      <c r="C9700" s="11">
        <v>0.30295859361556199</v>
      </c>
      <c r="D9700" s="11">
        <v>0.27546528464393599</v>
      </c>
      <c r="E9700" s="11">
        <v>3.3957407286038799E-2</v>
      </c>
      <c r="F9700" s="11">
        <v>25.157469244288201</v>
      </c>
      <c r="G9700" s="11">
        <v>45.941907216494798</v>
      </c>
      <c r="H9700" s="12">
        <v>-45547.499909471</v>
      </c>
    </row>
    <row r="9701" spans="1:8" x14ac:dyDescent="0.3">
      <c r="A9701" s="9" t="s">
        <v>9706</v>
      </c>
      <c r="B9701" s="10" t="s">
        <v>18289</v>
      </c>
      <c r="C9701" s="11">
        <v>0.30853260850561798</v>
      </c>
      <c r="D9701" s="11">
        <v>0.27544156359891703</v>
      </c>
      <c r="E9701" s="11">
        <v>6.4525288877540804E-2</v>
      </c>
      <c r="F9701" s="11">
        <v>16.854511278195499</v>
      </c>
      <c r="G9701" s="11">
        <v>47.320923076923002</v>
      </c>
      <c r="H9701" s="12">
        <v>-24278.113618456999</v>
      </c>
    </row>
    <row r="9702" spans="1:8" x14ac:dyDescent="0.3">
      <c r="A9702" s="9" t="s">
        <v>9707</v>
      </c>
      <c r="B9702" s="10" t="s">
        <v>18262</v>
      </c>
      <c r="C9702" s="11">
        <v>0.32818615361970999</v>
      </c>
      <c r="D9702" s="11">
        <v>0.27543792578506099</v>
      </c>
      <c r="E9702" s="11">
        <v>3.6832625460204098E-2</v>
      </c>
      <c r="F9702" s="11">
        <v>15.436970338983</v>
      </c>
      <c r="G9702" s="11">
        <v>32.567521367521302</v>
      </c>
      <c r="H9702" s="12">
        <v>-12632.9606716034</v>
      </c>
    </row>
    <row r="9703" spans="1:8" x14ac:dyDescent="0.3">
      <c r="A9703" s="9" t="s">
        <v>9708</v>
      </c>
      <c r="B9703" s="10" t="s">
        <v>19364</v>
      </c>
      <c r="C9703" s="11">
        <v>0.32935935698649499</v>
      </c>
      <c r="D9703" s="11">
        <v>0.27543390784617</v>
      </c>
      <c r="E9703" s="11">
        <v>0.173541050086196</v>
      </c>
      <c r="F9703" s="11">
        <v>23.287084063047299</v>
      </c>
      <c r="G9703" s="11">
        <v>51.350398406374403</v>
      </c>
      <c r="H9703" s="12">
        <v>-19320.322373196799</v>
      </c>
    </row>
    <row r="9704" spans="1:8" x14ac:dyDescent="0.3">
      <c r="A9704" s="9" t="s">
        <v>9709</v>
      </c>
      <c r="B9704" s="10" t="s">
        <v>18567</v>
      </c>
      <c r="C9704" s="11">
        <v>0.31650291084724103</v>
      </c>
      <c r="D9704" s="11">
        <v>0.27543305792561701</v>
      </c>
      <c r="E9704" s="11">
        <v>6.5529007744110496E-2</v>
      </c>
      <c r="F9704" s="11">
        <v>18.781996587030601</v>
      </c>
      <c r="G9704" s="11">
        <v>50.736133333333299</v>
      </c>
      <c r="H9704" s="12">
        <v>-3360.02817606296</v>
      </c>
    </row>
    <row r="9705" spans="1:8" x14ac:dyDescent="0.3">
      <c r="A9705" s="9" t="s">
        <v>9710</v>
      </c>
      <c r="B9705" s="10" t="s">
        <v>18262</v>
      </c>
      <c r="C9705" s="11">
        <v>0.30736109456464999</v>
      </c>
      <c r="D9705" s="11">
        <v>0.27542004198009401</v>
      </c>
      <c r="E9705" s="11">
        <v>9.4148111784165003E-2</v>
      </c>
      <c r="F9705" s="11">
        <v>19.401455180442301</v>
      </c>
      <c r="G9705" s="11">
        <v>44.115270270270202</v>
      </c>
      <c r="H9705" s="12">
        <v>-32282.742022479899</v>
      </c>
    </row>
    <row r="9706" spans="1:8" x14ac:dyDescent="0.3">
      <c r="A9706" s="9" t="s">
        <v>9711</v>
      </c>
      <c r="B9706" s="10" t="s">
        <v>18548</v>
      </c>
      <c r="C9706" s="11">
        <v>0.31896030549508497</v>
      </c>
      <c r="D9706" s="11">
        <v>0.27539714732243498</v>
      </c>
      <c r="E9706" s="11">
        <v>6.6115326616048103E-2</v>
      </c>
      <c r="F9706" s="11">
        <v>18.3015579357352</v>
      </c>
      <c r="G9706" s="11">
        <v>39.480272373540799</v>
      </c>
      <c r="H9706" s="12">
        <v>-39999.353358811299</v>
      </c>
    </row>
    <row r="9707" spans="1:8" x14ac:dyDescent="0.3">
      <c r="A9707" s="9" t="s">
        <v>9712</v>
      </c>
      <c r="B9707" s="10" t="s">
        <v>18289</v>
      </c>
      <c r="C9707" s="11">
        <v>0.27853462320629901</v>
      </c>
      <c r="D9707" s="11">
        <v>0.27538720885033502</v>
      </c>
      <c r="E9707" s="11">
        <v>5.8196276717758497E-2</v>
      </c>
      <c r="F9707" s="11">
        <v>23.9590388007054</v>
      </c>
      <c r="G9707" s="11">
        <v>39.048782051281997</v>
      </c>
      <c r="H9707" s="12">
        <v>-78005.717066001002</v>
      </c>
    </row>
    <row r="9708" spans="1:8" x14ac:dyDescent="0.3">
      <c r="A9708" s="9" t="s">
        <v>9713</v>
      </c>
      <c r="B9708" s="10" t="s">
        <v>18262</v>
      </c>
      <c r="C9708" s="11">
        <v>0.32059593868020603</v>
      </c>
      <c r="D9708" s="11">
        <v>0.27537988707611899</v>
      </c>
      <c r="E9708" s="11">
        <v>0.121099908846016</v>
      </c>
      <c r="F9708" s="11">
        <v>16.5334143377885</v>
      </c>
      <c r="G9708" s="11">
        <v>45.140681818181797</v>
      </c>
      <c r="H9708" s="12">
        <v>-22277.660276110801</v>
      </c>
    </row>
    <row r="9709" spans="1:8" x14ac:dyDescent="0.3">
      <c r="A9709" s="9" t="s">
        <v>9714</v>
      </c>
      <c r="B9709" s="10" t="s">
        <v>18385</v>
      </c>
      <c r="C9709" s="11">
        <v>0.313217767163181</v>
      </c>
      <c r="D9709" s="11">
        <v>0.27536851491187903</v>
      </c>
      <c r="E9709" s="11">
        <v>7.6028019448158901E-2</v>
      </c>
      <c r="F9709" s="11">
        <v>19.824230769230699</v>
      </c>
      <c r="G9709" s="11">
        <v>52.667668711656397</v>
      </c>
      <c r="H9709" s="12">
        <v>-11591.081181085699</v>
      </c>
    </row>
    <row r="9710" spans="1:8" x14ac:dyDescent="0.3">
      <c r="A9710" s="9" t="s">
        <v>9715</v>
      </c>
      <c r="B9710" s="10" t="s">
        <v>20341</v>
      </c>
      <c r="C9710" s="11">
        <v>0.32202272170617502</v>
      </c>
      <c r="D9710" s="11">
        <v>0.27535997076850699</v>
      </c>
      <c r="E9710" s="11">
        <v>5.85567759708907E-2</v>
      </c>
      <c r="F9710" s="11">
        <v>17.938860369609799</v>
      </c>
      <c r="G9710" s="11">
        <v>38.927560975609701</v>
      </c>
      <c r="H9710" s="12">
        <v>-15933.913417882201</v>
      </c>
    </row>
    <row r="9711" spans="1:8" x14ac:dyDescent="0.3">
      <c r="A9711" s="9" t="s">
        <v>9716</v>
      </c>
      <c r="B9711" s="10" t="s">
        <v>18262</v>
      </c>
      <c r="C9711" s="11">
        <v>0.29556659394211399</v>
      </c>
      <c r="D9711" s="11">
        <v>0.27535551472191799</v>
      </c>
      <c r="E9711" s="11">
        <v>3.65389381286296E-2</v>
      </c>
      <c r="F9711" s="11">
        <v>20.7003881987577</v>
      </c>
      <c r="G9711" s="11">
        <v>41.344771573604</v>
      </c>
      <c r="H9711" s="12">
        <v>-7271.6583230431597</v>
      </c>
    </row>
    <row r="9712" spans="1:8" x14ac:dyDescent="0.3">
      <c r="A9712" s="9" t="s">
        <v>9717</v>
      </c>
      <c r="B9712" s="10" t="s">
        <v>18359</v>
      </c>
      <c r="C9712" s="11">
        <v>0.30733684603700601</v>
      </c>
      <c r="D9712" s="11">
        <v>0.27535323148902702</v>
      </c>
      <c r="E9712" s="11">
        <v>0.158045017411026</v>
      </c>
      <c r="F9712" s="11">
        <v>23.334142857142801</v>
      </c>
      <c r="G9712" s="11">
        <v>56.058454545454403</v>
      </c>
      <c r="H9712" s="12">
        <v>-15842.2650079306</v>
      </c>
    </row>
    <row r="9713" spans="1:8" x14ac:dyDescent="0.3">
      <c r="A9713" s="9" t="s">
        <v>9718</v>
      </c>
      <c r="B9713" s="10" t="s">
        <v>18262</v>
      </c>
      <c r="C9713" s="11">
        <v>0.32558869545261299</v>
      </c>
      <c r="D9713" s="11">
        <v>0.27535001950446403</v>
      </c>
      <c r="E9713" s="11">
        <v>4.26392626741725E-2</v>
      </c>
      <c r="F9713" s="11">
        <v>16.269066147859899</v>
      </c>
      <c r="G9713" s="11">
        <v>29.79671875</v>
      </c>
      <c r="H9713" s="12">
        <v>-19920.7666643661</v>
      </c>
    </row>
    <row r="9714" spans="1:8" x14ac:dyDescent="0.3">
      <c r="A9714" s="9" t="s">
        <v>9719</v>
      </c>
      <c r="B9714" s="10" t="s">
        <v>18262</v>
      </c>
      <c r="C9714" s="11">
        <v>0.345818037447715</v>
      </c>
      <c r="D9714" s="11">
        <v>0.27534453402169501</v>
      </c>
      <c r="E9714" s="11">
        <v>0.246760238903072</v>
      </c>
      <c r="F9714" s="11">
        <v>24.627636594663201</v>
      </c>
      <c r="G9714" s="11">
        <v>52.499885057471197</v>
      </c>
      <c r="H9714" s="12">
        <v>-13378.540528462499</v>
      </c>
    </row>
    <row r="9715" spans="1:8" x14ac:dyDescent="0.3">
      <c r="A9715" s="9" t="s">
        <v>9720</v>
      </c>
      <c r="B9715" s="10" t="s">
        <v>20342</v>
      </c>
      <c r="C9715" s="11">
        <v>0.29992780122895002</v>
      </c>
      <c r="D9715" s="11">
        <v>0.275341047001951</v>
      </c>
      <c r="E9715" s="11">
        <v>0.12908076526748899</v>
      </c>
      <c r="F9715" s="11">
        <v>21.443882978723298</v>
      </c>
      <c r="G9715" s="11">
        <v>47.336348547717797</v>
      </c>
      <c r="H9715" s="12">
        <v>-10827.706910110601</v>
      </c>
    </row>
    <row r="9716" spans="1:8" x14ac:dyDescent="0.3">
      <c r="A9716" s="9" t="s">
        <v>9721</v>
      </c>
      <c r="B9716" s="10" t="s">
        <v>18673</v>
      </c>
      <c r="C9716" s="11">
        <v>0.33150256197087502</v>
      </c>
      <c r="D9716" s="11">
        <v>0.27533853363296901</v>
      </c>
      <c r="E9716" s="11">
        <v>0.13851661420323799</v>
      </c>
      <c r="F9716" s="11">
        <v>23.089407744874698</v>
      </c>
      <c r="G9716" s="11">
        <v>49.389811320754703</v>
      </c>
      <c r="H9716" s="12">
        <v>-13366.7802346193</v>
      </c>
    </row>
    <row r="9717" spans="1:8" x14ac:dyDescent="0.3">
      <c r="A9717" s="9" t="s">
        <v>9722</v>
      </c>
      <c r="B9717" s="10" t="s">
        <v>18341</v>
      </c>
      <c r="C9717" s="11">
        <v>0.31724936548355598</v>
      </c>
      <c r="D9717" s="11">
        <v>0.27532949083432801</v>
      </c>
      <c r="E9717" s="11">
        <v>5.8667966341064103E-2</v>
      </c>
      <c r="F9717" s="11">
        <v>18.1948557089083</v>
      </c>
      <c r="G9717" s="11">
        <v>38.1130941704035</v>
      </c>
      <c r="H9717" s="12">
        <v>-19580.229143340199</v>
      </c>
    </row>
    <row r="9718" spans="1:8" x14ac:dyDescent="0.3">
      <c r="A9718" s="9" t="s">
        <v>9723</v>
      </c>
      <c r="B9718" s="10" t="s">
        <v>20343</v>
      </c>
      <c r="C9718" s="11">
        <v>0.29128216456070799</v>
      </c>
      <c r="D9718" s="11">
        <v>0.27530209211845502</v>
      </c>
      <c r="E9718" s="11">
        <v>0.23797934106920901</v>
      </c>
      <c r="F9718" s="11">
        <v>15.7640979689366</v>
      </c>
      <c r="G9718" s="11">
        <v>60.811558441558397</v>
      </c>
      <c r="H9718" s="12">
        <v>-17520.940129189799</v>
      </c>
    </row>
    <row r="9719" spans="1:8" x14ac:dyDescent="0.3">
      <c r="A9719" s="9" t="s">
        <v>9724</v>
      </c>
      <c r="B9719" s="10" t="s">
        <v>18264</v>
      </c>
      <c r="C9719" s="11">
        <v>0.30805774728706797</v>
      </c>
      <c r="D9719" s="11">
        <v>0.275300861506038</v>
      </c>
      <c r="E9719" s="11">
        <v>7.0081784268204703E-2</v>
      </c>
      <c r="F9719" s="11">
        <v>17.8971671388102</v>
      </c>
      <c r="G9719" s="11">
        <v>51.0744751381215</v>
      </c>
      <c r="H9719" s="12">
        <v>-26501.454473807</v>
      </c>
    </row>
    <row r="9720" spans="1:8" x14ac:dyDescent="0.3">
      <c r="A9720" s="9" t="s">
        <v>9725</v>
      </c>
      <c r="B9720" s="10" t="s">
        <v>18262</v>
      </c>
      <c r="C9720" s="11">
        <v>0.33391147546848299</v>
      </c>
      <c r="D9720" s="11">
        <v>0.27529203011646503</v>
      </c>
      <c r="E9720" s="11">
        <v>6.2472792840685097E-2</v>
      </c>
      <c r="F9720" s="11">
        <v>16.267808219178001</v>
      </c>
      <c r="G9720" s="11">
        <v>33.890894308942997</v>
      </c>
      <c r="H9720" s="12">
        <v>-22970.792315840201</v>
      </c>
    </row>
    <row r="9721" spans="1:8" x14ac:dyDescent="0.3">
      <c r="A9721" s="9" t="s">
        <v>9726</v>
      </c>
      <c r="B9721" s="10" t="s">
        <v>18720</v>
      </c>
      <c r="C9721" s="11">
        <v>0.33905169387273199</v>
      </c>
      <c r="D9721" s="11">
        <v>0.27527296800450701</v>
      </c>
      <c r="E9721" s="11">
        <v>4.6770390925902697E-2</v>
      </c>
      <c r="F9721" s="11">
        <v>17.931662436548201</v>
      </c>
      <c r="G9721" s="11">
        <v>29.8928342245989</v>
      </c>
      <c r="H9721" s="12">
        <v>-10526.787074595301</v>
      </c>
    </row>
    <row r="9722" spans="1:8" x14ac:dyDescent="0.3">
      <c r="A9722" s="9" t="s">
        <v>9727</v>
      </c>
      <c r="B9722" s="10" t="s">
        <v>18262</v>
      </c>
      <c r="C9722" s="11">
        <v>0.33052869694299403</v>
      </c>
      <c r="D9722" s="11">
        <v>0.27524645446462098</v>
      </c>
      <c r="E9722" s="11">
        <v>4.0020538781027903E-2</v>
      </c>
      <c r="F9722" s="11">
        <v>16.1386200716845</v>
      </c>
      <c r="G9722" s="11">
        <v>34.720145985401402</v>
      </c>
      <c r="H9722" s="12">
        <v>-30767.125390936701</v>
      </c>
    </row>
    <row r="9723" spans="1:8" x14ac:dyDescent="0.3">
      <c r="A9723" s="9" t="s">
        <v>9728</v>
      </c>
      <c r="B9723" s="10" t="s">
        <v>18467</v>
      </c>
      <c r="C9723" s="11">
        <v>0.27701830905869101</v>
      </c>
      <c r="D9723" s="11">
        <v>0.27522270385473402</v>
      </c>
      <c r="E9723" s="11">
        <v>9.4493284500317395E-2</v>
      </c>
      <c r="F9723" s="11">
        <v>22.556705426356501</v>
      </c>
      <c r="G9723" s="11">
        <v>47.856192170818503</v>
      </c>
      <c r="H9723" s="12">
        <v>-77654.555339037601</v>
      </c>
    </row>
    <row r="9724" spans="1:8" x14ac:dyDescent="0.3">
      <c r="A9724" s="9" t="s">
        <v>9729</v>
      </c>
      <c r="B9724" s="10" t="s">
        <v>18262</v>
      </c>
      <c r="C9724" s="11">
        <v>0.33072378520019802</v>
      </c>
      <c r="D9724" s="11">
        <v>0.27520726816775198</v>
      </c>
      <c r="E9724" s="11">
        <v>4.3092106823212899E-2</v>
      </c>
      <c r="F9724" s="11">
        <v>18.599733688415402</v>
      </c>
      <c r="G9724" s="11">
        <v>41.169239766081802</v>
      </c>
      <c r="H9724" s="12">
        <v>-39019.964731669999</v>
      </c>
    </row>
    <row r="9725" spans="1:8" x14ac:dyDescent="0.3">
      <c r="A9725" s="9" t="s">
        <v>9730</v>
      </c>
      <c r="B9725" s="10" t="s">
        <v>18369</v>
      </c>
      <c r="C9725" s="11">
        <v>0.301151811866474</v>
      </c>
      <c r="D9725" s="11">
        <v>0.27519229570315601</v>
      </c>
      <c r="E9725" s="11">
        <v>7.7680032378254493E-2</v>
      </c>
      <c r="F9725" s="11">
        <v>24.708854166666601</v>
      </c>
      <c r="G9725" s="11">
        <v>45.898317307692203</v>
      </c>
      <c r="H9725" s="12">
        <v>-7867.4299274449204</v>
      </c>
    </row>
    <row r="9726" spans="1:8" x14ac:dyDescent="0.3">
      <c r="A9726" s="9" t="s">
        <v>9731</v>
      </c>
      <c r="B9726" s="10" t="s">
        <v>18262</v>
      </c>
      <c r="C9726" s="11">
        <v>0.29019736944086699</v>
      </c>
      <c r="D9726" s="11">
        <v>0.27516847433511599</v>
      </c>
      <c r="E9726" s="11">
        <v>3.6511944685641999E-2</v>
      </c>
      <c r="F9726" s="11">
        <v>20.373608768971302</v>
      </c>
      <c r="G9726" s="11">
        <v>31.491772151898701</v>
      </c>
      <c r="H9726" s="12">
        <v>-27730.077906864699</v>
      </c>
    </row>
    <row r="9727" spans="1:8" x14ac:dyDescent="0.3">
      <c r="A9727" s="9" t="s">
        <v>9732</v>
      </c>
      <c r="B9727" s="10" t="s">
        <v>18262</v>
      </c>
      <c r="C9727" s="11">
        <v>0.32849346305028099</v>
      </c>
      <c r="D9727" s="11">
        <v>0.27515654712001297</v>
      </c>
      <c r="E9727" s="11">
        <v>5.5681697051006701E-2</v>
      </c>
      <c r="F9727" s="11">
        <v>16.539175891758902</v>
      </c>
      <c r="G9727" s="11">
        <v>38.766510416666598</v>
      </c>
      <c r="H9727" s="12">
        <v>-22398.156404359899</v>
      </c>
    </row>
    <row r="9728" spans="1:8" x14ac:dyDescent="0.3">
      <c r="A9728" s="9" t="s">
        <v>9733</v>
      </c>
      <c r="B9728" s="10" t="s">
        <v>18591</v>
      </c>
      <c r="C9728" s="11">
        <v>0.32563306924973501</v>
      </c>
      <c r="D9728" s="11">
        <v>0.275152281627632</v>
      </c>
      <c r="E9728" s="11">
        <v>8.65919815879021E-2</v>
      </c>
      <c r="F9728" s="11">
        <v>14.618979266347599</v>
      </c>
      <c r="G9728" s="11">
        <v>43.227410071942401</v>
      </c>
      <c r="H9728" s="12">
        <v>-39592.926682267404</v>
      </c>
    </row>
    <row r="9729" spans="1:8" x14ac:dyDescent="0.3">
      <c r="A9729" s="9" t="s">
        <v>9734</v>
      </c>
      <c r="B9729" s="10" t="s">
        <v>18262</v>
      </c>
      <c r="C9729" s="11">
        <v>0.32001567187965002</v>
      </c>
      <c r="D9729" s="11">
        <v>0.27515002261818899</v>
      </c>
      <c r="E9729" s="11">
        <v>6.2671977221021802E-2</v>
      </c>
      <c r="F9729" s="11">
        <v>13.035852713178301</v>
      </c>
      <c r="G9729" s="11">
        <v>42.245703124999999</v>
      </c>
      <c r="H9729" s="12">
        <v>-11232.441193248</v>
      </c>
    </row>
    <row r="9730" spans="1:8" x14ac:dyDescent="0.3">
      <c r="A9730" s="9" t="s">
        <v>9735</v>
      </c>
      <c r="B9730" s="10" t="s">
        <v>20344</v>
      </c>
      <c r="C9730" s="11">
        <v>0.318519948506714</v>
      </c>
      <c r="D9730" s="11">
        <v>0.27513070594296102</v>
      </c>
      <c r="E9730" s="11">
        <v>7.6665012136634098E-2</v>
      </c>
      <c r="F9730" s="11">
        <v>15.250177935943</v>
      </c>
      <c r="G9730" s="11">
        <v>50.81</v>
      </c>
      <c r="H9730" s="12">
        <v>-502.18546584477298</v>
      </c>
    </row>
    <row r="9731" spans="1:8" x14ac:dyDescent="0.3">
      <c r="A9731" s="9" t="s">
        <v>9736</v>
      </c>
      <c r="B9731" s="10" t="s">
        <v>19538</v>
      </c>
      <c r="C9731" s="11">
        <v>0.33718191285493998</v>
      </c>
      <c r="D9731" s="11">
        <v>0.27511673926386299</v>
      </c>
      <c r="E9731" s="11">
        <v>8.0016840430246594E-2</v>
      </c>
      <c r="F9731" s="11">
        <v>20.557907845578999</v>
      </c>
      <c r="G9731" s="11">
        <v>48.594418604651104</v>
      </c>
      <c r="H9731" s="12">
        <v>-5165.87992436883</v>
      </c>
    </row>
    <row r="9732" spans="1:8" x14ac:dyDescent="0.3">
      <c r="A9732" s="9" t="s">
        <v>9737</v>
      </c>
      <c r="B9732" s="10" t="s">
        <v>18407</v>
      </c>
      <c r="C9732" s="11">
        <v>0.282293861570108</v>
      </c>
      <c r="D9732" s="11">
        <v>0.27510802575172999</v>
      </c>
      <c r="E9732" s="11">
        <v>0.120262730275147</v>
      </c>
      <c r="F9732" s="11">
        <v>24.5571949947863</v>
      </c>
      <c r="G9732" s="11">
        <v>49.596370967741898</v>
      </c>
      <c r="H9732" s="12">
        <v>-35489.488414800799</v>
      </c>
    </row>
    <row r="9733" spans="1:8" x14ac:dyDescent="0.3">
      <c r="A9733" s="9" t="s">
        <v>9738</v>
      </c>
      <c r="B9733" s="10" t="s">
        <v>18385</v>
      </c>
      <c r="C9733" s="11">
        <v>0.29941479627725098</v>
      </c>
      <c r="D9733" s="11">
        <v>0.27510368973586002</v>
      </c>
      <c r="E9733" s="11">
        <v>9.3761818900709795E-2</v>
      </c>
      <c r="F9733" s="11">
        <v>21.099064327485401</v>
      </c>
      <c r="G9733" s="11">
        <v>45.112591093117402</v>
      </c>
      <c r="H9733" s="12">
        <v>-15472.441946328299</v>
      </c>
    </row>
    <row r="9734" spans="1:8" x14ac:dyDescent="0.3">
      <c r="A9734" s="9" t="s">
        <v>9739</v>
      </c>
      <c r="B9734" s="10" t="s">
        <v>18448</v>
      </c>
      <c r="C9734" s="11">
        <v>0.32050437611621801</v>
      </c>
      <c r="D9734" s="11">
        <v>0.27509475340587503</v>
      </c>
      <c r="E9734" s="11">
        <v>9.9426778580232897E-2</v>
      </c>
      <c r="F9734" s="11">
        <v>21.412465940054499</v>
      </c>
      <c r="G9734" s="11">
        <v>47.241125541125498</v>
      </c>
      <c r="H9734" s="12">
        <v>-8089.3306531548296</v>
      </c>
    </row>
    <row r="9735" spans="1:8" x14ac:dyDescent="0.3">
      <c r="A9735" s="9" t="s">
        <v>9740</v>
      </c>
      <c r="B9735" s="10" t="s">
        <v>18262</v>
      </c>
      <c r="C9735" s="11">
        <v>0.32131923709481203</v>
      </c>
      <c r="D9735" s="11">
        <v>0.27509463605923101</v>
      </c>
      <c r="E9735" s="11">
        <v>5.50694041228963E-2</v>
      </c>
      <c r="F9735" s="11">
        <v>15.4299768518518</v>
      </c>
      <c r="G9735" s="11">
        <v>39.115862068965498</v>
      </c>
      <c r="H9735" s="12">
        <v>-1741.9841340109199</v>
      </c>
    </row>
    <row r="9736" spans="1:8" x14ac:dyDescent="0.3">
      <c r="A9736" s="9" t="s">
        <v>9741</v>
      </c>
      <c r="B9736" s="10" t="s">
        <v>18262</v>
      </c>
      <c r="C9736" s="11">
        <v>0.31955312925722001</v>
      </c>
      <c r="D9736" s="11">
        <v>0.27508690799959201</v>
      </c>
      <c r="E9736" s="11">
        <v>5.8337625566548902E-2</v>
      </c>
      <c r="F9736" s="11">
        <v>17.697356828193801</v>
      </c>
      <c r="G9736" s="11">
        <v>35.110887573964497</v>
      </c>
      <c r="H9736" s="12">
        <v>-16758.072978448999</v>
      </c>
    </row>
    <row r="9737" spans="1:8" x14ac:dyDescent="0.3">
      <c r="A9737" s="9" t="s">
        <v>9742</v>
      </c>
      <c r="B9737" s="10" t="s">
        <v>18517</v>
      </c>
      <c r="C9737" s="11">
        <v>0.325702280137808</v>
      </c>
      <c r="D9737" s="11">
        <v>0.27507787230687403</v>
      </c>
      <c r="E9737" s="11">
        <v>3.5999583966900998E-2</v>
      </c>
      <c r="F9737" s="11">
        <v>18.4136138613861</v>
      </c>
      <c r="G9737" s="11">
        <v>41.427016129032197</v>
      </c>
      <c r="H9737" s="12">
        <v>-69428.735298180705</v>
      </c>
    </row>
    <row r="9738" spans="1:8" x14ac:dyDescent="0.3">
      <c r="A9738" s="9" t="s">
        <v>9743</v>
      </c>
      <c r="B9738" s="10" t="s">
        <v>18262</v>
      </c>
      <c r="C9738" s="11">
        <v>0.332677816264697</v>
      </c>
      <c r="D9738" s="11">
        <v>0.27507386084302499</v>
      </c>
      <c r="E9738" s="11">
        <v>0.11885459080562701</v>
      </c>
      <c r="F9738" s="11">
        <v>20.736634717784799</v>
      </c>
      <c r="G9738" s="11">
        <v>57.660183150183101</v>
      </c>
      <c r="H9738" s="12">
        <v>-2370.35178569758</v>
      </c>
    </row>
    <row r="9739" spans="1:8" x14ac:dyDescent="0.3">
      <c r="A9739" s="9" t="s">
        <v>9744</v>
      </c>
      <c r="B9739" s="10" t="s">
        <v>18341</v>
      </c>
      <c r="C9739" s="11">
        <v>0.319728819979815</v>
      </c>
      <c r="D9739" s="11">
        <v>0.27502784935461699</v>
      </c>
      <c r="E9739" s="11">
        <v>4.7711931838345302E-2</v>
      </c>
      <c r="F9739" s="11">
        <v>16.256599999999999</v>
      </c>
      <c r="G9739" s="11">
        <v>29.097955801104899</v>
      </c>
      <c r="H9739" s="12">
        <v>-5803.4841064017601</v>
      </c>
    </row>
    <row r="9740" spans="1:8" x14ac:dyDescent="0.3">
      <c r="A9740" s="9" t="s">
        <v>9745</v>
      </c>
      <c r="B9740" s="10" t="s">
        <v>18476</v>
      </c>
      <c r="C9740" s="11">
        <v>0.33365162656471598</v>
      </c>
      <c r="D9740" s="11">
        <v>0.27501742523574302</v>
      </c>
      <c r="E9740" s="11">
        <v>4.4661664707341703E-2</v>
      </c>
      <c r="F9740" s="11">
        <v>21.1744805194805</v>
      </c>
      <c r="G9740" s="11">
        <v>23.922466666666601</v>
      </c>
      <c r="H9740" s="12">
        <v>-17517.734870235101</v>
      </c>
    </row>
    <row r="9741" spans="1:8" x14ac:dyDescent="0.3">
      <c r="A9741" s="9" t="s">
        <v>9746</v>
      </c>
      <c r="B9741" s="10" t="s">
        <v>18341</v>
      </c>
      <c r="C9741" s="11">
        <v>0.32388376794699603</v>
      </c>
      <c r="D9741" s="11">
        <v>0.27500446036667198</v>
      </c>
      <c r="E9741" s="11">
        <v>5.3987306931171403E-2</v>
      </c>
      <c r="F9741" s="11">
        <v>16.5585880640465</v>
      </c>
      <c r="G9741" s="11">
        <v>37.732799999999898</v>
      </c>
      <c r="H9741" s="12">
        <v>-21354.584624268598</v>
      </c>
    </row>
    <row r="9742" spans="1:8" x14ac:dyDescent="0.3">
      <c r="A9742" s="9" t="s">
        <v>9747</v>
      </c>
      <c r="B9742" s="10" t="s">
        <v>18363</v>
      </c>
      <c r="C9742" s="11">
        <v>0.32449007425927501</v>
      </c>
      <c r="D9742" s="11">
        <v>0.274996531845704</v>
      </c>
      <c r="E9742" s="11">
        <v>8.3985033086585503E-2</v>
      </c>
      <c r="F9742" s="11">
        <v>18.212626262626198</v>
      </c>
      <c r="G9742" s="11">
        <v>49.621294964028699</v>
      </c>
      <c r="H9742" s="12">
        <v>-825.71793024464205</v>
      </c>
    </row>
    <row r="9743" spans="1:8" x14ac:dyDescent="0.3">
      <c r="A9743" s="9" t="s">
        <v>9748</v>
      </c>
      <c r="B9743" s="10" t="s">
        <v>20345</v>
      </c>
      <c r="C9743" s="11">
        <v>0.31389399737344598</v>
      </c>
      <c r="D9743" s="11">
        <v>0.27497899891309002</v>
      </c>
      <c r="E9743" s="11">
        <v>0.218736568145566</v>
      </c>
      <c r="F9743" s="11">
        <v>20.0898185483871</v>
      </c>
      <c r="G9743" s="11">
        <v>50.121666666666599</v>
      </c>
      <c r="H9743" s="12">
        <v>-3497.48847791147</v>
      </c>
    </row>
    <row r="9744" spans="1:8" x14ac:dyDescent="0.3">
      <c r="A9744" s="9" t="s">
        <v>9749</v>
      </c>
      <c r="B9744" s="10" t="s">
        <v>19032</v>
      </c>
      <c r="C9744" s="11">
        <v>0.29769027052276098</v>
      </c>
      <c r="D9744" s="11">
        <v>0.27496723874196799</v>
      </c>
      <c r="E9744" s="11">
        <v>7.71879335614295E-2</v>
      </c>
      <c r="F9744" s="11">
        <v>27.100536193029399</v>
      </c>
      <c r="G9744" s="11">
        <v>25.005642023346301</v>
      </c>
      <c r="H9744" s="12">
        <v>-493199.70647828898</v>
      </c>
    </row>
    <row r="9745" spans="1:8" x14ac:dyDescent="0.3">
      <c r="A9745" s="9" t="s">
        <v>9750</v>
      </c>
      <c r="B9745" s="10" t="s">
        <v>18982</v>
      </c>
      <c r="C9745" s="11">
        <v>0.30375051460221097</v>
      </c>
      <c r="D9745" s="11">
        <v>0.27494683135500603</v>
      </c>
      <c r="E9745" s="11">
        <v>9.4226497520216002E-2</v>
      </c>
      <c r="F9745" s="11">
        <v>15.096885813148701</v>
      </c>
      <c r="G9745" s="11">
        <v>56.578064516128997</v>
      </c>
      <c r="H9745" s="12">
        <v>-41318.131159887002</v>
      </c>
    </row>
    <row r="9746" spans="1:8" x14ac:dyDescent="0.3">
      <c r="A9746" s="9" t="s">
        <v>9751</v>
      </c>
      <c r="B9746" s="10" t="s">
        <v>20346</v>
      </c>
      <c r="C9746" s="11">
        <v>0.27623768255724501</v>
      </c>
      <c r="D9746" s="11">
        <v>0.27493045670581001</v>
      </c>
      <c r="E9746" s="11">
        <v>2.67026624491087E-2</v>
      </c>
      <c r="F9746" s="11">
        <v>25.767499999999998</v>
      </c>
      <c r="G9746" s="11">
        <v>34.644102564102504</v>
      </c>
      <c r="H9746" s="12">
        <v>-105525.784465238</v>
      </c>
    </row>
    <row r="9747" spans="1:8" x14ac:dyDescent="0.3">
      <c r="A9747" s="9" t="s">
        <v>9752</v>
      </c>
      <c r="B9747" s="10" t="s">
        <v>18262</v>
      </c>
      <c r="C9747" s="11">
        <v>0.32834916009315002</v>
      </c>
      <c r="D9747" s="11">
        <v>0.27491735180587701</v>
      </c>
      <c r="E9747" s="11">
        <v>6.5688373798066704E-2</v>
      </c>
      <c r="F9747" s="11">
        <v>16.924649681528599</v>
      </c>
      <c r="G9747" s="11">
        <v>41.2670680628272</v>
      </c>
      <c r="H9747" s="12">
        <v>-29139.048692935801</v>
      </c>
    </row>
    <row r="9748" spans="1:8" x14ac:dyDescent="0.3">
      <c r="A9748" s="9" t="s">
        <v>9753</v>
      </c>
      <c r="B9748" s="10" t="s">
        <v>18262</v>
      </c>
      <c r="C9748" s="11">
        <v>0.325490183317584</v>
      </c>
      <c r="D9748" s="11">
        <v>0.27491189863592502</v>
      </c>
      <c r="E9748" s="11">
        <v>5.4391586098780899E-2</v>
      </c>
      <c r="F9748" s="11">
        <v>16.1601459854014</v>
      </c>
      <c r="G9748" s="11">
        <v>34.379880239520901</v>
      </c>
      <c r="H9748" s="12">
        <v>-2390.5801396130701</v>
      </c>
    </row>
    <row r="9749" spans="1:8" x14ac:dyDescent="0.3">
      <c r="A9749" s="9" t="s">
        <v>9754</v>
      </c>
      <c r="B9749" s="10" t="s">
        <v>18262</v>
      </c>
      <c r="C9749" s="11">
        <v>0.33211774543280997</v>
      </c>
      <c r="D9749" s="11">
        <v>0.27489881157524199</v>
      </c>
      <c r="E9749" s="11">
        <v>4.4867397263282302E-2</v>
      </c>
      <c r="F9749" s="11">
        <v>17.211292962356801</v>
      </c>
      <c r="G9749" s="11">
        <v>43.166645569620201</v>
      </c>
      <c r="H9749" s="12">
        <v>-26402.402335291201</v>
      </c>
    </row>
    <row r="9750" spans="1:8" x14ac:dyDescent="0.3">
      <c r="A9750" s="9" t="s">
        <v>9755</v>
      </c>
      <c r="B9750" s="10" t="s">
        <v>18262</v>
      </c>
      <c r="C9750" s="11">
        <v>0.29883515578896203</v>
      </c>
      <c r="D9750" s="11">
        <v>0.274884329519895</v>
      </c>
      <c r="E9750" s="11">
        <v>7.9356221233146895E-2</v>
      </c>
      <c r="F9750" s="11">
        <v>28.407246376811599</v>
      </c>
      <c r="G9750" s="11">
        <v>35.748351063829702</v>
      </c>
      <c r="H9750" s="12">
        <v>-43611.651012607603</v>
      </c>
    </row>
    <row r="9751" spans="1:8" x14ac:dyDescent="0.3">
      <c r="A9751" s="9" t="s">
        <v>9756</v>
      </c>
      <c r="B9751" s="10" t="s">
        <v>18676</v>
      </c>
      <c r="C9751" s="11">
        <v>0.31157220169071198</v>
      </c>
      <c r="D9751" s="11">
        <v>0.27487991017208602</v>
      </c>
      <c r="E9751" s="11">
        <v>4.9857518237120403E-2</v>
      </c>
      <c r="F9751" s="11">
        <v>18.452410575427699</v>
      </c>
      <c r="G9751" s="11">
        <v>38.5540229885057</v>
      </c>
      <c r="H9751" s="12">
        <v>-18239.421501556899</v>
      </c>
    </row>
    <row r="9752" spans="1:8" x14ac:dyDescent="0.3">
      <c r="A9752" s="9" t="s">
        <v>9757</v>
      </c>
      <c r="B9752" s="10" t="s">
        <v>18262</v>
      </c>
      <c r="C9752" s="11">
        <v>0.33072010817993203</v>
      </c>
      <c r="D9752" s="11">
        <v>0.27487293683945602</v>
      </c>
      <c r="E9752" s="11">
        <v>3.9521401774553599E-2</v>
      </c>
      <c r="F9752" s="11">
        <v>19.154539295393</v>
      </c>
      <c r="G9752" s="11">
        <v>28.5133333333333</v>
      </c>
      <c r="H9752" s="12">
        <v>-2653.1882630023802</v>
      </c>
    </row>
    <row r="9753" spans="1:8" x14ac:dyDescent="0.3">
      <c r="A9753" s="9" t="s">
        <v>9758</v>
      </c>
      <c r="B9753" s="10" t="s">
        <v>18262</v>
      </c>
      <c r="C9753" s="11">
        <v>0.31928514909804301</v>
      </c>
      <c r="D9753" s="11">
        <v>0.27486541948993098</v>
      </c>
      <c r="E9753" s="11">
        <v>4.8343210319495303E-2</v>
      </c>
      <c r="F9753" s="11">
        <v>15.7539001560062</v>
      </c>
      <c r="G9753" s="11">
        <v>41.031739130434701</v>
      </c>
      <c r="H9753" s="12">
        <v>-22522.611804036998</v>
      </c>
    </row>
    <row r="9754" spans="1:8" x14ac:dyDescent="0.3">
      <c r="A9754" s="9" t="s">
        <v>9759</v>
      </c>
      <c r="B9754" s="10" t="s">
        <v>18262</v>
      </c>
      <c r="C9754" s="11">
        <v>0.32784639153840101</v>
      </c>
      <c r="D9754" s="11">
        <v>0.27484996865105299</v>
      </c>
      <c r="E9754" s="11">
        <v>5.4925896304479603E-2</v>
      </c>
      <c r="F9754" s="11">
        <v>16.109463487332299</v>
      </c>
      <c r="G9754" s="11">
        <v>38.661428571428502</v>
      </c>
      <c r="H9754" s="12">
        <v>-14930.6782049386</v>
      </c>
    </row>
    <row r="9755" spans="1:8" x14ac:dyDescent="0.3">
      <c r="A9755" s="9" t="s">
        <v>9760</v>
      </c>
      <c r="B9755" s="10" t="s">
        <v>18604</v>
      </c>
      <c r="C9755" s="11">
        <v>0.290961572601247</v>
      </c>
      <c r="D9755" s="11">
        <v>0.27484415386763</v>
      </c>
      <c r="E9755" s="11">
        <v>3.9367586366391497E-2</v>
      </c>
      <c r="F9755" s="11">
        <v>27.005817875210798</v>
      </c>
      <c r="G9755" s="11">
        <v>37.7675584415584</v>
      </c>
      <c r="H9755" s="12">
        <v>-103357.719295951</v>
      </c>
    </row>
    <row r="9756" spans="1:8" x14ac:dyDescent="0.3">
      <c r="A9756" s="9" t="s">
        <v>9761</v>
      </c>
      <c r="B9756" s="10" t="s">
        <v>18262</v>
      </c>
      <c r="C9756" s="11">
        <v>0.31365994703295003</v>
      </c>
      <c r="D9756" s="11">
        <v>0.27481193121673497</v>
      </c>
      <c r="E9756" s="11">
        <v>9.8728937158078803E-2</v>
      </c>
      <c r="F9756" s="11">
        <v>18.6587761674717</v>
      </c>
      <c r="G9756" s="11">
        <v>34.578888888888898</v>
      </c>
      <c r="H9756" s="12">
        <v>-32355.776044975901</v>
      </c>
    </row>
    <row r="9757" spans="1:8" x14ac:dyDescent="0.3">
      <c r="A9757" s="9" t="s">
        <v>9762</v>
      </c>
      <c r="B9757" s="10" t="s">
        <v>18429</v>
      </c>
      <c r="C9757" s="11">
        <v>0.29586672364938299</v>
      </c>
      <c r="D9757" s="11">
        <v>0.274810291620258</v>
      </c>
      <c r="E9757" s="11">
        <v>7.7784448717021698E-2</v>
      </c>
      <c r="F9757" s="11">
        <v>18.312442040185399</v>
      </c>
      <c r="G9757" s="11">
        <v>52.072283105022798</v>
      </c>
      <c r="H9757" s="12">
        <v>-9230.2390957398402</v>
      </c>
    </row>
    <row r="9758" spans="1:8" x14ac:dyDescent="0.3">
      <c r="A9758" s="9" t="s">
        <v>9763</v>
      </c>
      <c r="B9758" s="10" t="s">
        <v>19835</v>
      </c>
      <c r="C9758" s="11">
        <v>0.30962695231533</v>
      </c>
      <c r="D9758" s="11">
        <v>0.27480912789877898</v>
      </c>
      <c r="E9758" s="11">
        <v>7.7949977388877503E-2</v>
      </c>
      <c r="F9758" s="11">
        <v>22.083777608529999</v>
      </c>
      <c r="G9758" s="11">
        <v>39.853059210526297</v>
      </c>
      <c r="H9758" s="12">
        <v>-8017.5931325163401</v>
      </c>
    </row>
    <row r="9759" spans="1:8" x14ac:dyDescent="0.3">
      <c r="A9759" s="9" t="s">
        <v>9764</v>
      </c>
      <c r="B9759" s="10" t="s">
        <v>18262</v>
      </c>
      <c r="C9759" s="11">
        <v>0.33716133085660599</v>
      </c>
      <c r="D9759" s="11">
        <v>0.274730671094436</v>
      </c>
      <c r="E9759" s="11">
        <v>6.7147179107690205E-2</v>
      </c>
      <c r="F9759" s="11">
        <v>16.7534046692606</v>
      </c>
      <c r="G9759" s="11">
        <v>34.660530303030299</v>
      </c>
      <c r="H9759" s="12">
        <v>-12814.5250076055</v>
      </c>
    </row>
    <row r="9760" spans="1:8" x14ac:dyDescent="0.3">
      <c r="A9760" s="9" t="s">
        <v>9765</v>
      </c>
      <c r="B9760" s="10" t="s">
        <v>18443</v>
      </c>
      <c r="C9760" s="11">
        <v>0.32619632447319002</v>
      </c>
      <c r="D9760" s="11">
        <v>0.27473028256541998</v>
      </c>
      <c r="E9760" s="11">
        <v>3.9463294790724898E-2</v>
      </c>
      <c r="F9760" s="11">
        <v>16.997450424929099</v>
      </c>
      <c r="G9760" s="11">
        <v>37.849037433154997</v>
      </c>
      <c r="H9760" s="12">
        <v>-32450.460139073999</v>
      </c>
    </row>
    <row r="9761" spans="1:8" x14ac:dyDescent="0.3">
      <c r="A9761" s="9" t="s">
        <v>9766</v>
      </c>
      <c r="B9761" s="10" t="s">
        <v>18262</v>
      </c>
      <c r="C9761" s="11">
        <v>0.32424821349507299</v>
      </c>
      <c r="D9761" s="11">
        <v>0.27470849403568498</v>
      </c>
      <c r="E9761" s="11">
        <v>6.3476416292494106E-2</v>
      </c>
      <c r="F9761" s="11">
        <v>16.460754189944101</v>
      </c>
      <c r="G9761" s="11">
        <v>39.6362576687116</v>
      </c>
      <c r="H9761" s="12">
        <v>-12294.930094535401</v>
      </c>
    </row>
    <row r="9762" spans="1:8" x14ac:dyDescent="0.3">
      <c r="A9762" s="9" t="s">
        <v>9767</v>
      </c>
      <c r="B9762" s="10" t="s">
        <v>20347</v>
      </c>
      <c r="C9762" s="11">
        <v>0.30595098372808199</v>
      </c>
      <c r="D9762" s="11">
        <v>0.27469774766452099</v>
      </c>
      <c r="E9762" s="11">
        <v>4.6826219903360798E-2</v>
      </c>
      <c r="F9762" s="11">
        <v>18.982568149210898</v>
      </c>
      <c r="G9762" s="11">
        <v>39.635026178010399</v>
      </c>
      <c r="H9762" s="12">
        <v>-16601.3429122614</v>
      </c>
    </row>
    <row r="9763" spans="1:8" x14ac:dyDescent="0.3">
      <c r="A9763" s="9" t="s">
        <v>9768</v>
      </c>
      <c r="B9763" s="10" t="s">
        <v>18262</v>
      </c>
      <c r="C9763" s="11">
        <v>0.31596416043036502</v>
      </c>
      <c r="D9763" s="11">
        <v>0.27466640039380902</v>
      </c>
      <c r="E9763" s="11">
        <v>0.119326079060926</v>
      </c>
      <c r="F9763" s="11">
        <v>19.3357142857142</v>
      </c>
      <c r="G9763" s="11">
        <v>41.427257142857101</v>
      </c>
      <c r="H9763" s="12">
        <v>-4323.40801067142</v>
      </c>
    </row>
    <row r="9764" spans="1:8" x14ac:dyDescent="0.3">
      <c r="A9764" s="9" t="s">
        <v>9769</v>
      </c>
      <c r="B9764" s="10" t="s">
        <v>18262</v>
      </c>
      <c r="C9764" s="11">
        <v>0.32542662416434998</v>
      </c>
      <c r="D9764" s="11">
        <v>0.274659921285269</v>
      </c>
      <c r="E9764" s="11">
        <v>3.3768296906742101E-2</v>
      </c>
      <c r="F9764" s="11">
        <v>17.586393442622899</v>
      </c>
      <c r="G9764" s="11">
        <v>31.0581954887218</v>
      </c>
      <c r="H9764" s="12">
        <v>-10163.7597487525</v>
      </c>
    </row>
    <row r="9765" spans="1:8" x14ac:dyDescent="0.3">
      <c r="A9765" s="9" t="s">
        <v>9770</v>
      </c>
      <c r="B9765" s="10" t="s">
        <v>18522</v>
      </c>
      <c r="C9765" s="11">
        <v>0.31498397275177198</v>
      </c>
      <c r="D9765" s="11">
        <v>0.27462638277169199</v>
      </c>
      <c r="E9765" s="11">
        <v>0.17828287408173699</v>
      </c>
      <c r="F9765" s="11">
        <v>19.700836120401299</v>
      </c>
      <c r="G9765" s="11">
        <v>55.242046783625703</v>
      </c>
      <c r="H9765" s="12">
        <v>-7013.2216569700404</v>
      </c>
    </row>
    <row r="9766" spans="1:8" x14ac:dyDescent="0.3">
      <c r="A9766" s="9" t="s">
        <v>9771</v>
      </c>
      <c r="B9766" s="10" t="s">
        <v>18702</v>
      </c>
      <c r="C9766" s="11">
        <v>0.33131065739673599</v>
      </c>
      <c r="D9766" s="11">
        <v>0.27462232802757403</v>
      </c>
      <c r="E9766" s="11">
        <v>5.2724195001951801E-2</v>
      </c>
      <c r="F9766" s="11">
        <v>17.126530612244899</v>
      </c>
      <c r="G9766" s="11">
        <v>34.073291139240503</v>
      </c>
      <c r="H9766" s="12">
        <v>-20699.461359030302</v>
      </c>
    </row>
    <row r="9767" spans="1:8" x14ac:dyDescent="0.3">
      <c r="A9767" s="9" t="s">
        <v>9772</v>
      </c>
      <c r="B9767" s="10" t="s">
        <v>18908</v>
      </c>
      <c r="C9767" s="11">
        <v>0.28807571394222897</v>
      </c>
      <c r="D9767" s="11">
        <v>0.27461999787082803</v>
      </c>
      <c r="E9767" s="11">
        <v>3.20574866400875E-2</v>
      </c>
      <c r="F9767" s="11">
        <v>18.364610389610299</v>
      </c>
      <c r="G9767" s="11">
        <v>34.698727272727197</v>
      </c>
      <c r="H9767" s="12">
        <v>-29213.1812561396</v>
      </c>
    </row>
    <row r="9768" spans="1:8" x14ac:dyDescent="0.3">
      <c r="A9768" s="9" t="s">
        <v>9773</v>
      </c>
      <c r="B9768" s="10" t="s">
        <v>18673</v>
      </c>
      <c r="C9768" s="11">
        <v>0.30384131869311298</v>
      </c>
      <c r="D9768" s="11">
        <v>0.27461405847521098</v>
      </c>
      <c r="E9768" s="11">
        <v>8.6582647443328706E-2</v>
      </c>
      <c r="F9768" s="11">
        <v>24.1680172413793</v>
      </c>
      <c r="G9768" s="11">
        <v>42.785925925925902</v>
      </c>
      <c r="H9768" s="12">
        <v>-103642.961105725</v>
      </c>
    </row>
    <row r="9769" spans="1:8" x14ac:dyDescent="0.3">
      <c r="A9769" s="9" t="s">
        <v>9774</v>
      </c>
      <c r="B9769" s="10" t="s">
        <v>18262</v>
      </c>
      <c r="C9769" s="11">
        <v>0.324284508381734</v>
      </c>
      <c r="D9769" s="11">
        <v>0.27461294562803201</v>
      </c>
      <c r="E9769" s="11">
        <v>4.1180064647244899E-2</v>
      </c>
      <c r="F9769" s="11">
        <v>18.368944099378801</v>
      </c>
      <c r="G9769" s="11">
        <v>39.14</v>
      </c>
      <c r="H9769" s="12">
        <v>-37662.475463116498</v>
      </c>
    </row>
    <row r="9770" spans="1:8" x14ac:dyDescent="0.3">
      <c r="A9770" s="9" t="s">
        <v>9775</v>
      </c>
      <c r="B9770" s="10" t="s">
        <v>18262</v>
      </c>
      <c r="C9770" s="11">
        <v>0.322923457190679</v>
      </c>
      <c r="D9770" s="11">
        <v>0.27460792062103501</v>
      </c>
      <c r="E9770" s="11">
        <v>4.1206461429481298E-2</v>
      </c>
      <c r="F9770" s="11">
        <v>16.441666666666599</v>
      </c>
      <c r="G9770" s="11">
        <v>26.475609756097501</v>
      </c>
      <c r="H9770" s="12">
        <v>-19401.128985032301</v>
      </c>
    </row>
    <row r="9771" spans="1:8" x14ac:dyDescent="0.3">
      <c r="A9771" s="9" t="s">
        <v>9776</v>
      </c>
      <c r="B9771" s="10" t="s">
        <v>18860</v>
      </c>
      <c r="C9771" s="11">
        <v>0.32299415558755501</v>
      </c>
      <c r="D9771" s="11">
        <v>0.27459525461552697</v>
      </c>
      <c r="E9771" s="11">
        <v>4.9483442510532001E-2</v>
      </c>
      <c r="F9771" s="11">
        <v>16.858858603066398</v>
      </c>
      <c r="G9771" s="11">
        <v>36.406778523489898</v>
      </c>
      <c r="H9771" s="12">
        <v>-12867.5317267882</v>
      </c>
    </row>
    <row r="9772" spans="1:8" x14ac:dyDescent="0.3">
      <c r="A9772" s="9" t="s">
        <v>9777</v>
      </c>
      <c r="B9772" s="10" t="s">
        <v>18262</v>
      </c>
      <c r="C9772" s="11">
        <v>0.32026134051425997</v>
      </c>
      <c r="D9772" s="11">
        <v>0.27458311019215698</v>
      </c>
      <c r="E9772" s="11">
        <v>5.0309289042994199E-2</v>
      </c>
      <c r="F9772" s="11">
        <v>16.8862709832134</v>
      </c>
      <c r="G9772" s="11">
        <v>35.300511363636303</v>
      </c>
      <c r="H9772" s="12">
        <v>-40799.065729580099</v>
      </c>
    </row>
    <row r="9773" spans="1:8" x14ac:dyDescent="0.3">
      <c r="A9773" s="9" t="s">
        <v>9778</v>
      </c>
      <c r="B9773" s="10" t="s">
        <v>18757</v>
      </c>
      <c r="C9773" s="11">
        <v>0.318716887308504</v>
      </c>
      <c r="D9773" s="11">
        <v>0.27453809245413102</v>
      </c>
      <c r="E9773" s="11">
        <v>5.5264698888538702E-2</v>
      </c>
      <c r="F9773" s="11">
        <v>20.3304305283757</v>
      </c>
      <c r="G9773" s="11">
        <v>35.152215189873402</v>
      </c>
      <c r="H9773" s="12">
        <v>-2643.8983861828501</v>
      </c>
    </row>
    <row r="9774" spans="1:8" x14ac:dyDescent="0.3">
      <c r="A9774" s="9" t="s">
        <v>9779</v>
      </c>
      <c r="B9774" s="10" t="s">
        <v>18325</v>
      </c>
      <c r="C9774" s="11">
        <v>0.332566726181445</v>
      </c>
      <c r="D9774" s="11">
        <v>0.27453069029449301</v>
      </c>
      <c r="E9774" s="11">
        <v>0.15767340102522501</v>
      </c>
      <c r="F9774" s="11">
        <v>21.969009100101101</v>
      </c>
      <c r="G9774" s="11">
        <v>54.5002845528454</v>
      </c>
      <c r="H9774" s="12">
        <v>-1360.6033437699</v>
      </c>
    </row>
    <row r="9775" spans="1:8" x14ac:dyDescent="0.3">
      <c r="A9775" s="9" t="s">
        <v>9780</v>
      </c>
      <c r="B9775" s="10" t="s">
        <v>18395</v>
      </c>
      <c r="C9775" s="11">
        <v>0.29795829612298202</v>
      </c>
      <c r="D9775" s="11">
        <v>0.27450816100479403</v>
      </c>
      <c r="E9775" s="11">
        <v>5.6977023794186003E-2</v>
      </c>
      <c r="F9775" s="11">
        <v>21.8257703081232</v>
      </c>
      <c r="G9775" s="11">
        <v>44.4567054263565</v>
      </c>
      <c r="H9775" s="12">
        <v>-50623.5658518622</v>
      </c>
    </row>
    <row r="9776" spans="1:8" x14ac:dyDescent="0.3">
      <c r="A9776" s="9" t="s">
        <v>9781</v>
      </c>
      <c r="B9776" s="10" t="s">
        <v>20348</v>
      </c>
      <c r="C9776" s="11">
        <v>0.330497510293915</v>
      </c>
      <c r="D9776" s="11">
        <v>0.27448522427275501</v>
      </c>
      <c r="E9776" s="11">
        <v>8.2967126104990796E-2</v>
      </c>
      <c r="F9776" s="11">
        <v>17.689758179231799</v>
      </c>
      <c r="G9776" s="11">
        <v>45.234276315789401</v>
      </c>
      <c r="H9776" s="12">
        <v>-11752.068671708499</v>
      </c>
    </row>
    <row r="9777" spans="1:8" x14ac:dyDescent="0.3">
      <c r="A9777" s="9" t="s">
        <v>9782</v>
      </c>
      <c r="B9777" s="10" t="s">
        <v>18262</v>
      </c>
      <c r="C9777" s="11">
        <v>0.29385647217319</v>
      </c>
      <c r="D9777" s="11">
        <v>0.27448360887464801</v>
      </c>
      <c r="E9777" s="11">
        <v>5.3492858083264698E-2</v>
      </c>
      <c r="F9777" s="11">
        <v>17.577231329690299</v>
      </c>
      <c r="G9777" s="11">
        <v>39.733051948051902</v>
      </c>
      <c r="H9777" s="12">
        <v>-12881.526812328</v>
      </c>
    </row>
    <row r="9778" spans="1:8" x14ac:dyDescent="0.3">
      <c r="A9778" s="9" t="s">
        <v>9783</v>
      </c>
      <c r="B9778" s="10" t="s">
        <v>18262</v>
      </c>
      <c r="C9778" s="11">
        <v>0.32438182121286802</v>
      </c>
      <c r="D9778" s="11">
        <v>0.27448171862377102</v>
      </c>
      <c r="E9778" s="11">
        <v>4.9878221929368798E-2</v>
      </c>
      <c r="F9778" s="11">
        <v>17.661730769230701</v>
      </c>
      <c r="G9778" s="11">
        <v>32.7736363636363</v>
      </c>
      <c r="H9778" s="12">
        <v>-13679.3188281598</v>
      </c>
    </row>
    <row r="9779" spans="1:8" x14ac:dyDescent="0.3">
      <c r="A9779" s="9" t="s">
        <v>9784</v>
      </c>
      <c r="B9779" s="10" t="s">
        <v>18262</v>
      </c>
      <c r="C9779" s="11">
        <v>0.32756706840306798</v>
      </c>
      <c r="D9779" s="11">
        <v>0.274443200731046</v>
      </c>
      <c r="E9779" s="11">
        <v>3.4490100925015199E-2</v>
      </c>
      <c r="F9779" s="11">
        <v>17.6614832535885</v>
      </c>
      <c r="G9779" s="11">
        <v>29.269536423841</v>
      </c>
      <c r="H9779" s="12">
        <v>-16199.903140685199</v>
      </c>
    </row>
    <row r="9780" spans="1:8" x14ac:dyDescent="0.3">
      <c r="A9780" s="9" t="s">
        <v>9785</v>
      </c>
      <c r="B9780" s="10" t="s">
        <v>18262</v>
      </c>
      <c r="C9780" s="11">
        <v>0.33984142284978303</v>
      </c>
      <c r="D9780" s="11">
        <v>0.27443534739174202</v>
      </c>
      <c r="E9780" s="11">
        <v>3.9210958728099897E-2</v>
      </c>
      <c r="F9780" s="11">
        <v>16.238431876606601</v>
      </c>
      <c r="G9780" s="11">
        <v>25.3478640776699</v>
      </c>
      <c r="H9780" s="12">
        <v>-4451.3381241137104</v>
      </c>
    </row>
    <row r="9781" spans="1:8" x14ac:dyDescent="0.3">
      <c r="A9781" s="9" t="s">
        <v>9786</v>
      </c>
      <c r="B9781" s="10" t="s">
        <v>19080</v>
      </c>
      <c r="C9781" s="11">
        <v>0.34000643439533701</v>
      </c>
      <c r="D9781" s="11">
        <v>0.27442610241488402</v>
      </c>
      <c r="E9781" s="11">
        <v>3.5540216765239899E-2</v>
      </c>
      <c r="F9781" s="11">
        <v>18.5672737955346</v>
      </c>
      <c r="G9781" s="11">
        <v>23.848092783505098</v>
      </c>
      <c r="H9781" s="12">
        <v>-27115.8637578212</v>
      </c>
    </row>
    <row r="9782" spans="1:8" x14ac:dyDescent="0.3">
      <c r="A9782" s="9" t="s">
        <v>9787</v>
      </c>
      <c r="B9782" s="10" t="s">
        <v>18262</v>
      </c>
      <c r="C9782" s="11">
        <v>0.31778122387338997</v>
      </c>
      <c r="D9782" s="11">
        <v>0.27441246867664199</v>
      </c>
      <c r="E9782" s="11">
        <v>0.25953645319801599</v>
      </c>
      <c r="F9782" s="11">
        <v>19.0684210526315</v>
      </c>
      <c r="G9782" s="11">
        <v>60.675829596412498</v>
      </c>
      <c r="H9782" s="12">
        <v>-7432.5675588086497</v>
      </c>
    </row>
    <row r="9783" spans="1:8" x14ac:dyDescent="0.3">
      <c r="A9783" s="9" t="s">
        <v>9788</v>
      </c>
      <c r="B9783" s="10" t="s">
        <v>18262</v>
      </c>
      <c r="C9783" s="11">
        <v>0.32835553853515498</v>
      </c>
      <c r="D9783" s="11">
        <v>0.27440982407779102</v>
      </c>
      <c r="E9783" s="11">
        <v>4.1904630236454903E-2</v>
      </c>
      <c r="F9783" s="11">
        <v>17.271708185053299</v>
      </c>
      <c r="G9783" s="11">
        <v>37.263243243243203</v>
      </c>
      <c r="H9783" s="12">
        <v>-16620.8083461077</v>
      </c>
    </row>
    <row r="9784" spans="1:8" x14ac:dyDescent="0.3">
      <c r="A9784" s="9" t="s">
        <v>9789</v>
      </c>
      <c r="B9784" s="10" t="s">
        <v>18262</v>
      </c>
      <c r="C9784" s="11">
        <v>0.32661553722891501</v>
      </c>
      <c r="D9784" s="11">
        <v>0.27440855825132898</v>
      </c>
      <c r="E9784" s="11">
        <v>4.5174227901726503E-2</v>
      </c>
      <c r="F9784" s="11">
        <v>18.081304985337201</v>
      </c>
      <c r="G9784" s="11">
        <v>34.610143884891997</v>
      </c>
      <c r="H9784" s="12">
        <v>-21215.518779401202</v>
      </c>
    </row>
    <row r="9785" spans="1:8" x14ac:dyDescent="0.3">
      <c r="A9785" s="9" t="s">
        <v>9790</v>
      </c>
      <c r="B9785" s="10" t="s">
        <v>18262</v>
      </c>
      <c r="C9785" s="11">
        <v>0.32774537216673599</v>
      </c>
      <c r="D9785" s="11">
        <v>0.27438597698299599</v>
      </c>
      <c r="E9785" s="11">
        <v>5.43177860159288E-2</v>
      </c>
      <c r="F9785" s="11">
        <v>15.988078291814899</v>
      </c>
      <c r="G9785" s="11">
        <v>33.124344827586199</v>
      </c>
      <c r="H9785" s="12">
        <v>-18390.890078300399</v>
      </c>
    </row>
    <row r="9786" spans="1:8" x14ac:dyDescent="0.3">
      <c r="A9786" s="9" t="s">
        <v>9791</v>
      </c>
      <c r="B9786" s="10" t="s">
        <v>18925</v>
      </c>
      <c r="C9786" s="11">
        <v>0.31559733338384399</v>
      </c>
      <c r="D9786" s="11">
        <v>0.27438034131115702</v>
      </c>
      <c r="E9786" s="11">
        <v>5.6195298119157001E-2</v>
      </c>
      <c r="F9786" s="11">
        <v>17.4108649789029</v>
      </c>
      <c r="G9786" s="11">
        <v>34.537086614173198</v>
      </c>
      <c r="H9786" s="12">
        <v>-19525.002287760399</v>
      </c>
    </row>
    <row r="9787" spans="1:8" x14ac:dyDescent="0.3">
      <c r="A9787" s="9" t="s">
        <v>9792</v>
      </c>
      <c r="B9787" s="10" t="s">
        <v>20349</v>
      </c>
      <c r="C9787" s="11">
        <v>0.33383792411943702</v>
      </c>
      <c r="D9787" s="11">
        <v>0.274357731266126</v>
      </c>
      <c r="E9787" s="11">
        <v>0.10206489008884299</v>
      </c>
      <c r="F9787" s="11">
        <v>26.465398773006001</v>
      </c>
      <c r="G9787" s="11">
        <v>41.204279835390899</v>
      </c>
      <c r="H9787" s="12">
        <v>-41336.521142643898</v>
      </c>
    </row>
    <row r="9788" spans="1:8" x14ac:dyDescent="0.3">
      <c r="A9788" s="9" t="s">
        <v>9793</v>
      </c>
      <c r="B9788" s="10" t="s">
        <v>18262</v>
      </c>
      <c r="C9788" s="11">
        <v>0.32170137825895101</v>
      </c>
      <c r="D9788" s="11">
        <v>0.27433555817421101</v>
      </c>
      <c r="E9788" s="11">
        <v>4.2971153814297398E-2</v>
      </c>
      <c r="F9788" s="11">
        <v>18.1192652329749</v>
      </c>
      <c r="G9788" s="11">
        <v>29.718630136986199</v>
      </c>
      <c r="H9788" s="12">
        <v>-36213.2029921211</v>
      </c>
    </row>
    <row r="9789" spans="1:8" x14ac:dyDescent="0.3">
      <c r="A9789" s="9" t="s">
        <v>9794</v>
      </c>
      <c r="B9789" s="10" t="s">
        <v>18387</v>
      </c>
      <c r="C9789" s="11">
        <v>0.29686865119709799</v>
      </c>
      <c r="D9789" s="11">
        <v>0.27432990208938701</v>
      </c>
      <c r="E9789" s="11">
        <v>8.1573951097991204E-2</v>
      </c>
      <c r="F9789" s="11">
        <v>21.414738805970099</v>
      </c>
      <c r="G9789" s="11">
        <v>39.705242718446598</v>
      </c>
      <c r="H9789" s="12">
        <v>-35596.658710889897</v>
      </c>
    </row>
    <row r="9790" spans="1:8" x14ac:dyDescent="0.3">
      <c r="A9790" s="9" t="s">
        <v>9795</v>
      </c>
      <c r="B9790" s="10" t="s">
        <v>18262</v>
      </c>
      <c r="C9790" s="11">
        <v>0.33552265965994699</v>
      </c>
      <c r="D9790" s="11">
        <v>0.27432447147942102</v>
      </c>
      <c r="E9790" s="11">
        <v>4.9062826832453797E-2</v>
      </c>
      <c r="F9790" s="11">
        <v>17.203130287648001</v>
      </c>
      <c r="G9790" s="11">
        <v>34.388481012658197</v>
      </c>
      <c r="H9790" s="12">
        <v>-16326.0825963152</v>
      </c>
    </row>
    <row r="9791" spans="1:8" x14ac:dyDescent="0.3">
      <c r="A9791" s="9" t="s">
        <v>9796</v>
      </c>
      <c r="B9791" s="10" t="s">
        <v>19381</v>
      </c>
      <c r="C9791" s="11">
        <v>0.321453603602667</v>
      </c>
      <c r="D9791" s="11">
        <v>0.27432035090303403</v>
      </c>
      <c r="E9791" s="11">
        <v>4.9319824254172397E-2</v>
      </c>
      <c r="F9791" s="11">
        <v>15.567111459968499</v>
      </c>
      <c r="G9791" s="11">
        <v>37.3803378378378</v>
      </c>
      <c r="H9791" s="12">
        <v>-11926.273895603899</v>
      </c>
    </row>
    <row r="9792" spans="1:8" x14ac:dyDescent="0.3">
      <c r="A9792" s="9" t="s">
        <v>9797</v>
      </c>
      <c r="B9792" s="10" t="s">
        <v>18262</v>
      </c>
      <c r="C9792" s="11">
        <v>0.32942018231741799</v>
      </c>
      <c r="D9792" s="11">
        <v>0.274319648819846</v>
      </c>
      <c r="E9792" s="11">
        <v>3.9813982844798097E-2</v>
      </c>
      <c r="F9792" s="11">
        <v>17.7217829457364</v>
      </c>
      <c r="G9792" s="11">
        <v>30.309720279720199</v>
      </c>
      <c r="H9792" s="12">
        <v>-11313.569568926399</v>
      </c>
    </row>
    <row r="9793" spans="1:8" x14ac:dyDescent="0.3">
      <c r="A9793" s="9" t="s">
        <v>9798</v>
      </c>
      <c r="B9793" s="10" t="s">
        <v>18272</v>
      </c>
      <c r="C9793" s="11">
        <v>0.33462024879406499</v>
      </c>
      <c r="D9793" s="11">
        <v>0.27422265635950099</v>
      </c>
      <c r="E9793" s="11">
        <v>4.2999122280475803E-2</v>
      </c>
      <c r="F9793" s="11">
        <v>19.551560178306001</v>
      </c>
      <c r="G9793" s="11">
        <v>40.0609146341463</v>
      </c>
      <c r="H9793" s="12">
        <v>-39131.722217142</v>
      </c>
    </row>
    <row r="9794" spans="1:8" x14ac:dyDescent="0.3">
      <c r="A9794" s="9" t="s">
        <v>9799</v>
      </c>
      <c r="B9794" s="10" t="s">
        <v>18374</v>
      </c>
      <c r="C9794" s="11">
        <v>0.328255717508323</v>
      </c>
      <c r="D9794" s="11">
        <v>0.27421967764796701</v>
      </c>
      <c r="E9794" s="11">
        <v>7.1218226952433905E-2</v>
      </c>
      <c r="F9794" s="11">
        <v>17.087636932707301</v>
      </c>
      <c r="G9794" s="11">
        <v>42.734635761589402</v>
      </c>
      <c r="H9794" s="12">
        <v>-27636.957420520001</v>
      </c>
    </row>
    <row r="9795" spans="1:8" x14ac:dyDescent="0.3">
      <c r="A9795" s="9" t="s">
        <v>9800</v>
      </c>
      <c r="B9795" s="10" t="s">
        <v>18262</v>
      </c>
      <c r="C9795" s="11">
        <v>0.32495961948320301</v>
      </c>
      <c r="D9795" s="11">
        <v>0.27419774983377398</v>
      </c>
      <c r="E9795" s="11">
        <v>7.6951490642262296E-2</v>
      </c>
      <c r="F9795" s="11">
        <v>14.4621212121212</v>
      </c>
      <c r="G9795" s="11">
        <v>38.269999999999897</v>
      </c>
      <c r="H9795" s="12">
        <v>-7219.0927998942198</v>
      </c>
    </row>
    <row r="9796" spans="1:8" x14ac:dyDescent="0.3">
      <c r="A9796" s="9" t="s">
        <v>9801</v>
      </c>
      <c r="B9796" s="10" t="s">
        <v>18712</v>
      </c>
      <c r="C9796" s="11">
        <v>0.33209420845988202</v>
      </c>
      <c r="D9796" s="11">
        <v>0.27419613330450998</v>
      </c>
      <c r="E9796" s="11">
        <v>0.453368271432666</v>
      </c>
      <c r="F9796" s="11">
        <v>26.873989071038199</v>
      </c>
      <c r="G9796" s="11">
        <v>67.967025862068894</v>
      </c>
      <c r="H9796" s="12">
        <v>-6492.4920103775603</v>
      </c>
    </row>
    <row r="9797" spans="1:8" x14ac:dyDescent="0.3">
      <c r="A9797" s="9" t="s">
        <v>9802</v>
      </c>
      <c r="B9797" s="10" t="s">
        <v>18262</v>
      </c>
      <c r="C9797" s="11">
        <v>0.31895286184823601</v>
      </c>
      <c r="D9797" s="11">
        <v>0.27418790957628197</v>
      </c>
      <c r="E9797" s="11">
        <v>4.4451298979884001E-2</v>
      </c>
      <c r="F9797" s="11">
        <v>20.116199158485198</v>
      </c>
      <c r="G9797" s="11">
        <v>42.431041666666601</v>
      </c>
      <c r="H9797" s="12">
        <v>-62745.709466685199</v>
      </c>
    </row>
    <row r="9798" spans="1:8" x14ac:dyDescent="0.3">
      <c r="A9798" s="9" t="s">
        <v>9803</v>
      </c>
      <c r="B9798" s="10" t="s">
        <v>18262</v>
      </c>
      <c r="C9798" s="11">
        <v>0.32136882605716299</v>
      </c>
      <c r="D9798" s="11">
        <v>0.274179369883019</v>
      </c>
      <c r="E9798" s="11">
        <v>5.5797761875235802E-2</v>
      </c>
      <c r="F9798" s="11">
        <v>18.399866131191398</v>
      </c>
      <c r="G9798" s="11">
        <v>36.907348066298297</v>
      </c>
      <c r="H9798" s="12">
        <v>-38120.8708922726</v>
      </c>
    </row>
    <row r="9799" spans="1:8" x14ac:dyDescent="0.3">
      <c r="A9799" s="9" t="s">
        <v>9804</v>
      </c>
      <c r="B9799" s="10" t="s">
        <v>19732</v>
      </c>
      <c r="C9799" s="11">
        <v>0.315979835964041</v>
      </c>
      <c r="D9799" s="11">
        <v>0.27417753408210599</v>
      </c>
      <c r="E9799" s="11">
        <v>0.106081829418012</v>
      </c>
      <c r="F9799" s="11">
        <v>16.563167760074901</v>
      </c>
      <c r="G9799" s="11">
        <v>41.916492890995201</v>
      </c>
      <c r="H9799" s="12">
        <v>-40494.347960733903</v>
      </c>
    </row>
    <row r="9800" spans="1:8" x14ac:dyDescent="0.3">
      <c r="A9800" s="9" t="s">
        <v>9805</v>
      </c>
      <c r="B9800" s="10" t="s">
        <v>18577</v>
      </c>
      <c r="C9800" s="11">
        <v>0.32895329406561602</v>
      </c>
      <c r="D9800" s="11">
        <v>0.27417407877272698</v>
      </c>
      <c r="E9800" s="11">
        <v>3.8913088197996999E-2</v>
      </c>
      <c r="F9800" s="11">
        <v>16.517601547388701</v>
      </c>
      <c r="G9800" s="11">
        <v>34.286166666666603</v>
      </c>
      <c r="H9800" s="12">
        <v>-63445.981943047504</v>
      </c>
    </row>
    <row r="9801" spans="1:8" x14ac:dyDescent="0.3">
      <c r="A9801" s="9" t="s">
        <v>9806</v>
      </c>
      <c r="B9801" s="10" t="s">
        <v>18262</v>
      </c>
      <c r="C9801" s="11">
        <v>0.33893583587387599</v>
      </c>
      <c r="D9801" s="11">
        <v>0.27415767213907999</v>
      </c>
      <c r="E9801" s="11">
        <v>0.15761574484251001</v>
      </c>
      <c r="F9801" s="11">
        <v>23.718462823725901</v>
      </c>
      <c r="G9801" s="11">
        <v>52.015566037735802</v>
      </c>
      <c r="H9801" s="12">
        <v>-4776.5527124815699</v>
      </c>
    </row>
    <row r="9802" spans="1:8" x14ac:dyDescent="0.3">
      <c r="A9802" s="9" t="s">
        <v>9807</v>
      </c>
      <c r="B9802" s="10" t="s">
        <v>19068</v>
      </c>
      <c r="C9802" s="11">
        <v>0.28102911816391102</v>
      </c>
      <c r="D9802" s="11">
        <v>0.27414902096434202</v>
      </c>
      <c r="E9802" s="11">
        <v>5.3133080790775201E-2</v>
      </c>
      <c r="F9802" s="11">
        <v>18.3697172619047</v>
      </c>
      <c r="G9802" s="11">
        <v>40.372526881720397</v>
      </c>
      <c r="H9802" s="12">
        <v>-80401.801133296001</v>
      </c>
    </row>
    <row r="9803" spans="1:8" x14ac:dyDescent="0.3">
      <c r="A9803" s="9" t="s">
        <v>9808</v>
      </c>
      <c r="B9803" s="10" t="s">
        <v>20078</v>
      </c>
      <c r="C9803" s="11">
        <v>0.336299217475649</v>
      </c>
      <c r="D9803" s="11">
        <v>0.27413560535828801</v>
      </c>
      <c r="E9803" s="11">
        <v>5.9787068187434199E-2</v>
      </c>
      <c r="F9803" s="11">
        <v>12.4983208955223</v>
      </c>
      <c r="G9803" s="11">
        <v>44.853736263736202</v>
      </c>
      <c r="H9803" s="12">
        <v>-4565.3748495876298</v>
      </c>
    </row>
    <row r="9804" spans="1:8" x14ac:dyDescent="0.3">
      <c r="A9804" s="9" t="s">
        <v>9809</v>
      </c>
      <c r="B9804" s="10" t="s">
        <v>18262</v>
      </c>
      <c r="C9804" s="11">
        <v>0.31930181329687102</v>
      </c>
      <c r="D9804" s="11">
        <v>0.27411986707684</v>
      </c>
      <c r="E9804" s="11">
        <v>8.1473563281574304E-2</v>
      </c>
      <c r="F9804" s="11">
        <v>13.5053930530164</v>
      </c>
      <c r="G9804" s="11">
        <v>33.268609271523097</v>
      </c>
      <c r="H9804" s="12">
        <v>-15635.028247435701</v>
      </c>
    </row>
    <row r="9805" spans="1:8" x14ac:dyDescent="0.3">
      <c r="A9805" s="9" t="s">
        <v>9810</v>
      </c>
      <c r="B9805" s="10" t="s">
        <v>20350</v>
      </c>
      <c r="C9805" s="11">
        <v>0.33109017027550802</v>
      </c>
      <c r="D9805" s="11">
        <v>0.27411337422561199</v>
      </c>
      <c r="E9805" s="11">
        <v>3.9545829603398301E-2</v>
      </c>
      <c r="F9805" s="11">
        <v>18.568158567774901</v>
      </c>
      <c r="G9805" s="11">
        <v>32.757595628415203</v>
      </c>
      <c r="H9805" s="12">
        <v>-35105.249586400503</v>
      </c>
    </row>
    <row r="9806" spans="1:8" x14ac:dyDescent="0.3">
      <c r="A9806" s="9" t="s">
        <v>9811</v>
      </c>
      <c r="B9806" s="10" t="s">
        <v>20351</v>
      </c>
      <c r="C9806" s="11">
        <v>0.30633938557102802</v>
      </c>
      <c r="D9806" s="11">
        <v>0.27411333699826801</v>
      </c>
      <c r="E9806" s="11">
        <v>4.5949650045086297E-2</v>
      </c>
      <c r="F9806" s="11">
        <v>19.5175884955752</v>
      </c>
      <c r="G9806" s="11">
        <v>47.734478527607301</v>
      </c>
      <c r="H9806" s="12">
        <v>-17905.705350027401</v>
      </c>
    </row>
    <row r="9807" spans="1:8" x14ac:dyDescent="0.3">
      <c r="A9807" s="9" t="s">
        <v>9812</v>
      </c>
      <c r="B9807" s="10" t="s">
        <v>18262</v>
      </c>
      <c r="C9807" s="11">
        <v>0.34218364803516499</v>
      </c>
      <c r="D9807" s="11">
        <v>0.27409092087185699</v>
      </c>
      <c r="E9807" s="11">
        <v>3.2493441418479201E-2</v>
      </c>
      <c r="F9807" s="11">
        <v>18.267731629392902</v>
      </c>
      <c r="G9807" s="11">
        <v>20.700561797752801</v>
      </c>
      <c r="H9807" s="12">
        <v>-1274.6523699817999</v>
      </c>
    </row>
    <row r="9808" spans="1:8" x14ac:dyDescent="0.3">
      <c r="A9808" s="9" t="s">
        <v>9813</v>
      </c>
      <c r="B9808" s="10" t="s">
        <v>18262</v>
      </c>
      <c r="C9808" s="11">
        <v>0.31196532137059302</v>
      </c>
      <c r="D9808" s="11">
        <v>0.274031773841938</v>
      </c>
      <c r="E9808" s="11">
        <v>0.107551622490464</v>
      </c>
      <c r="F9808" s="11">
        <v>16.6247333333333</v>
      </c>
      <c r="G9808" s="11">
        <v>57.023397129186499</v>
      </c>
      <c r="H9808" s="12">
        <v>-2284.0007171288598</v>
      </c>
    </row>
    <row r="9809" spans="1:8" x14ac:dyDescent="0.3">
      <c r="A9809" s="9" t="s">
        <v>9814</v>
      </c>
      <c r="B9809" s="10" t="s">
        <v>20352</v>
      </c>
      <c r="C9809" s="11">
        <v>0.325639117379659</v>
      </c>
      <c r="D9809" s="11">
        <v>0.27401335627277101</v>
      </c>
      <c r="E9809" s="11">
        <v>4.7700161119940597E-2</v>
      </c>
      <c r="F9809" s="11">
        <v>17.137205387205299</v>
      </c>
      <c r="G9809" s="11">
        <v>34.251111111111101</v>
      </c>
      <c r="H9809" s="12">
        <v>-7339.5822022256798</v>
      </c>
    </row>
    <row r="9810" spans="1:8" x14ac:dyDescent="0.3">
      <c r="A9810" s="9" t="s">
        <v>9815</v>
      </c>
      <c r="B9810" s="10" t="s">
        <v>18901</v>
      </c>
      <c r="C9810" s="11">
        <v>0.32250190091490299</v>
      </c>
      <c r="D9810" s="11">
        <v>0.27401080482816298</v>
      </c>
      <c r="E9810" s="11">
        <v>6.1591048747160301E-2</v>
      </c>
      <c r="F9810" s="11">
        <v>18.53125</v>
      </c>
      <c r="G9810" s="11">
        <v>40.017229729729699</v>
      </c>
      <c r="H9810" s="12">
        <v>-10992.886836292901</v>
      </c>
    </row>
    <row r="9811" spans="1:8" x14ac:dyDescent="0.3">
      <c r="A9811" s="9" t="s">
        <v>9816</v>
      </c>
      <c r="B9811" s="10" t="s">
        <v>18262</v>
      </c>
      <c r="C9811" s="11">
        <v>0.33477780011900399</v>
      </c>
      <c r="D9811" s="11">
        <v>0.27400833169967198</v>
      </c>
      <c r="E9811" s="11">
        <v>4.1724463035048898E-2</v>
      </c>
      <c r="F9811" s="11">
        <v>15.9941176470588</v>
      </c>
      <c r="G9811" s="11">
        <v>30.501562499999899</v>
      </c>
      <c r="H9811" s="12">
        <v>-13109.8883605837</v>
      </c>
    </row>
    <row r="9812" spans="1:8" x14ac:dyDescent="0.3">
      <c r="A9812" s="9" t="s">
        <v>9817</v>
      </c>
      <c r="B9812" s="10" t="s">
        <v>18262</v>
      </c>
      <c r="C9812" s="11">
        <v>0.32978623609136798</v>
      </c>
      <c r="D9812" s="11">
        <v>0.27400336755009302</v>
      </c>
      <c r="E9812" s="11">
        <v>0.124873149309342</v>
      </c>
      <c r="F9812" s="11">
        <v>17.0036568213783</v>
      </c>
      <c r="G9812" s="11">
        <v>41.505649717514103</v>
      </c>
      <c r="H9812" s="12">
        <v>-7375.8526542435702</v>
      </c>
    </row>
    <row r="9813" spans="1:8" x14ac:dyDescent="0.3">
      <c r="A9813" s="9" t="s">
        <v>9818</v>
      </c>
      <c r="B9813" s="10" t="s">
        <v>19206</v>
      </c>
      <c r="C9813" s="11">
        <v>0.30309081380681302</v>
      </c>
      <c r="D9813" s="11">
        <v>0.273997096668811</v>
      </c>
      <c r="E9813" s="11">
        <v>0.106578779858093</v>
      </c>
      <c r="F9813" s="11">
        <v>16.805303030303001</v>
      </c>
      <c r="G9813" s="11">
        <v>59.142832369942198</v>
      </c>
      <c r="H9813" s="12">
        <v>-10258.861072760599</v>
      </c>
    </row>
    <row r="9814" spans="1:8" x14ac:dyDescent="0.3">
      <c r="A9814" s="9" t="s">
        <v>9819</v>
      </c>
      <c r="B9814" s="10" t="s">
        <v>18262</v>
      </c>
      <c r="C9814" s="11">
        <v>0.33284107522323497</v>
      </c>
      <c r="D9814" s="11">
        <v>0.27399111784095498</v>
      </c>
      <c r="E9814" s="11">
        <v>5.7481631594947298E-2</v>
      </c>
      <c r="F9814" s="11">
        <v>14.135743380855301</v>
      </c>
      <c r="G9814" s="11">
        <v>33.3865384615384</v>
      </c>
      <c r="H9814" s="12">
        <v>-6947.8300652318803</v>
      </c>
    </row>
    <row r="9815" spans="1:8" x14ac:dyDescent="0.3">
      <c r="A9815" s="9" t="s">
        <v>9820</v>
      </c>
      <c r="B9815" s="10" t="s">
        <v>18884</v>
      </c>
      <c r="C9815" s="11">
        <v>0.30784155737275198</v>
      </c>
      <c r="D9815" s="11">
        <v>0.27398436871821502</v>
      </c>
      <c r="E9815" s="11">
        <v>5.72306624286806E-2</v>
      </c>
      <c r="F9815" s="11">
        <v>19.0131693198263</v>
      </c>
      <c r="G9815" s="11">
        <v>43.213062499999999</v>
      </c>
      <c r="H9815" s="12">
        <v>-8668.6710994966797</v>
      </c>
    </row>
    <row r="9816" spans="1:8" x14ac:dyDescent="0.3">
      <c r="A9816" s="9" t="s">
        <v>9821</v>
      </c>
      <c r="B9816" s="10" t="s">
        <v>18385</v>
      </c>
      <c r="C9816" s="11">
        <v>0.31758232516722501</v>
      </c>
      <c r="D9816" s="11">
        <v>0.27398020368617698</v>
      </c>
      <c r="E9816" s="11">
        <v>0.14861750606888899</v>
      </c>
      <c r="F9816" s="11">
        <v>25.106017830609201</v>
      </c>
      <c r="G9816" s="11">
        <v>53.808680203045597</v>
      </c>
      <c r="H9816" s="12">
        <v>-72918.879686147993</v>
      </c>
    </row>
    <row r="9817" spans="1:8" x14ac:dyDescent="0.3">
      <c r="A9817" s="9" t="s">
        <v>9822</v>
      </c>
      <c r="B9817" s="10" t="s">
        <v>19095</v>
      </c>
      <c r="C9817" s="11">
        <v>0.32358076755584098</v>
      </c>
      <c r="D9817" s="11">
        <v>0.27395105173039802</v>
      </c>
      <c r="E9817" s="11">
        <v>3.2917003966147503E-2</v>
      </c>
      <c r="F9817" s="11">
        <v>17.1277426160337</v>
      </c>
      <c r="G9817" s="11">
        <v>38.8728571428571</v>
      </c>
      <c r="H9817" s="12">
        <v>-55756.186550380597</v>
      </c>
    </row>
    <row r="9818" spans="1:8" x14ac:dyDescent="0.3">
      <c r="A9818" s="9" t="s">
        <v>9823</v>
      </c>
      <c r="B9818" s="10" t="s">
        <v>18660</v>
      </c>
      <c r="C9818" s="11">
        <v>0.33439142196450899</v>
      </c>
      <c r="D9818" s="11">
        <v>0.273923877248267</v>
      </c>
      <c r="E9818" s="11">
        <v>8.9855439147539296E-2</v>
      </c>
      <c r="F9818" s="11">
        <v>17.416418835192001</v>
      </c>
      <c r="G9818" s="11">
        <v>33.797134502923903</v>
      </c>
      <c r="H9818" s="12">
        <v>-20269.9206166564</v>
      </c>
    </row>
    <row r="9819" spans="1:8" x14ac:dyDescent="0.3">
      <c r="A9819" s="9" t="s">
        <v>9824</v>
      </c>
      <c r="B9819" s="10" t="s">
        <v>19024</v>
      </c>
      <c r="C9819" s="11">
        <v>0.31747778905318502</v>
      </c>
      <c r="D9819" s="11">
        <v>0.27390536813878502</v>
      </c>
      <c r="E9819" s="11">
        <v>4.42735213802442E-2</v>
      </c>
      <c r="F9819" s="11">
        <v>18.343417553191401</v>
      </c>
      <c r="G9819" s="11">
        <v>39.9570792079207</v>
      </c>
      <c r="H9819" s="12">
        <v>-19497.546911379799</v>
      </c>
    </row>
    <row r="9820" spans="1:8" x14ac:dyDescent="0.3">
      <c r="A9820" s="9" t="s">
        <v>9825</v>
      </c>
      <c r="B9820" s="10" t="s">
        <v>18319</v>
      </c>
      <c r="C9820" s="11">
        <v>0.33712669375734999</v>
      </c>
      <c r="D9820" s="11">
        <v>0.2738865838938</v>
      </c>
      <c r="E9820" s="11">
        <v>6.0977882409449298E-2</v>
      </c>
      <c r="F9820" s="11">
        <v>17.023881789137299</v>
      </c>
      <c r="G9820" s="11">
        <v>40.812147651006697</v>
      </c>
      <c r="H9820" s="12">
        <v>-27437.9197986533</v>
      </c>
    </row>
    <row r="9821" spans="1:8" x14ac:dyDescent="0.3">
      <c r="A9821" s="9" t="s">
        <v>9826</v>
      </c>
      <c r="B9821" s="10" t="s">
        <v>18262</v>
      </c>
      <c r="C9821" s="11">
        <v>0.31693820723481397</v>
      </c>
      <c r="D9821" s="11">
        <v>0.273875812686388</v>
      </c>
      <c r="E9821" s="11">
        <v>4.4395038509947103E-2</v>
      </c>
      <c r="F9821" s="11">
        <v>17.504631379962198</v>
      </c>
      <c r="G9821" s="11">
        <v>32.511360544217602</v>
      </c>
      <c r="H9821" s="12">
        <v>-12747.0850067107</v>
      </c>
    </row>
    <row r="9822" spans="1:8" x14ac:dyDescent="0.3">
      <c r="A9822" s="9" t="s">
        <v>9827</v>
      </c>
      <c r="B9822" s="10" t="s">
        <v>20353</v>
      </c>
      <c r="C9822" s="11">
        <v>0.33626129245109998</v>
      </c>
      <c r="D9822" s="11">
        <v>0.27386410270814499</v>
      </c>
      <c r="E9822" s="11">
        <v>6.6577289804092499E-2</v>
      </c>
      <c r="F9822" s="11">
        <v>18.0147435897435</v>
      </c>
      <c r="G9822" s="11">
        <v>30.2148484848484</v>
      </c>
      <c r="H9822" s="12">
        <v>-1002.49301579798</v>
      </c>
    </row>
    <row r="9823" spans="1:8" x14ac:dyDescent="0.3">
      <c r="A9823" s="9" t="s">
        <v>9828</v>
      </c>
      <c r="B9823" s="10" t="s">
        <v>18262</v>
      </c>
      <c r="C9823" s="11">
        <v>0.29095815368890299</v>
      </c>
      <c r="D9823" s="11">
        <v>0.27386127640850699</v>
      </c>
      <c r="E9823" s="11">
        <v>0.10069476155193199</v>
      </c>
      <c r="F9823" s="11">
        <v>18.739710982658899</v>
      </c>
      <c r="G9823" s="11">
        <v>54.755991189427299</v>
      </c>
      <c r="H9823" s="12">
        <v>-33874.5341046377</v>
      </c>
    </row>
    <row r="9824" spans="1:8" x14ac:dyDescent="0.3">
      <c r="A9824" s="9" t="s">
        <v>9829</v>
      </c>
      <c r="B9824" s="10" t="s">
        <v>18262</v>
      </c>
      <c r="C9824" s="11">
        <v>0.29013211704571701</v>
      </c>
      <c r="D9824" s="11">
        <v>0.27386042583344999</v>
      </c>
      <c r="E9824" s="11">
        <v>8.8955605497143403E-2</v>
      </c>
      <c r="F9824" s="11">
        <v>21.0652412280701</v>
      </c>
      <c r="G9824" s="11">
        <v>50.212857142857096</v>
      </c>
      <c r="H9824" s="12">
        <v>-16484.798190890699</v>
      </c>
    </row>
    <row r="9825" spans="1:8" x14ac:dyDescent="0.3">
      <c r="A9825" s="9" t="s">
        <v>9830</v>
      </c>
      <c r="B9825" s="10" t="s">
        <v>18979</v>
      </c>
      <c r="C9825" s="11">
        <v>0.34230289495369698</v>
      </c>
      <c r="D9825" s="11">
        <v>0.27381137201292</v>
      </c>
      <c r="E9825" s="11">
        <v>5.23013295772514E-2</v>
      </c>
      <c r="F9825" s="11">
        <v>16.145317725752498</v>
      </c>
      <c r="G9825" s="11">
        <v>41.4924999999999</v>
      </c>
      <c r="H9825" s="12">
        <v>-6054.5217179711999</v>
      </c>
    </row>
    <row r="9826" spans="1:8" x14ac:dyDescent="0.3">
      <c r="A9826" s="9" t="s">
        <v>9831</v>
      </c>
      <c r="B9826" s="10" t="s">
        <v>18341</v>
      </c>
      <c r="C9826" s="11">
        <v>0.31619051399727599</v>
      </c>
      <c r="D9826" s="11">
        <v>0.27381136986457</v>
      </c>
      <c r="E9826" s="11">
        <v>4.3433295743780097E-2</v>
      </c>
      <c r="F9826" s="11">
        <v>17.495405819295499</v>
      </c>
      <c r="G9826" s="11">
        <v>41.034970760233897</v>
      </c>
      <c r="H9826" s="12">
        <v>-17485.028086467799</v>
      </c>
    </row>
    <row r="9827" spans="1:8" x14ac:dyDescent="0.3">
      <c r="A9827" s="9" t="s">
        <v>9832</v>
      </c>
      <c r="B9827" s="10" t="s">
        <v>20354</v>
      </c>
      <c r="C9827" s="11">
        <v>0.36000917180700998</v>
      </c>
      <c r="D9827" s="11">
        <v>0.27381128955046502</v>
      </c>
      <c r="E9827" s="11">
        <v>0.20662323811198299</v>
      </c>
      <c r="F9827" s="11">
        <v>24.008302718589299</v>
      </c>
      <c r="G9827" s="11">
        <v>41.241932773109198</v>
      </c>
      <c r="H9827" s="12">
        <v>-14476.446324886099</v>
      </c>
    </row>
    <row r="9828" spans="1:8" x14ac:dyDescent="0.3">
      <c r="A9828" s="9" t="s">
        <v>9833</v>
      </c>
      <c r="B9828" s="10" t="s">
        <v>18262</v>
      </c>
      <c r="C9828" s="11">
        <v>0.31792213460420099</v>
      </c>
      <c r="D9828" s="11">
        <v>0.273807409310247</v>
      </c>
      <c r="E9828" s="11">
        <v>7.5073640128863903E-2</v>
      </c>
      <c r="F9828" s="11">
        <v>19.3805223880596</v>
      </c>
      <c r="G9828" s="11">
        <v>48.209273743016702</v>
      </c>
      <c r="H9828" s="12">
        <v>-4793.25992041264</v>
      </c>
    </row>
    <row r="9829" spans="1:8" x14ac:dyDescent="0.3">
      <c r="A9829" s="9" t="s">
        <v>9834</v>
      </c>
      <c r="B9829" s="10" t="s">
        <v>18262</v>
      </c>
      <c r="C9829" s="11">
        <v>0.32715887010407002</v>
      </c>
      <c r="D9829" s="11">
        <v>0.27377724949427901</v>
      </c>
      <c r="E9829" s="11">
        <v>5.1162501278680397E-2</v>
      </c>
      <c r="F9829" s="11">
        <v>16.3590558766859</v>
      </c>
      <c r="G9829" s="11">
        <v>35.059047619047597</v>
      </c>
      <c r="H9829" s="12">
        <v>-51578.7312834513</v>
      </c>
    </row>
    <row r="9830" spans="1:8" x14ac:dyDescent="0.3">
      <c r="A9830" s="9" t="s">
        <v>9835</v>
      </c>
      <c r="B9830" s="10" t="s">
        <v>18262</v>
      </c>
      <c r="C9830" s="11">
        <v>0.34437329850935899</v>
      </c>
      <c r="D9830" s="11">
        <v>0.27377314777643003</v>
      </c>
      <c r="E9830" s="11">
        <v>4.2628904467734201E-2</v>
      </c>
      <c r="F9830" s="11">
        <v>16.991394927536199</v>
      </c>
      <c r="G9830" s="11">
        <v>13.959777777777701</v>
      </c>
      <c r="H9830" s="12">
        <v>-1523.0378443698701</v>
      </c>
    </row>
    <row r="9831" spans="1:8" x14ac:dyDescent="0.3">
      <c r="A9831" s="9" t="s">
        <v>9836</v>
      </c>
      <c r="B9831" s="10" t="s">
        <v>18262</v>
      </c>
      <c r="C9831" s="11">
        <v>0.32974435910964001</v>
      </c>
      <c r="D9831" s="11">
        <v>0.27376432305630799</v>
      </c>
      <c r="E9831" s="11">
        <v>4.52161610532116E-2</v>
      </c>
      <c r="F9831" s="11">
        <v>17.8372278664731</v>
      </c>
      <c r="G9831" s="11">
        <v>42.221818181818101</v>
      </c>
      <c r="H9831" s="12">
        <v>-48141.491355407699</v>
      </c>
    </row>
    <row r="9832" spans="1:8" x14ac:dyDescent="0.3">
      <c r="A9832" s="9" t="s">
        <v>9837</v>
      </c>
      <c r="B9832" s="10" t="s">
        <v>18325</v>
      </c>
      <c r="C9832" s="11">
        <v>0.30803299664619899</v>
      </c>
      <c r="D9832" s="11">
        <v>0.27374246583115402</v>
      </c>
      <c r="E9832" s="11">
        <v>9.3229009974164195E-2</v>
      </c>
      <c r="F9832" s="11">
        <v>21.361980830670898</v>
      </c>
      <c r="G9832" s="11">
        <v>50.642451923076898</v>
      </c>
      <c r="H9832" s="12">
        <v>-3565.84105089081</v>
      </c>
    </row>
    <row r="9833" spans="1:8" x14ac:dyDescent="0.3">
      <c r="A9833" s="9" t="s">
        <v>9838</v>
      </c>
      <c r="B9833" s="10" t="s">
        <v>18796</v>
      </c>
      <c r="C9833" s="11">
        <v>0.331388968941837</v>
      </c>
      <c r="D9833" s="11">
        <v>0.27371777575905598</v>
      </c>
      <c r="E9833" s="11">
        <v>8.8283941094536106E-2</v>
      </c>
      <c r="F9833" s="11">
        <v>15.707593123209101</v>
      </c>
      <c r="G9833" s="11">
        <v>55.337358490565997</v>
      </c>
      <c r="H9833" s="12">
        <v>-956.98270598613601</v>
      </c>
    </row>
    <row r="9834" spans="1:8" x14ac:dyDescent="0.3">
      <c r="A9834" s="9" t="s">
        <v>9839</v>
      </c>
      <c r="B9834" s="10" t="s">
        <v>18667</v>
      </c>
      <c r="C9834" s="11">
        <v>0.30690751241449199</v>
      </c>
      <c r="D9834" s="11">
        <v>0.27371331431693502</v>
      </c>
      <c r="E9834" s="11">
        <v>0.215119720867639</v>
      </c>
      <c r="F9834" s="11">
        <v>21.508138101109701</v>
      </c>
      <c r="G9834" s="11">
        <v>54.664117647058802</v>
      </c>
      <c r="H9834" s="12">
        <v>-13068.1619727589</v>
      </c>
    </row>
    <row r="9835" spans="1:8" x14ac:dyDescent="0.3">
      <c r="A9835" s="9" t="s">
        <v>9840</v>
      </c>
      <c r="B9835" s="10" t="s">
        <v>18548</v>
      </c>
      <c r="C9835" s="11">
        <v>0.33385067183035499</v>
      </c>
      <c r="D9835" s="11">
        <v>0.27371183339247002</v>
      </c>
      <c r="E9835" s="11">
        <v>4.09481024831784E-2</v>
      </c>
      <c r="F9835" s="11">
        <v>19.6237430167598</v>
      </c>
      <c r="G9835" s="11">
        <v>32.6706703910614</v>
      </c>
      <c r="H9835" s="12">
        <v>-11814.736074111301</v>
      </c>
    </row>
    <row r="9836" spans="1:8" x14ac:dyDescent="0.3">
      <c r="A9836" s="9" t="s">
        <v>9841</v>
      </c>
      <c r="B9836" s="10" t="s">
        <v>20355</v>
      </c>
      <c r="C9836" s="11">
        <v>0.36167020190260502</v>
      </c>
      <c r="D9836" s="11">
        <v>0.27368384255855299</v>
      </c>
      <c r="E9836" s="11">
        <v>0.119696664447992</v>
      </c>
      <c r="F9836" s="11">
        <v>24.666781767955801</v>
      </c>
      <c r="G9836" s="11">
        <v>45.512719298245599</v>
      </c>
      <c r="H9836" s="12">
        <v>-11216.293511878301</v>
      </c>
    </row>
    <row r="9837" spans="1:8" x14ac:dyDescent="0.3">
      <c r="A9837" s="9" t="s">
        <v>9842</v>
      </c>
      <c r="B9837" s="10" t="s">
        <v>20356</v>
      </c>
      <c r="C9837" s="11">
        <v>0.347964325901017</v>
      </c>
      <c r="D9837" s="11">
        <v>0.273682443156953</v>
      </c>
      <c r="E9837" s="11">
        <v>0.28330810377979498</v>
      </c>
      <c r="F9837" s="11">
        <v>26.200830419580399</v>
      </c>
      <c r="G9837" s="11">
        <v>54.867043189368701</v>
      </c>
      <c r="H9837" s="12">
        <v>-27505.9141794684</v>
      </c>
    </row>
    <row r="9838" spans="1:8" x14ac:dyDescent="0.3">
      <c r="A9838" s="9" t="s">
        <v>9843</v>
      </c>
      <c r="B9838" s="10" t="s">
        <v>18341</v>
      </c>
      <c r="C9838" s="11">
        <v>0.31473673025133098</v>
      </c>
      <c r="D9838" s="11">
        <v>0.27367856938026203</v>
      </c>
      <c r="E9838" s="11">
        <v>5.1102724763778001E-2</v>
      </c>
      <c r="F9838" s="11">
        <v>17.625033921302499</v>
      </c>
      <c r="G9838" s="11">
        <v>40.753863636363597</v>
      </c>
      <c r="H9838" s="12">
        <v>-30126.578410234099</v>
      </c>
    </row>
    <row r="9839" spans="1:8" x14ac:dyDescent="0.3">
      <c r="A9839" s="9" t="s">
        <v>9844</v>
      </c>
      <c r="B9839" s="10" t="s">
        <v>18262</v>
      </c>
      <c r="C9839" s="11">
        <v>0.32199006952519699</v>
      </c>
      <c r="D9839" s="11">
        <v>0.27367468955486002</v>
      </c>
      <c r="E9839" s="11">
        <v>6.5536759285452897E-2</v>
      </c>
      <c r="F9839" s="11">
        <v>19.898358348967999</v>
      </c>
      <c r="G9839" s="11">
        <v>31.3652147239263</v>
      </c>
      <c r="H9839" s="12">
        <v>-15573.087270761</v>
      </c>
    </row>
    <row r="9840" spans="1:8" x14ac:dyDescent="0.3">
      <c r="A9840" s="9" t="s">
        <v>9845</v>
      </c>
      <c r="B9840" s="10" t="s">
        <v>18262</v>
      </c>
      <c r="C9840" s="11">
        <v>0.276603078974128</v>
      </c>
      <c r="D9840" s="11">
        <v>0.27367341352201502</v>
      </c>
      <c r="E9840" s="11">
        <v>4.9967528634876801E-2</v>
      </c>
      <c r="F9840" s="11">
        <v>21.9361934477378</v>
      </c>
      <c r="G9840" s="11">
        <v>40.189365079365103</v>
      </c>
      <c r="H9840" s="12">
        <v>-79103.5859083869</v>
      </c>
    </row>
    <row r="9841" spans="1:8" x14ac:dyDescent="0.3">
      <c r="A9841" s="9" t="s">
        <v>9846</v>
      </c>
      <c r="B9841" s="10" t="s">
        <v>19460</v>
      </c>
      <c r="C9841" s="11">
        <v>0.33623188089412198</v>
      </c>
      <c r="D9841" s="11">
        <v>0.27365635346874601</v>
      </c>
      <c r="E9841" s="11">
        <v>0.44485915896568801</v>
      </c>
      <c r="F9841" s="11">
        <v>25.303105590062</v>
      </c>
      <c r="G9841" s="11">
        <v>71.0328623188406</v>
      </c>
      <c r="H9841" s="12">
        <v>-722.60369416477602</v>
      </c>
    </row>
    <row r="9842" spans="1:8" x14ac:dyDescent="0.3">
      <c r="A9842" s="9" t="s">
        <v>9847</v>
      </c>
      <c r="B9842" s="10" t="s">
        <v>18262</v>
      </c>
      <c r="C9842" s="11">
        <v>0.32579955672694999</v>
      </c>
      <c r="D9842" s="11">
        <v>0.27365301463668101</v>
      </c>
      <c r="E9842" s="11">
        <v>4.0879012028287497E-2</v>
      </c>
      <c r="F9842" s="11">
        <v>16.2149737302977</v>
      </c>
      <c r="G9842" s="11">
        <v>32.690555555555498</v>
      </c>
      <c r="H9842" s="12">
        <v>-20268.817522787002</v>
      </c>
    </row>
    <row r="9843" spans="1:8" x14ac:dyDescent="0.3">
      <c r="A9843" s="9" t="s">
        <v>9848</v>
      </c>
      <c r="B9843" s="10" t="s">
        <v>18262</v>
      </c>
      <c r="C9843" s="11">
        <v>0.32282750929283499</v>
      </c>
      <c r="D9843" s="11">
        <v>0.27363693986360899</v>
      </c>
      <c r="E9843" s="11">
        <v>5.3586345813070098E-2</v>
      </c>
      <c r="F9843" s="11">
        <v>17.121533923303701</v>
      </c>
      <c r="G9843" s="11">
        <v>41.048650306748399</v>
      </c>
      <c r="H9843" s="12">
        <v>-9884.5980632459305</v>
      </c>
    </row>
    <row r="9844" spans="1:8" x14ac:dyDescent="0.3">
      <c r="A9844" s="9" t="s">
        <v>9849</v>
      </c>
      <c r="B9844" s="10" t="s">
        <v>18262</v>
      </c>
      <c r="C9844" s="11">
        <v>0.32227149497887098</v>
      </c>
      <c r="D9844" s="11">
        <v>0.27363410192415499</v>
      </c>
      <c r="E9844" s="11">
        <v>6.0141441207333501E-2</v>
      </c>
      <c r="F9844" s="11">
        <v>15.777171903881699</v>
      </c>
      <c r="G9844" s="11">
        <v>32.050143884892002</v>
      </c>
      <c r="H9844" s="12">
        <v>-5724.8776423178997</v>
      </c>
    </row>
    <row r="9845" spans="1:8" x14ac:dyDescent="0.3">
      <c r="A9845" s="9" t="s">
        <v>9850</v>
      </c>
      <c r="B9845" s="10" t="s">
        <v>18448</v>
      </c>
      <c r="C9845" s="11">
        <v>0.32340289080607298</v>
      </c>
      <c r="D9845" s="11">
        <v>0.27363017929867101</v>
      </c>
      <c r="E9845" s="11">
        <v>6.7030253844427595E-2</v>
      </c>
      <c r="F9845" s="11">
        <v>19.757796101949001</v>
      </c>
      <c r="G9845" s="11">
        <v>48.453163265306102</v>
      </c>
      <c r="H9845" s="12">
        <v>-23001.544191312001</v>
      </c>
    </row>
    <row r="9846" spans="1:8" x14ac:dyDescent="0.3">
      <c r="A9846" s="9" t="s">
        <v>9851</v>
      </c>
      <c r="B9846" s="10" t="s">
        <v>20357</v>
      </c>
      <c r="C9846" s="11">
        <v>0.33290201523717</v>
      </c>
      <c r="D9846" s="11">
        <v>0.27362006583535398</v>
      </c>
      <c r="E9846" s="11">
        <v>0.126487846857747</v>
      </c>
      <c r="F9846" s="11">
        <v>21.1237864077669</v>
      </c>
      <c r="G9846" s="11">
        <v>58.024268292682898</v>
      </c>
      <c r="H9846" s="12">
        <v>-3501.5774515057201</v>
      </c>
    </row>
    <row r="9847" spans="1:8" x14ac:dyDescent="0.3">
      <c r="A9847" s="9" t="s">
        <v>9852</v>
      </c>
      <c r="B9847" s="10" t="s">
        <v>18289</v>
      </c>
      <c r="C9847" s="11">
        <v>0.29857072850218003</v>
      </c>
      <c r="D9847" s="11">
        <v>0.273567262509821</v>
      </c>
      <c r="E9847" s="11">
        <v>8.3324307308668799E-2</v>
      </c>
      <c r="F9847" s="11">
        <v>17.7941069258809</v>
      </c>
      <c r="G9847" s="11">
        <v>43.662884615384598</v>
      </c>
      <c r="H9847" s="12">
        <v>-44595.440121558197</v>
      </c>
    </row>
    <row r="9848" spans="1:8" x14ac:dyDescent="0.3">
      <c r="A9848" s="9" t="s">
        <v>9853</v>
      </c>
      <c r="B9848" s="10" t="s">
        <v>20358</v>
      </c>
      <c r="C9848" s="11">
        <v>0.32188999917525402</v>
      </c>
      <c r="D9848" s="11">
        <v>0.27355776022193401</v>
      </c>
      <c r="E9848" s="11">
        <v>0.119151996696983</v>
      </c>
      <c r="F9848" s="11">
        <v>19.404156769596099</v>
      </c>
      <c r="G9848" s="11">
        <v>63.540510948905101</v>
      </c>
      <c r="H9848" s="12">
        <v>-1357.2772849283699</v>
      </c>
    </row>
    <row r="9849" spans="1:8" x14ac:dyDescent="0.3">
      <c r="A9849" s="9" t="s">
        <v>9854</v>
      </c>
      <c r="B9849" s="10" t="s">
        <v>18901</v>
      </c>
      <c r="C9849" s="11">
        <v>0.32269483902792301</v>
      </c>
      <c r="D9849" s="11">
        <v>0.27354398186319401</v>
      </c>
      <c r="E9849" s="11">
        <v>0.33174506503708501</v>
      </c>
      <c r="F9849" s="11">
        <v>22.010143810991199</v>
      </c>
      <c r="G9849" s="11">
        <v>39.354072580645102</v>
      </c>
      <c r="H9849" s="12">
        <v>-4645.1297375207296</v>
      </c>
    </row>
    <row r="9850" spans="1:8" x14ac:dyDescent="0.3">
      <c r="A9850" s="9" t="s">
        <v>9855</v>
      </c>
      <c r="B9850" s="10" t="s">
        <v>18262</v>
      </c>
      <c r="C9850" s="11">
        <v>0.32489602130037298</v>
      </c>
      <c r="D9850" s="11">
        <v>0.27351094579616803</v>
      </c>
      <c r="E9850" s="11">
        <v>0.10259375167408299</v>
      </c>
      <c r="F9850" s="11">
        <v>17.193285939968401</v>
      </c>
      <c r="G9850" s="11">
        <v>52.9467759562841</v>
      </c>
      <c r="H9850" s="12">
        <v>-5257.7354898131098</v>
      </c>
    </row>
    <row r="9851" spans="1:8" x14ac:dyDescent="0.3">
      <c r="A9851" s="9" t="s">
        <v>9856</v>
      </c>
      <c r="B9851" s="10" t="s">
        <v>19610</v>
      </c>
      <c r="C9851" s="11">
        <v>0.32042077941070302</v>
      </c>
      <c r="D9851" s="11">
        <v>0.273508353484471</v>
      </c>
      <c r="E9851" s="11">
        <v>5.1580401472272198E-2</v>
      </c>
      <c r="F9851" s="11">
        <v>17.500990099009901</v>
      </c>
      <c r="G9851" s="11">
        <v>39.0549197860962</v>
      </c>
      <c r="H9851" s="12">
        <v>-25853.550600385501</v>
      </c>
    </row>
    <row r="9852" spans="1:8" x14ac:dyDescent="0.3">
      <c r="A9852" s="9" t="s">
        <v>9857</v>
      </c>
      <c r="B9852" s="10" t="s">
        <v>18359</v>
      </c>
      <c r="C9852" s="11">
        <v>0.28912213939418702</v>
      </c>
      <c r="D9852" s="11">
        <v>0.27350717217107301</v>
      </c>
      <c r="E9852" s="11">
        <v>5.6052795650801401E-2</v>
      </c>
      <c r="F9852" s="11">
        <v>17.3592163355408</v>
      </c>
      <c r="G9852" s="11">
        <v>38.191327800829797</v>
      </c>
      <c r="H9852" s="12">
        <v>-54769.502755354202</v>
      </c>
    </row>
    <row r="9853" spans="1:8" x14ac:dyDescent="0.3">
      <c r="A9853" s="9" t="s">
        <v>9858</v>
      </c>
      <c r="B9853" s="10" t="s">
        <v>18262</v>
      </c>
      <c r="C9853" s="11">
        <v>0.32103654986177199</v>
      </c>
      <c r="D9853" s="11">
        <v>0.27343986789625602</v>
      </c>
      <c r="E9853" s="11">
        <v>3.0837683920791299E-2</v>
      </c>
      <c r="F9853" s="11">
        <v>19.6198979591836</v>
      </c>
      <c r="G9853" s="11">
        <v>24.944049079754599</v>
      </c>
      <c r="H9853" s="12">
        <v>-40679.646976648502</v>
      </c>
    </row>
    <row r="9854" spans="1:8" x14ac:dyDescent="0.3">
      <c r="A9854" s="9" t="s">
        <v>9859</v>
      </c>
      <c r="B9854" s="10" t="s">
        <v>19505</v>
      </c>
      <c r="C9854" s="11">
        <v>0.31413575664867199</v>
      </c>
      <c r="D9854" s="11">
        <v>0.27341584334885199</v>
      </c>
      <c r="E9854" s="11">
        <v>0.103654893133186</v>
      </c>
      <c r="F9854" s="11">
        <v>17.187723480333599</v>
      </c>
      <c r="G9854" s="11">
        <v>39.854331550802101</v>
      </c>
      <c r="H9854" s="12">
        <v>-25562.1874310573</v>
      </c>
    </row>
    <row r="9855" spans="1:8" x14ac:dyDescent="0.3">
      <c r="A9855" s="9" t="s">
        <v>9860</v>
      </c>
      <c r="B9855" s="10" t="s">
        <v>18495</v>
      </c>
      <c r="C9855" s="11">
        <v>0.31614675536971598</v>
      </c>
      <c r="D9855" s="11">
        <v>0.27341049268800499</v>
      </c>
      <c r="E9855" s="11">
        <v>4.88099975939532E-2</v>
      </c>
      <c r="F9855" s="11">
        <v>17.564227086183301</v>
      </c>
      <c r="G9855" s="11">
        <v>39.631156069364103</v>
      </c>
      <c r="H9855" s="12">
        <v>-19221.867004519401</v>
      </c>
    </row>
    <row r="9856" spans="1:8" x14ac:dyDescent="0.3">
      <c r="A9856" s="9" t="s">
        <v>9861</v>
      </c>
      <c r="B9856" s="10" t="s">
        <v>18262</v>
      </c>
      <c r="C9856" s="11">
        <v>0.32735372284282799</v>
      </c>
      <c r="D9856" s="11">
        <v>0.27340108914632699</v>
      </c>
      <c r="E9856" s="11">
        <v>5.75791294354333E-2</v>
      </c>
      <c r="F9856" s="11">
        <v>16.743402225755101</v>
      </c>
      <c r="G9856" s="11">
        <v>32.4437671232876</v>
      </c>
      <c r="H9856" s="12">
        <v>-8447.8086822777404</v>
      </c>
    </row>
    <row r="9857" spans="1:8" x14ac:dyDescent="0.3">
      <c r="A9857" s="9" t="s">
        <v>9862</v>
      </c>
      <c r="B9857" s="10" t="s">
        <v>18262</v>
      </c>
      <c r="C9857" s="11">
        <v>0.31813380236133898</v>
      </c>
      <c r="D9857" s="11">
        <v>0.27338219883112902</v>
      </c>
      <c r="E9857" s="11">
        <v>5.7125246862247903E-2</v>
      </c>
      <c r="F9857" s="11">
        <v>13.259842519685</v>
      </c>
      <c r="G9857" s="11">
        <v>39.689473684210498</v>
      </c>
      <c r="H9857" s="12">
        <v>-1703.4673628717401</v>
      </c>
    </row>
    <row r="9858" spans="1:8" x14ac:dyDescent="0.3">
      <c r="A9858" s="9" t="s">
        <v>9863</v>
      </c>
      <c r="B9858" s="10" t="s">
        <v>18374</v>
      </c>
      <c r="C9858" s="11">
        <v>0.31502104553342303</v>
      </c>
      <c r="D9858" s="11">
        <v>0.27337710262868198</v>
      </c>
      <c r="E9858" s="11">
        <v>4.2125319587181902E-2</v>
      </c>
      <c r="F9858" s="11">
        <v>18.515384615384601</v>
      </c>
      <c r="G9858" s="11">
        <v>37.5095541401273</v>
      </c>
      <c r="H9858" s="12">
        <v>-65559.026961853306</v>
      </c>
    </row>
    <row r="9859" spans="1:8" x14ac:dyDescent="0.3">
      <c r="A9859" s="9" t="s">
        <v>9864</v>
      </c>
      <c r="B9859" s="10" t="s">
        <v>19685</v>
      </c>
      <c r="C9859" s="11">
        <v>0.32585973986473199</v>
      </c>
      <c r="D9859" s="11">
        <v>0.27337583206576899</v>
      </c>
      <c r="E9859" s="11">
        <v>4.7922336172640002E-2</v>
      </c>
      <c r="F9859" s="11">
        <v>17.207503949446998</v>
      </c>
      <c r="G9859" s="11">
        <v>43.350606060605998</v>
      </c>
      <c r="H9859" s="12">
        <v>-98784.688740616999</v>
      </c>
    </row>
    <row r="9860" spans="1:8" x14ac:dyDescent="0.3">
      <c r="A9860" s="9" t="s">
        <v>9865</v>
      </c>
      <c r="B9860" s="10" t="s">
        <v>18548</v>
      </c>
      <c r="C9860" s="11">
        <v>0.321775103694389</v>
      </c>
      <c r="D9860" s="11">
        <v>0.27335108955662302</v>
      </c>
      <c r="E9860" s="11">
        <v>5.1372380568716701E-2</v>
      </c>
      <c r="F9860" s="11">
        <v>17.858469055374499</v>
      </c>
      <c r="G9860" s="11">
        <v>42.383734939759002</v>
      </c>
      <c r="H9860" s="12">
        <v>-58434.899074942201</v>
      </c>
    </row>
    <row r="9861" spans="1:8" x14ac:dyDescent="0.3">
      <c r="A9861" s="9" t="s">
        <v>9866</v>
      </c>
      <c r="B9861" s="10" t="s">
        <v>18783</v>
      </c>
      <c r="C9861" s="11">
        <v>0.32661070576020501</v>
      </c>
      <c r="D9861" s="11">
        <v>0.273323331931138</v>
      </c>
      <c r="E9861" s="11">
        <v>8.0746786378638205E-2</v>
      </c>
      <c r="F9861" s="11">
        <v>16.565889212828001</v>
      </c>
      <c r="G9861" s="11">
        <v>44.707607361963099</v>
      </c>
      <c r="H9861" s="12">
        <v>-4754.8037460812002</v>
      </c>
    </row>
    <row r="9862" spans="1:8" x14ac:dyDescent="0.3">
      <c r="A9862" s="9" t="s">
        <v>9867</v>
      </c>
      <c r="B9862" s="10" t="s">
        <v>18262</v>
      </c>
      <c r="C9862" s="11">
        <v>0.29668657752983901</v>
      </c>
      <c r="D9862" s="11">
        <v>0.273303071829685</v>
      </c>
      <c r="E9862" s="11">
        <v>0.15183429315447</v>
      </c>
      <c r="F9862" s="11">
        <v>20.811771058315301</v>
      </c>
      <c r="G9862" s="11">
        <v>37.762072727272702</v>
      </c>
      <c r="H9862" s="12">
        <v>-10180.9957712425</v>
      </c>
    </row>
    <row r="9863" spans="1:8" x14ac:dyDescent="0.3">
      <c r="A9863" s="9" t="s">
        <v>9868</v>
      </c>
      <c r="B9863" s="10" t="s">
        <v>18262</v>
      </c>
      <c r="C9863" s="11">
        <v>0.31738149414808797</v>
      </c>
      <c r="D9863" s="11">
        <v>0.27329670853689803</v>
      </c>
      <c r="E9863" s="11">
        <v>5.0244381900346899E-2</v>
      </c>
      <c r="F9863" s="11">
        <v>16.733194675540702</v>
      </c>
      <c r="G9863" s="11">
        <v>38.732531645569601</v>
      </c>
      <c r="H9863" s="12">
        <v>-14108.9407257287</v>
      </c>
    </row>
    <row r="9864" spans="1:8" x14ac:dyDescent="0.3">
      <c r="A9864" s="9" t="s">
        <v>9869</v>
      </c>
      <c r="B9864" s="10" t="s">
        <v>19093</v>
      </c>
      <c r="C9864" s="11">
        <v>0.32484777105659901</v>
      </c>
      <c r="D9864" s="11">
        <v>0.273282547680893</v>
      </c>
      <c r="E9864" s="11">
        <v>5.7602399315453502E-2</v>
      </c>
      <c r="F9864" s="11">
        <v>16.7225903614457</v>
      </c>
      <c r="G9864" s="11">
        <v>49.145428571428504</v>
      </c>
      <c r="H9864" s="12">
        <v>-1218.22206854979</v>
      </c>
    </row>
    <row r="9865" spans="1:8" x14ac:dyDescent="0.3">
      <c r="A9865" s="9" t="s">
        <v>9870</v>
      </c>
      <c r="B9865" s="10" t="s">
        <v>18329</v>
      </c>
      <c r="C9865" s="11">
        <v>0.31344706829391999</v>
      </c>
      <c r="D9865" s="11">
        <v>0.27324632377945302</v>
      </c>
      <c r="E9865" s="11">
        <v>5.7776352241537501E-2</v>
      </c>
      <c r="F9865" s="11">
        <v>13.8962025316455</v>
      </c>
      <c r="G9865" s="11">
        <v>54.261617647058799</v>
      </c>
      <c r="H9865" s="12">
        <v>-4299.6790798399797</v>
      </c>
    </row>
    <row r="9866" spans="1:8" x14ac:dyDescent="0.3">
      <c r="A9866" s="9" t="s">
        <v>9871</v>
      </c>
      <c r="B9866" s="10" t="s">
        <v>19028</v>
      </c>
      <c r="C9866" s="11">
        <v>0.30325538811874198</v>
      </c>
      <c r="D9866" s="11">
        <v>0.27324019235869001</v>
      </c>
      <c r="E9866" s="11">
        <v>0.313228389710142</v>
      </c>
      <c r="F9866" s="11">
        <v>22.6316910362365</v>
      </c>
      <c r="G9866" s="11">
        <v>49.430056818181797</v>
      </c>
      <c r="H9866" s="12">
        <v>-18145.217136460898</v>
      </c>
    </row>
    <row r="9867" spans="1:8" x14ac:dyDescent="0.3">
      <c r="A9867" s="9" t="s">
        <v>9872</v>
      </c>
      <c r="B9867" s="10" t="s">
        <v>20359</v>
      </c>
      <c r="C9867" s="11">
        <v>0.30013343684883897</v>
      </c>
      <c r="D9867" s="11">
        <v>0.27322898041909099</v>
      </c>
      <c r="E9867" s="11">
        <v>7.1724295833562393E-2</v>
      </c>
      <c r="F9867" s="11">
        <v>20.180081300813001</v>
      </c>
      <c r="G9867" s="11">
        <v>51.379873417721498</v>
      </c>
      <c r="H9867" s="12">
        <v>-36135.257501300301</v>
      </c>
    </row>
    <row r="9868" spans="1:8" x14ac:dyDescent="0.3">
      <c r="A9868" s="9" t="s">
        <v>9873</v>
      </c>
      <c r="B9868" s="10" t="s">
        <v>18728</v>
      </c>
      <c r="C9868" s="11">
        <v>0.32209443484976902</v>
      </c>
      <c r="D9868" s="11">
        <v>0.27320001557156798</v>
      </c>
      <c r="E9868" s="11">
        <v>8.4022078569943107E-2</v>
      </c>
      <c r="F9868" s="11">
        <v>21.162694300518101</v>
      </c>
      <c r="G9868" s="11">
        <v>46.585828877005298</v>
      </c>
      <c r="H9868" s="12">
        <v>-22324.342397376</v>
      </c>
    </row>
    <row r="9869" spans="1:8" x14ac:dyDescent="0.3">
      <c r="A9869" s="9" t="s">
        <v>9874</v>
      </c>
      <c r="B9869" s="10" t="s">
        <v>19911</v>
      </c>
      <c r="C9869" s="11">
        <v>0.32130898113539202</v>
      </c>
      <c r="D9869" s="11">
        <v>0.27319638651857597</v>
      </c>
      <c r="E9869" s="11">
        <v>4.68711433092555E-2</v>
      </c>
      <c r="F9869" s="11">
        <v>18.488972431077599</v>
      </c>
      <c r="G9869" s="11">
        <v>36.338062827225102</v>
      </c>
      <c r="H9869" s="12">
        <v>-17439.102614129501</v>
      </c>
    </row>
    <row r="9870" spans="1:8" x14ac:dyDescent="0.3">
      <c r="A9870" s="9" t="s">
        <v>9875</v>
      </c>
      <c r="B9870" s="10" t="s">
        <v>18701</v>
      </c>
      <c r="C9870" s="11">
        <v>0.318011811476199</v>
      </c>
      <c r="D9870" s="11">
        <v>0.27318352837389098</v>
      </c>
      <c r="E9870" s="11">
        <v>5.1536135613322501E-2</v>
      </c>
      <c r="F9870" s="11">
        <v>18.342542372881301</v>
      </c>
      <c r="G9870" s="11">
        <v>42.725103448275803</v>
      </c>
      <c r="H9870" s="12">
        <v>-6103.11095504677</v>
      </c>
    </row>
    <row r="9871" spans="1:8" x14ac:dyDescent="0.3">
      <c r="A9871" s="9" t="s">
        <v>9876</v>
      </c>
      <c r="B9871" s="10" t="s">
        <v>18429</v>
      </c>
      <c r="C9871" s="11">
        <v>0.30437157976071499</v>
      </c>
      <c r="D9871" s="11">
        <v>0.273178074228481</v>
      </c>
      <c r="E9871" s="11">
        <v>0.130214091183884</v>
      </c>
      <c r="F9871" s="11">
        <v>18.5331360946745</v>
      </c>
      <c r="G9871" s="11">
        <v>39.839523809523797</v>
      </c>
      <c r="H9871" s="12">
        <v>-5771.6794689329299</v>
      </c>
    </row>
    <row r="9872" spans="1:8" x14ac:dyDescent="0.3">
      <c r="A9872" s="9" t="s">
        <v>9877</v>
      </c>
      <c r="B9872" s="10" t="s">
        <v>18548</v>
      </c>
      <c r="C9872" s="11">
        <v>0.32537927778611297</v>
      </c>
      <c r="D9872" s="11">
        <v>0.27313301431195502</v>
      </c>
      <c r="E9872" s="11">
        <v>3.9875309965921299E-2</v>
      </c>
      <c r="F9872" s="11">
        <v>16.6419966996699</v>
      </c>
      <c r="G9872" s="11">
        <v>39.375749999999996</v>
      </c>
      <c r="H9872" s="12">
        <v>-16097.017364836</v>
      </c>
    </row>
    <row r="9873" spans="1:8" x14ac:dyDescent="0.3">
      <c r="A9873" s="9" t="s">
        <v>9878</v>
      </c>
      <c r="B9873" s="10" t="s">
        <v>19325</v>
      </c>
      <c r="C9873" s="11">
        <v>0.32024973496272302</v>
      </c>
      <c r="D9873" s="11">
        <v>0.27313046200713298</v>
      </c>
      <c r="E9873" s="11">
        <v>5.3764553799169397E-2</v>
      </c>
      <c r="F9873" s="11">
        <v>18.039907786885198</v>
      </c>
      <c r="G9873" s="11">
        <v>37.902314814814801</v>
      </c>
      <c r="H9873" s="12">
        <v>-26975.607131835499</v>
      </c>
    </row>
    <row r="9874" spans="1:8" x14ac:dyDescent="0.3">
      <c r="A9874" s="9" t="s">
        <v>9879</v>
      </c>
      <c r="B9874" s="10" t="s">
        <v>19381</v>
      </c>
      <c r="C9874" s="11">
        <v>0.33421586091711403</v>
      </c>
      <c r="D9874" s="11">
        <v>0.27312937553090999</v>
      </c>
      <c r="E9874" s="11">
        <v>5.7108905935700199E-2</v>
      </c>
      <c r="F9874" s="11">
        <v>16.864818548386999</v>
      </c>
      <c r="G9874" s="11">
        <v>39.090940170940101</v>
      </c>
      <c r="H9874" s="12">
        <v>-20772.435012936901</v>
      </c>
    </row>
    <row r="9875" spans="1:8" x14ac:dyDescent="0.3">
      <c r="A9875" s="9" t="s">
        <v>9880</v>
      </c>
      <c r="B9875" s="10" t="s">
        <v>18262</v>
      </c>
      <c r="C9875" s="11">
        <v>0.31801471042580198</v>
      </c>
      <c r="D9875" s="11">
        <v>0.27310889527603799</v>
      </c>
      <c r="E9875" s="11">
        <v>4.4028954412807297E-2</v>
      </c>
      <c r="F9875" s="11">
        <v>16.865962441314501</v>
      </c>
      <c r="G9875" s="11">
        <v>34.581288343558199</v>
      </c>
      <c r="H9875" s="12">
        <v>-11354.4628559824</v>
      </c>
    </row>
    <row r="9876" spans="1:8" x14ac:dyDescent="0.3">
      <c r="A9876" s="9" t="s">
        <v>9881</v>
      </c>
      <c r="B9876" s="10" t="s">
        <v>18262</v>
      </c>
      <c r="C9876" s="11">
        <v>0.32642305318027198</v>
      </c>
      <c r="D9876" s="11">
        <v>0.27306282332133403</v>
      </c>
      <c r="E9876" s="11">
        <v>6.5416363388882598E-2</v>
      </c>
      <c r="F9876" s="11">
        <v>17.514397163120499</v>
      </c>
      <c r="G9876" s="11">
        <v>35.454599999999999</v>
      </c>
      <c r="H9876" s="12">
        <v>-22697.8980886387</v>
      </c>
    </row>
    <row r="9877" spans="1:8" x14ac:dyDescent="0.3">
      <c r="A9877" s="9" t="s">
        <v>9882</v>
      </c>
      <c r="B9877" s="10" t="s">
        <v>18602</v>
      </c>
      <c r="C9877" s="11">
        <v>0.32511969502759303</v>
      </c>
      <c r="D9877" s="11">
        <v>0.27305670671294002</v>
      </c>
      <c r="E9877" s="11">
        <v>4.8289834284391403E-2</v>
      </c>
      <c r="F9877" s="11">
        <v>17.133425925925899</v>
      </c>
      <c r="G9877" s="11">
        <v>37.326397058823503</v>
      </c>
      <c r="H9877" s="12">
        <v>-9696.6173871120991</v>
      </c>
    </row>
    <row r="9878" spans="1:8" x14ac:dyDescent="0.3">
      <c r="A9878" s="9" t="s">
        <v>9883</v>
      </c>
      <c r="B9878" s="10" t="s">
        <v>18437</v>
      </c>
      <c r="C9878" s="11">
        <v>0.27002211293827599</v>
      </c>
      <c r="D9878" s="11">
        <v>0.27305081668361703</v>
      </c>
      <c r="E9878" s="11">
        <v>3.7380089752132202E-2</v>
      </c>
      <c r="F9878" s="11">
        <v>25.745707656612399</v>
      </c>
      <c r="G9878" s="11">
        <v>36.805952380952299</v>
      </c>
      <c r="H9878" s="12">
        <v>-446736.57514302502</v>
      </c>
    </row>
    <row r="9879" spans="1:8" x14ac:dyDescent="0.3">
      <c r="A9879" s="9" t="s">
        <v>9884</v>
      </c>
      <c r="B9879" s="10" t="s">
        <v>18262</v>
      </c>
      <c r="C9879" s="11">
        <v>0.32922009157250798</v>
      </c>
      <c r="D9879" s="11">
        <v>0.27303222385942399</v>
      </c>
      <c r="E9879" s="11">
        <v>4.1814778452764698E-2</v>
      </c>
      <c r="F9879" s="11">
        <v>15.9629343629343</v>
      </c>
      <c r="G9879" s="11">
        <v>44.581666666666599</v>
      </c>
      <c r="H9879" s="12">
        <v>-11088.3137271042</v>
      </c>
    </row>
    <row r="9880" spans="1:8" x14ac:dyDescent="0.3">
      <c r="A9880" s="9" t="s">
        <v>9885</v>
      </c>
      <c r="B9880" s="10" t="s">
        <v>18342</v>
      </c>
      <c r="C9880" s="11">
        <v>0.31877234261819498</v>
      </c>
      <c r="D9880" s="11">
        <v>0.27302960912403501</v>
      </c>
      <c r="E9880" s="11">
        <v>9.8880027108967802E-2</v>
      </c>
      <c r="F9880" s="11">
        <v>18.3005813953488</v>
      </c>
      <c r="G9880" s="11">
        <v>55.051508379888197</v>
      </c>
      <c r="H9880" s="12">
        <v>-6361.8614143372097</v>
      </c>
    </row>
    <row r="9881" spans="1:8" x14ac:dyDescent="0.3">
      <c r="A9881" s="9" t="s">
        <v>9886</v>
      </c>
      <c r="B9881" s="10" t="s">
        <v>20360</v>
      </c>
      <c r="C9881" s="11">
        <v>0.32120585723792899</v>
      </c>
      <c r="D9881" s="11">
        <v>0.27302870368052401</v>
      </c>
      <c r="E9881" s="11">
        <v>4.6490906263549001E-2</v>
      </c>
      <c r="F9881" s="11">
        <v>17.448608964451299</v>
      </c>
      <c r="G9881" s="11">
        <v>32.365172413793097</v>
      </c>
      <c r="H9881" s="12">
        <v>-1130.0591626251901</v>
      </c>
    </row>
    <row r="9882" spans="1:8" x14ac:dyDescent="0.3">
      <c r="A9882" s="9" t="s">
        <v>9887</v>
      </c>
      <c r="B9882" s="10" t="s">
        <v>18262</v>
      </c>
      <c r="C9882" s="11">
        <v>0.33560921735684601</v>
      </c>
      <c r="D9882" s="11">
        <v>0.272983118528214</v>
      </c>
      <c r="E9882" s="11">
        <v>3.4479772350064802E-2</v>
      </c>
      <c r="F9882" s="11">
        <v>17.079482071713102</v>
      </c>
      <c r="G9882" s="11">
        <v>32.386715328467098</v>
      </c>
      <c r="H9882" s="12">
        <v>-14867.561297189</v>
      </c>
    </row>
    <row r="9883" spans="1:8" x14ac:dyDescent="0.3">
      <c r="A9883" s="9" t="s">
        <v>9888</v>
      </c>
      <c r="B9883" s="10" t="s">
        <v>18262</v>
      </c>
      <c r="C9883" s="11">
        <v>0.32734841372069001</v>
      </c>
      <c r="D9883" s="11">
        <v>0.27297888833446199</v>
      </c>
      <c r="E9883" s="11">
        <v>4.5047127373050902E-2</v>
      </c>
      <c r="F9883" s="11">
        <v>15.5690959409594</v>
      </c>
      <c r="G9883" s="11">
        <v>40.017251461988202</v>
      </c>
      <c r="H9883" s="12">
        <v>-27615.449830465699</v>
      </c>
    </row>
    <row r="9884" spans="1:8" x14ac:dyDescent="0.3">
      <c r="A9884" s="9" t="s">
        <v>9889</v>
      </c>
      <c r="B9884" s="10" t="s">
        <v>18262</v>
      </c>
      <c r="C9884" s="11">
        <v>0.32226229160953401</v>
      </c>
      <c r="D9884" s="11">
        <v>0.27297214605819198</v>
      </c>
      <c r="E9884" s="11">
        <v>4.7912854623756697E-2</v>
      </c>
      <c r="F9884" s="11">
        <v>16.238370253164501</v>
      </c>
      <c r="G9884" s="11">
        <v>39.490974025973998</v>
      </c>
      <c r="H9884" s="12">
        <v>-11996.2050505268</v>
      </c>
    </row>
    <row r="9885" spans="1:8" x14ac:dyDescent="0.3">
      <c r="A9885" s="9" t="s">
        <v>9890</v>
      </c>
      <c r="B9885" s="10" t="s">
        <v>20361</v>
      </c>
      <c r="C9885" s="11">
        <v>0.29053442348684</v>
      </c>
      <c r="D9885" s="11">
        <v>0.27296854934633202</v>
      </c>
      <c r="E9885" s="11">
        <v>0.22564112953445001</v>
      </c>
      <c r="F9885" s="11">
        <v>28.291867469879499</v>
      </c>
      <c r="G9885" s="11">
        <v>56.333783783783701</v>
      </c>
      <c r="H9885" s="12">
        <v>-59287.36973246</v>
      </c>
    </row>
    <row r="9886" spans="1:8" x14ac:dyDescent="0.3">
      <c r="A9886" s="9" t="s">
        <v>9891</v>
      </c>
      <c r="B9886" s="10" t="s">
        <v>18278</v>
      </c>
      <c r="C9886" s="11">
        <v>0.32669176400656502</v>
      </c>
      <c r="D9886" s="11">
        <v>0.27294938108413402</v>
      </c>
      <c r="E9886" s="11">
        <v>8.9453883659696906E-2</v>
      </c>
      <c r="F9886" s="11">
        <v>18.879516806722599</v>
      </c>
      <c r="G9886" s="11">
        <v>52.607421874999901</v>
      </c>
      <c r="H9886" s="12">
        <v>-5445.4754767303903</v>
      </c>
    </row>
    <row r="9887" spans="1:8" x14ac:dyDescent="0.3">
      <c r="A9887" s="9" t="s">
        <v>9892</v>
      </c>
      <c r="B9887" s="10" t="s">
        <v>18272</v>
      </c>
      <c r="C9887" s="11">
        <v>0.31276897993768099</v>
      </c>
      <c r="D9887" s="11">
        <v>0.27293156201796498</v>
      </c>
      <c r="E9887" s="11">
        <v>0.105869733977154</v>
      </c>
      <c r="F9887" s="11">
        <v>17.616756032171502</v>
      </c>
      <c r="G9887" s="11">
        <v>55.037951219512202</v>
      </c>
      <c r="H9887" s="12">
        <v>-5547.9304497347603</v>
      </c>
    </row>
    <row r="9888" spans="1:8" x14ac:dyDescent="0.3">
      <c r="A9888" s="9" t="s">
        <v>9893</v>
      </c>
      <c r="B9888" s="10" t="s">
        <v>18262</v>
      </c>
      <c r="C9888" s="11">
        <v>0.33159348501373898</v>
      </c>
      <c r="D9888" s="11">
        <v>0.27292594391122599</v>
      </c>
      <c r="E9888" s="11">
        <v>4.7000134847180797E-2</v>
      </c>
      <c r="F9888" s="11">
        <v>16.7078640776699</v>
      </c>
      <c r="G9888" s="11">
        <v>35.879590163934402</v>
      </c>
      <c r="H9888" s="12">
        <v>-33166.103370506004</v>
      </c>
    </row>
    <row r="9889" spans="1:8" x14ac:dyDescent="0.3">
      <c r="A9889" s="9" t="s">
        <v>9894</v>
      </c>
      <c r="B9889" s="10" t="s">
        <v>18262</v>
      </c>
      <c r="C9889" s="11">
        <v>0.31940199720252499</v>
      </c>
      <c r="D9889" s="11">
        <v>0.272925824224236</v>
      </c>
      <c r="E9889" s="11">
        <v>4.1137174364967499E-2</v>
      </c>
      <c r="F9889" s="11">
        <v>17.555850091407599</v>
      </c>
      <c r="G9889" s="11">
        <v>29.3229545454545</v>
      </c>
      <c r="H9889" s="12">
        <v>-24832.722994355699</v>
      </c>
    </row>
    <row r="9890" spans="1:8" x14ac:dyDescent="0.3">
      <c r="A9890" s="9" t="s">
        <v>9895</v>
      </c>
      <c r="B9890" s="10" t="s">
        <v>20362</v>
      </c>
      <c r="C9890" s="11">
        <v>0.366385773601208</v>
      </c>
      <c r="D9890" s="11">
        <v>0.27292174045696299</v>
      </c>
      <c r="E9890" s="11">
        <v>7.3378439519858604E-2</v>
      </c>
      <c r="F9890" s="11">
        <v>23.4218965517241</v>
      </c>
      <c r="G9890" s="11">
        <v>48.298383233532903</v>
      </c>
      <c r="H9890" s="12">
        <v>-14056.7657014579</v>
      </c>
    </row>
    <row r="9891" spans="1:8" x14ac:dyDescent="0.3">
      <c r="A9891" s="9" t="s">
        <v>9896</v>
      </c>
      <c r="B9891" s="10" t="s">
        <v>18522</v>
      </c>
      <c r="C9891" s="11">
        <v>0.30990573195732701</v>
      </c>
      <c r="D9891" s="11">
        <v>0.27291725601684502</v>
      </c>
      <c r="E9891" s="11">
        <v>0.20080118951638001</v>
      </c>
      <c r="F9891" s="11">
        <v>25.518622848200302</v>
      </c>
      <c r="G9891" s="11">
        <v>52.633680781758898</v>
      </c>
      <c r="H9891" s="12">
        <v>-10307.9389527781</v>
      </c>
    </row>
    <row r="9892" spans="1:8" x14ac:dyDescent="0.3">
      <c r="A9892" s="9" t="s">
        <v>9897</v>
      </c>
      <c r="B9892" s="10" t="s">
        <v>18262</v>
      </c>
      <c r="C9892" s="11">
        <v>0.31874632747452603</v>
      </c>
      <c r="D9892" s="11">
        <v>0.27290007793308402</v>
      </c>
      <c r="E9892" s="11">
        <v>5.72406907057754E-2</v>
      </c>
      <c r="F9892" s="11">
        <v>19.5251758087201</v>
      </c>
      <c r="G9892" s="11">
        <v>42.765497076023301</v>
      </c>
      <c r="H9892" s="12">
        <v>-8363.3260047499098</v>
      </c>
    </row>
    <row r="9893" spans="1:8" x14ac:dyDescent="0.3">
      <c r="A9893" s="9" t="s">
        <v>9898</v>
      </c>
      <c r="B9893" s="10" t="s">
        <v>20363</v>
      </c>
      <c r="C9893" s="11">
        <v>0.298789526860395</v>
      </c>
      <c r="D9893" s="11">
        <v>0.27289864819653997</v>
      </c>
      <c r="E9893" s="11">
        <v>0.17785424652628701</v>
      </c>
      <c r="F9893" s="11">
        <v>28.787563268257301</v>
      </c>
      <c r="G9893" s="11">
        <v>42.308817204301</v>
      </c>
      <c r="H9893" s="12">
        <v>-259172.620035937</v>
      </c>
    </row>
    <row r="9894" spans="1:8" x14ac:dyDescent="0.3">
      <c r="A9894" s="9" t="s">
        <v>9899</v>
      </c>
      <c r="B9894" s="10" t="s">
        <v>18262</v>
      </c>
      <c r="C9894" s="11">
        <v>0.314480740400503</v>
      </c>
      <c r="D9894" s="11">
        <v>0.27288272055751001</v>
      </c>
      <c r="E9894" s="11">
        <v>3.3395735402235498E-2</v>
      </c>
      <c r="F9894" s="11">
        <v>15.2646853146853</v>
      </c>
      <c r="G9894" s="11">
        <v>33.813510638297799</v>
      </c>
      <c r="H9894" s="12">
        <v>-30285.1207158822</v>
      </c>
    </row>
    <row r="9895" spans="1:8" x14ac:dyDescent="0.3">
      <c r="A9895" s="9" t="s">
        <v>9900</v>
      </c>
      <c r="B9895" s="10" t="s">
        <v>18262</v>
      </c>
      <c r="C9895" s="11">
        <v>0.32790008015063898</v>
      </c>
      <c r="D9895" s="11">
        <v>0.27288082265879299</v>
      </c>
      <c r="E9895" s="11">
        <v>3.1742155870812701E-2</v>
      </c>
      <c r="F9895" s="11">
        <v>17.824005305039702</v>
      </c>
      <c r="G9895" s="11">
        <v>27.779685039370001</v>
      </c>
      <c r="H9895" s="12">
        <v>-19487.462712069799</v>
      </c>
    </row>
    <row r="9896" spans="1:8" x14ac:dyDescent="0.3">
      <c r="A9896" s="9" t="s">
        <v>9901</v>
      </c>
      <c r="B9896" s="10" t="s">
        <v>19218</v>
      </c>
      <c r="C9896" s="11">
        <v>0.29760346027821999</v>
      </c>
      <c r="D9896" s="11">
        <v>0.27286619593454098</v>
      </c>
      <c r="E9896" s="11">
        <v>7.61292038881283E-2</v>
      </c>
      <c r="F9896" s="11">
        <v>20.141613491339999</v>
      </c>
      <c r="G9896" s="11">
        <v>43.767862068965499</v>
      </c>
      <c r="H9896" s="12">
        <v>-28372.4653492168</v>
      </c>
    </row>
    <row r="9897" spans="1:8" x14ac:dyDescent="0.3">
      <c r="A9897" s="9" t="s">
        <v>9902</v>
      </c>
      <c r="B9897" s="10" t="s">
        <v>18267</v>
      </c>
      <c r="C9897" s="11">
        <v>0.34122803786832001</v>
      </c>
      <c r="D9897" s="11">
        <v>0.27285375302087</v>
      </c>
      <c r="E9897" s="11">
        <v>9.9050213441214993E-2</v>
      </c>
      <c r="F9897" s="11">
        <v>20.368254879448902</v>
      </c>
      <c r="G9897" s="11">
        <v>55.578237704918003</v>
      </c>
      <c r="H9897" s="12">
        <v>-471.31940787719901</v>
      </c>
    </row>
    <row r="9898" spans="1:8" x14ac:dyDescent="0.3">
      <c r="A9898" s="9" t="s">
        <v>9903</v>
      </c>
      <c r="B9898" s="10" t="s">
        <v>18262</v>
      </c>
      <c r="C9898" s="11">
        <v>0.32293386149097603</v>
      </c>
      <c r="D9898" s="11">
        <v>0.272828133549605</v>
      </c>
      <c r="E9898" s="11">
        <v>5.6538277828404197E-2</v>
      </c>
      <c r="F9898" s="11">
        <v>17.0359042553191</v>
      </c>
      <c r="G9898" s="11">
        <v>36.6342405063291</v>
      </c>
      <c r="H9898" s="12">
        <v>-37605.146219643699</v>
      </c>
    </row>
    <row r="9899" spans="1:8" x14ac:dyDescent="0.3">
      <c r="A9899" s="9" t="s">
        <v>9904</v>
      </c>
      <c r="B9899" s="10" t="s">
        <v>18262</v>
      </c>
      <c r="C9899" s="11">
        <v>0.320880219059891</v>
      </c>
      <c r="D9899" s="11">
        <v>0.27281487885487599</v>
      </c>
      <c r="E9899" s="11">
        <v>4.4023217618459502E-2</v>
      </c>
      <c r="F9899" s="11">
        <v>16.957957746478801</v>
      </c>
      <c r="G9899" s="11">
        <v>24.449935064935001</v>
      </c>
      <c r="H9899" s="12">
        <v>-7916.3714672993501</v>
      </c>
    </row>
    <row r="9900" spans="1:8" x14ac:dyDescent="0.3">
      <c r="A9900" s="9" t="s">
        <v>9905</v>
      </c>
      <c r="B9900" s="10" t="s">
        <v>19069</v>
      </c>
      <c r="C9900" s="11">
        <v>0.32772673073020497</v>
      </c>
      <c r="D9900" s="11">
        <v>0.27279557206914401</v>
      </c>
      <c r="E9900" s="11">
        <v>0.12201348387557601</v>
      </c>
      <c r="F9900" s="11">
        <v>12.802973568281899</v>
      </c>
      <c r="G9900" s="11">
        <v>36.667692307692199</v>
      </c>
      <c r="H9900" s="12">
        <v>-2140.8605017462601</v>
      </c>
    </row>
    <row r="9901" spans="1:8" x14ac:dyDescent="0.3">
      <c r="A9901" s="9" t="s">
        <v>9906</v>
      </c>
      <c r="B9901" s="10" t="s">
        <v>18262</v>
      </c>
      <c r="C9901" s="11">
        <v>0.32242949908641699</v>
      </c>
      <c r="D9901" s="11">
        <v>0.27278468050749299</v>
      </c>
      <c r="E9901" s="11">
        <v>4.6547283604513399E-2</v>
      </c>
      <c r="F9901" s="11">
        <v>17.663372093023199</v>
      </c>
      <c r="G9901" s="11">
        <v>33.309305555555497</v>
      </c>
      <c r="H9901" s="12">
        <v>-32983.027901839298</v>
      </c>
    </row>
    <row r="9902" spans="1:8" x14ac:dyDescent="0.3">
      <c r="A9902" s="9" t="s">
        <v>9907</v>
      </c>
      <c r="B9902" s="10" t="s">
        <v>18262</v>
      </c>
      <c r="C9902" s="11">
        <v>0.33529381678467102</v>
      </c>
      <c r="D9902" s="11">
        <v>0.272784542428614</v>
      </c>
      <c r="E9902" s="11">
        <v>3.5488183807896999E-2</v>
      </c>
      <c r="F9902" s="11">
        <v>16.8435897435897</v>
      </c>
      <c r="G9902" s="11">
        <v>25.281739130434701</v>
      </c>
      <c r="H9902" s="12">
        <v>-7617.72679037736</v>
      </c>
    </row>
    <row r="9903" spans="1:8" x14ac:dyDescent="0.3">
      <c r="A9903" s="9" t="s">
        <v>9908</v>
      </c>
      <c r="B9903" s="10" t="s">
        <v>18262</v>
      </c>
      <c r="C9903" s="11">
        <v>0.27049885151478298</v>
      </c>
      <c r="D9903" s="11">
        <v>0.272758550636862</v>
      </c>
      <c r="E9903" s="11">
        <v>4.4501772490877202E-2</v>
      </c>
      <c r="F9903" s="11">
        <v>28.039906542055999</v>
      </c>
      <c r="G9903" s="11">
        <v>46.606502732240401</v>
      </c>
      <c r="H9903" s="12">
        <v>-108965.64291934299</v>
      </c>
    </row>
    <row r="9904" spans="1:8" x14ac:dyDescent="0.3">
      <c r="A9904" s="9" t="s">
        <v>9909</v>
      </c>
      <c r="B9904" s="10" t="s">
        <v>19443</v>
      </c>
      <c r="C9904" s="11">
        <v>0.31301572804529199</v>
      </c>
      <c r="D9904" s="11">
        <v>0.272753910041237</v>
      </c>
      <c r="E9904" s="11">
        <v>8.4120852580119504E-2</v>
      </c>
      <c r="F9904" s="11">
        <v>17.4244075829384</v>
      </c>
      <c r="G9904" s="11">
        <v>60.653208955223803</v>
      </c>
      <c r="H9904" s="12">
        <v>-2953.5359576334599</v>
      </c>
    </row>
    <row r="9905" spans="1:8" x14ac:dyDescent="0.3">
      <c r="A9905" s="9" t="s">
        <v>9910</v>
      </c>
      <c r="B9905" s="10" t="s">
        <v>18262</v>
      </c>
      <c r="C9905" s="11">
        <v>0.33153237472977198</v>
      </c>
      <c r="D9905" s="11">
        <v>0.27275139854267</v>
      </c>
      <c r="E9905" s="11">
        <v>0.100500317981009</v>
      </c>
      <c r="F9905" s="11">
        <v>10.597165532879799</v>
      </c>
      <c r="G9905" s="11">
        <v>35.380458715596298</v>
      </c>
      <c r="H9905" s="12">
        <v>-2224.5493188133701</v>
      </c>
    </row>
    <row r="9906" spans="1:8" x14ac:dyDescent="0.3">
      <c r="A9906" s="9" t="s">
        <v>9911</v>
      </c>
      <c r="B9906" s="10" t="s">
        <v>18262</v>
      </c>
      <c r="C9906" s="11">
        <v>0.31636106123845897</v>
      </c>
      <c r="D9906" s="11">
        <v>0.27275098268495002</v>
      </c>
      <c r="E9906" s="11">
        <v>3.7881802955515798E-2</v>
      </c>
      <c r="F9906" s="11">
        <v>14.9647111913357</v>
      </c>
      <c r="G9906" s="11">
        <v>27.319705882352899</v>
      </c>
      <c r="H9906" s="12">
        <v>-4675.5031850872601</v>
      </c>
    </row>
    <row r="9907" spans="1:8" x14ac:dyDescent="0.3">
      <c r="A9907" s="9" t="s">
        <v>9912</v>
      </c>
      <c r="B9907" s="10" t="s">
        <v>18289</v>
      </c>
      <c r="C9907" s="11">
        <v>0.290306447394302</v>
      </c>
      <c r="D9907" s="11">
        <v>0.27274649754644997</v>
      </c>
      <c r="E9907" s="11">
        <v>9.2514890920082596E-2</v>
      </c>
      <c r="F9907" s="11">
        <v>21.891979075849999</v>
      </c>
      <c r="G9907" s="11">
        <v>45.351030534351104</v>
      </c>
      <c r="H9907" s="12">
        <v>-11533.5505792024</v>
      </c>
    </row>
    <row r="9908" spans="1:8" x14ac:dyDescent="0.3">
      <c r="A9908" s="9" t="s">
        <v>9913</v>
      </c>
      <c r="B9908" s="10" t="s">
        <v>18262</v>
      </c>
      <c r="C9908" s="11">
        <v>0.32030475497499999</v>
      </c>
      <c r="D9908" s="11">
        <v>0.272744926510117</v>
      </c>
      <c r="E9908" s="11">
        <v>6.0220400070668798E-2</v>
      </c>
      <c r="F9908" s="11">
        <v>16.800209863588599</v>
      </c>
      <c r="G9908" s="11">
        <v>34.529043478260803</v>
      </c>
      <c r="H9908" s="12">
        <v>-44614.601384087699</v>
      </c>
    </row>
    <row r="9909" spans="1:8" x14ac:dyDescent="0.3">
      <c r="A9909" s="9" t="s">
        <v>9914</v>
      </c>
      <c r="B9909" s="10" t="s">
        <v>18341</v>
      </c>
      <c r="C9909" s="11">
        <v>0.32558190652825603</v>
      </c>
      <c r="D9909" s="11">
        <v>0.27273756681001998</v>
      </c>
      <c r="E9909" s="11">
        <v>4.8965469467172597E-2</v>
      </c>
      <c r="F9909" s="11">
        <v>15.723875432525899</v>
      </c>
      <c r="G9909" s="11">
        <v>43.640873015872998</v>
      </c>
      <c r="H9909" s="12">
        <v>-64508.100043128601</v>
      </c>
    </row>
    <row r="9910" spans="1:8" x14ac:dyDescent="0.3">
      <c r="A9910" s="9" t="s">
        <v>9915</v>
      </c>
      <c r="B9910" s="10" t="s">
        <v>18262</v>
      </c>
      <c r="C9910" s="11">
        <v>0.327061300670347</v>
      </c>
      <c r="D9910" s="11">
        <v>0.27272872095831102</v>
      </c>
      <c r="E9910" s="11">
        <v>4.9397515171565702E-2</v>
      </c>
      <c r="F9910" s="11">
        <v>17.389137134052302</v>
      </c>
      <c r="G9910" s="11">
        <v>37.333641025641001</v>
      </c>
      <c r="H9910" s="12">
        <v>-20522.199112827799</v>
      </c>
    </row>
    <row r="9911" spans="1:8" x14ac:dyDescent="0.3">
      <c r="A9911" s="9" t="s">
        <v>9916</v>
      </c>
      <c r="B9911" s="10" t="s">
        <v>18262</v>
      </c>
      <c r="C9911" s="11">
        <v>0.33540384339347901</v>
      </c>
      <c r="D9911" s="11">
        <v>0.27271202381623399</v>
      </c>
      <c r="E9911" s="11">
        <v>6.7120306585795403E-2</v>
      </c>
      <c r="F9911" s="11">
        <v>14.5670953101361</v>
      </c>
      <c r="G9911" s="11">
        <v>31.322485875706199</v>
      </c>
      <c r="H9911" s="12">
        <v>-2160.4434841059501</v>
      </c>
    </row>
    <row r="9912" spans="1:8" x14ac:dyDescent="0.3">
      <c r="A9912" s="9" t="s">
        <v>9917</v>
      </c>
      <c r="B9912" s="10" t="s">
        <v>18262</v>
      </c>
      <c r="C9912" s="11">
        <v>0.33262817388666299</v>
      </c>
      <c r="D9912" s="11">
        <v>0.27268953052394901</v>
      </c>
      <c r="E9912" s="11">
        <v>4.63583424720539E-2</v>
      </c>
      <c r="F9912" s="11">
        <v>16.7390410958904</v>
      </c>
      <c r="G9912" s="11">
        <v>31.094210526315699</v>
      </c>
      <c r="H9912" s="12">
        <v>-2638.25136186292</v>
      </c>
    </row>
    <row r="9913" spans="1:8" x14ac:dyDescent="0.3">
      <c r="A9913" s="9" t="s">
        <v>9918</v>
      </c>
      <c r="B9913" s="10" t="s">
        <v>19766</v>
      </c>
      <c r="C9913" s="11">
        <v>0.323968890251359</v>
      </c>
      <c r="D9913" s="11">
        <v>0.27268501446721699</v>
      </c>
      <c r="E9913" s="11">
        <v>0.156310858531713</v>
      </c>
      <c r="F9913" s="11">
        <v>19.082945736433999</v>
      </c>
      <c r="G9913" s="11">
        <v>52.992723214285697</v>
      </c>
      <c r="H9913" s="12">
        <v>-3577.5310096681901</v>
      </c>
    </row>
    <row r="9914" spans="1:8" x14ac:dyDescent="0.3">
      <c r="A9914" s="9" t="s">
        <v>9919</v>
      </c>
      <c r="B9914" s="10" t="s">
        <v>18262</v>
      </c>
      <c r="C9914" s="11">
        <v>0.32550377251552298</v>
      </c>
      <c r="D9914" s="11">
        <v>0.2726671530773</v>
      </c>
      <c r="E9914" s="11">
        <v>4.5309390957705899E-2</v>
      </c>
      <c r="F9914" s="11">
        <v>15.004595185995599</v>
      </c>
      <c r="G9914" s="11">
        <v>43.089512195121898</v>
      </c>
      <c r="H9914" s="12">
        <v>-32741.546046687999</v>
      </c>
    </row>
    <row r="9915" spans="1:8" x14ac:dyDescent="0.3">
      <c r="A9915" s="9" t="s">
        <v>9920</v>
      </c>
      <c r="B9915" s="10" t="s">
        <v>18262</v>
      </c>
      <c r="C9915" s="11">
        <v>0.31905097891928302</v>
      </c>
      <c r="D9915" s="11">
        <v>0.27264730155078998</v>
      </c>
      <c r="E9915" s="11">
        <v>4.5198473141533302E-2</v>
      </c>
      <c r="F9915" s="11">
        <v>18.473780487804799</v>
      </c>
      <c r="G9915" s="11">
        <v>36.831800000000001</v>
      </c>
      <c r="H9915" s="12">
        <v>-30302.654323883999</v>
      </c>
    </row>
    <row r="9916" spans="1:8" x14ac:dyDescent="0.3">
      <c r="A9916" s="9" t="s">
        <v>9921</v>
      </c>
      <c r="B9916" s="10" t="s">
        <v>18262</v>
      </c>
      <c r="C9916" s="11">
        <v>0.32720067621123</v>
      </c>
      <c r="D9916" s="11">
        <v>0.27260759896282</v>
      </c>
      <c r="E9916" s="11">
        <v>0.19287483816495199</v>
      </c>
      <c r="F9916" s="11">
        <v>25.849547511312199</v>
      </c>
      <c r="G9916" s="11">
        <v>39.5921167883211</v>
      </c>
      <c r="H9916" s="12">
        <v>-37855.790114629701</v>
      </c>
    </row>
    <row r="9917" spans="1:8" x14ac:dyDescent="0.3">
      <c r="A9917" s="9" t="s">
        <v>9922</v>
      </c>
      <c r="B9917" s="10" t="s">
        <v>18262</v>
      </c>
      <c r="C9917" s="11">
        <v>0.31233397072538399</v>
      </c>
      <c r="D9917" s="11">
        <v>0.27260755742953302</v>
      </c>
      <c r="E9917" s="11">
        <v>3.8378139553559301E-2</v>
      </c>
      <c r="F9917" s="11">
        <v>16.392805755395599</v>
      </c>
      <c r="G9917" s="11">
        <v>24.578156682027601</v>
      </c>
      <c r="H9917" s="12">
        <v>-6114.23276530572</v>
      </c>
    </row>
    <row r="9918" spans="1:8" x14ac:dyDescent="0.3">
      <c r="A9918" s="9" t="s">
        <v>9923</v>
      </c>
      <c r="B9918" s="10" t="s">
        <v>19409</v>
      </c>
      <c r="C9918" s="11">
        <v>0.31862244109643101</v>
      </c>
      <c r="D9918" s="11">
        <v>0.27260550243513099</v>
      </c>
      <c r="E9918" s="11">
        <v>4.7904761699229297E-2</v>
      </c>
      <c r="F9918" s="11">
        <v>17.985576923076898</v>
      </c>
      <c r="G9918" s="11">
        <v>41.859502487562096</v>
      </c>
      <c r="H9918" s="12">
        <v>-68905.534858150495</v>
      </c>
    </row>
    <row r="9919" spans="1:8" x14ac:dyDescent="0.3">
      <c r="A9919" s="9" t="s">
        <v>9924</v>
      </c>
      <c r="B9919" s="10" t="s">
        <v>18262</v>
      </c>
      <c r="C9919" s="11">
        <v>0.288598817842594</v>
      </c>
      <c r="D9919" s="11">
        <v>0.272592623224371</v>
      </c>
      <c r="E9919" s="11">
        <v>0.14275981614682701</v>
      </c>
      <c r="F9919" s="11">
        <v>21.833261802574999</v>
      </c>
      <c r="G9919" s="11">
        <v>44.173557692307597</v>
      </c>
      <c r="H9919" s="12">
        <v>-17379.804298982799</v>
      </c>
    </row>
    <row r="9920" spans="1:8" x14ac:dyDescent="0.3">
      <c r="A9920" s="9" t="s">
        <v>9925</v>
      </c>
      <c r="B9920" s="10" t="s">
        <v>18522</v>
      </c>
      <c r="C9920" s="11">
        <v>0.32123077984236398</v>
      </c>
      <c r="D9920" s="11">
        <v>0.27258781226062301</v>
      </c>
      <c r="E9920" s="11">
        <v>0.31369488089092701</v>
      </c>
      <c r="F9920" s="11">
        <v>22.829100227790398</v>
      </c>
      <c r="G9920" s="11">
        <v>46.375898876404499</v>
      </c>
      <c r="H9920" s="12">
        <v>-3443.1849906856701</v>
      </c>
    </row>
    <row r="9921" spans="1:8" x14ac:dyDescent="0.3">
      <c r="A9921" s="9" t="s">
        <v>9926</v>
      </c>
      <c r="B9921" s="10" t="s">
        <v>18262</v>
      </c>
      <c r="C9921" s="11">
        <v>0.33038341117262299</v>
      </c>
      <c r="D9921" s="11">
        <v>0.27258055073277199</v>
      </c>
      <c r="E9921" s="11">
        <v>3.8192626806301699E-2</v>
      </c>
      <c r="F9921" s="11">
        <v>17.433632596685001</v>
      </c>
      <c r="G9921" s="11">
        <v>27.05575</v>
      </c>
      <c r="H9921" s="12">
        <v>-6834.67354285481</v>
      </c>
    </row>
    <row r="9922" spans="1:8" x14ac:dyDescent="0.3">
      <c r="A9922" s="9" t="s">
        <v>9927</v>
      </c>
      <c r="B9922" s="10" t="s">
        <v>18262</v>
      </c>
      <c r="C9922" s="11">
        <v>0.32826026869975899</v>
      </c>
      <c r="D9922" s="11">
        <v>0.272565225857061</v>
      </c>
      <c r="E9922" s="11">
        <v>4.0688525997467098E-2</v>
      </c>
      <c r="F9922" s="11">
        <v>17.866078066914401</v>
      </c>
      <c r="G9922" s="11">
        <v>43.841148648648598</v>
      </c>
      <c r="H9922" s="12">
        <v>-16984.306433022</v>
      </c>
    </row>
    <row r="9923" spans="1:8" x14ac:dyDescent="0.3">
      <c r="A9923" s="9" t="s">
        <v>9928</v>
      </c>
      <c r="B9923" s="10" t="s">
        <v>18262</v>
      </c>
      <c r="C9923" s="11">
        <v>0.30683275978586</v>
      </c>
      <c r="D9923" s="11">
        <v>0.272559858331473</v>
      </c>
      <c r="E9923" s="11">
        <v>0.13569521910422699</v>
      </c>
      <c r="F9923" s="11">
        <v>18.447020262216899</v>
      </c>
      <c r="G9923" s="11">
        <v>47.368837209302299</v>
      </c>
      <c r="H9923" s="12">
        <v>-18819.2869009237</v>
      </c>
    </row>
    <row r="9924" spans="1:8" x14ac:dyDescent="0.3">
      <c r="A9924" s="9" t="s">
        <v>9929</v>
      </c>
      <c r="B9924" s="10" t="s">
        <v>18262</v>
      </c>
      <c r="C9924" s="11">
        <v>0.30203169819511799</v>
      </c>
      <c r="D9924" s="11">
        <v>0.27255061455402002</v>
      </c>
      <c r="E9924" s="11">
        <v>4.6388998368902298E-2</v>
      </c>
      <c r="F9924" s="11">
        <v>20.095833333333299</v>
      </c>
      <c r="G9924" s="11">
        <v>29.064820143884798</v>
      </c>
      <c r="H9924" s="12">
        <v>-22530.897059414099</v>
      </c>
    </row>
    <row r="9925" spans="1:8" x14ac:dyDescent="0.3">
      <c r="A9925" s="9" t="s">
        <v>9930</v>
      </c>
      <c r="B9925" s="10" t="s">
        <v>18548</v>
      </c>
      <c r="C9925" s="11">
        <v>0.32129737807692899</v>
      </c>
      <c r="D9925" s="11">
        <v>0.27253806290903898</v>
      </c>
      <c r="E9925" s="11">
        <v>5.5845445471381899E-2</v>
      </c>
      <c r="F9925" s="11">
        <v>17.073909249563702</v>
      </c>
      <c r="G9925" s="11">
        <v>37.167100591715901</v>
      </c>
      <c r="H9925" s="12">
        <v>-6602.0629634986699</v>
      </c>
    </row>
    <row r="9926" spans="1:8" x14ac:dyDescent="0.3">
      <c r="A9926" s="9" t="s">
        <v>9931</v>
      </c>
      <c r="B9926" s="10" t="s">
        <v>19466</v>
      </c>
      <c r="C9926" s="11">
        <v>0.32652240026389701</v>
      </c>
      <c r="D9926" s="11">
        <v>0.27252383235654998</v>
      </c>
      <c r="E9926" s="11">
        <v>5.1315039658324797E-2</v>
      </c>
      <c r="F9926" s="11">
        <v>18.147790697674399</v>
      </c>
      <c r="G9926" s="11">
        <v>41.270805687203698</v>
      </c>
      <c r="H9926" s="12">
        <v>-81855.429208868503</v>
      </c>
    </row>
    <row r="9927" spans="1:8" x14ac:dyDescent="0.3">
      <c r="A9927" s="9" t="s">
        <v>9932</v>
      </c>
      <c r="B9927" s="10" t="s">
        <v>18262</v>
      </c>
      <c r="C9927" s="11">
        <v>0.32153200008744398</v>
      </c>
      <c r="D9927" s="11">
        <v>0.27248939623207602</v>
      </c>
      <c r="E9927" s="11">
        <v>4.8562297330626197E-2</v>
      </c>
      <c r="F9927" s="11">
        <v>18.025085910652901</v>
      </c>
      <c r="G9927" s="11">
        <v>40.262962962962902</v>
      </c>
      <c r="H9927" s="12">
        <v>-9734.9092943772303</v>
      </c>
    </row>
    <row r="9928" spans="1:8" x14ac:dyDescent="0.3">
      <c r="A9928" s="9" t="s">
        <v>9933</v>
      </c>
      <c r="B9928" s="10" t="s">
        <v>19316</v>
      </c>
      <c r="C9928" s="11">
        <v>0.283169490684887</v>
      </c>
      <c r="D9928" s="11">
        <v>0.27248585968307398</v>
      </c>
      <c r="E9928" s="11">
        <v>7.1554458838032298E-2</v>
      </c>
      <c r="F9928" s="11">
        <v>22.438728323699301</v>
      </c>
      <c r="G9928" s="11">
        <v>47.266056910569098</v>
      </c>
      <c r="H9928" s="12">
        <v>-66654.711727637798</v>
      </c>
    </row>
    <row r="9929" spans="1:8" x14ac:dyDescent="0.3">
      <c r="A9929" s="9" t="s">
        <v>9934</v>
      </c>
      <c r="B9929" s="10" t="s">
        <v>18860</v>
      </c>
      <c r="C9929" s="11">
        <v>0.32980388631542201</v>
      </c>
      <c r="D9929" s="11">
        <v>0.27248112626866899</v>
      </c>
      <c r="E9929" s="11">
        <v>3.6537924473350802E-2</v>
      </c>
      <c r="F9929" s="11">
        <v>17.979040404040301</v>
      </c>
      <c r="G9929" s="11">
        <v>32.615033112582701</v>
      </c>
      <c r="H9929" s="12">
        <v>-13387.905270993</v>
      </c>
    </row>
    <row r="9930" spans="1:8" x14ac:dyDescent="0.3">
      <c r="A9930" s="9" t="s">
        <v>9935</v>
      </c>
      <c r="B9930" s="10" t="s">
        <v>18262</v>
      </c>
      <c r="C9930" s="11">
        <v>0.32994032779905602</v>
      </c>
      <c r="D9930" s="11">
        <v>0.27245806469517497</v>
      </c>
      <c r="E9930" s="11">
        <v>3.4813795827029502E-2</v>
      </c>
      <c r="F9930" s="11">
        <v>16.851411290322499</v>
      </c>
      <c r="G9930" s="11">
        <v>34.5039333333333</v>
      </c>
      <c r="H9930" s="12">
        <v>-41002.102281214597</v>
      </c>
    </row>
    <row r="9931" spans="1:8" x14ac:dyDescent="0.3">
      <c r="A9931" s="9" t="s">
        <v>9936</v>
      </c>
      <c r="B9931" s="10" t="s">
        <v>19628</v>
      </c>
      <c r="C9931" s="11">
        <v>0.36516648560819498</v>
      </c>
      <c r="D9931" s="11">
        <v>0.27244492310942597</v>
      </c>
      <c r="E9931" s="11">
        <v>0.16584084386490799</v>
      </c>
      <c r="F9931" s="11">
        <v>24.311470113085601</v>
      </c>
      <c r="G9931" s="11">
        <v>49.939308510638298</v>
      </c>
      <c r="H9931" s="12">
        <v>-2112.1574991020102</v>
      </c>
    </row>
    <row r="9932" spans="1:8" x14ac:dyDescent="0.3">
      <c r="A9932" s="9" t="s">
        <v>9937</v>
      </c>
      <c r="B9932" s="10" t="s">
        <v>18262</v>
      </c>
      <c r="C9932" s="11">
        <v>0.32076060306131199</v>
      </c>
      <c r="D9932" s="11">
        <v>0.27244107003579698</v>
      </c>
      <c r="E9932" s="11">
        <v>4.85904877836702E-2</v>
      </c>
      <c r="F9932" s="11">
        <v>15.3204775687409</v>
      </c>
      <c r="G9932" s="11">
        <v>36.182151898734098</v>
      </c>
      <c r="H9932" s="12">
        <v>-23118.9674107803</v>
      </c>
    </row>
    <row r="9933" spans="1:8" x14ac:dyDescent="0.3">
      <c r="A9933" s="9" t="s">
        <v>9938</v>
      </c>
      <c r="B9933" s="10" t="s">
        <v>18262</v>
      </c>
      <c r="C9933" s="11">
        <v>0.32899739111146198</v>
      </c>
      <c r="D9933" s="11">
        <v>0.272419666501512</v>
      </c>
      <c r="E9933" s="11">
        <v>4.0764944509016798E-2</v>
      </c>
      <c r="F9933" s="11">
        <v>17.887410071942401</v>
      </c>
      <c r="G9933" s="11">
        <v>33.416381578947302</v>
      </c>
      <c r="H9933" s="12">
        <v>-22695.817715434299</v>
      </c>
    </row>
    <row r="9934" spans="1:8" x14ac:dyDescent="0.3">
      <c r="A9934" s="9" t="s">
        <v>9939</v>
      </c>
      <c r="B9934" s="10" t="s">
        <v>18262</v>
      </c>
      <c r="C9934" s="11">
        <v>0.32499097219782402</v>
      </c>
      <c r="D9934" s="11">
        <v>0.27241837752917297</v>
      </c>
      <c r="E9934" s="11">
        <v>3.48087580971288E-2</v>
      </c>
      <c r="F9934" s="11">
        <v>18.5803116147308</v>
      </c>
      <c r="G9934" s="11">
        <v>28.904662162162101</v>
      </c>
      <c r="H9934" s="12">
        <v>-13953.432998293099</v>
      </c>
    </row>
    <row r="9935" spans="1:8" x14ac:dyDescent="0.3">
      <c r="A9935" s="9" t="s">
        <v>9940</v>
      </c>
      <c r="B9935" s="10" t="s">
        <v>18757</v>
      </c>
      <c r="C9935" s="11">
        <v>0.325309118362612</v>
      </c>
      <c r="D9935" s="11">
        <v>0.27240551765909499</v>
      </c>
      <c r="E9935" s="11">
        <v>5.8571945543994898E-2</v>
      </c>
      <c r="F9935" s="11">
        <v>18.5917385943279</v>
      </c>
      <c r="G9935" s="11">
        <v>38.685317919075104</v>
      </c>
      <c r="H9935" s="12">
        <v>-31841.405418753999</v>
      </c>
    </row>
    <row r="9936" spans="1:8" x14ac:dyDescent="0.3">
      <c r="A9936" s="9" t="s">
        <v>9941</v>
      </c>
      <c r="B9936" s="10" t="s">
        <v>18262</v>
      </c>
      <c r="C9936" s="11">
        <v>0.32116680741292097</v>
      </c>
      <c r="D9936" s="11">
        <v>0.27239826651333099</v>
      </c>
      <c r="E9936" s="11">
        <v>5.2504342905766402E-2</v>
      </c>
      <c r="F9936" s="11">
        <v>16.8707011686143</v>
      </c>
      <c r="G9936" s="11">
        <v>35.295815602836797</v>
      </c>
      <c r="H9936" s="12">
        <v>-8458.4644064445001</v>
      </c>
    </row>
    <row r="9937" spans="1:8" x14ac:dyDescent="0.3">
      <c r="A9937" s="9" t="s">
        <v>9942</v>
      </c>
      <c r="B9937" s="10" t="s">
        <v>18341</v>
      </c>
      <c r="C9937" s="11">
        <v>0.29153374883147598</v>
      </c>
      <c r="D9937" s="11">
        <v>0.27239542754562801</v>
      </c>
      <c r="E9937" s="11">
        <v>7.3062634316458E-2</v>
      </c>
      <c r="F9937" s="11">
        <v>24.0659605911329</v>
      </c>
      <c r="G9937" s="11">
        <v>43.677757847533599</v>
      </c>
      <c r="H9937" s="12">
        <v>-46934.5588202332</v>
      </c>
    </row>
    <row r="9938" spans="1:8" x14ac:dyDescent="0.3">
      <c r="A9938" s="9" t="s">
        <v>9943</v>
      </c>
      <c r="B9938" s="10" t="s">
        <v>18927</v>
      </c>
      <c r="C9938" s="11">
        <v>0.29658493620633702</v>
      </c>
      <c r="D9938" s="11">
        <v>0.27239383815422302</v>
      </c>
      <c r="E9938" s="11">
        <v>0.14733460698464901</v>
      </c>
      <c r="F9938" s="11">
        <v>24.916869300911799</v>
      </c>
      <c r="G9938" s="11">
        <v>48.784693140794197</v>
      </c>
      <c r="H9938" s="12">
        <v>-39209.707878893001</v>
      </c>
    </row>
    <row r="9939" spans="1:8" x14ac:dyDescent="0.3">
      <c r="A9939" s="9" t="s">
        <v>9944</v>
      </c>
      <c r="B9939" s="10" t="s">
        <v>19808</v>
      </c>
      <c r="C9939" s="11">
        <v>0.32572449235299999</v>
      </c>
      <c r="D9939" s="11">
        <v>0.272391095157137</v>
      </c>
      <c r="E9939" s="11">
        <v>5.7526686445905799E-2</v>
      </c>
      <c r="F9939" s="11">
        <v>17.0268410852713</v>
      </c>
      <c r="G9939" s="11">
        <v>43.674452554744498</v>
      </c>
      <c r="H9939" s="12">
        <v>-7002.11228922598</v>
      </c>
    </row>
    <row r="9940" spans="1:8" x14ac:dyDescent="0.3">
      <c r="A9940" s="9" t="s">
        <v>9945</v>
      </c>
      <c r="B9940" s="10" t="s">
        <v>19412</v>
      </c>
      <c r="C9940" s="11">
        <v>0.32073137512052602</v>
      </c>
      <c r="D9940" s="11">
        <v>0.272375342129618</v>
      </c>
      <c r="E9940" s="11">
        <v>4.1994492280271599E-2</v>
      </c>
      <c r="F9940" s="11">
        <v>18.575939457202399</v>
      </c>
      <c r="G9940" s="11">
        <v>28.567085201793699</v>
      </c>
      <c r="H9940" s="12">
        <v>-26896.963239285498</v>
      </c>
    </row>
    <row r="9941" spans="1:8" x14ac:dyDescent="0.3">
      <c r="A9941" s="9" t="s">
        <v>9946</v>
      </c>
      <c r="B9941" s="10" t="s">
        <v>18553</v>
      </c>
      <c r="C9941" s="11">
        <v>0.30489994018779698</v>
      </c>
      <c r="D9941" s="11">
        <v>0.27233851992581298</v>
      </c>
      <c r="E9941" s="11">
        <v>0.122159440755159</v>
      </c>
      <c r="F9941" s="11">
        <v>19.914285714285601</v>
      </c>
      <c r="G9941" s="11">
        <v>53.444117647058803</v>
      </c>
      <c r="H9941" s="12">
        <v>-2729.1583736170801</v>
      </c>
    </row>
    <row r="9942" spans="1:8" x14ac:dyDescent="0.3">
      <c r="A9942" s="9" t="s">
        <v>9947</v>
      </c>
      <c r="B9942" s="10" t="s">
        <v>19184</v>
      </c>
      <c r="C9942" s="11">
        <v>0.32805947589971202</v>
      </c>
      <c r="D9942" s="11">
        <v>0.272338045738441</v>
      </c>
      <c r="E9942" s="11">
        <v>0.38035324422139899</v>
      </c>
      <c r="F9942" s="11">
        <v>17.944633730834799</v>
      </c>
      <c r="G9942" s="11">
        <v>59.745602836879399</v>
      </c>
      <c r="H9942" s="12">
        <v>-1444.7087677474699</v>
      </c>
    </row>
    <row r="9943" spans="1:8" x14ac:dyDescent="0.3">
      <c r="A9943" s="9" t="s">
        <v>9948</v>
      </c>
      <c r="B9943" s="10" t="s">
        <v>18317</v>
      </c>
      <c r="C9943" s="11">
        <v>0.32900133664383802</v>
      </c>
      <c r="D9943" s="11">
        <v>0.27231201501454799</v>
      </c>
      <c r="E9943" s="11">
        <v>0.18637500478003199</v>
      </c>
      <c r="F9943" s="11">
        <v>18.643441636582399</v>
      </c>
      <c r="G9943" s="11">
        <v>51.877346938775403</v>
      </c>
      <c r="H9943" s="12">
        <v>-12288.559472749301</v>
      </c>
    </row>
    <row r="9944" spans="1:8" x14ac:dyDescent="0.3">
      <c r="A9944" s="9" t="s">
        <v>9949</v>
      </c>
      <c r="B9944" s="10" t="s">
        <v>18667</v>
      </c>
      <c r="C9944" s="11">
        <v>0.28768385083682202</v>
      </c>
      <c r="D9944" s="11">
        <v>0.27230028128768302</v>
      </c>
      <c r="E9944" s="11">
        <v>5.6959076123952103E-2</v>
      </c>
      <c r="F9944" s="11">
        <v>24.471734693877401</v>
      </c>
      <c r="G9944" s="11">
        <v>41.751751824817497</v>
      </c>
      <c r="H9944" s="12">
        <v>-23682.905709107901</v>
      </c>
    </row>
    <row r="9945" spans="1:8" x14ac:dyDescent="0.3">
      <c r="A9945" s="9" t="s">
        <v>9950</v>
      </c>
      <c r="B9945" s="10" t="s">
        <v>18262</v>
      </c>
      <c r="C9945" s="11">
        <v>0.31293596662053902</v>
      </c>
      <c r="D9945" s="11">
        <v>0.272295039150457</v>
      </c>
      <c r="E9945" s="11">
        <v>6.9398028856197405E-2</v>
      </c>
      <c r="F9945" s="11">
        <v>18.758717105263099</v>
      </c>
      <c r="G9945" s="11">
        <v>35.042566371681403</v>
      </c>
      <c r="H9945" s="12">
        <v>-28293.281270945699</v>
      </c>
    </row>
    <row r="9946" spans="1:8" x14ac:dyDescent="0.3">
      <c r="A9946" s="9" t="s">
        <v>9951</v>
      </c>
      <c r="B9946" s="10" t="s">
        <v>18294</v>
      </c>
      <c r="C9946" s="11">
        <v>0.30621669336326202</v>
      </c>
      <c r="D9946" s="11">
        <v>0.27227128550104202</v>
      </c>
      <c r="E9946" s="11">
        <v>8.0163941303705202E-2</v>
      </c>
      <c r="F9946" s="11">
        <v>19.014241803278601</v>
      </c>
      <c r="G9946" s="11">
        <v>50.2622516556291</v>
      </c>
      <c r="H9946" s="12">
        <v>-4040.7419894385698</v>
      </c>
    </row>
    <row r="9947" spans="1:8" x14ac:dyDescent="0.3">
      <c r="A9947" s="9" t="s">
        <v>9952</v>
      </c>
      <c r="B9947" s="10" t="s">
        <v>18563</v>
      </c>
      <c r="C9947" s="11">
        <v>0.27730140267292602</v>
      </c>
      <c r="D9947" s="11">
        <v>0.27223365047402798</v>
      </c>
      <c r="E9947" s="11">
        <v>4.7110287570953799E-2</v>
      </c>
      <c r="F9947" s="11">
        <v>23.2444489139178</v>
      </c>
      <c r="G9947" s="11">
        <v>39.618516129032201</v>
      </c>
      <c r="H9947" s="12">
        <v>-99043.222643934801</v>
      </c>
    </row>
    <row r="9948" spans="1:8" x14ac:dyDescent="0.3">
      <c r="A9948" s="9" t="s">
        <v>9953</v>
      </c>
      <c r="B9948" s="10" t="s">
        <v>18289</v>
      </c>
      <c r="C9948" s="11">
        <v>0.28315900667976102</v>
      </c>
      <c r="D9948" s="11">
        <v>0.27222134026457301</v>
      </c>
      <c r="E9948" s="11">
        <v>7.2589271071733102E-2</v>
      </c>
      <c r="F9948" s="11">
        <v>21.018574635241201</v>
      </c>
      <c r="G9948" s="11">
        <v>44.148745519713202</v>
      </c>
      <c r="H9948" s="12">
        <v>-21167.045565839999</v>
      </c>
    </row>
    <row r="9949" spans="1:8" x14ac:dyDescent="0.3">
      <c r="A9949" s="9" t="s">
        <v>9954</v>
      </c>
      <c r="B9949" s="10" t="s">
        <v>18262</v>
      </c>
      <c r="C9949" s="11">
        <v>0.32133220756487602</v>
      </c>
      <c r="D9949" s="11">
        <v>0.27221607402125098</v>
      </c>
      <c r="E9949" s="11">
        <v>4.3239035614872301E-2</v>
      </c>
      <c r="F9949" s="11">
        <v>16.253612716763001</v>
      </c>
      <c r="G9949" s="11">
        <v>30.273372781065</v>
      </c>
      <c r="H9949" s="12">
        <v>-3333.3183677092202</v>
      </c>
    </row>
    <row r="9950" spans="1:8" x14ac:dyDescent="0.3">
      <c r="A9950" s="9" t="s">
        <v>9955</v>
      </c>
      <c r="B9950" s="10" t="s">
        <v>18553</v>
      </c>
      <c r="C9950" s="11">
        <v>0.29807873248504402</v>
      </c>
      <c r="D9950" s="11">
        <v>0.27219478000559</v>
      </c>
      <c r="E9950" s="11">
        <v>0.19620030919173301</v>
      </c>
      <c r="F9950" s="11">
        <v>26.8709417040359</v>
      </c>
      <c r="G9950" s="11">
        <v>31.1775085324232</v>
      </c>
      <c r="H9950" s="12">
        <v>-340654.07304626098</v>
      </c>
    </row>
    <row r="9951" spans="1:8" x14ac:dyDescent="0.3">
      <c r="A9951" s="9" t="s">
        <v>9956</v>
      </c>
      <c r="B9951" s="10" t="s">
        <v>18299</v>
      </c>
      <c r="C9951" s="11">
        <v>0.33363865082529898</v>
      </c>
      <c r="D9951" s="11">
        <v>0.27217578025558797</v>
      </c>
      <c r="E9951" s="11">
        <v>0.13759914241523899</v>
      </c>
      <c r="F9951" s="11">
        <v>24.641307371349001</v>
      </c>
      <c r="G9951" s="11">
        <v>50.533886255924102</v>
      </c>
      <c r="H9951" s="12">
        <v>-2042.2022367423201</v>
      </c>
    </row>
    <row r="9952" spans="1:8" x14ac:dyDescent="0.3">
      <c r="A9952" s="9" t="s">
        <v>9957</v>
      </c>
      <c r="B9952" s="10" t="s">
        <v>20364</v>
      </c>
      <c r="C9952" s="11">
        <v>0.32866680018497701</v>
      </c>
      <c r="D9952" s="11">
        <v>0.27217515741748699</v>
      </c>
      <c r="E9952" s="11">
        <v>7.9514274378999106E-2</v>
      </c>
      <c r="F9952" s="11">
        <v>18.3340214067278</v>
      </c>
      <c r="G9952" s="11">
        <v>40.140466666666597</v>
      </c>
      <c r="H9952" s="12">
        <v>-15577.6738419176</v>
      </c>
    </row>
    <row r="9953" spans="1:8" x14ac:dyDescent="0.3">
      <c r="A9953" s="9" t="s">
        <v>9958</v>
      </c>
      <c r="B9953" s="10" t="s">
        <v>18448</v>
      </c>
      <c r="C9953" s="11">
        <v>0.32444420284485498</v>
      </c>
      <c r="D9953" s="11">
        <v>0.27217418230780899</v>
      </c>
      <c r="E9953" s="11">
        <v>4.8768790524771899E-2</v>
      </c>
      <c r="F9953" s="11">
        <v>16.709097978227</v>
      </c>
      <c r="G9953" s="11">
        <v>32.835256410256299</v>
      </c>
      <c r="H9953" s="12">
        <v>-19731.4136691268</v>
      </c>
    </row>
    <row r="9954" spans="1:8" x14ac:dyDescent="0.3">
      <c r="A9954" s="9" t="s">
        <v>9959</v>
      </c>
      <c r="B9954" s="10" t="s">
        <v>20365</v>
      </c>
      <c r="C9954" s="11">
        <v>0.33547274336541999</v>
      </c>
      <c r="D9954" s="11">
        <v>0.27216354697436201</v>
      </c>
      <c r="E9954" s="11">
        <v>0.174020657726256</v>
      </c>
      <c r="F9954" s="11">
        <v>25.586980749746601</v>
      </c>
      <c r="G9954" s="11">
        <v>43.294645390070897</v>
      </c>
      <c r="H9954" s="12">
        <v>-37960.457768680099</v>
      </c>
    </row>
    <row r="9955" spans="1:8" x14ac:dyDescent="0.3">
      <c r="A9955" s="9" t="s">
        <v>9960</v>
      </c>
      <c r="B9955" s="10" t="s">
        <v>18262</v>
      </c>
      <c r="C9955" s="11">
        <v>0.320263587538062</v>
      </c>
      <c r="D9955" s="11">
        <v>0.27216221986918299</v>
      </c>
      <c r="E9955" s="11">
        <v>4.1975741476377497E-2</v>
      </c>
      <c r="F9955" s="11">
        <v>17.088003220611899</v>
      </c>
      <c r="G9955" s="11">
        <v>32.120617283950601</v>
      </c>
      <c r="H9955" s="12">
        <v>-20693.089232837599</v>
      </c>
    </row>
    <row r="9956" spans="1:8" x14ac:dyDescent="0.3">
      <c r="A9956" s="9" t="s">
        <v>9961</v>
      </c>
      <c r="B9956" s="10" t="s">
        <v>18262</v>
      </c>
      <c r="C9956" s="11">
        <v>0.32663751634765098</v>
      </c>
      <c r="D9956" s="11">
        <v>0.27216130548707002</v>
      </c>
      <c r="E9956" s="11">
        <v>6.3855715146900804E-2</v>
      </c>
      <c r="F9956" s="11">
        <v>15.0263469119579</v>
      </c>
      <c r="G9956" s="11">
        <v>36.644418604651101</v>
      </c>
      <c r="H9956" s="12">
        <v>-38088.185466104602</v>
      </c>
    </row>
    <row r="9957" spans="1:8" x14ac:dyDescent="0.3">
      <c r="A9957" s="9" t="s">
        <v>9962</v>
      </c>
      <c r="B9957" s="10" t="s">
        <v>18560</v>
      </c>
      <c r="C9957" s="11">
        <v>0.28149826468425498</v>
      </c>
      <c r="D9957" s="11">
        <v>0.27215972290219398</v>
      </c>
      <c r="E9957" s="11">
        <v>3.3685569648659201E-2</v>
      </c>
      <c r="F9957" s="11">
        <v>21.409949832775901</v>
      </c>
      <c r="G9957" s="11">
        <v>38.567812500000002</v>
      </c>
      <c r="H9957" s="12">
        <v>-29583.55969581</v>
      </c>
    </row>
    <row r="9958" spans="1:8" x14ac:dyDescent="0.3">
      <c r="A9958" s="9" t="s">
        <v>9963</v>
      </c>
      <c r="B9958" s="10" t="s">
        <v>18628</v>
      </c>
      <c r="C9958" s="11">
        <v>0.30090905766742798</v>
      </c>
      <c r="D9958" s="11">
        <v>0.27213211909318202</v>
      </c>
      <c r="E9958" s="11">
        <v>0.11278443546755899</v>
      </c>
      <c r="F9958" s="11">
        <v>19.099844720496801</v>
      </c>
      <c r="G9958" s="11">
        <v>53.222690582959601</v>
      </c>
      <c r="H9958" s="12">
        <v>-20992.105733157699</v>
      </c>
    </row>
    <row r="9959" spans="1:8" x14ac:dyDescent="0.3">
      <c r="A9959" s="9" t="s">
        <v>9964</v>
      </c>
      <c r="B9959" s="10" t="s">
        <v>18337</v>
      </c>
      <c r="C9959" s="11">
        <v>0.32194696627347402</v>
      </c>
      <c r="D9959" s="11">
        <v>0.27212431106179902</v>
      </c>
      <c r="E9959" s="11">
        <v>4.9245545504499402E-2</v>
      </c>
      <c r="F9959" s="11">
        <v>17.286562942008398</v>
      </c>
      <c r="G9959" s="11">
        <v>43.868111111111098</v>
      </c>
      <c r="H9959" s="12">
        <v>-58329.134627931802</v>
      </c>
    </row>
    <row r="9960" spans="1:8" x14ac:dyDescent="0.3">
      <c r="A9960" s="9" t="s">
        <v>9965</v>
      </c>
      <c r="B9960" s="10" t="s">
        <v>20366</v>
      </c>
      <c r="C9960" s="11">
        <v>0.35455791235400103</v>
      </c>
      <c r="D9960" s="11">
        <v>0.27206296877441699</v>
      </c>
      <c r="E9960" s="11">
        <v>0.12646135430678901</v>
      </c>
      <c r="F9960" s="11">
        <v>24.0326233183856</v>
      </c>
      <c r="G9960" s="11">
        <v>50.340798319327703</v>
      </c>
      <c r="H9960" s="12">
        <v>-14604.790541366199</v>
      </c>
    </row>
    <row r="9961" spans="1:8" x14ac:dyDescent="0.3">
      <c r="A9961" s="9" t="s">
        <v>9966</v>
      </c>
      <c r="B9961" s="10" t="s">
        <v>20367</v>
      </c>
      <c r="C9961" s="11">
        <v>0.31715083251462101</v>
      </c>
      <c r="D9961" s="11">
        <v>0.27206006806491601</v>
      </c>
      <c r="E9961" s="11">
        <v>6.0387116561223801E-2</v>
      </c>
      <c r="F9961" s="11">
        <v>17.756045519203401</v>
      </c>
      <c r="G9961" s="11">
        <v>48.7691079812206</v>
      </c>
      <c r="H9961" s="12">
        <v>-9463.20074769647</v>
      </c>
    </row>
    <row r="9962" spans="1:8" x14ac:dyDescent="0.3">
      <c r="A9962" s="9" t="s">
        <v>9967</v>
      </c>
      <c r="B9962" s="10" t="s">
        <v>19020</v>
      </c>
      <c r="C9962" s="11">
        <v>0.33506370947408798</v>
      </c>
      <c r="D9962" s="11">
        <v>0.27205367286756998</v>
      </c>
      <c r="E9962" s="11">
        <v>0.17366526712368499</v>
      </c>
      <c r="F9962" s="11">
        <v>26.126385809312598</v>
      </c>
      <c r="G9962" s="11">
        <v>51.937124463519297</v>
      </c>
      <c r="H9962" s="12">
        <v>-22865.736724350001</v>
      </c>
    </row>
    <row r="9963" spans="1:8" x14ac:dyDescent="0.3">
      <c r="A9963" s="9" t="s">
        <v>9968</v>
      </c>
      <c r="B9963" s="10" t="s">
        <v>20368</v>
      </c>
      <c r="C9963" s="11">
        <v>0.285243492355163</v>
      </c>
      <c r="D9963" s="11">
        <v>0.27205210104177202</v>
      </c>
      <c r="E9963" s="11">
        <v>0.128663618495784</v>
      </c>
      <c r="F9963" s="11">
        <v>24.3744157441573</v>
      </c>
      <c r="G9963" s="11">
        <v>56.836406926406902</v>
      </c>
      <c r="H9963" s="12">
        <v>-20255.320362691298</v>
      </c>
    </row>
    <row r="9964" spans="1:8" x14ac:dyDescent="0.3">
      <c r="A9964" s="9" t="s">
        <v>9969</v>
      </c>
      <c r="B9964" s="10" t="s">
        <v>18262</v>
      </c>
      <c r="C9964" s="11">
        <v>0.32472228603830899</v>
      </c>
      <c r="D9964" s="11">
        <v>0.272038097396607</v>
      </c>
      <c r="E9964" s="11">
        <v>4.9913962588935101E-2</v>
      </c>
      <c r="F9964" s="11">
        <v>17.132371794871801</v>
      </c>
      <c r="G9964" s="11">
        <v>30.457265625000002</v>
      </c>
      <c r="H9964" s="12">
        <v>-20186.9234451107</v>
      </c>
    </row>
    <row r="9965" spans="1:8" x14ac:dyDescent="0.3">
      <c r="A9965" s="9" t="s">
        <v>9970</v>
      </c>
      <c r="B9965" s="10" t="s">
        <v>18262</v>
      </c>
      <c r="C9965" s="11">
        <v>0.32692421992475501</v>
      </c>
      <c r="D9965" s="11">
        <v>0.27203804878345</v>
      </c>
      <c r="E9965" s="11">
        <v>6.7644929292291101E-2</v>
      </c>
      <c r="F9965" s="11">
        <v>16.859506531204602</v>
      </c>
      <c r="G9965" s="11">
        <v>41.179869281045697</v>
      </c>
      <c r="H9965" s="12">
        <v>-14383.2374267618</v>
      </c>
    </row>
    <row r="9966" spans="1:8" x14ac:dyDescent="0.3">
      <c r="A9966" s="9" t="s">
        <v>9971</v>
      </c>
      <c r="B9966" s="10" t="s">
        <v>18262</v>
      </c>
      <c r="C9966" s="11">
        <v>0.31806102558855798</v>
      </c>
      <c r="D9966" s="11">
        <v>0.27202383218209503</v>
      </c>
      <c r="E9966" s="11">
        <v>0.15168917476553101</v>
      </c>
      <c r="F9966" s="11">
        <v>16.532504288164599</v>
      </c>
      <c r="G9966" s="11">
        <v>38.910251572326999</v>
      </c>
      <c r="H9966" s="12">
        <v>-6370.6370717752798</v>
      </c>
    </row>
    <row r="9967" spans="1:8" x14ac:dyDescent="0.3">
      <c r="A9967" s="9" t="s">
        <v>9972</v>
      </c>
      <c r="B9967" s="10" t="s">
        <v>18262</v>
      </c>
      <c r="C9967" s="11">
        <v>0.32839526966467603</v>
      </c>
      <c r="D9967" s="11">
        <v>0.27201825319815698</v>
      </c>
      <c r="E9967" s="11">
        <v>6.3814591509631702E-2</v>
      </c>
      <c r="F9967" s="11">
        <v>13.7385906040268</v>
      </c>
      <c r="G9967" s="11">
        <v>33.642972972972899</v>
      </c>
      <c r="H9967" s="12">
        <v>-10434.188575137199</v>
      </c>
    </row>
    <row r="9968" spans="1:8" x14ac:dyDescent="0.3">
      <c r="A9968" s="9" t="s">
        <v>9973</v>
      </c>
      <c r="B9968" s="10" t="s">
        <v>18262</v>
      </c>
      <c r="C9968" s="11">
        <v>0.32307422021624099</v>
      </c>
      <c r="D9968" s="11">
        <v>0.27201142941555201</v>
      </c>
      <c r="E9968" s="11">
        <v>6.8724520025838107E-2</v>
      </c>
      <c r="F9968" s="11">
        <v>17.451550868486301</v>
      </c>
      <c r="G9968" s="11">
        <v>32.938670212765899</v>
      </c>
      <c r="H9968" s="12">
        <v>-25348.941254052399</v>
      </c>
    </row>
    <row r="9969" spans="1:8" x14ac:dyDescent="0.3">
      <c r="A9969" s="9" t="s">
        <v>9974</v>
      </c>
      <c r="B9969" s="10" t="s">
        <v>18262</v>
      </c>
      <c r="C9969" s="11">
        <v>0.32997653716148001</v>
      </c>
      <c r="D9969" s="11">
        <v>0.27198771834607999</v>
      </c>
      <c r="E9969" s="11">
        <v>5.7816103933354297E-2</v>
      </c>
      <c r="F9969" s="11">
        <v>16.994572953736601</v>
      </c>
      <c r="G9969" s="11">
        <v>37.577755102040797</v>
      </c>
      <c r="H9969" s="12">
        <v>-28567.197320134001</v>
      </c>
    </row>
    <row r="9970" spans="1:8" x14ac:dyDescent="0.3">
      <c r="A9970" s="9" t="s">
        <v>9975</v>
      </c>
      <c r="B9970" s="10" t="s">
        <v>18262</v>
      </c>
      <c r="C9970" s="11">
        <v>0.32803013630227101</v>
      </c>
      <c r="D9970" s="11">
        <v>0.27195367467807502</v>
      </c>
      <c r="E9970" s="11">
        <v>4.9264327319948301E-2</v>
      </c>
      <c r="F9970" s="11">
        <v>19.8495153473343</v>
      </c>
      <c r="G9970" s="11">
        <v>34.251341463414597</v>
      </c>
      <c r="H9970" s="12">
        <v>-33780.6983976833</v>
      </c>
    </row>
    <row r="9971" spans="1:8" x14ac:dyDescent="0.3">
      <c r="A9971" s="9" t="s">
        <v>9976</v>
      </c>
      <c r="B9971" s="10" t="s">
        <v>20369</v>
      </c>
      <c r="C9971" s="11">
        <v>0.298022410627447</v>
      </c>
      <c r="D9971" s="11">
        <v>0.27194979475120301</v>
      </c>
      <c r="E9971" s="11">
        <v>0.27588155769821099</v>
      </c>
      <c r="F9971" s="11">
        <v>18.678763440860202</v>
      </c>
      <c r="G9971" s="11">
        <v>54.5053846153846</v>
      </c>
      <c r="H9971" s="12">
        <v>-24803.904931292898</v>
      </c>
    </row>
    <row r="9972" spans="1:8" x14ac:dyDescent="0.3">
      <c r="A9972" s="9" t="s">
        <v>9977</v>
      </c>
      <c r="B9972" s="10" t="s">
        <v>20370</v>
      </c>
      <c r="C9972" s="11">
        <v>0.32933938470656698</v>
      </c>
      <c r="D9972" s="11">
        <v>0.27194605068303601</v>
      </c>
      <c r="E9972" s="11">
        <v>8.1797826577457294E-2</v>
      </c>
      <c r="F9972" s="11">
        <v>17.8065254237288</v>
      </c>
      <c r="G9972" s="11">
        <v>43.311164383561596</v>
      </c>
      <c r="H9972" s="12">
        <v>-3564.419653727</v>
      </c>
    </row>
    <row r="9973" spans="1:8" x14ac:dyDescent="0.3">
      <c r="A9973" s="9" t="s">
        <v>9978</v>
      </c>
      <c r="B9973" s="10" t="s">
        <v>19827</v>
      </c>
      <c r="C9973" s="11">
        <v>0.31901617619732298</v>
      </c>
      <c r="D9973" s="11">
        <v>0.271939864391254</v>
      </c>
      <c r="E9973" s="11">
        <v>3.9119121836660997E-2</v>
      </c>
      <c r="F9973" s="11">
        <v>16.2108753315649</v>
      </c>
      <c r="G9973" s="11">
        <v>41.5382608695652</v>
      </c>
      <c r="H9973" s="12">
        <v>-1467.13290940812</v>
      </c>
    </row>
    <row r="9974" spans="1:8" x14ac:dyDescent="0.3">
      <c r="A9974" s="9" t="s">
        <v>9979</v>
      </c>
      <c r="B9974" s="10" t="s">
        <v>20371</v>
      </c>
      <c r="C9974" s="11">
        <v>0.34054113607201503</v>
      </c>
      <c r="D9974" s="11">
        <v>0.27191162239229799</v>
      </c>
      <c r="E9974" s="11">
        <v>0.272208848686398</v>
      </c>
      <c r="F9974" s="11">
        <v>17.946615087040598</v>
      </c>
      <c r="G9974" s="11">
        <v>70.274692307692206</v>
      </c>
      <c r="H9974" s="12">
        <v>-7688.5670458818704</v>
      </c>
    </row>
    <row r="9975" spans="1:8" x14ac:dyDescent="0.3">
      <c r="A9975" s="9" t="s">
        <v>9980</v>
      </c>
      <c r="B9975" s="10" t="s">
        <v>18262</v>
      </c>
      <c r="C9975" s="11">
        <v>0.32042786896158498</v>
      </c>
      <c r="D9975" s="11">
        <v>0.27190984345284502</v>
      </c>
      <c r="E9975" s="11">
        <v>6.6490455192609904E-2</v>
      </c>
      <c r="F9975" s="11">
        <v>16.201664611590601</v>
      </c>
      <c r="G9975" s="11">
        <v>36.502738853503097</v>
      </c>
      <c r="H9975" s="12">
        <v>-11851.1702985993</v>
      </c>
    </row>
    <row r="9976" spans="1:8" x14ac:dyDescent="0.3">
      <c r="A9976" s="9" t="s">
        <v>9981</v>
      </c>
      <c r="B9976" s="10" t="s">
        <v>18901</v>
      </c>
      <c r="C9976" s="11">
        <v>0.32212431041116402</v>
      </c>
      <c r="D9976" s="11">
        <v>0.27190163992251698</v>
      </c>
      <c r="E9976" s="11">
        <v>8.8314401907589907E-2</v>
      </c>
      <c r="F9976" s="11">
        <v>19.655538694992401</v>
      </c>
      <c r="G9976" s="11">
        <v>34.428611111111103</v>
      </c>
      <c r="H9976" s="12">
        <v>-4304.5503698042403</v>
      </c>
    </row>
    <row r="9977" spans="1:8" x14ac:dyDescent="0.3">
      <c r="A9977" s="9" t="s">
        <v>9982</v>
      </c>
      <c r="B9977" s="10" t="s">
        <v>18262</v>
      </c>
      <c r="C9977" s="11">
        <v>0.33472790171699901</v>
      </c>
      <c r="D9977" s="11">
        <v>0.27190101787238302</v>
      </c>
      <c r="E9977" s="11">
        <v>0.18453583721844999</v>
      </c>
      <c r="F9977" s="11">
        <v>23.830349344978099</v>
      </c>
      <c r="G9977" s="11">
        <v>42.7112499999999</v>
      </c>
      <c r="H9977" s="12">
        <v>-5489.1891057416296</v>
      </c>
    </row>
    <row r="9978" spans="1:8" x14ac:dyDescent="0.3">
      <c r="A9978" s="9" t="s">
        <v>9983</v>
      </c>
      <c r="B9978" s="10" t="s">
        <v>18262</v>
      </c>
      <c r="C9978" s="11">
        <v>0.32470905903415997</v>
      </c>
      <c r="D9978" s="11">
        <v>0.27187503764877402</v>
      </c>
      <c r="E9978" s="11">
        <v>4.4248231791096299E-2</v>
      </c>
      <c r="F9978" s="11">
        <v>18.224093959731501</v>
      </c>
      <c r="G9978" s="11">
        <v>39.933505747126397</v>
      </c>
      <c r="H9978" s="12">
        <v>-21442.968991591399</v>
      </c>
    </row>
    <row r="9979" spans="1:8" x14ac:dyDescent="0.3">
      <c r="A9979" s="9" t="s">
        <v>9984</v>
      </c>
      <c r="B9979" s="10" t="s">
        <v>18262</v>
      </c>
      <c r="C9979" s="11">
        <v>0.33274874226296702</v>
      </c>
      <c r="D9979" s="11">
        <v>0.27187354302445399</v>
      </c>
      <c r="E9979" s="11">
        <v>3.2401030777238701E-2</v>
      </c>
      <c r="F9979" s="11">
        <v>17.635778443113701</v>
      </c>
      <c r="G9979" s="11">
        <v>21.988435374149599</v>
      </c>
      <c r="H9979" s="12">
        <v>-7198.8861390463398</v>
      </c>
    </row>
    <row r="9980" spans="1:8" x14ac:dyDescent="0.3">
      <c r="A9980" s="9" t="s">
        <v>9985</v>
      </c>
      <c r="B9980" s="10" t="s">
        <v>18262</v>
      </c>
      <c r="C9980" s="11">
        <v>0.31944427443731699</v>
      </c>
      <c r="D9980" s="11">
        <v>0.271871267807474</v>
      </c>
      <c r="E9980" s="11">
        <v>5.16306538057466E-2</v>
      </c>
      <c r="F9980" s="11">
        <v>18.411069836552699</v>
      </c>
      <c r="G9980" s="11">
        <v>37.066209150326799</v>
      </c>
      <c r="H9980" s="12">
        <v>-30471.976513331101</v>
      </c>
    </row>
    <row r="9981" spans="1:8" x14ac:dyDescent="0.3">
      <c r="A9981" s="9" t="s">
        <v>9986</v>
      </c>
      <c r="B9981" s="10" t="s">
        <v>18262</v>
      </c>
      <c r="C9981" s="11">
        <v>0.34786832663165801</v>
      </c>
      <c r="D9981" s="11">
        <v>0.27186767696828701</v>
      </c>
      <c r="E9981" s="11">
        <v>9.4150054768557506E-2</v>
      </c>
      <c r="F9981" s="11">
        <v>25.683086053412499</v>
      </c>
      <c r="G9981" s="11">
        <v>44.518193832599103</v>
      </c>
      <c r="H9981" s="12">
        <v>-11141.963475972199</v>
      </c>
    </row>
    <row r="9982" spans="1:8" x14ac:dyDescent="0.3">
      <c r="A9982" s="9" t="s">
        <v>9987</v>
      </c>
      <c r="B9982" s="10" t="s">
        <v>19648</v>
      </c>
      <c r="C9982" s="11">
        <v>0.32921678165305601</v>
      </c>
      <c r="D9982" s="11">
        <v>0.27184039555440098</v>
      </c>
      <c r="E9982" s="11">
        <v>0.10027321831901299</v>
      </c>
      <c r="F9982" s="11">
        <v>17.289378757514999</v>
      </c>
      <c r="G9982" s="11">
        <v>56.717911392405</v>
      </c>
      <c r="H9982" s="12">
        <v>-7705.4905196751397</v>
      </c>
    </row>
    <row r="9983" spans="1:8" x14ac:dyDescent="0.3">
      <c r="A9983" s="9" t="s">
        <v>9988</v>
      </c>
      <c r="B9983" s="10" t="s">
        <v>18368</v>
      </c>
      <c r="C9983" s="11">
        <v>0.28898911820388701</v>
      </c>
      <c r="D9983" s="11">
        <v>0.27183993981361998</v>
      </c>
      <c r="E9983" s="11">
        <v>5.8805349896073798E-2</v>
      </c>
      <c r="F9983" s="11">
        <v>19.568441704035799</v>
      </c>
      <c r="G9983" s="11">
        <v>30.316556603773499</v>
      </c>
      <c r="H9983" s="12">
        <v>-21561.9676517031</v>
      </c>
    </row>
    <row r="9984" spans="1:8" x14ac:dyDescent="0.3">
      <c r="A9984" s="9" t="s">
        <v>9989</v>
      </c>
      <c r="B9984" s="10" t="s">
        <v>19443</v>
      </c>
      <c r="C9984" s="11">
        <v>0.29865350545644198</v>
      </c>
      <c r="D9984" s="11">
        <v>0.27183789245637702</v>
      </c>
      <c r="E9984" s="11">
        <v>0.15666691723656601</v>
      </c>
      <c r="F9984" s="11">
        <v>23.450722543352601</v>
      </c>
      <c r="G9984" s="11">
        <v>51.152897959183598</v>
      </c>
      <c r="H9984" s="12">
        <v>-10174.780691031499</v>
      </c>
    </row>
    <row r="9985" spans="1:8" x14ac:dyDescent="0.3">
      <c r="A9985" s="9" t="s">
        <v>9990</v>
      </c>
      <c r="B9985" s="10" t="s">
        <v>18262</v>
      </c>
      <c r="C9985" s="11">
        <v>0.32588484332737699</v>
      </c>
      <c r="D9985" s="11">
        <v>0.27182137610732598</v>
      </c>
      <c r="E9985" s="11">
        <v>3.6804575167666803E-2</v>
      </c>
      <c r="F9985" s="11">
        <v>18.292364990688998</v>
      </c>
      <c r="G9985" s="11">
        <v>39.613900709219799</v>
      </c>
      <c r="H9985" s="12">
        <v>-36661.667411937902</v>
      </c>
    </row>
    <row r="9986" spans="1:8" x14ac:dyDescent="0.3">
      <c r="A9986" s="9" t="s">
        <v>9991</v>
      </c>
      <c r="B9986" s="10" t="s">
        <v>18262</v>
      </c>
      <c r="C9986" s="11">
        <v>0.31268140341437201</v>
      </c>
      <c r="D9986" s="11">
        <v>0.27179472345087202</v>
      </c>
      <c r="E9986" s="11">
        <v>4.4874293897872397E-2</v>
      </c>
      <c r="F9986" s="11">
        <v>17.487997256515701</v>
      </c>
      <c r="G9986" s="11">
        <v>39.312459016393397</v>
      </c>
      <c r="H9986" s="12">
        <v>-57835.796110429903</v>
      </c>
    </row>
    <row r="9987" spans="1:8" x14ac:dyDescent="0.3">
      <c r="A9987" s="9" t="s">
        <v>9992</v>
      </c>
      <c r="B9987" s="10" t="s">
        <v>18262</v>
      </c>
      <c r="C9987" s="11">
        <v>0.28192606901216999</v>
      </c>
      <c r="D9987" s="11">
        <v>0.27179297678111403</v>
      </c>
      <c r="E9987" s="11">
        <v>4.8079343937780399E-2</v>
      </c>
      <c r="F9987" s="11">
        <v>18.884328358208901</v>
      </c>
      <c r="G9987" s="11">
        <v>44.217532467532401</v>
      </c>
      <c r="H9987" s="12">
        <v>-28250.776782952998</v>
      </c>
    </row>
    <row r="9988" spans="1:8" x14ac:dyDescent="0.3">
      <c r="A9988" s="9" t="s">
        <v>9993</v>
      </c>
      <c r="B9988" s="10" t="s">
        <v>18262</v>
      </c>
      <c r="C9988" s="11">
        <v>0.33093517760934699</v>
      </c>
      <c r="D9988" s="11">
        <v>0.271775300529773</v>
      </c>
      <c r="E9988" s="11">
        <v>3.68516912291788E-2</v>
      </c>
      <c r="F9988" s="11">
        <v>17.192441860465099</v>
      </c>
      <c r="G9988" s="11">
        <v>33.445093167701799</v>
      </c>
      <c r="H9988" s="12">
        <v>-26576.480443692501</v>
      </c>
    </row>
    <row r="9989" spans="1:8" x14ac:dyDescent="0.3">
      <c r="A9989" s="9" t="s">
        <v>9994</v>
      </c>
      <c r="B9989" s="10" t="s">
        <v>18364</v>
      </c>
      <c r="C9989" s="11">
        <v>0.307300898848897</v>
      </c>
      <c r="D9989" s="11">
        <v>0.27175765264101498</v>
      </c>
      <c r="E9989" s="11">
        <v>7.6140447706320905E-2</v>
      </c>
      <c r="F9989" s="11">
        <v>19.4436739659367</v>
      </c>
      <c r="G9989" s="11">
        <v>50.4815217391304</v>
      </c>
      <c r="H9989" s="12">
        <v>-7256.4920615926503</v>
      </c>
    </row>
    <row r="9990" spans="1:8" x14ac:dyDescent="0.3">
      <c r="A9990" s="9" t="s">
        <v>9995</v>
      </c>
      <c r="B9990" s="10" t="s">
        <v>18262</v>
      </c>
      <c r="C9990" s="11">
        <v>0.332776414399994</v>
      </c>
      <c r="D9990" s="11">
        <v>0.27172588711933199</v>
      </c>
      <c r="E9990" s="11">
        <v>4.4284171435336597E-2</v>
      </c>
      <c r="F9990" s="11">
        <v>15.6936832740213</v>
      </c>
      <c r="G9990" s="11">
        <v>37.604202898550703</v>
      </c>
      <c r="H9990" s="12">
        <v>-6100.40451410694</v>
      </c>
    </row>
    <row r="9991" spans="1:8" x14ac:dyDescent="0.3">
      <c r="A9991" s="9" t="s">
        <v>9996</v>
      </c>
      <c r="B9991" s="10" t="s">
        <v>18548</v>
      </c>
      <c r="C9991" s="11">
        <v>0.33116665144687402</v>
      </c>
      <c r="D9991" s="11">
        <v>0.27172165022992301</v>
      </c>
      <c r="E9991" s="11">
        <v>4.5456324100601402E-2</v>
      </c>
      <c r="F9991" s="11">
        <v>17.891943957968401</v>
      </c>
      <c r="G9991" s="11">
        <v>42.3287234042553</v>
      </c>
      <c r="H9991" s="12">
        <v>-29699.070925661399</v>
      </c>
    </row>
    <row r="9992" spans="1:8" x14ac:dyDescent="0.3">
      <c r="A9992" s="9" t="s">
        <v>9997</v>
      </c>
      <c r="B9992" s="10" t="s">
        <v>18417</v>
      </c>
      <c r="C9992" s="11">
        <v>0.315685310619778</v>
      </c>
      <c r="D9992" s="11">
        <v>0.27172061405324199</v>
      </c>
      <c r="E9992" s="11">
        <v>0.21302389119760001</v>
      </c>
      <c r="F9992" s="11">
        <v>22.2484654731457</v>
      </c>
      <c r="G9992" s="11">
        <v>52.173860294117603</v>
      </c>
      <c r="H9992" s="12">
        <v>-33969.3399437267</v>
      </c>
    </row>
    <row r="9993" spans="1:8" x14ac:dyDescent="0.3">
      <c r="A9993" s="9" t="s">
        <v>9998</v>
      </c>
      <c r="B9993" s="10" t="s">
        <v>20056</v>
      </c>
      <c r="C9993" s="11">
        <v>0.32868183994690803</v>
      </c>
      <c r="D9993" s="11">
        <v>0.27170502900541799</v>
      </c>
      <c r="E9993" s="11">
        <v>0.11608418971739599</v>
      </c>
      <c r="F9993" s="11">
        <v>15.793013972055901</v>
      </c>
      <c r="G9993" s="11">
        <v>38.2994366197183</v>
      </c>
      <c r="H9993" s="12">
        <v>-15592.220647591699</v>
      </c>
    </row>
    <row r="9994" spans="1:8" x14ac:dyDescent="0.3">
      <c r="A9994" s="9" t="s">
        <v>9999</v>
      </c>
      <c r="B9994" s="10" t="s">
        <v>18757</v>
      </c>
      <c r="C9994" s="11">
        <v>0.31329447218418199</v>
      </c>
      <c r="D9994" s="11">
        <v>0.27170221755719498</v>
      </c>
      <c r="E9994" s="11">
        <v>4.58053686058277E-2</v>
      </c>
      <c r="F9994" s="11">
        <v>15.1890076335877</v>
      </c>
      <c r="G9994" s="11">
        <v>41.599487179487198</v>
      </c>
      <c r="H9994" s="12">
        <v>-4932.3826503426999</v>
      </c>
    </row>
    <row r="9995" spans="1:8" x14ac:dyDescent="0.3">
      <c r="A9995" s="9" t="s">
        <v>10000</v>
      </c>
      <c r="B9995" s="10" t="s">
        <v>19394</v>
      </c>
      <c r="C9995" s="11">
        <v>0.33210029466882701</v>
      </c>
      <c r="D9995" s="11">
        <v>0.27169734573715199</v>
      </c>
      <c r="E9995" s="11">
        <v>6.4338224275286807E-2</v>
      </c>
      <c r="F9995" s="11">
        <v>19.4851681957186</v>
      </c>
      <c r="G9995" s="11">
        <v>45.302875816993399</v>
      </c>
      <c r="H9995" s="12">
        <v>-23744.965280212899</v>
      </c>
    </row>
    <row r="9996" spans="1:8" x14ac:dyDescent="0.3">
      <c r="A9996" s="9" t="s">
        <v>10001</v>
      </c>
      <c r="B9996" s="10" t="s">
        <v>20078</v>
      </c>
      <c r="C9996" s="11">
        <v>0.33119143617540298</v>
      </c>
      <c r="D9996" s="11">
        <v>0.27169412388664099</v>
      </c>
      <c r="E9996" s="11">
        <v>5.0242409010649101E-2</v>
      </c>
      <c r="F9996" s="11">
        <v>15.9492592592592</v>
      </c>
      <c r="G9996" s="11">
        <v>49.226238532110003</v>
      </c>
      <c r="H9996" s="12">
        <v>-37013.777247645397</v>
      </c>
    </row>
    <row r="9997" spans="1:8" x14ac:dyDescent="0.3">
      <c r="A9997" s="9" t="s">
        <v>10002</v>
      </c>
      <c r="B9997" s="10" t="s">
        <v>19215</v>
      </c>
      <c r="C9997" s="11">
        <v>0.31947422807787401</v>
      </c>
      <c r="D9997" s="11">
        <v>0.271693745619705</v>
      </c>
      <c r="E9997" s="11">
        <v>4.8086270133865697E-2</v>
      </c>
      <c r="F9997" s="11">
        <v>17.716863033873299</v>
      </c>
      <c r="G9997" s="11">
        <v>36.002654320987602</v>
      </c>
      <c r="H9997" s="12">
        <v>-28175.557293139002</v>
      </c>
    </row>
    <row r="9998" spans="1:8" x14ac:dyDescent="0.3">
      <c r="A9998" s="9" t="s">
        <v>10003</v>
      </c>
      <c r="B9998" s="10" t="s">
        <v>19091</v>
      </c>
      <c r="C9998" s="11">
        <v>0.34551318326943498</v>
      </c>
      <c r="D9998" s="11">
        <v>0.271692358167894</v>
      </c>
      <c r="E9998" s="11">
        <v>0.66689039905532999</v>
      </c>
      <c r="F9998" s="11">
        <v>26.047939017504198</v>
      </c>
      <c r="G9998" s="11">
        <v>45.582129783693802</v>
      </c>
      <c r="H9998" s="12">
        <v>-13269.6299172172</v>
      </c>
    </row>
    <row r="9999" spans="1:8" x14ac:dyDescent="0.3">
      <c r="A9999" s="9" t="s">
        <v>10004</v>
      </c>
      <c r="B9999" s="10" t="s">
        <v>18262</v>
      </c>
      <c r="C9999" s="11">
        <v>0.32237422459398701</v>
      </c>
      <c r="D9999" s="11">
        <v>0.271686676792049</v>
      </c>
      <c r="E9999" s="11">
        <v>4.7091630214990798E-2</v>
      </c>
      <c r="F9999" s="11">
        <v>14.8458878504672</v>
      </c>
      <c r="G9999" s="11">
        <v>32.690152671755698</v>
      </c>
      <c r="H9999" s="12">
        <v>-8751.4945380734898</v>
      </c>
    </row>
    <row r="10000" spans="1:8" x14ac:dyDescent="0.3">
      <c r="A10000" s="9" t="s">
        <v>10005</v>
      </c>
      <c r="B10000" s="10" t="s">
        <v>19020</v>
      </c>
      <c r="C10000" s="11">
        <v>0.35179312564027698</v>
      </c>
      <c r="D10000" s="11">
        <v>0.27166861842492102</v>
      </c>
      <c r="E10000" s="11">
        <v>0.197294154842129</v>
      </c>
      <c r="F10000" s="11">
        <v>24.975668449197801</v>
      </c>
      <c r="G10000" s="11">
        <v>47.749725609756098</v>
      </c>
      <c r="H10000" s="12">
        <v>-9629.7678810755006</v>
      </c>
    </row>
    <row r="10001" spans="1:8" x14ac:dyDescent="0.3">
      <c r="A10001" s="9" t="s">
        <v>10006</v>
      </c>
      <c r="B10001" s="10" t="s">
        <v>20372</v>
      </c>
      <c r="C10001" s="11">
        <v>0.33328878832257602</v>
      </c>
      <c r="D10001" s="11">
        <v>0.27165448044453</v>
      </c>
      <c r="E10001" s="11">
        <v>6.2459710944787701E-2</v>
      </c>
      <c r="F10001" s="11">
        <v>17.853776435045301</v>
      </c>
      <c r="G10001" s="11">
        <v>37.529044585987201</v>
      </c>
      <c r="H10001" s="12">
        <v>-24710.114369831801</v>
      </c>
    </row>
    <row r="10002" spans="1:8" x14ac:dyDescent="0.3">
      <c r="A10002" s="9" t="s">
        <v>10007</v>
      </c>
      <c r="B10002" s="10" t="s">
        <v>18262</v>
      </c>
      <c r="C10002" s="11">
        <v>0.32215205827888099</v>
      </c>
      <c r="D10002" s="11">
        <v>0.27165330452060199</v>
      </c>
      <c r="E10002" s="11">
        <v>4.5844543932820399E-2</v>
      </c>
      <c r="F10002" s="11">
        <v>16.9045155993431</v>
      </c>
      <c r="G10002" s="11">
        <v>38.590743243243203</v>
      </c>
      <c r="H10002" s="12">
        <v>-15680.566472275001</v>
      </c>
    </row>
    <row r="10003" spans="1:8" x14ac:dyDescent="0.3">
      <c r="A10003" s="9" t="s">
        <v>10008</v>
      </c>
      <c r="B10003" s="10" t="s">
        <v>18262</v>
      </c>
      <c r="C10003" s="11">
        <v>0.31067595248168101</v>
      </c>
      <c r="D10003" s="11">
        <v>0.27162313265505</v>
      </c>
      <c r="E10003" s="11">
        <v>5.33316316183075E-2</v>
      </c>
      <c r="F10003" s="11">
        <v>18.7977477477477</v>
      </c>
      <c r="G10003" s="11">
        <v>31.772974683544199</v>
      </c>
      <c r="H10003" s="12">
        <v>-7324.6081047878797</v>
      </c>
    </row>
    <row r="10004" spans="1:8" x14ac:dyDescent="0.3">
      <c r="A10004" s="9" t="s">
        <v>10009</v>
      </c>
      <c r="B10004" s="10" t="s">
        <v>18262</v>
      </c>
      <c r="C10004" s="11">
        <v>0.315334887906422</v>
      </c>
      <c r="D10004" s="11">
        <v>0.27161460843838803</v>
      </c>
      <c r="E10004" s="11">
        <v>3.8288655903620898E-2</v>
      </c>
      <c r="F10004" s="11">
        <v>17.983677991137299</v>
      </c>
      <c r="G10004" s="11">
        <v>38.911164021163998</v>
      </c>
      <c r="H10004" s="12">
        <v>-21864.3325455169</v>
      </c>
    </row>
    <row r="10005" spans="1:8" x14ac:dyDescent="0.3">
      <c r="A10005" s="9" t="s">
        <v>10010</v>
      </c>
      <c r="B10005" s="10" t="s">
        <v>19772</v>
      </c>
      <c r="C10005" s="11">
        <v>0.29027754902973202</v>
      </c>
      <c r="D10005" s="11">
        <v>0.27158947576739001</v>
      </c>
      <c r="E10005" s="11">
        <v>4.9076555930304001E-2</v>
      </c>
      <c r="F10005" s="11">
        <v>18.417602040816298</v>
      </c>
      <c r="G10005" s="11">
        <v>24.783764044943801</v>
      </c>
      <c r="H10005" s="12">
        <v>-17063.715405963099</v>
      </c>
    </row>
    <row r="10006" spans="1:8" x14ac:dyDescent="0.3">
      <c r="A10006" s="9" t="s">
        <v>10011</v>
      </c>
      <c r="B10006" s="10" t="s">
        <v>18602</v>
      </c>
      <c r="C10006" s="11">
        <v>0.318315156657408</v>
      </c>
      <c r="D10006" s="11">
        <v>0.27156403752812902</v>
      </c>
      <c r="E10006" s="11">
        <v>3.5918816642120197E-2</v>
      </c>
      <c r="F10006" s="11">
        <v>19.041592920353999</v>
      </c>
      <c r="G10006" s="11">
        <v>33.5849044585987</v>
      </c>
      <c r="H10006" s="12">
        <v>-46537.7462934055</v>
      </c>
    </row>
    <row r="10007" spans="1:8" x14ac:dyDescent="0.3">
      <c r="A10007" s="9" t="s">
        <v>10012</v>
      </c>
      <c r="B10007" s="10" t="s">
        <v>19667</v>
      </c>
      <c r="C10007" s="11">
        <v>0.32081007574471898</v>
      </c>
      <c r="D10007" s="11">
        <v>0.27156185735815902</v>
      </c>
      <c r="E10007" s="11">
        <v>8.2134672813705997E-2</v>
      </c>
      <c r="F10007" s="11">
        <v>18.031229773462702</v>
      </c>
      <c r="G10007" s="11">
        <v>48.181144578313202</v>
      </c>
      <c r="H10007" s="12">
        <v>-4897.9283186102803</v>
      </c>
    </row>
    <row r="10008" spans="1:8" x14ac:dyDescent="0.3">
      <c r="A10008" s="9" t="s">
        <v>10013</v>
      </c>
      <c r="B10008" s="10" t="s">
        <v>18262</v>
      </c>
      <c r="C10008" s="11">
        <v>0.30516496931410197</v>
      </c>
      <c r="D10008" s="11">
        <v>0.27155938054097001</v>
      </c>
      <c r="E10008" s="11">
        <v>4.9736648376550001E-2</v>
      </c>
      <c r="F10008" s="11">
        <v>16.048384728340601</v>
      </c>
      <c r="G10008" s="11">
        <v>30.5890594059405</v>
      </c>
      <c r="H10008" s="12">
        <v>-10202.747018432699</v>
      </c>
    </row>
    <row r="10009" spans="1:8" x14ac:dyDescent="0.3">
      <c r="A10009" s="9" t="s">
        <v>10014</v>
      </c>
      <c r="B10009" s="10" t="s">
        <v>18904</v>
      </c>
      <c r="C10009" s="11">
        <v>0.28949306751038201</v>
      </c>
      <c r="D10009" s="11">
        <v>0.27155175816527999</v>
      </c>
      <c r="E10009" s="11">
        <v>5.3301711158766897E-2</v>
      </c>
      <c r="F10009" s="11">
        <v>21.880172413793101</v>
      </c>
      <c r="G10009" s="11">
        <v>38.904950495049498</v>
      </c>
      <c r="H10009" s="12">
        <v>-10309.3478058454</v>
      </c>
    </row>
    <row r="10010" spans="1:8" x14ac:dyDescent="0.3">
      <c r="A10010" s="9" t="s">
        <v>10015</v>
      </c>
      <c r="B10010" s="10" t="s">
        <v>18262</v>
      </c>
      <c r="C10010" s="11">
        <v>0.30818577683163201</v>
      </c>
      <c r="D10010" s="11">
        <v>0.27153457029261402</v>
      </c>
      <c r="E10010" s="11">
        <v>7.0123502191711304E-2</v>
      </c>
      <c r="F10010" s="11">
        <v>19.575862068965499</v>
      </c>
      <c r="G10010" s="11">
        <v>52.193314606741502</v>
      </c>
      <c r="H10010" s="12">
        <v>-8706.2108582232395</v>
      </c>
    </row>
    <row r="10011" spans="1:8" x14ac:dyDescent="0.3">
      <c r="A10011" s="9" t="s">
        <v>10016</v>
      </c>
      <c r="B10011" s="10" t="s">
        <v>18262</v>
      </c>
      <c r="C10011" s="11">
        <v>0.33308493050231702</v>
      </c>
      <c r="D10011" s="11">
        <v>0.27153402509812202</v>
      </c>
      <c r="E10011" s="11">
        <v>5.2454916016833102E-2</v>
      </c>
      <c r="F10011" s="11">
        <v>17.305123966942102</v>
      </c>
      <c r="G10011" s="11">
        <v>31.843164556962002</v>
      </c>
      <c r="H10011" s="12">
        <v>-12055.096276107201</v>
      </c>
    </row>
    <row r="10012" spans="1:8" x14ac:dyDescent="0.3">
      <c r="A10012" s="9" t="s">
        <v>10017</v>
      </c>
      <c r="B10012" s="10" t="s">
        <v>18262</v>
      </c>
      <c r="C10012" s="11">
        <v>0.32969139477227299</v>
      </c>
      <c r="D10012" s="11">
        <v>0.27153030203315098</v>
      </c>
      <c r="E10012" s="11">
        <v>4.8652157829319302E-2</v>
      </c>
      <c r="F10012" s="11">
        <v>18.506901041666602</v>
      </c>
      <c r="G10012" s="11">
        <v>45.5642702702702</v>
      </c>
      <c r="H10012" s="12">
        <v>-29666.324570141998</v>
      </c>
    </row>
    <row r="10013" spans="1:8" x14ac:dyDescent="0.3">
      <c r="A10013" s="9" t="s">
        <v>10018</v>
      </c>
      <c r="B10013" s="10" t="s">
        <v>18262</v>
      </c>
      <c r="C10013" s="11">
        <v>0.32001041452913598</v>
      </c>
      <c r="D10013" s="11">
        <v>0.27152703807905298</v>
      </c>
      <c r="E10013" s="11">
        <v>4.5422085642761803E-2</v>
      </c>
      <c r="F10013" s="11">
        <v>13.3046436285097</v>
      </c>
      <c r="G10013" s="11">
        <v>31.362440944881801</v>
      </c>
      <c r="H10013" s="12">
        <v>-17931.388126262998</v>
      </c>
    </row>
    <row r="10014" spans="1:8" x14ac:dyDescent="0.3">
      <c r="A10014" s="9" t="s">
        <v>10019</v>
      </c>
      <c r="B10014" s="10" t="s">
        <v>18262</v>
      </c>
      <c r="C10014" s="11">
        <v>0.30595288439665302</v>
      </c>
      <c r="D10014" s="11">
        <v>0.27152161681680598</v>
      </c>
      <c r="E10014" s="11">
        <v>0.15143960383657601</v>
      </c>
      <c r="F10014" s="11">
        <v>21.004237288135499</v>
      </c>
      <c r="G10014" s="11">
        <v>59.6596618357487</v>
      </c>
      <c r="H10014" s="12">
        <v>-12736.9455054603</v>
      </c>
    </row>
    <row r="10015" spans="1:8" x14ac:dyDescent="0.3">
      <c r="A10015" s="9" t="s">
        <v>10020</v>
      </c>
      <c r="B10015" s="10" t="s">
        <v>18355</v>
      </c>
      <c r="C10015" s="11">
        <v>0.33236921362041899</v>
      </c>
      <c r="D10015" s="11">
        <v>0.27150236343372602</v>
      </c>
      <c r="E10015" s="11">
        <v>4.5472785364411503E-2</v>
      </c>
      <c r="F10015" s="11">
        <v>18.7299783549783</v>
      </c>
      <c r="G10015" s="11">
        <v>31.169860139860099</v>
      </c>
      <c r="H10015" s="12">
        <v>-7285.9371014097896</v>
      </c>
    </row>
    <row r="10016" spans="1:8" x14ac:dyDescent="0.3">
      <c r="A10016" s="9" t="s">
        <v>10021</v>
      </c>
      <c r="B10016" s="10" t="s">
        <v>18566</v>
      </c>
      <c r="C10016" s="11">
        <v>0.29351607348011199</v>
      </c>
      <c r="D10016" s="11">
        <v>0.27148142024559802</v>
      </c>
      <c r="E10016" s="11">
        <v>0.124070636973692</v>
      </c>
      <c r="F10016" s="11">
        <v>22.967049180327798</v>
      </c>
      <c r="G10016" s="11">
        <v>53.341780821917801</v>
      </c>
      <c r="H10016" s="12">
        <v>-3738.4548379246298</v>
      </c>
    </row>
    <row r="10017" spans="1:8" x14ac:dyDescent="0.3">
      <c r="A10017" s="9" t="s">
        <v>10022</v>
      </c>
      <c r="B10017" s="10" t="s">
        <v>18385</v>
      </c>
      <c r="C10017" s="11">
        <v>0.32952182078300002</v>
      </c>
      <c r="D10017" s="11">
        <v>0.271473495519996</v>
      </c>
      <c r="E10017" s="11">
        <v>5.6708268610005497E-2</v>
      </c>
      <c r="F10017" s="11">
        <v>18.6144542772861</v>
      </c>
      <c r="G10017" s="11">
        <v>34.308961038961002</v>
      </c>
      <c r="H10017" s="12">
        <v>-24048.906386533199</v>
      </c>
    </row>
    <row r="10018" spans="1:8" x14ac:dyDescent="0.3">
      <c r="A10018" s="9" t="s">
        <v>10023</v>
      </c>
      <c r="B10018" s="10" t="s">
        <v>18488</v>
      </c>
      <c r="C10018" s="11">
        <v>0.28509395980093</v>
      </c>
      <c r="D10018" s="11">
        <v>0.27146832069210902</v>
      </c>
      <c r="E10018" s="11">
        <v>0.29356072457693699</v>
      </c>
      <c r="F10018" s="11">
        <v>22.467530695770801</v>
      </c>
      <c r="G10018" s="11">
        <v>51.073860759493698</v>
      </c>
      <c r="H10018" s="12">
        <v>-22391.013609000602</v>
      </c>
    </row>
    <row r="10019" spans="1:8" x14ac:dyDescent="0.3">
      <c r="A10019" s="9" t="s">
        <v>10024</v>
      </c>
      <c r="B10019" s="10" t="s">
        <v>18262</v>
      </c>
      <c r="C10019" s="11">
        <v>0.31289625628472001</v>
      </c>
      <c r="D10019" s="11">
        <v>0.27144823205945301</v>
      </c>
      <c r="E10019" s="11">
        <v>5.8559748713511398E-2</v>
      </c>
      <c r="F10019" s="11">
        <v>18.208519388954102</v>
      </c>
      <c r="G10019" s="11">
        <v>43.276755319148897</v>
      </c>
      <c r="H10019" s="12">
        <v>-46922.5864356608</v>
      </c>
    </row>
    <row r="10020" spans="1:8" x14ac:dyDescent="0.3">
      <c r="A10020" s="9" t="s">
        <v>10025</v>
      </c>
      <c r="B10020" s="10" t="s">
        <v>19996</v>
      </c>
      <c r="C10020" s="11">
        <v>0.31762640804015202</v>
      </c>
      <c r="D10020" s="11">
        <v>0.271422806234349</v>
      </c>
      <c r="E10020" s="11">
        <v>6.6932628514941903E-2</v>
      </c>
      <c r="F10020" s="11">
        <v>17.521890862944101</v>
      </c>
      <c r="G10020" s="11">
        <v>38.453775510203997</v>
      </c>
      <c r="H10020" s="12">
        <v>-27925.647167691601</v>
      </c>
    </row>
    <row r="10021" spans="1:8" x14ac:dyDescent="0.3">
      <c r="A10021" s="9" t="s">
        <v>10026</v>
      </c>
      <c r="B10021" s="10" t="s">
        <v>19135</v>
      </c>
      <c r="C10021" s="11">
        <v>0.299039947851515</v>
      </c>
      <c r="D10021" s="11">
        <v>0.27138126756566</v>
      </c>
      <c r="E10021" s="11">
        <v>0.16465303219557201</v>
      </c>
      <c r="F10021" s="11">
        <v>16.983189655172399</v>
      </c>
      <c r="G10021" s="11">
        <v>38.2113855421686</v>
      </c>
      <c r="H10021" s="12">
        <v>-8579.6056219478105</v>
      </c>
    </row>
    <row r="10022" spans="1:8" x14ac:dyDescent="0.3">
      <c r="A10022" s="9" t="s">
        <v>10027</v>
      </c>
      <c r="B10022" s="10" t="s">
        <v>18389</v>
      </c>
      <c r="C10022" s="11">
        <v>0.32226990538567302</v>
      </c>
      <c r="D10022" s="11">
        <v>0.271357777881644</v>
      </c>
      <c r="E10022" s="11">
        <v>4.3933861160573899E-2</v>
      </c>
      <c r="F10022" s="11">
        <v>19.815166666666599</v>
      </c>
      <c r="G10022" s="11">
        <v>35.839411764705801</v>
      </c>
      <c r="H10022" s="12">
        <v>-5813.3227257879198</v>
      </c>
    </row>
    <row r="10023" spans="1:8" x14ac:dyDescent="0.3">
      <c r="A10023" s="9" t="s">
        <v>10028</v>
      </c>
      <c r="B10023" s="10" t="s">
        <v>18262</v>
      </c>
      <c r="C10023" s="11">
        <v>0.32332687630170998</v>
      </c>
      <c r="D10023" s="11">
        <v>0.27133988301022899</v>
      </c>
      <c r="E10023" s="11">
        <v>3.4565187607951402E-2</v>
      </c>
      <c r="F10023" s="11">
        <v>19.325952693823901</v>
      </c>
      <c r="G10023" s="11">
        <v>32.998071065989798</v>
      </c>
      <c r="H10023" s="12">
        <v>-21427.521198842998</v>
      </c>
    </row>
    <row r="10024" spans="1:8" x14ac:dyDescent="0.3">
      <c r="A10024" s="9" t="s">
        <v>10029</v>
      </c>
      <c r="B10024" s="10" t="s">
        <v>18262</v>
      </c>
      <c r="C10024" s="11">
        <v>0.32143487830422302</v>
      </c>
      <c r="D10024" s="11">
        <v>0.27132191137793699</v>
      </c>
      <c r="E10024" s="11">
        <v>4.5920580619239003E-2</v>
      </c>
      <c r="F10024" s="11">
        <v>16.254013377926402</v>
      </c>
      <c r="G10024" s="11">
        <v>33.222000000000001</v>
      </c>
      <c r="H10024" s="12">
        <v>-13692.4937216014</v>
      </c>
    </row>
    <row r="10025" spans="1:8" x14ac:dyDescent="0.3">
      <c r="A10025" s="9" t="s">
        <v>10030</v>
      </c>
      <c r="B10025" s="10" t="s">
        <v>18341</v>
      </c>
      <c r="C10025" s="11">
        <v>0.31225764370475201</v>
      </c>
      <c r="D10025" s="11">
        <v>0.27129958114045499</v>
      </c>
      <c r="E10025" s="11">
        <v>5.8224764552915899E-2</v>
      </c>
      <c r="F10025" s="11">
        <v>19.4589467723669</v>
      </c>
      <c r="G10025" s="11">
        <v>43.159909502262401</v>
      </c>
      <c r="H10025" s="12">
        <v>-13830.227352559101</v>
      </c>
    </row>
    <row r="10026" spans="1:8" x14ac:dyDescent="0.3">
      <c r="A10026" s="9" t="s">
        <v>10031</v>
      </c>
      <c r="B10026" s="10" t="s">
        <v>20373</v>
      </c>
      <c r="C10026" s="11">
        <v>0.32129899730205103</v>
      </c>
      <c r="D10026" s="11">
        <v>0.27129706263404901</v>
      </c>
      <c r="E10026" s="11">
        <v>6.7751051973625298E-2</v>
      </c>
      <c r="F10026" s="11">
        <v>15.646842105263101</v>
      </c>
      <c r="G10026" s="11">
        <v>38.501575757575701</v>
      </c>
      <c r="H10026" s="12">
        <v>-28357.366963895201</v>
      </c>
    </row>
    <row r="10027" spans="1:8" x14ac:dyDescent="0.3">
      <c r="A10027" s="9" t="s">
        <v>10032</v>
      </c>
      <c r="B10027" s="10" t="s">
        <v>18262</v>
      </c>
      <c r="C10027" s="11">
        <v>0.33292808867685703</v>
      </c>
      <c r="D10027" s="11">
        <v>0.27129482411119599</v>
      </c>
      <c r="E10027" s="11">
        <v>3.9961796778952598E-2</v>
      </c>
      <c r="F10027" s="11">
        <v>16.390969581749001</v>
      </c>
      <c r="G10027" s="11">
        <v>35.691507936507897</v>
      </c>
      <c r="H10027" s="12">
        <v>-13756.470071485801</v>
      </c>
    </row>
    <row r="10028" spans="1:8" x14ac:dyDescent="0.3">
      <c r="A10028" s="9" t="s">
        <v>10033</v>
      </c>
      <c r="B10028" s="10" t="s">
        <v>20374</v>
      </c>
      <c r="C10028" s="11">
        <v>0.31878578917336697</v>
      </c>
      <c r="D10028" s="11">
        <v>0.27129303733154297</v>
      </c>
      <c r="E10028" s="11">
        <v>3.8124740893578597E-2</v>
      </c>
      <c r="F10028" s="11">
        <v>17.379743975903601</v>
      </c>
      <c r="G10028" s="11">
        <v>34.259293478260801</v>
      </c>
      <c r="H10028" s="12">
        <v>-19397.785426949202</v>
      </c>
    </row>
    <row r="10029" spans="1:8" x14ac:dyDescent="0.3">
      <c r="A10029" s="9" t="s">
        <v>10034</v>
      </c>
      <c r="B10029" s="10" t="s">
        <v>18262</v>
      </c>
      <c r="C10029" s="11">
        <v>0.33760775316367098</v>
      </c>
      <c r="D10029" s="11">
        <v>0.27127876951725299</v>
      </c>
      <c r="E10029" s="11">
        <v>0.224473795815019</v>
      </c>
      <c r="F10029" s="11">
        <v>25.084883720930101</v>
      </c>
      <c r="G10029" s="11">
        <v>59.169753086419703</v>
      </c>
      <c r="H10029" s="12">
        <v>-810.10446384525403</v>
      </c>
    </row>
    <row r="10030" spans="1:8" x14ac:dyDescent="0.3">
      <c r="A10030" s="9" t="s">
        <v>10035</v>
      </c>
      <c r="B10030" s="10" t="s">
        <v>18262</v>
      </c>
      <c r="C10030" s="11">
        <v>0.27439021265548902</v>
      </c>
      <c r="D10030" s="11">
        <v>0.27127142012799899</v>
      </c>
      <c r="E10030" s="11">
        <v>3.39636169135E-2</v>
      </c>
      <c r="F10030" s="11">
        <v>24.057647058823498</v>
      </c>
      <c r="G10030" s="11">
        <v>31.3631798245613</v>
      </c>
      <c r="H10030" s="12">
        <v>-152367.419504663</v>
      </c>
    </row>
    <row r="10031" spans="1:8" x14ac:dyDescent="0.3">
      <c r="A10031" s="9" t="s">
        <v>10036</v>
      </c>
      <c r="B10031" s="10" t="s">
        <v>18262</v>
      </c>
      <c r="C10031" s="11">
        <v>0.31781736434490898</v>
      </c>
      <c r="D10031" s="11">
        <v>0.27124423482138998</v>
      </c>
      <c r="E10031" s="11">
        <v>8.5771921978069293E-2</v>
      </c>
      <c r="F10031" s="11">
        <v>12.2014522821576</v>
      </c>
      <c r="G10031" s="11">
        <v>42.392968749999902</v>
      </c>
      <c r="H10031" s="12">
        <v>-5918.2458128380404</v>
      </c>
    </row>
    <row r="10032" spans="1:8" x14ac:dyDescent="0.3">
      <c r="A10032" s="9" t="s">
        <v>10037</v>
      </c>
      <c r="B10032" s="10" t="s">
        <v>18262</v>
      </c>
      <c r="C10032" s="11">
        <v>0.308070921420392</v>
      </c>
      <c r="D10032" s="11">
        <v>0.27124404688471598</v>
      </c>
      <c r="E10032" s="11">
        <v>8.11523956282547E-2</v>
      </c>
      <c r="F10032" s="11">
        <v>17.389309878213801</v>
      </c>
      <c r="G10032" s="11">
        <v>46.125784313725397</v>
      </c>
      <c r="H10032" s="12">
        <v>-5484.1410977094902</v>
      </c>
    </row>
    <row r="10033" spans="1:8" x14ac:dyDescent="0.3">
      <c r="A10033" s="9" t="s">
        <v>10038</v>
      </c>
      <c r="B10033" s="10" t="s">
        <v>18262</v>
      </c>
      <c r="C10033" s="11">
        <v>0.31837511621836301</v>
      </c>
      <c r="D10033" s="11">
        <v>0.27123044392957002</v>
      </c>
      <c r="E10033" s="11">
        <v>4.7073305147320402E-2</v>
      </c>
      <c r="F10033" s="11">
        <v>17.866713881019798</v>
      </c>
      <c r="G10033" s="11">
        <v>36.980891719745202</v>
      </c>
      <c r="H10033" s="12">
        <v>-50504.186674769902</v>
      </c>
    </row>
    <row r="10034" spans="1:8" x14ac:dyDescent="0.3">
      <c r="A10034" s="9" t="s">
        <v>10039</v>
      </c>
      <c r="B10034" s="10" t="s">
        <v>18867</v>
      </c>
      <c r="C10034" s="11">
        <v>0.320700358641474</v>
      </c>
      <c r="D10034" s="11">
        <v>0.27121058685649202</v>
      </c>
      <c r="E10034" s="11">
        <v>4.1399763289439999E-2</v>
      </c>
      <c r="F10034" s="11">
        <v>16.582338709677401</v>
      </c>
      <c r="G10034" s="11">
        <v>32.135786516853898</v>
      </c>
      <c r="H10034" s="12">
        <v>-16298.5738831912</v>
      </c>
    </row>
    <row r="10035" spans="1:8" x14ac:dyDescent="0.3">
      <c r="A10035" s="9" t="s">
        <v>10040</v>
      </c>
      <c r="B10035" s="10" t="s">
        <v>18262</v>
      </c>
      <c r="C10035" s="11">
        <v>0.318909713511142</v>
      </c>
      <c r="D10035" s="11">
        <v>0.27119777388758498</v>
      </c>
      <c r="E10035" s="11">
        <v>4.2850420610610403E-2</v>
      </c>
      <c r="F10035" s="11">
        <v>17.918905472636801</v>
      </c>
      <c r="G10035" s="11">
        <v>31.526101694915202</v>
      </c>
      <c r="H10035" s="12">
        <v>-37721.104565760397</v>
      </c>
    </row>
    <row r="10036" spans="1:8" x14ac:dyDescent="0.3">
      <c r="A10036" s="9" t="s">
        <v>10041</v>
      </c>
      <c r="B10036" s="10" t="s">
        <v>20375</v>
      </c>
      <c r="C10036" s="11">
        <v>0.32651647581929899</v>
      </c>
      <c r="D10036" s="11">
        <v>0.27118853545189098</v>
      </c>
      <c r="E10036" s="11">
        <v>3.7083406193142099E-2</v>
      </c>
      <c r="F10036" s="11">
        <v>12.927245508982001</v>
      </c>
      <c r="G10036" s="11">
        <v>28.6920212765957</v>
      </c>
      <c r="H10036" s="12">
        <v>-1439.34844216641</v>
      </c>
    </row>
    <row r="10037" spans="1:8" x14ac:dyDescent="0.3">
      <c r="A10037" s="9" t="s">
        <v>10042</v>
      </c>
      <c r="B10037" s="10" t="s">
        <v>18262</v>
      </c>
      <c r="C10037" s="11">
        <v>0.32817376166714801</v>
      </c>
      <c r="D10037" s="11">
        <v>0.27117800310912699</v>
      </c>
      <c r="E10037" s="11">
        <v>4.7427017406583998E-2</v>
      </c>
      <c r="F10037" s="11">
        <v>16.409411764705801</v>
      </c>
      <c r="G10037" s="11">
        <v>30.735972222222198</v>
      </c>
      <c r="H10037" s="12">
        <v>-26676.634037930799</v>
      </c>
    </row>
    <row r="10038" spans="1:8" x14ac:dyDescent="0.3">
      <c r="A10038" s="9" t="s">
        <v>10043</v>
      </c>
      <c r="B10038" s="10" t="s">
        <v>20376</v>
      </c>
      <c r="C10038" s="11">
        <v>0.331004825537076</v>
      </c>
      <c r="D10038" s="11">
        <v>0.271172576778476</v>
      </c>
      <c r="E10038" s="11">
        <v>6.8042670816258102E-2</v>
      </c>
      <c r="F10038" s="11">
        <v>17.986294416243599</v>
      </c>
      <c r="G10038" s="11">
        <v>54.652795031055803</v>
      </c>
      <c r="H10038" s="12">
        <v>-4649.0188725292801</v>
      </c>
    </row>
    <row r="10039" spans="1:8" x14ac:dyDescent="0.3">
      <c r="A10039" s="9" t="s">
        <v>10044</v>
      </c>
      <c r="B10039" s="10" t="s">
        <v>18262</v>
      </c>
      <c r="C10039" s="11">
        <v>0.32577166924116802</v>
      </c>
      <c r="D10039" s="11">
        <v>0.27115786515067802</v>
      </c>
      <c r="E10039" s="11">
        <v>0.117948364053514</v>
      </c>
      <c r="F10039" s="11">
        <v>18.7900557620817</v>
      </c>
      <c r="G10039" s="11">
        <v>24.980137931034399</v>
      </c>
      <c r="H10039" s="12">
        <v>-3077.5446849172799</v>
      </c>
    </row>
    <row r="10040" spans="1:8" x14ac:dyDescent="0.3">
      <c r="A10040" s="9" t="s">
        <v>10045</v>
      </c>
      <c r="B10040" s="10" t="s">
        <v>18262</v>
      </c>
      <c r="C10040" s="11">
        <v>0.33035210926458802</v>
      </c>
      <c r="D10040" s="11">
        <v>0.27113807947891999</v>
      </c>
      <c r="E10040" s="11">
        <v>7.3327037196432507E-2</v>
      </c>
      <c r="F10040" s="11">
        <v>11.5294600938967</v>
      </c>
      <c r="G10040" s="11">
        <v>30.116637168141501</v>
      </c>
      <c r="H10040" s="12">
        <v>-723.19859605806005</v>
      </c>
    </row>
    <row r="10041" spans="1:8" x14ac:dyDescent="0.3">
      <c r="A10041" s="9" t="s">
        <v>10046</v>
      </c>
      <c r="B10041" s="10" t="s">
        <v>18262</v>
      </c>
      <c r="C10041" s="11">
        <v>0.31712290614116501</v>
      </c>
      <c r="D10041" s="11">
        <v>0.271118553560941</v>
      </c>
      <c r="E10041" s="11">
        <v>7.23751153635801E-2</v>
      </c>
      <c r="F10041" s="11">
        <v>18.348199445983301</v>
      </c>
      <c r="G10041" s="11">
        <v>44.412677595628402</v>
      </c>
      <c r="H10041" s="12">
        <v>-44612.688079404099</v>
      </c>
    </row>
    <row r="10042" spans="1:8" x14ac:dyDescent="0.3">
      <c r="A10042" s="9" t="s">
        <v>10047</v>
      </c>
      <c r="B10042" s="10" t="s">
        <v>20243</v>
      </c>
      <c r="C10042" s="11">
        <v>0.31630276538650598</v>
      </c>
      <c r="D10042" s="11">
        <v>0.27108881628329501</v>
      </c>
      <c r="E10042" s="11">
        <v>0.119923583202803</v>
      </c>
      <c r="F10042" s="11">
        <v>16.945699614890799</v>
      </c>
      <c r="G10042" s="11">
        <v>35.954933920704804</v>
      </c>
      <c r="H10042" s="12">
        <v>-3570.0019649211699</v>
      </c>
    </row>
    <row r="10043" spans="1:8" x14ac:dyDescent="0.3">
      <c r="A10043" s="9" t="s">
        <v>10048</v>
      </c>
      <c r="B10043" s="10" t="s">
        <v>18262</v>
      </c>
      <c r="C10043" s="11">
        <v>0.31014508694937598</v>
      </c>
      <c r="D10043" s="11">
        <v>0.27107840770611702</v>
      </c>
      <c r="E10043" s="11">
        <v>0.100982171192048</v>
      </c>
      <c r="F10043" s="11">
        <v>17.371084337349298</v>
      </c>
      <c r="G10043" s="11">
        <v>48.005585106382902</v>
      </c>
      <c r="H10043" s="12">
        <v>-28418.465610015701</v>
      </c>
    </row>
    <row r="10044" spans="1:8" x14ac:dyDescent="0.3">
      <c r="A10044" s="9" t="s">
        <v>10049</v>
      </c>
      <c r="B10044" s="10" t="s">
        <v>18262</v>
      </c>
      <c r="C10044" s="11">
        <v>0.33392382273472598</v>
      </c>
      <c r="D10044" s="11">
        <v>0.27107124927286003</v>
      </c>
      <c r="E10044" s="11">
        <v>7.8355535267634599E-2</v>
      </c>
      <c r="F10044" s="11">
        <v>10.8613031914893</v>
      </c>
      <c r="G10044" s="11">
        <v>22.0913084112149</v>
      </c>
      <c r="H10044" s="12">
        <v>-1918.4561072409799</v>
      </c>
    </row>
    <row r="10045" spans="1:8" x14ac:dyDescent="0.3">
      <c r="A10045" s="9" t="s">
        <v>10050</v>
      </c>
      <c r="B10045" s="10" t="s">
        <v>18262</v>
      </c>
      <c r="C10045" s="11">
        <v>0.326190853849947</v>
      </c>
      <c r="D10045" s="11">
        <v>0.27107035892519399</v>
      </c>
      <c r="E10045" s="11">
        <v>3.9257457730086397E-2</v>
      </c>
      <c r="F10045" s="11">
        <v>18.676152737752101</v>
      </c>
      <c r="G10045" s="11">
        <v>39.819749999999999</v>
      </c>
      <c r="H10045" s="12">
        <v>-35150.933776630904</v>
      </c>
    </row>
    <row r="10046" spans="1:8" x14ac:dyDescent="0.3">
      <c r="A10046" s="9" t="s">
        <v>10051</v>
      </c>
      <c r="B10046" s="10" t="s">
        <v>20377</v>
      </c>
      <c r="C10046" s="11">
        <v>0.30667968246364302</v>
      </c>
      <c r="D10046" s="11">
        <v>0.27106663586278601</v>
      </c>
      <c r="E10046" s="11">
        <v>0.13657264307952699</v>
      </c>
      <c r="F10046" s="11">
        <v>21.649045346062</v>
      </c>
      <c r="G10046" s="11">
        <v>43.034255319148897</v>
      </c>
      <c r="H10046" s="12">
        <v>-7825.2295657669201</v>
      </c>
    </row>
    <row r="10047" spans="1:8" x14ac:dyDescent="0.3">
      <c r="A10047" s="9" t="s">
        <v>10052</v>
      </c>
      <c r="B10047" s="10" t="s">
        <v>18582</v>
      </c>
      <c r="C10047" s="11">
        <v>0.31193310343165198</v>
      </c>
      <c r="D10047" s="11">
        <v>0.27105399673222302</v>
      </c>
      <c r="E10047" s="11">
        <v>5.9864801372426599E-2</v>
      </c>
      <c r="F10047" s="11">
        <v>17.495205479452</v>
      </c>
      <c r="G10047" s="11">
        <v>40.231419753086399</v>
      </c>
      <c r="H10047" s="12">
        <v>-6991.6426068851797</v>
      </c>
    </row>
    <row r="10048" spans="1:8" x14ac:dyDescent="0.3">
      <c r="A10048" s="9" t="s">
        <v>10053</v>
      </c>
      <c r="B10048" s="10" t="s">
        <v>19366</v>
      </c>
      <c r="C10048" s="11">
        <v>0.31856676229134601</v>
      </c>
      <c r="D10048" s="11">
        <v>0.27103835558926598</v>
      </c>
      <c r="E10048" s="11">
        <v>8.0018408657341195E-2</v>
      </c>
      <c r="F10048" s="11">
        <v>18.793945127719901</v>
      </c>
      <c r="G10048" s="11">
        <v>37.069540816326501</v>
      </c>
      <c r="H10048" s="12">
        <v>-15830.9860455334</v>
      </c>
    </row>
    <row r="10049" spans="1:8" x14ac:dyDescent="0.3">
      <c r="A10049" s="9" t="s">
        <v>10054</v>
      </c>
      <c r="B10049" s="10" t="s">
        <v>20378</v>
      </c>
      <c r="C10049" s="11">
        <v>0.31805749272793499</v>
      </c>
      <c r="D10049" s="11">
        <v>0.27102925685366103</v>
      </c>
      <c r="E10049" s="11">
        <v>5.7097073758348701E-2</v>
      </c>
      <c r="F10049" s="11">
        <v>19.089945652173899</v>
      </c>
      <c r="G10049" s="11">
        <v>44.518285714285597</v>
      </c>
      <c r="H10049" s="12">
        <v>-9646.2826929105704</v>
      </c>
    </row>
    <row r="10050" spans="1:8" x14ac:dyDescent="0.3">
      <c r="A10050" s="9" t="s">
        <v>10055</v>
      </c>
      <c r="B10050" s="10" t="s">
        <v>18262</v>
      </c>
      <c r="C10050" s="11">
        <v>0.33092762106006401</v>
      </c>
      <c r="D10050" s="11">
        <v>0.27102518680986298</v>
      </c>
      <c r="E10050" s="11">
        <v>3.8182760655350999E-2</v>
      </c>
      <c r="F10050" s="11">
        <v>18.6327349524814</v>
      </c>
      <c r="G10050" s="11">
        <v>25.692943722943699</v>
      </c>
      <c r="H10050" s="12">
        <v>-15948.265349207601</v>
      </c>
    </row>
    <row r="10051" spans="1:8" x14ac:dyDescent="0.3">
      <c r="A10051" s="9" t="s">
        <v>10056</v>
      </c>
      <c r="B10051" s="10" t="s">
        <v>18262</v>
      </c>
      <c r="C10051" s="11">
        <v>0.32749045435127</v>
      </c>
      <c r="D10051" s="11">
        <v>0.27102503334782402</v>
      </c>
      <c r="E10051" s="11">
        <v>4.9725086072216103E-2</v>
      </c>
      <c r="F10051" s="11">
        <v>16.015271966527202</v>
      </c>
      <c r="G10051" s="11">
        <v>38.006320000000002</v>
      </c>
      <c r="H10051" s="12">
        <v>-17468.884611769699</v>
      </c>
    </row>
    <row r="10052" spans="1:8" x14ac:dyDescent="0.3">
      <c r="A10052" s="9" t="s">
        <v>10057</v>
      </c>
      <c r="B10052" s="10" t="s">
        <v>18262</v>
      </c>
      <c r="C10052" s="11">
        <v>0.32788323496213401</v>
      </c>
      <c r="D10052" s="11">
        <v>0.27102131552544201</v>
      </c>
      <c r="E10052" s="11">
        <v>5.4657463497673198E-2</v>
      </c>
      <c r="F10052" s="11">
        <v>16.971081504702202</v>
      </c>
      <c r="G10052" s="11">
        <v>33.996818181818199</v>
      </c>
      <c r="H10052" s="12">
        <v>-14752.686328943701</v>
      </c>
    </row>
    <row r="10053" spans="1:8" x14ac:dyDescent="0.3">
      <c r="A10053" s="9" t="s">
        <v>10058</v>
      </c>
      <c r="B10053" s="10" t="s">
        <v>20379</v>
      </c>
      <c r="C10053" s="11">
        <v>0.31994911567495599</v>
      </c>
      <c r="D10053" s="11">
        <v>0.27102067009789399</v>
      </c>
      <c r="E10053" s="11">
        <v>0.13946142706871401</v>
      </c>
      <c r="F10053" s="11">
        <v>26.9210691823899</v>
      </c>
      <c r="G10053" s="11">
        <v>41.290750670241302</v>
      </c>
      <c r="H10053" s="12">
        <v>-51376.608559680899</v>
      </c>
    </row>
    <row r="10054" spans="1:8" x14ac:dyDescent="0.3">
      <c r="A10054" s="9" t="s">
        <v>10059</v>
      </c>
      <c r="B10054" s="10" t="s">
        <v>18262</v>
      </c>
      <c r="C10054" s="11">
        <v>0.33233705867468399</v>
      </c>
      <c r="D10054" s="11">
        <v>0.27099533627065298</v>
      </c>
      <c r="E10054" s="11">
        <v>5.1252867283387397E-2</v>
      </c>
      <c r="F10054" s="11">
        <v>16.198039215686201</v>
      </c>
      <c r="G10054" s="11">
        <v>33.0117272727272</v>
      </c>
      <c r="H10054" s="12">
        <v>-22270.281018918398</v>
      </c>
    </row>
    <row r="10055" spans="1:8" x14ac:dyDescent="0.3">
      <c r="A10055" s="9" t="s">
        <v>10060</v>
      </c>
      <c r="B10055" s="10" t="s">
        <v>20380</v>
      </c>
      <c r="C10055" s="11">
        <v>0.32089709388758703</v>
      </c>
      <c r="D10055" s="11">
        <v>0.27099434276116902</v>
      </c>
      <c r="E10055" s="11">
        <v>0.19823819971335199</v>
      </c>
      <c r="F10055" s="11">
        <v>18.399050632911301</v>
      </c>
      <c r="G10055" s="11">
        <v>45.606037735849</v>
      </c>
      <c r="H10055" s="12">
        <v>-1473.24233639914</v>
      </c>
    </row>
    <row r="10056" spans="1:8" x14ac:dyDescent="0.3">
      <c r="A10056" s="9" t="s">
        <v>10061</v>
      </c>
      <c r="B10056" s="10" t="s">
        <v>18262</v>
      </c>
      <c r="C10056" s="11">
        <v>0.31952914682614902</v>
      </c>
      <c r="D10056" s="11">
        <v>0.27095045926792699</v>
      </c>
      <c r="E10056" s="11">
        <v>0.16855208994126999</v>
      </c>
      <c r="F10056" s="11">
        <v>18.4547799696509</v>
      </c>
      <c r="G10056" s="11">
        <v>31.348749999999999</v>
      </c>
      <c r="H10056" s="12">
        <v>-1427.62787558847</v>
      </c>
    </row>
    <row r="10057" spans="1:8" x14ac:dyDescent="0.3">
      <c r="A10057" s="9" t="s">
        <v>10062</v>
      </c>
      <c r="B10057" s="10" t="s">
        <v>18262</v>
      </c>
      <c r="C10057" s="11">
        <v>0.30354507723490698</v>
      </c>
      <c r="D10057" s="11">
        <v>0.27094922502497598</v>
      </c>
      <c r="E10057" s="11">
        <v>5.0565175602849698E-2</v>
      </c>
      <c r="F10057" s="11">
        <v>14.751259689922399</v>
      </c>
      <c r="G10057" s="11">
        <v>33.258076923076899</v>
      </c>
      <c r="H10057" s="12">
        <v>-16684.331244631201</v>
      </c>
    </row>
    <row r="10058" spans="1:8" x14ac:dyDescent="0.3">
      <c r="A10058" s="9" t="s">
        <v>10063</v>
      </c>
      <c r="B10058" s="10" t="s">
        <v>18262</v>
      </c>
      <c r="C10058" s="11">
        <v>0.32523079018203699</v>
      </c>
      <c r="D10058" s="11">
        <v>0.27092537644285702</v>
      </c>
      <c r="E10058" s="11">
        <v>3.6792187294089701E-2</v>
      </c>
      <c r="F10058" s="11">
        <v>17.639074803149601</v>
      </c>
      <c r="G10058" s="11">
        <v>27.2537037037036</v>
      </c>
      <c r="H10058" s="12">
        <v>-18324.049216439998</v>
      </c>
    </row>
    <row r="10059" spans="1:8" x14ac:dyDescent="0.3">
      <c r="A10059" s="9" t="s">
        <v>10064</v>
      </c>
      <c r="B10059" s="10" t="s">
        <v>20381</v>
      </c>
      <c r="C10059" s="11">
        <v>0.31313867967635101</v>
      </c>
      <c r="D10059" s="11">
        <v>0.27092285317686698</v>
      </c>
      <c r="E10059" s="11">
        <v>0.27910298154143998</v>
      </c>
      <c r="F10059" s="11">
        <v>24.068809272918902</v>
      </c>
      <c r="G10059" s="11">
        <v>62.556507936507899</v>
      </c>
      <c r="H10059" s="12">
        <v>-2151.9490622849798</v>
      </c>
    </row>
    <row r="10060" spans="1:8" x14ac:dyDescent="0.3">
      <c r="A10060" s="9" t="s">
        <v>10065</v>
      </c>
      <c r="B10060" s="10" t="s">
        <v>18262</v>
      </c>
      <c r="C10060" s="11">
        <v>0.31546012781474603</v>
      </c>
      <c r="D10060" s="11">
        <v>0.27090586843120501</v>
      </c>
      <c r="E10060" s="11">
        <v>7.4548114137463595E-2</v>
      </c>
      <c r="F10060" s="11">
        <v>17.8002407704654</v>
      </c>
      <c r="G10060" s="11">
        <v>52.890493827160498</v>
      </c>
      <c r="H10060" s="12">
        <v>-3633.3377978384701</v>
      </c>
    </row>
    <row r="10061" spans="1:8" x14ac:dyDescent="0.3">
      <c r="A10061" s="9" t="s">
        <v>10066</v>
      </c>
      <c r="B10061" s="10" t="s">
        <v>20382</v>
      </c>
      <c r="C10061" s="11">
        <v>0.326592291221175</v>
      </c>
      <c r="D10061" s="11">
        <v>0.27090265251599599</v>
      </c>
      <c r="E10061" s="11">
        <v>5.2058339004769499E-2</v>
      </c>
      <c r="F10061" s="11">
        <v>17.554793388429701</v>
      </c>
      <c r="G10061" s="11">
        <v>39.163885350318402</v>
      </c>
      <c r="H10061" s="12">
        <v>-15830.6001475103</v>
      </c>
    </row>
    <row r="10062" spans="1:8" x14ac:dyDescent="0.3">
      <c r="A10062" s="9" t="s">
        <v>10067</v>
      </c>
      <c r="B10062" s="10" t="s">
        <v>18262</v>
      </c>
      <c r="C10062" s="11">
        <v>0.31782962005557702</v>
      </c>
      <c r="D10062" s="11">
        <v>0.27087900671968201</v>
      </c>
      <c r="E10062" s="11">
        <v>5.3232808421295297E-2</v>
      </c>
      <c r="F10062" s="11">
        <v>17.708590852904798</v>
      </c>
      <c r="G10062" s="11">
        <v>35.756549707602296</v>
      </c>
      <c r="H10062" s="12">
        <v>-52092.120098257001</v>
      </c>
    </row>
    <row r="10063" spans="1:8" x14ac:dyDescent="0.3">
      <c r="A10063" s="9" t="s">
        <v>10068</v>
      </c>
      <c r="B10063" s="10" t="s">
        <v>20383</v>
      </c>
      <c r="C10063" s="11">
        <v>0.34916653161210598</v>
      </c>
      <c r="D10063" s="11">
        <v>0.27086106607940702</v>
      </c>
      <c r="E10063" s="11">
        <v>0.28276532623503497</v>
      </c>
      <c r="F10063" s="11">
        <v>19.8457633892885</v>
      </c>
      <c r="G10063" s="11">
        <v>52.871344827586199</v>
      </c>
      <c r="H10063" s="12">
        <v>-1854.4145109675901</v>
      </c>
    </row>
    <row r="10064" spans="1:8" x14ac:dyDescent="0.3">
      <c r="A10064" s="9" t="s">
        <v>10069</v>
      </c>
      <c r="B10064" s="10" t="s">
        <v>19268</v>
      </c>
      <c r="C10064" s="11">
        <v>0.28082200636086002</v>
      </c>
      <c r="D10064" s="11">
        <v>0.27085758123069298</v>
      </c>
      <c r="E10064" s="11">
        <v>3.0978618492026499E-2</v>
      </c>
      <c r="F10064" s="11">
        <v>18.021782178217801</v>
      </c>
      <c r="G10064" s="11">
        <v>32.851897810218901</v>
      </c>
      <c r="H10064" s="12">
        <v>-30623.4809354686</v>
      </c>
    </row>
    <row r="10065" spans="1:8" x14ac:dyDescent="0.3">
      <c r="A10065" s="9" t="s">
        <v>10070</v>
      </c>
      <c r="B10065" s="10" t="s">
        <v>20384</v>
      </c>
      <c r="C10065" s="11">
        <v>0.31542071057459098</v>
      </c>
      <c r="D10065" s="11">
        <v>0.27085523385263299</v>
      </c>
      <c r="E10065" s="11">
        <v>3.9399177480681898E-2</v>
      </c>
      <c r="F10065" s="11">
        <v>15.793118279569899</v>
      </c>
      <c r="G10065" s="11">
        <v>32.590077519379797</v>
      </c>
      <c r="H10065" s="12">
        <v>-10389.2080669726</v>
      </c>
    </row>
    <row r="10066" spans="1:8" x14ac:dyDescent="0.3">
      <c r="A10066" s="9" t="s">
        <v>10071</v>
      </c>
      <c r="B10066" s="10" t="s">
        <v>20385</v>
      </c>
      <c r="C10066" s="11">
        <v>0.37134732900039402</v>
      </c>
      <c r="D10066" s="11">
        <v>0.27084599626864803</v>
      </c>
      <c r="E10066" s="11">
        <v>0.104719446260418</v>
      </c>
      <c r="F10066" s="11">
        <v>24.6029978586723</v>
      </c>
      <c r="G10066" s="11">
        <v>55.958631578947298</v>
      </c>
      <c r="H10066" s="12">
        <v>-5947.7328369721899</v>
      </c>
    </row>
    <row r="10067" spans="1:8" x14ac:dyDescent="0.3">
      <c r="A10067" s="9" t="s">
        <v>10072</v>
      </c>
      <c r="B10067" s="10" t="s">
        <v>20386</v>
      </c>
      <c r="C10067" s="11">
        <v>0.32531757543088802</v>
      </c>
      <c r="D10067" s="11">
        <v>0.27084025870481798</v>
      </c>
      <c r="E10067" s="11">
        <v>4.39839415037626E-2</v>
      </c>
      <c r="F10067" s="11">
        <v>15.908347386172</v>
      </c>
      <c r="G10067" s="11">
        <v>27.3580624999999</v>
      </c>
      <c r="H10067" s="12">
        <v>-2336.5136931177199</v>
      </c>
    </row>
    <row r="10068" spans="1:8" x14ac:dyDescent="0.3">
      <c r="A10068" s="9" t="s">
        <v>10073</v>
      </c>
      <c r="B10068" s="10" t="s">
        <v>18262</v>
      </c>
      <c r="C10068" s="11">
        <v>0.32524336626645001</v>
      </c>
      <c r="D10068" s="11">
        <v>0.27082790110993299</v>
      </c>
      <c r="E10068" s="11">
        <v>3.7297280789558303E-2</v>
      </c>
      <c r="F10068" s="11">
        <v>20.341127819548799</v>
      </c>
      <c r="G10068" s="11">
        <v>41.961562499999999</v>
      </c>
      <c r="H10068" s="12">
        <v>-48751.386804987</v>
      </c>
    </row>
    <row r="10069" spans="1:8" x14ac:dyDescent="0.3">
      <c r="A10069" s="9" t="s">
        <v>10074</v>
      </c>
      <c r="B10069" s="10" t="s">
        <v>18262</v>
      </c>
      <c r="C10069" s="11">
        <v>0.32490017885690903</v>
      </c>
      <c r="D10069" s="11">
        <v>0.27080579096512603</v>
      </c>
      <c r="E10069" s="11">
        <v>3.0025074084412399E-2</v>
      </c>
      <c r="F10069" s="11">
        <v>17.272153465346499</v>
      </c>
      <c r="G10069" s="11">
        <v>24.053983739837399</v>
      </c>
      <c r="H10069" s="12">
        <v>-10664.266636935999</v>
      </c>
    </row>
    <row r="10070" spans="1:8" x14ac:dyDescent="0.3">
      <c r="A10070" s="9" t="s">
        <v>10075</v>
      </c>
      <c r="B10070" s="10" t="s">
        <v>20387</v>
      </c>
      <c r="C10070" s="11">
        <v>0.34215638072685001</v>
      </c>
      <c r="D10070" s="11">
        <v>0.270799850283586</v>
      </c>
      <c r="E10070" s="11">
        <v>8.4849994406798496E-2</v>
      </c>
      <c r="F10070" s="11">
        <v>25.059406858201999</v>
      </c>
      <c r="G10070" s="11">
        <v>41.757820069204101</v>
      </c>
      <c r="H10070" s="12">
        <v>-21335.527626909101</v>
      </c>
    </row>
    <row r="10071" spans="1:8" x14ac:dyDescent="0.3">
      <c r="A10071" s="9" t="s">
        <v>10076</v>
      </c>
      <c r="B10071" s="10" t="s">
        <v>18262</v>
      </c>
      <c r="C10071" s="11">
        <v>0.32221013910808299</v>
      </c>
      <c r="D10071" s="11">
        <v>0.27079851730646098</v>
      </c>
      <c r="E10071" s="11">
        <v>3.3974637873338299E-2</v>
      </c>
      <c r="F10071" s="11">
        <v>18.694712430426701</v>
      </c>
      <c r="G10071" s="11">
        <v>24.369238095238099</v>
      </c>
      <c r="H10071" s="12">
        <v>-61746.879142824298</v>
      </c>
    </row>
    <row r="10072" spans="1:8" x14ac:dyDescent="0.3">
      <c r="A10072" s="9" t="s">
        <v>10077</v>
      </c>
      <c r="B10072" s="10" t="s">
        <v>18262</v>
      </c>
      <c r="C10072" s="11">
        <v>0.314302063629182</v>
      </c>
      <c r="D10072" s="11">
        <v>0.27079218293954199</v>
      </c>
      <c r="E10072" s="11">
        <v>4.94287444493033E-2</v>
      </c>
      <c r="F10072" s="11">
        <v>17.8720504009164</v>
      </c>
      <c r="G10072" s="11">
        <v>38.357748691099403</v>
      </c>
      <c r="H10072" s="12">
        <v>-29326.7236551235</v>
      </c>
    </row>
    <row r="10073" spans="1:8" x14ac:dyDescent="0.3">
      <c r="A10073" s="9" t="s">
        <v>10078</v>
      </c>
      <c r="B10073" s="10" t="s">
        <v>18262</v>
      </c>
      <c r="C10073" s="11">
        <v>0.316250760403324</v>
      </c>
      <c r="D10073" s="11">
        <v>0.27078928174602801</v>
      </c>
      <c r="E10073" s="11">
        <v>5.5433590615983297E-2</v>
      </c>
      <c r="F10073" s="11">
        <v>15.7912116040955</v>
      </c>
      <c r="G10073" s="11">
        <v>38.461944444444399</v>
      </c>
      <c r="H10073" s="12">
        <v>-5465.9938198077598</v>
      </c>
    </row>
    <row r="10074" spans="1:8" x14ac:dyDescent="0.3">
      <c r="A10074" s="9" t="s">
        <v>10079</v>
      </c>
      <c r="B10074" s="10" t="s">
        <v>18262</v>
      </c>
      <c r="C10074" s="11">
        <v>0.30330797566283502</v>
      </c>
      <c r="D10074" s="11">
        <v>0.270761584940448</v>
      </c>
      <c r="E10074" s="11">
        <v>0.13100149490438001</v>
      </c>
      <c r="F10074" s="11">
        <v>25.868521078092499</v>
      </c>
      <c r="G10074" s="11">
        <v>52.532093750000001</v>
      </c>
      <c r="H10074" s="12">
        <v>-188733.20408372799</v>
      </c>
    </row>
    <row r="10075" spans="1:8" x14ac:dyDescent="0.3">
      <c r="A10075" s="9" t="s">
        <v>10080</v>
      </c>
      <c r="B10075" s="10" t="s">
        <v>18423</v>
      </c>
      <c r="C10075" s="11">
        <v>0.28090197603619299</v>
      </c>
      <c r="D10075" s="11">
        <v>0.27072870076681099</v>
      </c>
      <c r="E10075" s="11">
        <v>4.0319118741160398E-2</v>
      </c>
      <c r="F10075" s="11">
        <v>19.632035928143601</v>
      </c>
      <c r="G10075" s="11">
        <v>35.811911764705798</v>
      </c>
      <c r="H10075" s="12">
        <v>-62727.340839726101</v>
      </c>
    </row>
    <row r="10076" spans="1:8" x14ac:dyDescent="0.3">
      <c r="A10076" s="9" t="s">
        <v>10081</v>
      </c>
      <c r="B10076" s="10" t="s">
        <v>18388</v>
      </c>
      <c r="C10076" s="11">
        <v>0.33433873608006298</v>
      </c>
      <c r="D10076" s="11">
        <v>0.27069748563657098</v>
      </c>
      <c r="E10076" s="11">
        <v>0.40738042645504302</v>
      </c>
      <c r="F10076" s="11">
        <v>20.810807860261999</v>
      </c>
      <c r="G10076" s="11">
        <v>48.472256410256399</v>
      </c>
      <c r="H10076" s="12">
        <v>-728.27033848051099</v>
      </c>
    </row>
    <row r="10077" spans="1:8" x14ac:dyDescent="0.3">
      <c r="A10077" s="9" t="s">
        <v>10082</v>
      </c>
      <c r="B10077" s="10" t="s">
        <v>18819</v>
      </c>
      <c r="C10077" s="11">
        <v>0.30620434287729997</v>
      </c>
      <c r="D10077" s="11">
        <v>0.27069300544224101</v>
      </c>
      <c r="E10077" s="11">
        <v>4.9806551082151401E-2</v>
      </c>
      <c r="F10077" s="11">
        <v>14.2123595505617</v>
      </c>
      <c r="G10077" s="11">
        <v>35.6059887005649</v>
      </c>
      <c r="H10077" s="12">
        <v>-9480.9159848794807</v>
      </c>
    </row>
    <row r="10078" spans="1:8" x14ac:dyDescent="0.3">
      <c r="A10078" s="9" t="s">
        <v>10083</v>
      </c>
      <c r="B10078" s="10" t="s">
        <v>18517</v>
      </c>
      <c r="C10078" s="11">
        <v>0.31272275157544099</v>
      </c>
      <c r="D10078" s="11">
        <v>0.270690932145494</v>
      </c>
      <c r="E10078" s="11">
        <v>9.1928240115648902E-2</v>
      </c>
      <c r="F10078" s="11">
        <v>20.5974409448819</v>
      </c>
      <c r="G10078" s="11">
        <v>45.716842105263098</v>
      </c>
      <c r="H10078" s="12">
        <v>-2293.11935579072</v>
      </c>
    </row>
    <row r="10079" spans="1:8" x14ac:dyDescent="0.3">
      <c r="A10079" s="9" t="s">
        <v>10084</v>
      </c>
      <c r="B10079" s="10" t="s">
        <v>18262</v>
      </c>
      <c r="C10079" s="11">
        <v>0.31749207399884399</v>
      </c>
      <c r="D10079" s="11">
        <v>0.27068947661419801</v>
      </c>
      <c r="E10079" s="11">
        <v>5.7791915441365298E-2</v>
      </c>
      <c r="F10079" s="11">
        <v>17.325093167701802</v>
      </c>
      <c r="G10079" s="11">
        <v>37.5701169590643</v>
      </c>
      <c r="H10079" s="12">
        <v>-7127.9257700751596</v>
      </c>
    </row>
    <row r="10080" spans="1:8" x14ac:dyDescent="0.3">
      <c r="A10080" s="9" t="s">
        <v>10085</v>
      </c>
      <c r="B10080" s="10" t="s">
        <v>18262</v>
      </c>
      <c r="C10080" s="11">
        <v>0.31691165397307902</v>
      </c>
      <c r="D10080" s="11">
        <v>0.27068011917370799</v>
      </c>
      <c r="E10080" s="11">
        <v>5.4454674404272499E-2</v>
      </c>
      <c r="F10080" s="11">
        <v>17.450062500000001</v>
      </c>
      <c r="G10080" s="11">
        <v>34.392422680412302</v>
      </c>
      <c r="H10080" s="12">
        <v>-24244.304437832001</v>
      </c>
    </row>
    <row r="10081" spans="1:8" x14ac:dyDescent="0.3">
      <c r="A10081" s="9" t="s">
        <v>10086</v>
      </c>
      <c r="B10081" s="10" t="s">
        <v>18262</v>
      </c>
      <c r="C10081" s="11">
        <v>0.32464857728598001</v>
      </c>
      <c r="D10081" s="11">
        <v>0.270647750043708</v>
      </c>
      <c r="E10081" s="11">
        <v>5.7638884376986797E-2</v>
      </c>
      <c r="F10081" s="11">
        <v>17.9999186991869</v>
      </c>
      <c r="G10081" s="11">
        <v>31.442189781021799</v>
      </c>
      <c r="H10081" s="12">
        <v>-9228.2271449703603</v>
      </c>
    </row>
    <row r="10082" spans="1:8" x14ac:dyDescent="0.3">
      <c r="A10082" s="9" t="s">
        <v>10087</v>
      </c>
      <c r="B10082" s="10" t="s">
        <v>18341</v>
      </c>
      <c r="C10082" s="11">
        <v>0.32128112646748602</v>
      </c>
      <c r="D10082" s="11">
        <v>0.27063993529901298</v>
      </c>
      <c r="E10082" s="11">
        <v>4.4722106348448198E-2</v>
      </c>
      <c r="F10082" s="11">
        <v>17.456022408963499</v>
      </c>
      <c r="G10082" s="11">
        <v>38.993117647058803</v>
      </c>
      <c r="H10082" s="12">
        <v>-36270.013603728097</v>
      </c>
    </row>
    <row r="10083" spans="1:8" x14ac:dyDescent="0.3">
      <c r="A10083" s="9" t="s">
        <v>10088</v>
      </c>
      <c r="B10083" s="10" t="s">
        <v>18262</v>
      </c>
      <c r="C10083" s="11">
        <v>0.31888454470973399</v>
      </c>
      <c r="D10083" s="11">
        <v>0.27062919725950701</v>
      </c>
      <c r="E10083" s="11">
        <v>3.8173445791409501E-2</v>
      </c>
      <c r="F10083" s="11">
        <v>17.294049586776801</v>
      </c>
      <c r="G10083" s="11">
        <v>35.491999999999898</v>
      </c>
      <c r="H10083" s="12">
        <v>-33801.566607507302</v>
      </c>
    </row>
    <row r="10084" spans="1:8" x14ac:dyDescent="0.3">
      <c r="A10084" s="9" t="s">
        <v>10089</v>
      </c>
      <c r="B10084" s="10" t="s">
        <v>20388</v>
      </c>
      <c r="C10084" s="11">
        <v>0.30865988710203601</v>
      </c>
      <c r="D10084" s="11">
        <v>0.27059372476618399</v>
      </c>
      <c r="E10084" s="11">
        <v>0.18259869249338001</v>
      </c>
      <c r="F10084" s="11">
        <v>20.400667779632698</v>
      </c>
      <c r="G10084" s="11">
        <v>57.8809411764705</v>
      </c>
      <c r="H10084" s="12">
        <v>-8893.7900860766804</v>
      </c>
    </row>
    <row r="10085" spans="1:8" x14ac:dyDescent="0.3">
      <c r="A10085" s="9" t="s">
        <v>10090</v>
      </c>
      <c r="B10085" s="10" t="s">
        <v>18262</v>
      </c>
      <c r="C10085" s="11">
        <v>0.32646573607678298</v>
      </c>
      <c r="D10085" s="11">
        <v>0.27059149547171102</v>
      </c>
      <c r="E10085" s="11">
        <v>3.7774558210934797E-2</v>
      </c>
      <c r="F10085" s="11">
        <v>17.2961165048543</v>
      </c>
      <c r="G10085" s="11">
        <v>29.8092356687898</v>
      </c>
      <c r="H10085" s="12">
        <v>-8067.0387846819203</v>
      </c>
    </row>
    <row r="10086" spans="1:8" x14ac:dyDescent="0.3">
      <c r="A10086" s="9" t="s">
        <v>10091</v>
      </c>
      <c r="B10086" s="10" t="s">
        <v>18448</v>
      </c>
      <c r="C10086" s="11">
        <v>0.30720057743295098</v>
      </c>
      <c r="D10086" s="11">
        <v>0.27058429464986</v>
      </c>
      <c r="E10086" s="11">
        <v>0.10814522611711801</v>
      </c>
      <c r="F10086" s="11">
        <v>23.352137931034399</v>
      </c>
      <c r="G10086" s="11">
        <v>58.755318181818197</v>
      </c>
      <c r="H10086" s="12">
        <v>-4613.9315547516899</v>
      </c>
    </row>
    <row r="10087" spans="1:8" x14ac:dyDescent="0.3">
      <c r="A10087" s="9" t="s">
        <v>10092</v>
      </c>
      <c r="B10087" s="10" t="s">
        <v>18848</v>
      </c>
      <c r="C10087" s="11">
        <v>0.28164054817988099</v>
      </c>
      <c r="D10087" s="11">
        <v>0.27056483360998801</v>
      </c>
      <c r="E10087" s="11">
        <v>5.6909368293529099E-2</v>
      </c>
      <c r="F10087" s="11">
        <v>23.695341098169699</v>
      </c>
      <c r="G10087" s="11">
        <v>44.272895927601802</v>
      </c>
      <c r="H10087" s="12">
        <v>-103280.650725414</v>
      </c>
    </row>
    <row r="10088" spans="1:8" x14ac:dyDescent="0.3">
      <c r="A10088" s="9" t="s">
        <v>10093</v>
      </c>
      <c r="B10088" s="10" t="s">
        <v>18262</v>
      </c>
      <c r="C10088" s="11">
        <v>0.329274409196052</v>
      </c>
      <c r="D10088" s="11">
        <v>0.27056131663389199</v>
      </c>
      <c r="E10088" s="11">
        <v>6.4123852072168003E-2</v>
      </c>
      <c r="F10088" s="11">
        <v>19.533059636992199</v>
      </c>
      <c r="G10088" s="11">
        <v>36.080346820809197</v>
      </c>
      <c r="H10088" s="12">
        <v>-26309.275926775899</v>
      </c>
    </row>
    <row r="10089" spans="1:8" x14ac:dyDescent="0.3">
      <c r="A10089" s="9" t="s">
        <v>10094</v>
      </c>
      <c r="B10089" s="10" t="s">
        <v>18262</v>
      </c>
      <c r="C10089" s="11">
        <v>0.33062606469634498</v>
      </c>
      <c r="D10089" s="11">
        <v>0.27055969445074002</v>
      </c>
      <c r="E10089" s="11">
        <v>4.9272210514978397E-2</v>
      </c>
      <c r="F10089" s="11">
        <v>16.539272727272699</v>
      </c>
      <c r="G10089" s="11">
        <v>31.8224203821656</v>
      </c>
      <c r="H10089" s="12">
        <v>-3032.9512873008198</v>
      </c>
    </row>
    <row r="10090" spans="1:8" x14ac:dyDescent="0.3">
      <c r="A10090" s="9" t="s">
        <v>10095</v>
      </c>
      <c r="B10090" s="10" t="s">
        <v>18262</v>
      </c>
      <c r="C10090" s="11">
        <v>0.32076328667448201</v>
      </c>
      <c r="D10090" s="11">
        <v>0.27055902640312102</v>
      </c>
      <c r="E10090" s="11">
        <v>5.6646148232134E-2</v>
      </c>
      <c r="F10090" s="11">
        <v>15.9125925925925</v>
      </c>
      <c r="G10090" s="11">
        <v>26.130067567567501</v>
      </c>
      <c r="H10090" s="12">
        <v>-1646.38900119093</v>
      </c>
    </row>
    <row r="10091" spans="1:8" x14ac:dyDescent="0.3">
      <c r="A10091" s="9" t="s">
        <v>10096</v>
      </c>
      <c r="B10091" s="10" t="s">
        <v>18262</v>
      </c>
      <c r="C10091" s="11">
        <v>0.32730628685183799</v>
      </c>
      <c r="D10091" s="11">
        <v>0.27053261123036099</v>
      </c>
      <c r="E10091" s="11">
        <v>4.50718525198626E-2</v>
      </c>
      <c r="F10091" s="11">
        <v>20.555054945054898</v>
      </c>
      <c r="G10091" s="11">
        <v>29.2379357798165</v>
      </c>
      <c r="H10091" s="12">
        <v>-61468.957912842598</v>
      </c>
    </row>
    <row r="10092" spans="1:8" x14ac:dyDescent="0.3">
      <c r="A10092" s="9" t="s">
        <v>10097</v>
      </c>
      <c r="B10092" s="10" t="s">
        <v>18910</v>
      </c>
      <c r="C10092" s="11">
        <v>0.31546982157014802</v>
      </c>
      <c r="D10092" s="11">
        <v>0.270513818042946</v>
      </c>
      <c r="E10092" s="11">
        <v>3.8636290141614703E-2</v>
      </c>
      <c r="F10092" s="11">
        <v>19.231001283697001</v>
      </c>
      <c r="G10092" s="11">
        <v>36.286903553299403</v>
      </c>
      <c r="H10092" s="12">
        <v>-53933.511406047699</v>
      </c>
    </row>
    <row r="10093" spans="1:8" x14ac:dyDescent="0.3">
      <c r="A10093" s="9" t="s">
        <v>10098</v>
      </c>
      <c r="B10093" s="10" t="s">
        <v>18262</v>
      </c>
      <c r="C10093" s="11">
        <v>0.32863016758057301</v>
      </c>
      <c r="D10093" s="11">
        <v>0.27051181144325698</v>
      </c>
      <c r="E10093" s="11">
        <v>4.5172742575673101E-2</v>
      </c>
      <c r="F10093" s="11">
        <v>17.916280353200801</v>
      </c>
      <c r="G10093" s="11">
        <v>24.608076923076901</v>
      </c>
      <c r="H10093" s="12">
        <v>-29278.657715875801</v>
      </c>
    </row>
    <row r="10094" spans="1:8" x14ac:dyDescent="0.3">
      <c r="A10094" s="9" t="s">
        <v>10099</v>
      </c>
      <c r="B10094" s="10" t="s">
        <v>18768</v>
      </c>
      <c r="C10094" s="11">
        <v>0.326178534678358</v>
      </c>
      <c r="D10094" s="11">
        <v>0.27050193787158</v>
      </c>
      <c r="E10094" s="11">
        <v>5.4694528430233001E-2</v>
      </c>
      <c r="F10094" s="11">
        <v>16.989976133651499</v>
      </c>
      <c r="G10094" s="11">
        <v>43.812192982456097</v>
      </c>
      <c r="H10094" s="12">
        <v>-6362.5450079473803</v>
      </c>
    </row>
    <row r="10095" spans="1:8" x14ac:dyDescent="0.3">
      <c r="A10095" s="9" t="s">
        <v>10100</v>
      </c>
      <c r="B10095" s="10" t="s">
        <v>19668</v>
      </c>
      <c r="C10095" s="11">
        <v>0.324794166530742</v>
      </c>
      <c r="D10095" s="11">
        <v>0.270499904948309</v>
      </c>
      <c r="E10095" s="11">
        <v>9.87958046082206E-2</v>
      </c>
      <c r="F10095" s="11">
        <v>15.347021276595701</v>
      </c>
      <c r="G10095" s="11">
        <v>47.445662650602301</v>
      </c>
      <c r="H10095" s="12">
        <v>-5510.9131153368098</v>
      </c>
    </row>
    <row r="10096" spans="1:8" x14ac:dyDescent="0.3">
      <c r="A10096" s="9" t="s">
        <v>10101</v>
      </c>
      <c r="B10096" s="10" t="s">
        <v>18262</v>
      </c>
      <c r="C10096" s="11">
        <v>0.316284414840587</v>
      </c>
      <c r="D10096" s="11">
        <v>0.27049070826707899</v>
      </c>
      <c r="E10096" s="11">
        <v>8.6702709564157696E-2</v>
      </c>
      <c r="F10096" s="11">
        <v>18.3100328947368</v>
      </c>
      <c r="G10096" s="11">
        <v>48.549590643274797</v>
      </c>
      <c r="H10096" s="12">
        <v>-664.74077230227795</v>
      </c>
    </row>
    <row r="10097" spans="1:8" x14ac:dyDescent="0.3">
      <c r="A10097" s="9" t="s">
        <v>10102</v>
      </c>
      <c r="B10097" s="10" t="s">
        <v>18262</v>
      </c>
      <c r="C10097" s="11">
        <v>0.32482584378533502</v>
      </c>
      <c r="D10097" s="11">
        <v>0.27048406961213201</v>
      </c>
      <c r="E10097" s="11">
        <v>5.5659123702291403E-2</v>
      </c>
      <c r="F10097" s="11">
        <v>18.053735144312299</v>
      </c>
      <c r="G10097" s="11">
        <v>35.539144736842097</v>
      </c>
      <c r="H10097" s="12">
        <v>-19018.073636437901</v>
      </c>
    </row>
    <row r="10098" spans="1:8" x14ac:dyDescent="0.3">
      <c r="A10098" s="9" t="s">
        <v>10103</v>
      </c>
      <c r="B10098" s="10" t="s">
        <v>18860</v>
      </c>
      <c r="C10098" s="11">
        <v>0.32770658065497899</v>
      </c>
      <c r="D10098" s="11">
        <v>0.27047548047978198</v>
      </c>
      <c r="E10098" s="11">
        <v>5.1480333849018602E-2</v>
      </c>
      <c r="F10098" s="11">
        <v>17.231111111111101</v>
      </c>
      <c r="G10098" s="11">
        <v>35.371329113923998</v>
      </c>
      <c r="H10098" s="12">
        <v>-7274.5818917923598</v>
      </c>
    </row>
    <row r="10099" spans="1:8" x14ac:dyDescent="0.3">
      <c r="A10099" s="9" t="s">
        <v>10104</v>
      </c>
      <c r="B10099" s="10" t="s">
        <v>18262</v>
      </c>
      <c r="C10099" s="11">
        <v>0.30922202044510799</v>
      </c>
      <c r="D10099" s="11">
        <v>0.27044954004890598</v>
      </c>
      <c r="E10099" s="11">
        <v>4.8472290710180603E-2</v>
      </c>
      <c r="F10099" s="11">
        <v>17.611780575539498</v>
      </c>
      <c r="G10099" s="11">
        <v>36.378157894736802</v>
      </c>
      <c r="H10099" s="12">
        <v>-43619.336649479301</v>
      </c>
    </row>
    <row r="10100" spans="1:8" x14ac:dyDescent="0.3">
      <c r="A10100" s="9" t="s">
        <v>10105</v>
      </c>
      <c r="B10100" s="10" t="s">
        <v>19609</v>
      </c>
      <c r="C10100" s="11">
        <v>0.32507873999644399</v>
      </c>
      <c r="D10100" s="11">
        <v>0.27044707274291402</v>
      </c>
      <c r="E10100" s="11">
        <v>8.9280384504866597E-2</v>
      </c>
      <c r="F10100" s="11">
        <v>15.490867579908601</v>
      </c>
      <c r="G10100" s="11">
        <v>32.475759999999902</v>
      </c>
      <c r="H10100" s="12">
        <v>-2543.3108792048401</v>
      </c>
    </row>
    <row r="10101" spans="1:8" x14ac:dyDescent="0.3">
      <c r="A10101" s="9" t="s">
        <v>10106</v>
      </c>
      <c r="B10101" s="10" t="s">
        <v>18262</v>
      </c>
      <c r="C10101" s="11">
        <v>0.30164951301151899</v>
      </c>
      <c r="D10101" s="11">
        <v>0.27044103503417199</v>
      </c>
      <c r="E10101" s="11">
        <v>4.5140391810004898E-2</v>
      </c>
      <c r="F10101" s="11">
        <v>16.897047496790702</v>
      </c>
      <c r="G10101" s="11">
        <v>39.290236966824601</v>
      </c>
      <c r="H10101" s="12">
        <v>-73944.801761918803</v>
      </c>
    </row>
    <row r="10102" spans="1:8" x14ac:dyDescent="0.3">
      <c r="A10102" s="9" t="s">
        <v>10107</v>
      </c>
      <c r="B10102" s="10" t="s">
        <v>20389</v>
      </c>
      <c r="C10102" s="11">
        <v>0.32482306386033399</v>
      </c>
      <c r="D10102" s="11">
        <v>0.27043907966052899</v>
      </c>
      <c r="E10102" s="11">
        <v>6.5661419503361199E-2</v>
      </c>
      <c r="F10102" s="11">
        <v>18.148272727272701</v>
      </c>
      <c r="G10102" s="11">
        <v>49.133239436619697</v>
      </c>
      <c r="H10102" s="12">
        <v>-5940.8387457342296</v>
      </c>
    </row>
    <row r="10103" spans="1:8" x14ac:dyDescent="0.3">
      <c r="A10103" s="9" t="s">
        <v>10108</v>
      </c>
      <c r="B10103" s="10" t="s">
        <v>18262</v>
      </c>
      <c r="C10103" s="11">
        <v>0.32778771184869998</v>
      </c>
      <c r="D10103" s="11">
        <v>0.270424077114714</v>
      </c>
      <c r="E10103" s="11">
        <v>5.1144438579907997E-2</v>
      </c>
      <c r="F10103" s="11">
        <v>17.694985029940099</v>
      </c>
      <c r="G10103" s="11">
        <v>39.6189772727272</v>
      </c>
      <c r="H10103" s="12">
        <v>-61376.329864741303</v>
      </c>
    </row>
    <row r="10104" spans="1:8" x14ac:dyDescent="0.3">
      <c r="A10104" s="9" t="s">
        <v>10109</v>
      </c>
      <c r="B10104" s="10" t="s">
        <v>18397</v>
      </c>
      <c r="C10104" s="11">
        <v>0.33452280225185199</v>
      </c>
      <c r="D10104" s="11">
        <v>0.27040923597440197</v>
      </c>
      <c r="E10104" s="11">
        <v>0.12537585944257701</v>
      </c>
      <c r="F10104" s="11">
        <v>16.214158576051702</v>
      </c>
      <c r="G10104" s="11">
        <v>54.157365591397799</v>
      </c>
      <c r="H10104" s="12">
        <v>-3093.57607782163</v>
      </c>
    </row>
    <row r="10105" spans="1:8" x14ac:dyDescent="0.3">
      <c r="A10105" s="9" t="s">
        <v>10110</v>
      </c>
      <c r="B10105" s="10" t="s">
        <v>18262</v>
      </c>
      <c r="C10105" s="11">
        <v>0.30647827386973198</v>
      </c>
      <c r="D10105" s="11">
        <v>0.27036800185273002</v>
      </c>
      <c r="E10105" s="11">
        <v>0.16273540387125801</v>
      </c>
      <c r="F10105" s="11">
        <v>23.9636292223095</v>
      </c>
      <c r="G10105" s="11">
        <v>43.953522727272698</v>
      </c>
      <c r="H10105" s="12">
        <v>-45394.855402600202</v>
      </c>
    </row>
    <row r="10106" spans="1:8" x14ac:dyDescent="0.3">
      <c r="A10106" s="9" t="s">
        <v>10111</v>
      </c>
      <c r="B10106" s="10" t="s">
        <v>18262</v>
      </c>
      <c r="C10106" s="11">
        <v>0.32869867472834202</v>
      </c>
      <c r="D10106" s="11">
        <v>0.27034922629003399</v>
      </c>
      <c r="E10106" s="11">
        <v>3.81340021737629E-2</v>
      </c>
      <c r="F10106" s="11">
        <v>19.091469194312701</v>
      </c>
      <c r="G10106" s="11">
        <v>25.025422535211199</v>
      </c>
      <c r="H10106" s="12">
        <v>-39015.350057494099</v>
      </c>
    </row>
    <row r="10107" spans="1:8" x14ac:dyDescent="0.3">
      <c r="A10107" s="9" t="s">
        <v>10112</v>
      </c>
      <c r="B10107" s="10" t="s">
        <v>18262</v>
      </c>
      <c r="C10107" s="11">
        <v>0.30761567867439199</v>
      </c>
      <c r="D10107" s="11">
        <v>0.27034417173811998</v>
      </c>
      <c r="E10107" s="11">
        <v>3.4394144781937801E-2</v>
      </c>
      <c r="F10107" s="11">
        <v>16.6175490196078</v>
      </c>
      <c r="G10107" s="11">
        <v>18.3366013071895</v>
      </c>
      <c r="H10107" s="12">
        <v>-9023.3529034844305</v>
      </c>
    </row>
    <row r="10108" spans="1:8" x14ac:dyDescent="0.3">
      <c r="A10108" s="9" t="s">
        <v>10113</v>
      </c>
      <c r="B10108" s="10" t="s">
        <v>19481</v>
      </c>
      <c r="C10108" s="11">
        <v>0.31795561325671601</v>
      </c>
      <c r="D10108" s="11">
        <v>0.27033554504895002</v>
      </c>
      <c r="E10108" s="11">
        <v>5.3880627051863E-2</v>
      </c>
      <c r="F10108" s="11">
        <v>18.810909090909</v>
      </c>
      <c r="G10108" s="11">
        <v>35.226140350877202</v>
      </c>
      <c r="H10108" s="12">
        <v>-19854.0193043002</v>
      </c>
    </row>
    <row r="10109" spans="1:8" x14ac:dyDescent="0.3">
      <c r="A10109" s="9" t="s">
        <v>10114</v>
      </c>
      <c r="B10109" s="10" t="s">
        <v>19984</v>
      </c>
      <c r="C10109" s="11">
        <v>0.35969790080791297</v>
      </c>
      <c r="D10109" s="11">
        <v>0.270323783323</v>
      </c>
      <c r="E10109" s="11">
        <v>0.12833864234448</v>
      </c>
      <c r="F10109" s="11">
        <v>20.403913738019099</v>
      </c>
      <c r="G10109" s="11">
        <v>49.038109756097498</v>
      </c>
      <c r="H10109" s="12">
        <v>-1397.10599486043</v>
      </c>
    </row>
    <row r="10110" spans="1:8" x14ac:dyDescent="0.3">
      <c r="A10110" s="9" t="s">
        <v>10115</v>
      </c>
      <c r="B10110" s="10" t="s">
        <v>20390</v>
      </c>
      <c r="C10110" s="11">
        <v>0.30971908336488702</v>
      </c>
      <c r="D10110" s="11">
        <v>0.27031651118627598</v>
      </c>
      <c r="E10110" s="11">
        <v>7.0459271789832703E-2</v>
      </c>
      <c r="F10110" s="11">
        <v>22.791437007873999</v>
      </c>
      <c r="G10110" s="11">
        <v>48.379492385786797</v>
      </c>
      <c r="H10110" s="12">
        <v>-45503.2835809444</v>
      </c>
    </row>
    <row r="10111" spans="1:8" x14ac:dyDescent="0.3">
      <c r="A10111" s="9" t="s">
        <v>10116</v>
      </c>
      <c r="B10111" s="10" t="s">
        <v>20391</v>
      </c>
      <c r="C10111" s="11">
        <v>0.32202102950267703</v>
      </c>
      <c r="D10111" s="11">
        <v>0.27026282823643</v>
      </c>
      <c r="E10111" s="11">
        <v>7.5499375976674499E-2</v>
      </c>
      <c r="F10111" s="11">
        <v>16.283637284701101</v>
      </c>
      <c r="G10111" s="11">
        <v>36.746390532544297</v>
      </c>
      <c r="H10111" s="12">
        <v>-5418.8804981938702</v>
      </c>
    </row>
    <row r="10112" spans="1:8" x14ac:dyDescent="0.3">
      <c r="A10112" s="9" t="s">
        <v>10117</v>
      </c>
      <c r="B10112" s="10" t="s">
        <v>18797</v>
      </c>
      <c r="C10112" s="11">
        <v>0.328008925784884</v>
      </c>
      <c r="D10112" s="11">
        <v>0.27024525008995898</v>
      </c>
      <c r="E10112" s="11">
        <v>3.9461220616328702E-2</v>
      </c>
      <c r="F10112" s="11">
        <v>19.8902454780361</v>
      </c>
      <c r="G10112" s="11">
        <v>36.751881188118801</v>
      </c>
      <c r="H10112" s="12">
        <v>-36773.573554995601</v>
      </c>
    </row>
    <row r="10113" spans="1:8" x14ac:dyDescent="0.3">
      <c r="A10113" s="9" t="s">
        <v>10118</v>
      </c>
      <c r="B10113" s="10" t="s">
        <v>18325</v>
      </c>
      <c r="C10113" s="11">
        <v>0.32480052594448</v>
      </c>
      <c r="D10113" s="11">
        <v>0.27024224147044001</v>
      </c>
      <c r="E10113" s="11">
        <v>0.195371769299125</v>
      </c>
      <c r="F10113" s="11">
        <v>23.244439252336399</v>
      </c>
      <c r="G10113" s="11">
        <v>51.745319148936197</v>
      </c>
      <c r="H10113" s="12">
        <v>-6445.3548745610997</v>
      </c>
    </row>
    <row r="10114" spans="1:8" x14ac:dyDescent="0.3">
      <c r="A10114" s="9" t="s">
        <v>10119</v>
      </c>
      <c r="B10114" s="10" t="s">
        <v>18635</v>
      </c>
      <c r="C10114" s="11">
        <v>0.29139452450853198</v>
      </c>
      <c r="D10114" s="11">
        <v>0.27021785200425003</v>
      </c>
      <c r="E10114" s="11">
        <v>5.6015255275833002E-2</v>
      </c>
      <c r="F10114" s="11">
        <v>19.356722276741799</v>
      </c>
      <c r="G10114" s="11">
        <v>39.979625850340099</v>
      </c>
      <c r="H10114" s="12">
        <v>-31431.749453148201</v>
      </c>
    </row>
    <row r="10115" spans="1:8" x14ac:dyDescent="0.3">
      <c r="A10115" s="9" t="s">
        <v>10120</v>
      </c>
      <c r="B10115" s="10" t="s">
        <v>18374</v>
      </c>
      <c r="C10115" s="11">
        <v>0.32562238028480001</v>
      </c>
      <c r="D10115" s="11">
        <v>0.27014261031775999</v>
      </c>
      <c r="E10115" s="11">
        <v>0.10222494766352</v>
      </c>
      <c r="F10115" s="11">
        <v>15.838333333333299</v>
      </c>
      <c r="G10115" s="11">
        <v>55.207045454545401</v>
      </c>
      <c r="H10115" s="12">
        <v>-1996.0791864267001</v>
      </c>
    </row>
    <row r="10116" spans="1:8" x14ac:dyDescent="0.3">
      <c r="A10116" s="9" t="s">
        <v>10121</v>
      </c>
      <c r="B10116" s="10" t="s">
        <v>18889</v>
      </c>
      <c r="C10116" s="11">
        <v>0.30249852451822301</v>
      </c>
      <c r="D10116" s="11">
        <v>0.27012960420628102</v>
      </c>
      <c r="E10116" s="11">
        <v>0.139487938284129</v>
      </c>
      <c r="F10116" s="11">
        <v>20.640220385674901</v>
      </c>
      <c r="G10116" s="11">
        <v>51.948945454545402</v>
      </c>
      <c r="H10116" s="12">
        <v>-14314.9088395785</v>
      </c>
    </row>
    <row r="10117" spans="1:8" x14ac:dyDescent="0.3">
      <c r="A10117" s="9" t="s">
        <v>10122</v>
      </c>
      <c r="B10117" s="10" t="s">
        <v>18623</v>
      </c>
      <c r="C10117" s="11">
        <v>0.315924139303221</v>
      </c>
      <c r="D10117" s="11">
        <v>0.270116454981772</v>
      </c>
      <c r="E10117" s="11">
        <v>5.3489714476417802E-2</v>
      </c>
      <c r="F10117" s="11">
        <v>16.5674198250728</v>
      </c>
      <c r="G10117" s="11">
        <v>40.519817073170699</v>
      </c>
      <c r="H10117" s="12">
        <v>-5653.6827915878603</v>
      </c>
    </row>
    <row r="10118" spans="1:8" x14ac:dyDescent="0.3">
      <c r="A10118" s="9" t="s">
        <v>10123</v>
      </c>
      <c r="B10118" s="10" t="s">
        <v>18517</v>
      </c>
      <c r="C10118" s="11">
        <v>0.32358979916654901</v>
      </c>
      <c r="D10118" s="11">
        <v>0.27008839582558603</v>
      </c>
      <c r="E10118" s="11">
        <v>6.4486150563506206E-2</v>
      </c>
      <c r="F10118" s="11">
        <v>15.735489510489399</v>
      </c>
      <c r="G10118" s="11">
        <v>35.548029197080297</v>
      </c>
      <c r="H10118" s="12">
        <v>-4464.0512508294196</v>
      </c>
    </row>
    <row r="10119" spans="1:8" x14ac:dyDescent="0.3">
      <c r="A10119" s="9" t="s">
        <v>10124</v>
      </c>
      <c r="B10119" s="10" t="s">
        <v>18860</v>
      </c>
      <c r="C10119" s="11">
        <v>0.32824382055927998</v>
      </c>
      <c r="D10119" s="11">
        <v>0.27007684693782702</v>
      </c>
      <c r="E10119" s="11">
        <v>2.9962384387321898E-2</v>
      </c>
      <c r="F10119" s="11">
        <v>17.671739130434698</v>
      </c>
      <c r="G10119" s="11">
        <v>41.719593495934902</v>
      </c>
      <c r="H10119" s="12">
        <v>-55154.682756582501</v>
      </c>
    </row>
    <row r="10120" spans="1:8" x14ac:dyDescent="0.3">
      <c r="A10120" s="9" t="s">
        <v>10125</v>
      </c>
      <c r="B10120" s="10" t="s">
        <v>18262</v>
      </c>
      <c r="C10120" s="11">
        <v>0.32571835891726603</v>
      </c>
      <c r="D10120" s="11">
        <v>0.27007143649043303</v>
      </c>
      <c r="E10120" s="11">
        <v>5.8022351953008602E-2</v>
      </c>
      <c r="F10120" s="11">
        <v>15.022619047618999</v>
      </c>
      <c r="G10120" s="11">
        <v>40.096160714285702</v>
      </c>
      <c r="H10120" s="12">
        <v>-5302.4484254927402</v>
      </c>
    </row>
    <row r="10121" spans="1:8" x14ac:dyDescent="0.3">
      <c r="A10121" s="9" t="s">
        <v>10126</v>
      </c>
      <c r="B10121" s="10" t="s">
        <v>18262</v>
      </c>
      <c r="C10121" s="11">
        <v>0.31989332870012999</v>
      </c>
      <c r="D10121" s="11">
        <v>0.27005416483074701</v>
      </c>
      <c r="E10121" s="11">
        <v>4.4191093876834203E-2</v>
      </c>
      <c r="F10121" s="11">
        <v>17.165527950310501</v>
      </c>
      <c r="G10121" s="11">
        <v>33.6797076023391</v>
      </c>
      <c r="H10121" s="12">
        <v>-16064.166818776999</v>
      </c>
    </row>
    <row r="10122" spans="1:8" x14ac:dyDescent="0.3">
      <c r="A10122" s="9" t="s">
        <v>10127</v>
      </c>
      <c r="B10122" s="10" t="s">
        <v>18949</v>
      </c>
      <c r="C10122" s="11">
        <v>0.31828878452038101</v>
      </c>
      <c r="D10122" s="11">
        <v>0.27000821776879502</v>
      </c>
      <c r="E10122" s="11">
        <v>6.15166743095426E-2</v>
      </c>
      <c r="F10122" s="11">
        <v>16.093801089918198</v>
      </c>
      <c r="G10122" s="11">
        <v>34.8782417582417</v>
      </c>
      <c r="H10122" s="12">
        <v>-8317.3957665666403</v>
      </c>
    </row>
    <row r="10123" spans="1:8" x14ac:dyDescent="0.3">
      <c r="A10123" s="9" t="s">
        <v>10128</v>
      </c>
      <c r="B10123" s="10" t="s">
        <v>18262</v>
      </c>
      <c r="C10123" s="11">
        <v>0.319951057895974</v>
      </c>
      <c r="D10123" s="11">
        <v>0.27000020550393899</v>
      </c>
      <c r="E10123" s="11">
        <v>5.6027750041856603E-2</v>
      </c>
      <c r="F10123" s="11">
        <v>16.920399305555499</v>
      </c>
      <c r="G10123" s="11">
        <v>43.433376623376603</v>
      </c>
      <c r="H10123" s="12">
        <v>-10097.7351410105</v>
      </c>
    </row>
    <row r="10124" spans="1:8" x14ac:dyDescent="0.3">
      <c r="A10124" s="9" t="s">
        <v>10129</v>
      </c>
      <c r="B10124" s="10" t="s">
        <v>18392</v>
      </c>
      <c r="C10124" s="11">
        <v>0.29850657355283999</v>
      </c>
      <c r="D10124" s="11">
        <v>0.26997067696994997</v>
      </c>
      <c r="E10124" s="11">
        <v>4.8869590980989197E-2</v>
      </c>
      <c r="F10124" s="11">
        <v>21.5216040462427</v>
      </c>
      <c r="G10124" s="11">
        <v>34.472567567567502</v>
      </c>
      <c r="H10124" s="12">
        <v>-16474.479494701802</v>
      </c>
    </row>
    <row r="10125" spans="1:8" x14ac:dyDescent="0.3">
      <c r="A10125" s="9" t="s">
        <v>10130</v>
      </c>
      <c r="B10125" s="10" t="s">
        <v>18262</v>
      </c>
      <c r="C10125" s="11">
        <v>0.31304370752067701</v>
      </c>
      <c r="D10125" s="11">
        <v>0.26997064775972601</v>
      </c>
      <c r="E10125" s="11">
        <v>3.7941132507156597E-2</v>
      </c>
      <c r="F10125" s="11">
        <v>16.4240063593004</v>
      </c>
      <c r="G10125" s="11">
        <v>36.558343558282097</v>
      </c>
      <c r="H10125" s="12">
        <v>-7084.3524177711597</v>
      </c>
    </row>
    <row r="10126" spans="1:8" x14ac:dyDescent="0.3">
      <c r="A10126" s="9" t="s">
        <v>10131</v>
      </c>
      <c r="B10126" s="10" t="s">
        <v>18417</v>
      </c>
      <c r="C10126" s="11">
        <v>0.32173349798923001</v>
      </c>
      <c r="D10126" s="11">
        <v>0.26995955720305898</v>
      </c>
      <c r="E10126" s="11">
        <v>0.239024692600458</v>
      </c>
      <c r="F10126" s="11">
        <v>20.861517615176101</v>
      </c>
      <c r="G10126" s="11">
        <v>55.670803212851403</v>
      </c>
      <c r="H10126" s="12">
        <v>-13295.5396123426</v>
      </c>
    </row>
    <row r="10127" spans="1:8" x14ac:dyDescent="0.3">
      <c r="A10127" s="9" t="s">
        <v>10132</v>
      </c>
      <c r="B10127" s="10" t="s">
        <v>20392</v>
      </c>
      <c r="C10127" s="11">
        <v>0.331376558697275</v>
      </c>
      <c r="D10127" s="11">
        <v>0.26995725970783502</v>
      </c>
      <c r="E10127" s="11">
        <v>9.6190148620131505E-2</v>
      </c>
      <c r="F10127" s="11">
        <v>19.545019157088099</v>
      </c>
      <c r="G10127" s="11">
        <v>58.326902173912998</v>
      </c>
      <c r="H10127" s="12">
        <v>-12195.3331603235</v>
      </c>
    </row>
    <row r="10128" spans="1:8" x14ac:dyDescent="0.3">
      <c r="A10128" s="9" t="s">
        <v>10133</v>
      </c>
      <c r="B10128" s="10" t="s">
        <v>18860</v>
      </c>
      <c r="C10128" s="11">
        <v>0.32558838032980902</v>
      </c>
      <c r="D10128" s="11">
        <v>0.26992242569105102</v>
      </c>
      <c r="E10128" s="11">
        <v>4.3008757350259899E-2</v>
      </c>
      <c r="F10128" s="11">
        <v>18.3740566037735</v>
      </c>
      <c r="G10128" s="11">
        <v>32.342018779342702</v>
      </c>
      <c r="H10128" s="12">
        <v>-23675.987227293499</v>
      </c>
    </row>
    <row r="10129" spans="1:8" x14ac:dyDescent="0.3">
      <c r="A10129" s="9" t="s">
        <v>10134</v>
      </c>
      <c r="B10129" s="10" t="s">
        <v>18262</v>
      </c>
      <c r="C10129" s="11">
        <v>0.32849086037201503</v>
      </c>
      <c r="D10129" s="11">
        <v>0.26989858560069802</v>
      </c>
      <c r="E10129" s="11">
        <v>5.7619684263924303E-2</v>
      </c>
      <c r="F10129" s="11">
        <v>15.010786802030401</v>
      </c>
      <c r="G10129" s="11">
        <v>26.771000000000001</v>
      </c>
      <c r="H10129" s="12">
        <v>-953.11819550012603</v>
      </c>
    </row>
    <row r="10130" spans="1:8" x14ac:dyDescent="0.3">
      <c r="A10130" s="9" t="s">
        <v>10135</v>
      </c>
      <c r="B10130" s="10" t="s">
        <v>19537</v>
      </c>
      <c r="C10130" s="11">
        <v>0.31652913711738601</v>
      </c>
      <c r="D10130" s="11">
        <v>0.26989221250599499</v>
      </c>
      <c r="E10130" s="11">
        <v>4.1003457623895401E-2</v>
      </c>
      <c r="F10130" s="11">
        <v>16.215495867768599</v>
      </c>
      <c r="G10130" s="11">
        <v>36.571231884057902</v>
      </c>
      <c r="H10130" s="12">
        <v>-41197.950964405398</v>
      </c>
    </row>
    <row r="10131" spans="1:8" x14ac:dyDescent="0.3">
      <c r="A10131" s="9" t="s">
        <v>10136</v>
      </c>
      <c r="B10131" s="10" t="s">
        <v>18448</v>
      </c>
      <c r="C10131" s="11">
        <v>0.319933121193269</v>
      </c>
      <c r="D10131" s="11">
        <v>0.26989207326183001</v>
      </c>
      <c r="E10131" s="11">
        <v>4.1072441422261498E-2</v>
      </c>
      <c r="F10131" s="11">
        <v>18.8982549317146</v>
      </c>
      <c r="G10131" s="11">
        <v>29.174457831325299</v>
      </c>
      <c r="H10131" s="12">
        <v>-58564.751307787701</v>
      </c>
    </row>
    <row r="10132" spans="1:8" x14ac:dyDescent="0.3">
      <c r="A10132" s="9" t="s">
        <v>10137</v>
      </c>
      <c r="B10132" s="10" t="s">
        <v>18262</v>
      </c>
      <c r="C10132" s="11">
        <v>0.31671392286158001</v>
      </c>
      <c r="D10132" s="11">
        <v>0.26988571399891698</v>
      </c>
      <c r="E10132" s="11">
        <v>4.5350863337554899E-2</v>
      </c>
      <c r="F10132" s="11">
        <v>17.156824712643601</v>
      </c>
      <c r="G10132" s="11">
        <v>44.356395348837196</v>
      </c>
      <c r="H10132" s="12">
        <v>-20129.148217540998</v>
      </c>
    </row>
    <row r="10133" spans="1:8" x14ac:dyDescent="0.3">
      <c r="A10133" s="9" t="s">
        <v>10138</v>
      </c>
      <c r="B10133" s="10" t="s">
        <v>18262</v>
      </c>
      <c r="C10133" s="11">
        <v>0.324870353168138</v>
      </c>
      <c r="D10133" s="11">
        <v>0.26988540877563999</v>
      </c>
      <c r="E10133" s="11">
        <v>3.2244267952562897E-2</v>
      </c>
      <c r="F10133" s="11">
        <v>16.172186836518001</v>
      </c>
      <c r="G10133" s="11">
        <v>30.341773049645301</v>
      </c>
      <c r="H10133" s="12">
        <v>-22800.777636015999</v>
      </c>
    </row>
    <row r="10134" spans="1:8" x14ac:dyDescent="0.3">
      <c r="A10134" s="9" t="s">
        <v>10139</v>
      </c>
      <c r="B10134" s="10" t="s">
        <v>18277</v>
      </c>
      <c r="C10134" s="11">
        <v>0.343392072873975</v>
      </c>
      <c r="D10134" s="11">
        <v>0.26988527826712599</v>
      </c>
      <c r="E10134" s="11">
        <v>0.114543692287654</v>
      </c>
      <c r="F10134" s="11">
        <v>21.647891566264999</v>
      </c>
      <c r="G10134" s="11">
        <v>59.806596858638599</v>
      </c>
      <c r="H10134" s="12">
        <v>-1427.47309255747</v>
      </c>
    </row>
    <row r="10135" spans="1:8" x14ac:dyDescent="0.3">
      <c r="A10135" s="9" t="s">
        <v>10140</v>
      </c>
      <c r="B10135" s="10" t="s">
        <v>18888</v>
      </c>
      <c r="C10135" s="11">
        <v>0.315449588753135</v>
      </c>
      <c r="D10135" s="11">
        <v>0.26988398833603</v>
      </c>
      <c r="E10135" s="11">
        <v>5.9780891470445803E-2</v>
      </c>
      <c r="F10135" s="11">
        <v>16.950086058519801</v>
      </c>
      <c r="G10135" s="11">
        <v>34.0680714285714</v>
      </c>
      <c r="H10135" s="12">
        <v>-9951.2148432599497</v>
      </c>
    </row>
    <row r="10136" spans="1:8" x14ac:dyDescent="0.3">
      <c r="A10136" s="9" t="s">
        <v>10141</v>
      </c>
      <c r="B10136" s="10" t="s">
        <v>18262</v>
      </c>
      <c r="C10136" s="11">
        <v>0.31416094206225198</v>
      </c>
      <c r="D10136" s="11">
        <v>0.26988275393887401</v>
      </c>
      <c r="E10136" s="11">
        <v>9.7115112181566807E-2</v>
      </c>
      <c r="F10136" s="11">
        <v>14.424668435013199</v>
      </c>
      <c r="G10136" s="11">
        <v>38.049664804469202</v>
      </c>
      <c r="H10136" s="12">
        <v>-8906.8480243754602</v>
      </c>
    </row>
    <row r="10137" spans="1:8" x14ac:dyDescent="0.3">
      <c r="A10137" s="9" t="s">
        <v>10142</v>
      </c>
      <c r="B10137" s="10" t="s">
        <v>18869</v>
      </c>
      <c r="C10137" s="11">
        <v>0.29776394658961203</v>
      </c>
      <c r="D10137" s="11">
        <v>0.26986996206912001</v>
      </c>
      <c r="E10137" s="11">
        <v>0.15631938591408701</v>
      </c>
      <c r="F10137" s="11">
        <v>26.334618755477599</v>
      </c>
      <c r="G10137" s="11">
        <v>44.817999999999998</v>
      </c>
      <c r="H10137" s="12">
        <v>-52421.764215553099</v>
      </c>
    </row>
    <row r="10138" spans="1:8" x14ac:dyDescent="0.3">
      <c r="A10138" s="9" t="s">
        <v>10143</v>
      </c>
      <c r="B10138" s="10" t="s">
        <v>18341</v>
      </c>
      <c r="C10138" s="11">
        <v>0.327188870423264</v>
      </c>
      <c r="D10138" s="11">
        <v>0.269857357866851</v>
      </c>
      <c r="E10138" s="11">
        <v>4.3049083722942298E-2</v>
      </c>
      <c r="F10138" s="11">
        <v>16.047433774834399</v>
      </c>
      <c r="G10138" s="11">
        <v>36.366690647482002</v>
      </c>
      <c r="H10138" s="12">
        <v>-58647.840699313099</v>
      </c>
    </row>
    <row r="10139" spans="1:8" x14ac:dyDescent="0.3">
      <c r="A10139" s="9" t="s">
        <v>10144</v>
      </c>
      <c r="B10139" s="10" t="s">
        <v>18262</v>
      </c>
      <c r="C10139" s="11">
        <v>0.32877688019411699</v>
      </c>
      <c r="D10139" s="11">
        <v>0.26983833752005598</v>
      </c>
      <c r="E10139" s="11">
        <v>3.7450646708836903E-2</v>
      </c>
      <c r="F10139" s="11">
        <v>17.8760095011876</v>
      </c>
      <c r="G10139" s="11">
        <v>42.282741935483799</v>
      </c>
      <c r="H10139" s="12">
        <v>-30382.192261982898</v>
      </c>
    </row>
    <row r="10140" spans="1:8" x14ac:dyDescent="0.3">
      <c r="A10140" s="9" t="s">
        <v>10145</v>
      </c>
      <c r="B10140" s="10" t="s">
        <v>18262</v>
      </c>
      <c r="C10140" s="11">
        <v>0.31544019892172398</v>
      </c>
      <c r="D10140" s="11">
        <v>0.26983580532644902</v>
      </c>
      <c r="E10140" s="11">
        <v>5.8781180779216201E-2</v>
      </c>
      <c r="F10140" s="11">
        <v>16.871981776765299</v>
      </c>
      <c r="G10140" s="11">
        <v>28.9473793103448</v>
      </c>
      <c r="H10140" s="12">
        <v>-3791.3395602058499</v>
      </c>
    </row>
    <row r="10141" spans="1:8" x14ac:dyDescent="0.3">
      <c r="A10141" s="9" t="s">
        <v>10146</v>
      </c>
      <c r="B10141" s="10" t="s">
        <v>18860</v>
      </c>
      <c r="C10141" s="11">
        <v>0.32698943442159401</v>
      </c>
      <c r="D10141" s="11">
        <v>0.26983117393487599</v>
      </c>
      <c r="E10141" s="11">
        <v>3.89098380218054E-2</v>
      </c>
      <c r="F10141" s="11">
        <v>16.2262987012986</v>
      </c>
      <c r="G10141" s="11">
        <v>34.181610169491499</v>
      </c>
      <c r="H10141" s="12">
        <v>-6478.0745232650897</v>
      </c>
    </row>
    <row r="10142" spans="1:8" x14ac:dyDescent="0.3">
      <c r="A10142" s="9" t="s">
        <v>10147</v>
      </c>
      <c r="B10142" s="10" t="s">
        <v>20393</v>
      </c>
      <c r="C10142" s="11">
        <v>0.337264362818325</v>
      </c>
      <c r="D10142" s="11">
        <v>0.269825377772902</v>
      </c>
      <c r="E10142" s="11">
        <v>0.125954882687041</v>
      </c>
      <c r="F10142" s="11">
        <v>25.572374227714</v>
      </c>
      <c r="G10142" s="11">
        <v>41.635666666666602</v>
      </c>
      <c r="H10142" s="12">
        <v>-22651.059392617</v>
      </c>
    </row>
    <row r="10143" spans="1:8" x14ac:dyDescent="0.3">
      <c r="A10143" s="9" t="s">
        <v>10148</v>
      </c>
      <c r="B10143" s="10" t="s">
        <v>18681</v>
      </c>
      <c r="C10143" s="11">
        <v>0.32389820009048498</v>
      </c>
      <c r="D10143" s="11">
        <v>0.26980813257937197</v>
      </c>
      <c r="E10143" s="11">
        <v>4.6821944294555697E-2</v>
      </c>
      <c r="F10143" s="11">
        <v>17.7495708154506</v>
      </c>
      <c r="G10143" s="11">
        <v>41.844838709677397</v>
      </c>
      <c r="H10143" s="12">
        <v>-42191.943100804703</v>
      </c>
    </row>
    <row r="10144" spans="1:8" x14ac:dyDescent="0.3">
      <c r="A10144" s="9" t="s">
        <v>10149</v>
      </c>
      <c r="B10144" s="10" t="s">
        <v>20394</v>
      </c>
      <c r="C10144" s="11">
        <v>0.33054659523905899</v>
      </c>
      <c r="D10144" s="11">
        <v>0.26978622001029301</v>
      </c>
      <c r="E10144" s="11">
        <v>3.4677534467827301E-2</v>
      </c>
      <c r="F10144" s="11">
        <v>28.7531734837799</v>
      </c>
      <c r="G10144" s="11">
        <v>34.678061224489703</v>
      </c>
      <c r="H10144" s="12">
        <v>-49654.194233265698</v>
      </c>
    </row>
    <row r="10145" spans="1:8" x14ac:dyDescent="0.3">
      <c r="A10145" s="9" t="s">
        <v>10150</v>
      </c>
      <c r="B10145" s="10" t="s">
        <v>18262</v>
      </c>
      <c r="C10145" s="11">
        <v>0.31889337221612002</v>
      </c>
      <c r="D10145" s="11">
        <v>0.26977740005824802</v>
      </c>
      <c r="E10145" s="11">
        <v>6.0146522729862699E-2</v>
      </c>
      <c r="F10145" s="11">
        <v>18.052028795811498</v>
      </c>
      <c r="G10145" s="11">
        <v>37.358846153846102</v>
      </c>
      <c r="H10145" s="12">
        <v>-32598.982055714401</v>
      </c>
    </row>
    <row r="10146" spans="1:8" x14ac:dyDescent="0.3">
      <c r="A10146" s="9" t="s">
        <v>10151</v>
      </c>
      <c r="B10146" s="10" t="s">
        <v>18262</v>
      </c>
      <c r="C10146" s="11">
        <v>0.33005448304528301</v>
      </c>
      <c r="D10146" s="11">
        <v>0.26976583217633698</v>
      </c>
      <c r="E10146" s="11">
        <v>7.0769931476874506E-2</v>
      </c>
      <c r="F10146" s="11">
        <v>14.532954545454499</v>
      </c>
      <c r="G10146" s="11">
        <v>32.359024390243903</v>
      </c>
      <c r="H10146" s="12">
        <v>-9130.29195014367</v>
      </c>
    </row>
    <row r="10147" spans="1:8" x14ac:dyDescent="0.3">
      <c r="A10147" s="9" t="s">
        <v>10152</v>
      </c>
      <c r="B10147" s="10" t="s">
        <v>18262</v>
      </c>
      <c r="C10147" s="11">
        <v>0.32178727921219302</v>
      </c>
      <c r="D10147" s="11">
        <v>0.26976397235100302</v>
      </c>
      <c r="E10147" s="11">
        <v>4.49282429085089E-2</v>
      </c>
      <c r="F10147" s="11">
        <v>17.782698412698402</v>
      </c>
      <c r="G10147" s="11">
        <v>38.256602564102501</v>
      </c>
      <c r="H10147" s="12">
        <v>-32271.666223844499</v>
      </c>
    </row>
    <row r="10148" spans="1:8" x14ac:dyDescent="0.3">
      <c r="A10148" s="9" t="s">
        <v>10153</v>
      </c>
      <c r="B10148" s="10" t="s">
        <v>18352</v>
      </c>
      <c r="C10148" s="11">
        <v>0.27633785775053099</v>
      </c>
      <c r="D10148" s="11">
        <v>0.26975776557688302</v>
      </c>
      <c r="E10148" s="11">
        <v>0.10135854913204401</v>
      </c>
      <c r="F10148" s="11">
        <v>21.395479452054701</v>
      </c>
      <c r="G10148" s="11">
        <v>46.701545064377697</v>
      </c>
      <c r="H10148" s="12">
        <v>-46858.618713390199</v>
      </c>
    </row>
    <row r="10149" spans="1:8" x14ac:dyDescent="0.3">
      <c r="A10149" s="9" t="s">
        <v>10154</v>
      </c>
      <c r="B10149" s="10" t="s">
        <v>18262</v>
      </c>
      <c r="C10149" s="11">
        <v>0.32405469885430999</v>
      </c>
      <c r="D10149" s="11">
        <v>0.26975615657708302</v>
      </c>
      <c r="E10149" s="11">
        <v>4.01812432538571E-2</v>
      </c>
      <c r="F10149" s="11">
        <v>15.8843108504398</v>
      </c>
      <c r="G10149" s="11">
        <v>33.742142857142802</v>
      </c>
      <c r="H10149" s="12">
        <v>-17586.534423111301</v>
      </c>
    </row>
    <row r="10150" spans="1:8" x14ac:dyDescent="0.3">
      <c r="A10150" s="9" t="s">
        <v>10155</v>
      </c>
      <c r="B10150" s="10" t="s">
        <v>18797</v>
      </c>
      <c r="C10150" s="11">
        <v>0.33154602246037101</v>
      </c>
      <c r="D10150" s="11">
        <v>0.26974091094584501</v>
      </c>
      <c r="E10150" s="11">
        <v>3.9190890747694301E-2</v>
      </c>
      <c r="F10150" s="11">
        <v>19.4484509466436</v>
      </c>
      <c r="G10150" s="11">
        <v>38.933609467455597</v>
      </c>
      <c r="H10150" s="12">
        <v>-29613.9944949399</v>
      </c>
    </row>
    <row r="10151" spans="1:8" x14ac:dyDescent="0.3">
      <c r="A10151" s="9" t="s">
        <v>10156</v>
      </c>
      <c r="B10151" s="10" t="s">
        <v>19342</v>
      </c>
      <c r="C10151" s="11">
        <v>0.31194699036853601</v>
      </c>
      <c r="D10151" s="11">
        <v>0.26972233740907398</v>
      </c>
      <c r="E10151" s="11">
        <v>5.42477883889049E-2</v>
      </c>
      <c r="F10151" s="11">
        <v>20.878007518796899</v>
      </c>
      <c r="G10151" s="11">
        <v>46.7535897435897</v>
      </c>
      <c r="H10151" s="12">
        <v>-10336.682974633</v>
      </c>
    </row>
    <row r="10152" spans="1:8" x14ac:dyDescent="0.3">
      <c r="A10152" s="9" t="s">
        <v>10157</v>
      </c>
      <c r="B10152" s="10" t="s">
        <v>18262</v>
      </c>
      <c r="C10152" s="11">
        <v>0.31863610388293101</v>
      </c>
      <c r="D10152" s="11">
        <v>0.269713462665571</v>
      </c>
      <c r="E10152" s="11">
        <v>8.9785235093434404E-2</v>
      </c>
      <c r="F10152" s="11">
        <v>15.347066014669901</v>
      </c>
      <c r="G10152" s="11">
        <v>52.064687499999998</v>
      </c>
      <c r="H10152" s="12">
        <v>-1050.03809366469</v>
      </c>
    </row>
    <row r="10153" spans="1:8" x14ac:dyDescent="0.3">
      <c r="A10153" s="9" t="s">
        <v>10158</v>
      </c>
      <c r="B10153" s="10" t="s">
        <v>18675</v>
      </c>
      <c r="C10153" s="11">
        <v>0.31710640224786701</v>
      </c>
      <c r="D10153" s="11">
        <v>0.26971115023354297</v>
      </c>
      <c r="E10153" s="11">
        <v>6.93055205314934E-2</v>
      </c>
      <c r="F10153" s="11">
        <v>19.998297872340402</v>
      </c>
      <c r="G10153" s="11">
        <v>43.855210084033601</v>
      </c>
      <c r="H10153" s="12">
        <v>-1021.35027856127</v>
      </c>
    </row>
    <row r="10154" spans="1:8" x14ac:dyDescent="0.3">
      <c r="A10154" s="9" t="s">
        <v>10159</v>
      </c>
      <c r="B10154" s="10" t="s">
        <v>18262</v>
      </c>
      <c r="C10154" s="11">
        <v>0.32425744508214299</v>
      </c>
      <c r="D10154" s="11">
        <v>0.26971096380986198</v>
      </c>
      <c r="E10154" s="11">
        <v>7.2063635094336206E-2</v>
      </c>
      <c r="F10154" s="11">
        <v>17.935063291139201</v>
      </c>
      <c r="G10154" s="11">
        <v>31.1837499999999</v>
      </c>
      <c r="H10154" s="12">
        <v>-11256.6145637388</v>
      </c>
    </row>
    <row r="10155" spans="1:8" x14ac:dyDescent="0.3">
      <c r="A10155" s="9" t="s">
        <v>10160</v>
      </c>
      <c r="B10155" s="10" t="s">
        <v>18262</v>
      </c>
      <c r="C10155" s="11">
        <v>0.31468411292613202</v>
      </c>
      <c r="D10155" s="11">
        <v>0.269707476785295</v>
      </c>
      <c r="E10155" s="11">
        <v>8.8171594584542407E-2</v>
      </c>
      <c r="F10155" s="11">
        <v>13.934384858044099</v>
      </c>
      <c r="G10155" s="11">
        <v>27.8728571428571</v>
      </c>
      <c r="H10155" s="12">
        <v>-9755.4621054654199</v>
      </c>
    </row>
    <row r="10156" spans="1:8" x14ac:dyDescent="0.3">
      <c r="A10156" s="9" t="s">
        <v>10161</v>
      </c>
      <c r="B10156" s="10" t="s">
        <v>18262</v>
      </c>
      <c r="C10156" s="11">
        <v>0.31964715634164498</v>
      </c>
      <c r="D10156" s="11">
        <v>0.26969858170230498</v>
      </c>
      <c r="E10156" s="11">
        <v>0.31124264625089099</v>
      </c>
      <c r="F10156" s="11">
        <v>24.3433093994777</v>
      </c>
      <c r="G10156" s="11">
        <v>41.129234338747104</v>
      </c>
      <c r="H10156" s="12">
        <v>-6070.7267579623804</v>
      </c>
    </row>
    <row r="10157" spans="1:8" x14ac:dyDescent="0.3">
      <c r="A10157" s="9" t="s">
        <v>10162</v>
      </c>
      <c r="B10157" s="10" t="s">
        <v>18448</v>
      </c>
      <c r="C10157" s="11">
        <v>0.32028472319849799</v>
      </c>
      <c r="D10157" s="11">
        <v>0.26967166769441198</v>
      </c>
      <c r="E10157" s="11">
        <v>5.86924552151726E-2</v>
      </c>
      <c r="F10157" s="11">
        <v>16.7439606741573</v>
      </c>
      <c r="G10157" s="11">
        <v>47.572914285714198</v>
      </c>
      <c r="H10157" s="12">
        <v>-12532.824946375</v>
      </c>
    </row>
    <row r="10158" spans="1:8" x14ac:dyDescent="0.3">
      <c r="A10158" s="9" t="s">
        <v>10163</v>
      </c>
      <c r="B10158" s="10" t="s">
        <v>18262</v>
      </c>
      <c r="C10158" s="11">
        <v>0.32488924372169398</v>
      </c>
      <c r="D10158" s="11">
        <v>0.26965945987473799</v>
      </c>
      <c r="E10158" s="11">
        <v>3.2244431216818803E-2</v>
      </c>
      <c r="F10158" s="11">
        <v>16.9298245614034</v>
      </c>
      <c r="G10158" s="11">
        <v>26.662368421052602</v>
      </c>
      <c r="H10158" s="12">
        <v>-1790.9722878867799</v>
      </c>
    </row>
    <row r="10159" spans="1:8" x14ac:dyDescent="0.3">
      <c r="A10159" s="9" t="s">
        <v>10164</v>
      </c>
      <c r="B10159" s="10" t="s">
        <v>19625</v>
      </c>
      <c r="C10159" s="11">
        <v>0.316918317132728</v>
      </c>
      <c r="D10159" s="11">
        <v>0.26965221321390498</v>
      </c>
      <c r="E10159" s="11">
        <v>0.15506155384975001</v>
      </c>
      <c r="F10159" s="11">
        <v>17.484225621414801</v>
      </c>
      <c r="G10159" s="11">
        <v>54.951466666666597</v>
      </c>
      <c r="H10159" s="12">
        <v>-1302.1510501293899</v>
      </c>
    </row>
    <row r="10160" spans="1:8" x14ac:dyDescent="0.3">
      <c r="A10160" s="9" t="s">
        <v>10165</v>
      </c>
      <c r="B10160" s="10" t="s">
        <v>18262</v>
      </c>
      <c r="C10160" s="11">
        <v>0.321629810835876</v>
      </c>
      <c r="D10160" s="11">
        <v>0.269641176381895</v>
      </c>
      <c r="E10160" s="11">
        <v>6.15910964782189E-2</v>
      </c>
      <c r="F10160" s="11">
        <v>16.2815993788819</v>
      </c>
      <c r="G10160" s="11">
        <v>31.728866666666601</v>
      </c>
      <c r="H10160" s="12">
        <v>-7743.5627952417799</v>
      </c>
    </row>
    <row r="10161" spans="1:8" x14ac:dyDescent="0.3">
      <c r="A10161" s="9" t="s">
        <v>10166</v>
      </c>
      <c r="B10161" s="10" t="s">
        <v>20395</v>
      </c>
      <c r="C10161" s="11">
        <v>0.27413829189813999</v>
      </c>
      <c r="D10161" s="11">
        <v>0.2696299989748</v>
      </c>
      <c r="E10161" s="11">
        <v>0.10032222726857699</v>
      </c>
      <c r="F10161" s="11">
        <v>20.174928639390998</v>
      </c>
      <c r="G10161" s="11">
        <v>46.798709677419303</v>
      </c>
      <c r="H10161" s="12">
        <v>-44266.301103604099</v>
      </c>
    </row>
    <row r="10162" spans="1:8" x14ac:dyDescent="0.3">
      <c r="A10162" s="9" t="s">
        <v>10167</v>
      </c>
      <c r="B10162" s="10" t="s">
        <v>18884</v>
      </c>
      <c r="C10162" s="11">
        <v>0.32199623497492202</v>
      </c>
      <c r="D10162" s="11">
        <v>0.26962377708622598</v>
      </c>
      <c r="E10162" s="11">
        <v>5.5112978442546999E-2</v>
      </c>
      <c r="F10162" s="11">
        <v>20.255982053838402</v>
      </c>
      <c r="G10162" s="11">
        <v>36.404357798165101</v>
      </c>
      <c r="H10162" s="12">
        <v>-17958.6360731065</v>
      </c>
    </row>
    <row r="10163" spans="1:8" x14ac:dyDescent="0.3">
      <c r="A10163" s="9" t="s">
        <v>10168</v>
      </c>
      <c r="B10163" s="10" t="s">
        <v>18262</v>
      </c>
      <c r="C10163" s="11">
        <v>0.30999464600788601</v>
      </c>
      <c r="D10163" s="11">
        <v>0.26962033212389203</v>
      </c>
      <c r="E10163" s="11">
        <v>6.3097613663428004E-2</v>
      </c>
      <c r="F10163" s="11">
        <v>18.528230616302199</v>
      </c>
      <c r="G10163" s="11">
        <v>39.067318181818102</v>
      </c>
      <c r="H10163" s="12">
        <v>-47711.9580795742</v>
      </c>
    </row>
    <row r="10164" spans="1:8" x14ac:dyDescent="0.3">
      <c r="A10164" s="9" t="s">
        <v>10169</v>
      </c>
      <c r="B10164" s="10" t="s">
        <v>20128</v>
      </c>
      <c r="C10164" s="11">
        <v>0.325477609401918</v>
      </c>
      <c r="D10164" s="11">
        <v>0.26959764588629698</v>
      </c>
      <c r="E10164" s="11">
        <v>6.8594812718099293E-2</v>
      </c>
      <c r="F10164" s="11">
        <v>19.6990679824561</v>
      </c>
      <c r="G10164" s="11">
        <v>46.645021097046403</v>
      </c>
      <c r="H10164" s="12">
        <v>-13623.204048265799</v>
      </c>
    </row>
    <row r="10165" spans="1:8" x14ac:dyDescent="0.3">
      <c r="A10165" s="9" t="s">
        <v>10170</v>
      </c>
      <c r="B10165" s="10" t="s">
        <v>18262</v>
      </c>
      <c r="C10165" s="11">
        <v>0.317209641091454</v>
      </c>
      <c r="D10165" s="11">
        <v>0.269593160117784</v>
      </c>
      <c r="E10165" s="11">
        <v>3.06295558446276E-2</v>
      </c>
      <c r="F10165" s="11">
        <v>17.107923497267699</v>
      </c>
      <c r="G10165" s="11">
        <v>33.715555555555497</v>
      </c>
      <c r="H10165" s="12">
        <v>-2030.8278680952701</v>
      </c>
    </row>
    <row r="10166" spans="1:8" x14ac:dyDescent="0.3">
      <c r="A10166" s="9" t="s">
        <v>10171</v>
      </c>
      <c r="B10166" s="10" t="s">
        <v>18636</v>
      </c>
      <c r="C10166" s="11">
        <v>0.33384596050946103</v>
      </c>
      <c r="D10166" s="11">
        <v>0.26958791441964203</v>
      </c>
      <c r="E10166" s="11">
        <v>0.11179152171687699</v>
      </c>
      <c r="F10166" s="11">
        <v>17.895401337792599</v>
      </c>
      <c r="G10166" s="11">
        <v>56.7044</v>
      </c>
      <c r="H10166" s="12">
        <v>-8170.7456461184602</v>
      </c>
    </row>
    <row r="10167" spans="1:8" x14ac:dyDescent="0.3">
      <c r="A10167" s="9" t="s">
        <v>10172</v>
      </c>
      <c r="B10167" s="10" t="s">
        <v>18262</v>
      </c>
      <c r="C10167" s="11">
        <v>0.30778398034503901</v>
      </c>
      <c r="D10167" s="11">
        <v>0.26958270108557097</v>
      </c>
      <c r="E10167" s="11">
        <v>0.19657694722022601</v>
      </c>
      <c r="F10167" s="11">
        <v>23.365565134099601</v>
      </c>
      <c r="G10167" s="11">
        <v>51.620574712643702</v>
      </c>
      <c r="H10167" s="12">
        <v>-40429.2297459357</v>
      </c>
    </row>
    <row r="10168" spans="1:8" x14ac:dyDescent="0.3">
      <c r="A10168" s="9" t="s">
        <v>10173</v>
      </c>
      <c r="B10168" s="10" t="s">
        <v>20396</v>
      </c>
      <c r="C10168" s="11">
        <v>0.311707564745068</v>
      </c>
      <c r="D10168" s="11">
        <v>0.26957853373160201</v>
      </c>
      <c r="E10168" s="11">
        <v>7.0444072953230893E-2</v>
      </c>
      <c r="F10168" s="11">
        <v>15.482822757111499</v>
      </c>
      <c r="G10168" s="11">
        <v>48.364338235294099</v>
      </c>
      <c r="H10168" s="12">
        <v>-1985.65676128582</v>
      </c>
    </row>
    <row r="10169" spans="1:8" x14ac:dyDescent="0.3">
      <c r="A10169" s="9" t="s">
        <v>10174</v>
      </c>
      <c r="B10169" s="10" t="s">
        <v>18262</v>
      </c>
      <c r="C10169" s="11">
        <v>0.32269872080327699</v>
      </c>
      <c r="D10169" s="11">
        <v>0.26957104646271501</v>
      </c>
      <c r="E10169" s="11">
        <v>3.8954769100823301E-2</v>
      </c>
      <c r="F10169" s="11">
        <v>17.157734375</v>
      </c>
      <c r="G10169" s="11">
        <v>30.7002027027027</v>
      </c>
      <c r="H10169" s="12">
        <v>-13370.3698304756</v>
      </c>
    </row>
    <row r="10170" spans="1:8" x14ac:dyDescent="0.3">
      <c r="A10170" s="9" t="s">
        <v>10175</v>
      </c>
      <c r="B10170" s="10" t="s">
        <v>18352</v>
      </c>
      <c r="C10170" s="11">
        <v>0.327300898587223</v>
      </c>
      <c r="D10170" s="11">
        <v>0.26954959345927698</v>
      </c>
      <c r="E10170" s="11">
        <v>9.6746312995826797E-2</v>
      </c>
      <c r="F10170" s="11">
        <v>16.326568265682599</v>
      </c>
      <c r="G10170" s="11">
        <v>41.423868613138602</v>
      </c>
      <c r="H10170" s="12">
        <v>-11305.1165624901</v>
      </c>
    </row>
    <row r="10171" spans="1:8" x14ac:dyDescent="0.3">
      <c r="A10171" s="9" t="s">
        <v>10176</v>
      </c>
      <c r="B10171" s="10" t="s">
        <v>18262</v>
      </c>
      <c r="C10171" s="11">
        <v>0.31197055684050801</v>
      </c>
      <c r="D10171" s="11">
        <v>0.26954497593419702</v>
      </c>
      <c r="E10171" s="11">
        <v>5.6379542544311503E-2</v>
      </c>
      <c r="F10171" s="11">
        <v>16.560838323353298</v>
      </c>
      <c r="G10171" s="11">
        <v>44.9984210526315</v>
      </c>
      <c r="H10171" s="12">
        <v>-22387.250254545099</v>
      </c>
    </row>
    <row r="10172" spans="1:8" x14ac:dyDescent="0.3">
      <c r="A10172" s="9" t="s">
        <v>10177</v>
      </c>
      <c r="B10172" s="10" t="s">
        <v>20397</v>
      </c>
      <c r="C10172" s="11">
        <v>0.303500863914207</v>
      </c>
      <c r="D10172" s="11">
        <v>0.269541013680897</v>
      </c>
      <c r="E10172" s="11">
        <v>9.2033900044521499E-2</v>
      </c>
      <c r="F10172" s="11">
        <v>24.961127450980399</v>
      </c>
      <c r="G10172" s="11">
        <v>47.782970297029699</v>
      </c>
      <c r="H10172" s="12">
        <v>-92654.004843814502</v>
      </c>
    </row>
    <row r="10173" spans="1:8" x14ac:dyDescent="0.3">
      <c r="A10173" s="9" t="s">
        <v>10178</v>
      </c>
      <c r="B10173" s="10" t="s">
        <v>18262</v>
      </c>
      <c r="C10173" s="11">
        <v>0.31259602131999498</v>
      </c>
      <c r="D10173" s="11">
        <v>0.26953791419002698</v>
      </c>
      <c r="E10173" s="11">
        <v>5.6572687593868701E-2</v>
      </c>
      <c r="F10173" s="11">
        <v>21.973416666666601</v>
      </c>
      <c r="G10173" s="11">
        <v>27.450569948186502</v>
      </c>
      <c r="H10173" s="12">
        <v>-5369.2110923505497</v>
      </c>
    </row>
    <row r="10174" spans="1:8" x14ac:dyDescent="0.3">
      <c r="A10174" s="9" t="s">
        <v>10179</v>
      </c>
      <c r="B10174" s="10" t="s">
        <v>18514</v>
      </c>
      <c r="C10174" s="11">
        <v>0.28880993948158001</v>
      </c>
      <c r="D10174" s="11">
        <v>0.26951291149712198</v>
      </c>
      <c r="E10174" s="11">
        <v>0.117895204215466</v>
      </c>
      <c r="F10174" s="11">
        <v>23.617710997442401</v>
      </c>
      <c r="G10174" s="11">
        <v>48.483909465020503</v>
      </c>
      <c r="H10174" s="12">
        <v>-11659.7446645091</v>
      </c>
    </row>
    <row r="10175" spans="1:8" x14ac:dyDescent="0.3">
      <c r="A10175" s="9" t="s">
        <v>10180</v>
      </c>
      <c r="B10175" s="10" t="s">
        <v>20398</v>
      </c>
      <c r="C10175" s="11">
        <v>0.32656237022213402</v>
      </c>
      <c r="D10175" s="11">
        <v>0.26950981845921301</v>
      </c>
      <c r="E10175" s="11">
        <v>6.0016294829001698E-2</v>
      </c>
      <c r="F10175" s="11">
        <v>23.127607361963101</v>
      </c>
      <c r="G10175" s="11">
        <v>55.595757575757503</v>
      </c>
      <c r="H10175" s="12">
        <v>-668.39261374417401</v>
      </c>
    </row>
    <row r="10176" spans="1:8" x14ac:dyDescent="0.3">
      <c r="A10176" s="9" t="s">
        <v>10181</v>
      </c>
      <c r="B10176" s="10" t="s">
        <v>18971</v>
      </c>
      <c r="C10176" s="11">
        <v>0.28134634647517398</v>
      </c>
      <c r="D10176" s="11">
        <v>0.26950393687806001</v>
      </c>
      <c r="E10176" s="11">
        <v>5.3165845547469601E-2</v>
      </c>
      <c r="F10176" s="11">
        <v>23.210189228529799</v>
      </c>
      <c r="G10176" s="11">
        <v>44.378908296943202</v>
      </c>
      <c r="H10176" s="12">
        <v>-170853.84703364701</v>
      </c>
    </row>
    <row r="10177" spans="1:8" x14ac:dyDescent="0.3">
      <c r="A10177" s="9" t="s">
        <v>10182</v>
      </c>
      <c r="B10177" s="10" t="s">
        <v>18262</v>
      </c>
      <c r="C10177" s="11">
        <v>0.31679660321147601</v>
      </c>
      <c r="D10177" s="11">
        <v>0.26949900236897201</v>
      </c>
      <c r="E10177" s="11">
        <v>9.1108582593309298E-2</v>
      </c>
      <c r="F10177" s="11">
        <v>16.452529411764701</v>
      </c>
      <c r="G10177" s="11">
        <v>40.752962962962897</v>
      </c>
      <c r="H10177" s="12">
        <v>-12176.122579028901</v>
      </c>
    </row>
    <row r="10178" spans="1:8" x14ac:dyDescent="0.3">
      <c r="A10178" s="9" t="s">
        <v>10183</v>
      </c>
      <c r="B10178" s="10" t="s">
        <v>19607</v>
      </c>
      <c r="C10178" s="11">
        <v>0.33164772398023001</v>
      </c>
      <c r="D10178" s="11">
        <v>0.269487306967853</v>
      </c>
      <c r="E10178" s="11">
        <v>0.139426138503669</v>
      </c>
      <c r="F10178" s="11">
        <v>23.3138075313807</v>
      </c>
      <c r="G10178" s="11">
        <v>40.555352112675997</v>
      </c>
      <c r="H10178" s="12">
        <v>-14231.5166872549</v>
      </c>
    </row>
    <row r="10179" spans="1:8" x14ac:dyDescent="0.3">
      <c r="A10179" s="9" t="s">
        <v>10184</v>
      </c>
      <c r="B10179" s="10" t="s">
        <v>18262</v>
      </c>
      <c r="C10179" s="11">
        <v>0.320980751125793</v>
      </c>
      <c r="D10179" s="11">
        <v>0.26942620139162798</v>
      </c>
      <c r="E10179" s="11">
        <v>3.9589901729015803E-2</v>
      </c>
      <c r="F10179" s="11">
        <v>17.9990630323679</v>
      </c>
      <c r="G10179" s="11">
        <v>26.9690259740259</v>
      </c>
      <c r="H10179" s="12">
        <v>-6928.6315143984202</v>
      </c>
    </row>
    <row r="10180" spans="1:8" x14ac:dyDescent="0.3">
      <c r="A10180" s="9" t="s">
        <v>10185</v>
      </c>
      <c r="B10180" s="10" t="s">
        <v>18262</v>
      </c>
      <c r="C10180" s="11">
        <v>0.31841985303662101</v>
      </c>
      <c r="D10180" s="11">
        <v>0.26941575702334603</v>
      </c>
      <c r="E10180" s="11">
        <v>5.29533947003775E-2</v>
      </c>
      <c r="F10180" s="11">
        <v>15.071875</v>
      </c>
      <c r="G10180" s="11">
        <v>38.599154929577402</v>
      </c>
      <c r="H10180" s="12">
        <v>-32810.356476163899</v>
      </c>
    </row>
    <row r="10181" spans="1:8" x14ac:dyDescent="0.3">
      <c r="A10181" s="9" t="s">
        <v>10186</v>
      </c>
      <c r="B10181" s="10" t="s">
        <v>20224</v>
      </c>
      <c r="C10181" s="11">
        <v>0.29932664864263397</v>
      </c>
      <c r="D10181" s="11">
        <v>0.26940898882529601</v>
      </c>
      <c r="E10181" s="11">
        <v>7.5542552919130299E-2</v>
      </c>
      <c r="F10181" s="11">
        <v>19.875881261595499</v>
      </c>
      <c r="G10181" s="11">
        <v>35.989927536231797</v>
      </c>
      <c r="H10181" s="12">
        <v>-6739.1296482856696</v>
      </c>
    </row>
    <row r="10182" spans="1:8" x14ac:dyDescent="0.3">
      <c r="A10182" s="9" t="s">
        <v>10187</v>
      </c>
      <c r="B10182" s="10" t="s">
        <v>18262</v>
      </c>
      <c r="C10182" s="11">
        <v>0.31850624218207302</v>
      </c>
      <c r="D10182" s="11">
        <v>0.26940473368787199</v>
      </c>
      <c r="E10182" s="11">
        <v>5.5176410226139901E-2</v>
      </c>
      <c r="F10182" s="11">
        <v>17.978487394957899</v>
      </c>
      <c r="G10182" s="11">
        <v>42.980884353741502</v>
      </c>
      <c r="H10182" s="12">
        <v>-2465.8862383973901</v>
      </c>
    </row>
    <row r="10183" spans="1:8" x14ac:dyDescent="0.3">
      <c r="A10183" s="9" t="s">
        <v>10188</v>
      </c>
      <c r="B10183" s="10" t="s">
        <v>20399</v>
      </c>
      <c r="C10183" s="11">
        <v>0.28876726677597198</v>
      </c>
      <c r="D10183" s="11">
        <v>0.26940219456190301</v>
      </c>
      <c r="E10183" s="11">
        <v>3.2887712187556997E-2</v>
      </c>
      <c r="F10183" s="11">
        <v>21.962403528114599</v>
      </c>
      <c r="G10183" s="11">
        <v>34.392347826086898</v>
      </c>
      <c r="H10183" s="12">
        <v>-65420.893246084197</v>
      </c>
    </row>
    <row r="10184" spans="1:8" x14ac:dyDescent="0.3">
      <c r="A10184" s="9" t="s">
        <v>10189</v>
      </c>
      <c r="B10184" s="10" t="s">
        <v>18407</v>
      </c>
      <c r="C10184" s="11">
        <v>0.29498927706317701</v>
      </c>
      <c r="D10184" s="11">
        <v>0.26939242968788202</v>
      </c>
      <c r="E10184" s="11">
        <v>9.5073174523638795E-2</v>
      </c>
      <c r="F10184" s="11">
        <v>21.8196509009009</v>
      </c>
      <c r="G10184" s="11">
        <v>52.354017467248902</v>
      </c>
      <c r="H10184" s="12">
        <v>-13772.0099098992</v>
      </c>
    </row>
    <row r="10185" spans="1:8" x14ac:dyDescent="0.3">
      <c r="A10185" s="9" t="s">
        <v>10190</v>
      </c>
      <c r="B10185" s="10" t="s">
        <v>18262</v>
      </c>
      <c r="C10185" s="11">
        <v>0.32618168274352699</v>
      </c>
      <c r="D10185" s="11">
        <v>0.269390506726506</v>
      </c>
      <c r="E10185" s="11">
        <v>4.4329965327059899E-2</v>
      </c>
      <c r="F10185" s="11">
        <v>17.321025104602398</v>
      </c>
      <c r="G10185" s="11">
        <v>31.412569444444401</v>
      </c>
      <c r="H10185" s="12">
        <v>-9355.2682521561201</v>
      </c>
    </row>
    <row r="10186" spans="1:8" x14ac:dyDescent="0.3">
      <c r="A10186" s="9" t="s">
        <v>10191</v>
      </c>
      <c r="B10186" s="10" t="s">
        <v>18444</v>
      </c>
      <c r="C10186" s="11">
        <v>0.328397177860417</v>
      </c>
      <c r="D10186" s="11">
        <v>0.269379547940715</v>
      </c>
      <c r="E10186" s="11">
        <v>6.4231735789439803E-2</v>
      </c>
      <c r="F10186" s="11">
        <v>16.567976588628699</v>
      </c>
      <c r="G10186" s="11">
        <v>38.453416149068303</v>
      </c>
      <c r="H10186" s="12">
        <v>-23849.3824153149</v>
      </c>
    </row>
    <row r="10187" spans="1:8" x14ac:dyDescent="0.3">
      <c r="A10187" s="9" t="s">
        <v>10192</v>
      </c>
      <c r="B10187" s="10" t="s">
        <v>18262</v>
      </c>
      <c r="C10187" s="11">
        <v>0.33135263211135602</v>
      </c>
      <c r="D10187" s="11">
        <v>0.26936041584431802</v>
      </c>
      <c r="E10187" s="11">
        <v>3.6914288096402903E-2</v>
      </c>
      <c r="F10187" s="11">
        <v>18.809689922480601</v>
      </c>
      <c r="G10187" s="11">
        <v>19.6375757575757</v>
      </c>
      <c r="H10187" s="12">
        <v>-3239.2344992672402</v>
      </c>
    </row>
    <row r="10188" spans="1:8" x14ac:dyDescent="0.3">
      <c r="A10188" s="9" t="s">
        <v>10193</v>
      </c>
      <c r="B10188" s="10" t="s">
        <v>18262</v>
      </c>
      <c r="C10188" s="11">
        <v>0.31722307096966601</v>
      </c>
      <c r="D10188" s="11">
        <v>0.269347295716302</v>
      </c>
      <c r="E10188" s="11">
        <v>5.5181124212445698E-2</v>
      </c>
      <c r="F10188" s="11">
        <v>13.312918215613299</v>
      </c>
      <c r="G10188" s="11">
        <v>39.397083333333299</v>
      </c>
      <c r="H10188" s="12">
        <v>-6281.45522779776</v>
      </c>
    </row>
    <row r="10189" spans="1:8" x14ac:dyDescent="0.3">
      <c r="A10189" s="9" t="s">
        <v>10194</v>
      </c>
      <c r="B10189" s="10" t="s">
        <v>18262</v>
      </c>
      <c r="C10189" s="11">
        <v>0.32721778995589501</v>
      </c>
      <c r="D10189" s="11">
        <v>0.269342560224483</v>
      </c>
      <c r="E10189" s="11">
        <v>6.8512556457834398E-2</v>
      </c>
      <c r="F10189" s="11">
        <v>16.0536713286713</v>
      </c>
      <c r="G10189" s="11">
        <v>46.997883211678797</v>
      </c>
      <c r="H10189" s="12">
        <v>-16215.586697859901</v>
      </c>
    </row>
    <row r="10190" spans="1:8" x14ac:dyDescent="0.3">
      <c r="A10190" s="9" t="s">
        <v>10195</v>
      </c>
      <c r="B10190" s="10" t="s">
        <v>20400</v>
      </c>
      <c r="C10190" s="11">
        <v>0.35706180025897599</v>
      </c>
      <c r="D10190" s="11">
        <v>0.269332754065227</v>
      </c>
      <c r="E10190" s="11">
        <v>8.0830746936106701E-2</v>
      </c>
      <c r="F10190" s="11">
        <v>25.262162162162099</v>
      </c>
      <c r="G10190" s="11">
        <v>44.691964285714199</v>
      </c>
      <c r="H10190" s="12">
        <v>-14326.484847039999</v>
      </c>
    </row>
    <row r="10191" spans="1:8" x14ac:dyDescent="0.3">
      <c r="A10191" s="9" t="s">
        <v>10196</v>
      </c>
      <c r="B10191" s="10" t="s">
        <v>19082</v>
      </c>
      <c r="C10191" s="11">
        <v>0.31556898410530199</v>
      </c>
      <c r="D10191" s="11">
        <v>0.26932509373351698</v>
      </c>
      <c r="E10191" s="11">
        <v>7.2090944596836098E-2</v>
      </c>
      <c r="F10191" s="11">
        <v>16.749792099792</v>
      </c>
      <c r="G10191" s="11">
        <v>36.0797945205479</v>
      </c>
      <c r="H10191" s="12">
        <v>-13536.155005845199</v>
      </c>
    </row>
    <row r="10192" spans="1:8" x14ac:dyDescent="0.3">
      <c r="A10192" s="9" t="s">
        <v>10197</v>
      </c>
      <c r="B10192" s="10" t="s">
        <v>18262</v>
      </c>
      <c r="C10192" s="11">
        <v>0.34009048589377</v>
      </c>
      <c r="D10192" s="11">
        <v>0.269320028837295</v>
      </c>
      <c r="E10192" s="11">
        <v>2.8447625820676201E-2</v>
      </c>
      <c r="F10192" s="11">
        <v>18.548380129589599</v>
      </c>
      <c r="G10192" s="11">
        <v>27.026116504854301</v>
      </c>
      <c r="H10192" s="12">
        <v>-16556.5303669653</v>
      </c>
    </row>
    <row r="10193" spans="1:8" x14ac:dyDescent="0.3">
      <c r="A10193" s="9" t="s">
        <v>10198</v>
      </c>
      <c r="B10193" s="10" t="s">
        <v>18901</v>
      </c>
      <c r="C10193" s="11">
        <v>0.32138712848628198</v>
      </c>
      <c r="D10193" s="11">
        <v>0.26929478022210401</v>
      </c>
      <c r="E10193" s="11">
        <v>4.2301820340228398E-2</v>
      </c>
      <c r="F10193" s="11">
        <v>17.716206261510099</v>
      </c>
      <c r="G10193" s="11">
        <v>38.082086330935198</v>
      </c>
      <c r="H10193" s="12">
        <v>-13801.7460883516</v>
      </c>
    </row>
    <row r="10194" spans="1:8" x14ac:dyDescent="0.3">
      <c r="A10194" s="9" t="s">
        <v>10199</v>
      </c>
      <c r="B10194" s="10" t="s">
        <v>19706</v>
      </c>
      <c r="C10194" s="11">
        <v>0.350851209927378</v>
      </c>
      <c r="D10194" s="11">
        <v>0.26926004927675901</v>
      </c>
      <c r="E10194" s="11">
        <v>0.18063652822276099</v>
      </c>
      <c r="F10194" s="11">
        <v>24.615026595744698</v>
      </c>
      <c r="G10194" s="11">
        <v>48.171065573770399</v>
      </c>
      <c r="H10194" s="12">
        <v>-4122.10007410443</v>
      </c>
    </row>
    <row r="10195" spans="1:8" x14ac:dyDescent="0.3">
      <c r="A10195" s="9" t="s">
        <v>10200</v>
      </c>
      <c r="B10195" s="10" t="s">
        <v>18756</v>
      </c>
      <c r="C10195" s="11">
        <v>0.32951903660947701</v>
      </c>
      <c r="D10195" s="11">
        <v>0.26923997558916701</v>
      </c>
      <c r="E10195" s="11">
        <v>4.6332425909195001E-2</v>
      </c>
      <c r="F10195" s="11">
        <v>17.664383561643799</v>
      </c>
      <c r="G10195" s="11">
        <v>43.0964566929133</v>
      </c>
      <c r="H10195" s="12">
        <v>-44201.1489310139</v>
      </c>
    </row>
    <row r="10196" spans="1:8" x14ac:dyDescent="0.3">
      <c r="A10196" s="9" t="s">
        <v>10201</v>
      </c>
      <c r="B10196" s="10" t="s">
        <v>19147</v>
      </c>
      <c r="C10196" s="11">
        <v>0.32595966492144202</v>
      </c>
      <c r="D10196" s="11">
        <v>0.26923596534899302</v>
      </c>
      <c r="E10196" s="11">
        <v>6.80231314990489E-2</v>
      </c>
      <c r="F10196" s="11">
        <v>13.013739837398299</v>
      </c>
      <c r="G10196" s="11">
        <v>41.410298507462699</v>
      </c>
      <c r="H10196" s="12">
        <v>-15655.0106034746</v>
      </c>
    </row>
    <row r="10197" spans="1:8" x14ac:dyDescent="0.3">
      <c r="A10197" s="9" t="s">
        <v>10202</v>
      </c>
      <c r="B10197" s="10" t="s">
        <v>18262</v>
      </c>
      <c r="C10197" s="11">
        <v>0.32051364257306703</v>
      </c>
      <c r="D10197" s="11">
        <v>0.26920766033489801</v>
      </c>
      <c r="E10197" s="11">
        <v>4.8023794109025401E-2</v>
      </c>
      <c r="F10197" s="11">
        <v>15.5922988505747</v>
      </c>
      <c r="G10197" s="11">
        <v>31.146033057851199</v>
      </c>
      <c r="H10197" s="12">
        <v>-1812.9644811711701</v>
      </c>
    </row>
    <row r="10198" spans="1:8" x14ac:dyDescent="0.3">
      <c r="A10198" s="9" t="s">
        <v>10203</v>
      </c>
      <c r="B10198" s="10" t="s">
        <v>19081</v>
      </c>
      <c r="C10198" s="11">
        <v>0.290820833760982</v>
      </c>
      <c r="D10198" s="11">
        <v>0.26919573549498699</v>
      </c>
      <c r="E10198" s="11">
        <v>7.2571007955540806E-2</v>
      </c>
      <c r="F10198" s="11">
        <v>26.7825885084155</v>
      </c>
      <c r="G10198" s="11">
        <v>37.977702702702601</v>
      </c>
      <c r="H10198" s="12">
        <v>-105772.797130034</v>
      </c>
    </row>
    <row r="10199" spans="1:8" x14ac:dyDescent="0.3">
      <c r="A10199" s="9" t="s">
        <v>10204</v>
      </c>
      <c r="B10199" s="10" t="s">
        <v>18262</v>
      </c>
      <c r="C10199" s="11">
        <v>0.31557478633361202</v>
      </c>
      <c r="D10199" s="11">
        <v>0.26919426397419999</v>
      </c>
      <c r="E10199" s="11">
        <v>3.6352460031101597E-2</v>
      </c>
      <c r="F10199" s="11">
        <v>17.177296819787902</v>
      </c>
      <c r="G10199" s="11">
        <v>39.618187499999998</v>
      </c>
      <c r="H10199" s="12">
        <v>-57265.782860078798</v>
      </c>
    </row>
    <row r="10200" spans="1:8" x14ac:dyDescent="0.3">
      <c r="A10200" s="9" t="s">
        <v>10205</v>
      </c>
      <c r="B10200" s="10" t="s">
        <v>18262</v>
      </c>
      <c r="C10200" s="11">
        <v>0.320008303251961</v>
      </c>
      <c r="D10200" s="11">
        <v>0.26919351739701303</v>
      </c>
      <c r="E10200" s="11">
        <v>4.7830900919152E-2</v>
      </c>
      <c r="F10200" s="11">
        <v>16.6431118314424</v>
      </c>
      <c r="G10200" s="11">
        <v>28.7251388888888</v>
      </c>
      <c r="H10200" s="12">
        <v>-12305.019307158</v>
      </c>
    </row>
    <row r="10201" spans="1:8" x14ac:dyDescent="0.3">
      <c r="A10201" s="9" t="s">
        <v>10206</v>
      </c>
      <c r="B10201" s="10" t="s">
        <v>20401</v>
      </c>
      <c r="C10201" s="11">
        <v>0.33423672547223798</v>
      </c>
      <c r="D10201" s="11">
        <v>0.26919154684327901</v>
      </c>
      <c r="E10201" s="11">
        <v>0.176856829425596</v>
      </c>
      <c r="F10201" s="11">
        <v>20.556002928257701</v>
      </c>
      <c r="G10201" s="11">
        <v>52.239909909909898</v>
      </c>
      <c r="H10201" s="12">
        <v>-5905.8132303575303</v>
      </c>
    </row>
    <row r="10202" spans="1:8" x14ac:dyDescent="0.3">
      <c r="A10202" s="9" t="s">
        <v>10207</v>
      </c>
      <c r="B10202" s="10" t="s">
        <v>18262</v>
      </c>
      <c r="C10202" s="11">
        <v>0.32843017492162901</v>
      </c>
      <c r="D10202" s="11">
        <v>0.26919035291268101</v>
      </c>
      <c r="E10202" s="11">
        <v>5.4813737942186101E-2</v>
      </c>
      <c r="F10202" s="11">
        <v>16.407097288676201</v>
      </c>
      <c r="G10202" s="11">
        <v>33.963881578947301</v>
      </c>
      <c r="H10202" s="12">
        <v>-26213.802003491601</v>
      </c>
    </row>
    <row r="10203" spans="1:8" x14ac:dyDescent="0.3">
      <c r="A10203" s="9" t="s">
        <v>10208</v>
      </c>
      <c r="B10203" s="10" t="s">
        <v>18699</v>
      </c>
      <c r="C10203" s="11">
        <v>0.298978546720163</v>
      </c>
      <c r="D10203" s="11">
        <v>0.26918255645408501</v>
      </c>
      <c r="E10203" s="11">
        <v>5.4142898180209002E-2</v>
      </c>
      <c r="F10203" s="11">
        <v>19.5047034764826</v>
      </c>
      <c r="G10203" s="11">
        <v>53.506266666666598</v>
      </c>
      <c r="H10203" s="12">
        <v>-17412.1915548629</v>
      </c>
    </row>
    <row r="10204" spans="1:8" x14ac:dyDescent="0.3">
      <c r="A10204" s="9" t="s">
        <v>10209</v>
      </c>
      <c r="B10204" s="10" t="s">
        <v>20402</v>
      </c>
      <c r="C10204" s="11">
        <v>0.31038304645695303</v>
      </c>
      <c r="D10204" s="11">
        <v>0.26917072112045898</v>
      </c>
      <c r="E10204" s="11">
        <v>0.10506436418299001</v>
      </c>
      <c r="F10204" s="11">
        <v>23.9533628318583</v>
      </c>
      <c r="G10204" s="11">
        <v>46.500484581497801</v>
      </c>
      <c r="H10204" s="12">
        <v>-31094.802792388102</v>
      </c>
    </row>
    <row r="10205" spans="1:8" x14ac:dyDescent="0.3">
      <c r="A10205" s="9" t="s">
        <v>10210</v>
      </c>
      <c r="B10205" s="10" t="s">
        <v>18262</v>
      </c>
      <c r="C10205" s="11">
        <v>0.331322882535177</v>
      </c>
      <c r="D10205" s="11">
        <v>0.26916409570399902</v>
      </c>
      <c r="E10205" s="11">
        <v>4.3833392500370501E-2</v>
      </c>
      <c r="F10205" s="11">
        <v>13.640192926045</v>
      </c>
      <c r="G10205" s="11">
        <v>31.894395604395498</v>
      </c>
      <c r="H10205" s="12">
        <v>-3323.7175872594999</v>
      </c>
    </row>
    <row r="10206" spans="1:8" x14ac:dyDescent="0.3">
      <c r="A10206" s="9" t="s">
        <v>10211</v>
      </c>
      <c r="B10206" s="10" t="s">
        <v>18317</v>
      </c>
      <c r="C10206" s="11">
        <v>0.32249466602210097</v>
      </c>
      <c r="D10206" s="11">
        <v>0.26913665081192401</v>
      </c>
      <c r="E10206" s="11">
        <v>0.350659260836095</v>
      </c>
      <c r="F10206" s="11">
        <v>24.080374238468199</v>
      </c>
      <c r="G10206" s="11">
        <v>36.909514563106796</v>
      </c>
      <c r="H10206" s="12">
        <v>-7682.8004708934104</v>
      </c>
    </row>
    <row r="10207" spans="1:8" x14ac:dyDescent="0.3">
      <c r="A10207" s="9" t="s">
        <v>10212</v>
      </c>
      <c r="B10207" s="10" t="s">
        <v>19095</v>
      </c>
      <c r="C10207" s="11">
        <v>0.31799053778286401</v>
      </c>
      <c r="D10207" s="11">
        <v>0.26912915364964002</v>
      </c>
      <c r="E10207" s="11">
        <v>4.0993307844188101E-2</v>
      </c>
      <c r="F10207" s="11">
        <v>19.060519125683001</v>
      </c>
      <c r="G10207" s="11">
        <v>36.037247191011197</v>
      </c>
      <c r="H10207" s="12">
        <v>-42289.096823018401</v>
      </c>
    </row>
    <row r="10208" spans="1:8" x14ac:dyDescent="0.3">
      <c r="A10208" s="9" t="s">
        <v>10213</v>
      </c>
      <c r="B10208" s="10" t="s">
        <v>18262</v>
      </c>
      <c r="C10208" s="11">
        <v>0.315671243211537</v>
      </c>
      <c r="D10208" s="11">
        <v>0.26912015692876801</v>
      </c>
      <c r="E10208" s="11">
        <v>0.115283516175457</v>
      </c>
      <c r="F10208" s="11">
        <v>25.300174064403802</v>
      </c>
      <c r="G10208" s="11">
        <v>47.293799999999997</v>
      </c>
      <c r="H10208" s="12">
        <v>-19088.115889368299</v>
      </c>
    </row>
    <row r="10209" spans="1:8" x14ac:dyDescent="0.3">
      <c r="A10209" s="9" t="s">
        <v>10214</v>
      </c>
      <c r="B10209" s="10" t="s">
        <v>20166</v>
      </c>
      <c r="C10209" s="11">
        <v>0.32358083593234099</v>
      </c>
      <c r="D10209" s="11">
        <v>0.26911568775765699</v>
      </c>
      <c r="E10209" s="11">
        <v>5.07798390005407E-2</v>
      </c>
      <c r="F10209" s="11">
        <v>16.870119863013699</v>
      </c>
      <c r="G10209" s="11">
        <v>43.4600632911392</v>
      </c>
      <c r="H10209" s="12">
        <v>-8544.2189096460806</v>
      </c>
    </row>
    <row r="10210" spans="1:8" x14ac:dyDescent="0.3">
      <c r="A10210" s="9" t="s">
        <v>10215</v>
      </c>
      <c r="B10210" s="10" t="s">
        <v>18644</v>
      </c>
      <c r="C10210" s="11">
        <v>0.27526390956956398</v>
      </c>
      <c r="D10210" s="11">
        <v>0.26910284681230401</v>
      </c>
      <c r="E10210" s="11">
        <v>9.5168890223564298E-2</v>
      </c>
      <c r="F10210" s="11">
        <v>25.0976214574899</v>
      </c>
      <c r="G10210" s="11">
        <v>44.907148594377503</v>
      </c>
      <c r="H10210" s="12">
        <v>-113488.95341705201</v>
      </c>
    </row>
    <row r="10211" spans="1:8" x14ac:dyDescent="0.3">
      <c r="A10211" s="9" t="s">
        <v>10216</v>
      </c>
      <c r="B10211" s="10" t="s">
        <v>18262</v>
      </c>
      <c r="C10211" s="11">
        <v>0.31894917841409698</v>
      </c>
      <c r="D10211" s="11">
        <v>0.26907474298999201</v>
      </c>
      <c r="E10211" s="11">
        <v>4.31071215795183E-2</v>
      </c>
      <c r="F10211" s="11">
        <v>15.1172661870503</v>
      </c>
      <c r="G10211" s="11">
        <v>34.466875000000002</v>
      </c>
      <c r="H10211" s="12">
        <v>-12184.4812448839</v>
      </c>
    </row>
    <row r="10212" spans="1:8" x14ac:dyDescent="0.3">
      <c r="A10212" s="9" t="s">
        <v>10217</v>
      </c>
      <c r="B10212" s="10" t="s">
        <v>18679</v>
      </c>
      <c r="C10212" s="11">
        <v>0.28137782176849202</v>
      </c>
      <c r="D10212" s="11">
        <v>0.26904954476661602</v>
      </c>
      <c r="E10212" s="11">
        <v>4.8735347363033601E-2</v>
      </c>
      <c r="F10212" s="11">
        <v>24.835830324909701</v>
      </c>
      <c r="G10212" s="11">
        <v>37.917409836065502</v>
      </c>
      <c r="H10212" s="12">
        <v>-96205.771070873598</v>
      </c>
    </row>
    <row r="10213" spans="1:8" x14ac:dyDescent="0.3">
      <c r="A10213" s="9" t="s">
        <v>10218</v>
      </c>
      <c r="B10213" s="10" t="s">
        <v>18517</v>
      </c>
      <c r="C10213" s="11">
        <v>0.32700630327887398</v>
      </c>
      <c r="D10213" s="11">
        <v>0.26904905026377501</v>
      </c>
      <c r="E10213" s="11">
        <v>0.21401138784247001</v>
      </c>
      <c r="F10213" s="11">
        <v>17.936293436293401</v>
      </c>
      <c r="G10213" s="11">
        <v>48.4139698492462</v>
      </c>
      <c r="H10213" s="12">
        <v>-2197.6601925411201</v>
      </c>
    </row>
    <row r="10214" spans="1:8" x14ac:dyDescent="0.3">
      <c r="A10214" s="9" t="s">
        <v>10219</v>
      </c>
      <c r="B10214" s="10" t="s">
        <v>18262</v>
      </c>
      <c r="C10214" s="11">
        <v>0.30966004700398803</v>
      </c>
      <c r="D10214" s="11">
        <v>0.269046407733465</v>
      </c>
      <c r="E10214" s="11">
        <v>7.7427407693721403E-2</v>
      </c>
      <c r="F10214" s="11">
        <v>17.942672413793101</v>
      </c>
      <c r="G10214" s="11">
        <v>46.036709956709899</v>
      </c>
      <c r="H10214" s="12">
        <v>-8385.1437661569998</v>
      </c>
    </row>
    <row r="10215" spans="1:8" x14ac:dyDescent="0.3">
      <c r="A10215" s="9" t="s">
        <v>10220</v>
      </c>
      <c r="B10215" s="10" t="s">
        <v>18262</v>
      </c>
      <c r="C10215" s="11">
        <v>0.31889237898761302</v>
      </c>
      <c r="D10215" s="11">
        <v>0.26904638601304798</v>
      </c>
      <c r="E10215" s="11">
        <v>6.3450336356280904E-2</v>
      </c>
      <c r="F10215" s="11">
        <v>13.8144628099173</v>
      </c>
      <c r="G10215" s="11">
        <v>34.701261261261202</v>
      </c>
      <c r="H10215" s="12">
        <v>-3271.72417503015</v>
      </c>
    </row>
    <row r="10216" spans="1:8" x14ac:dyDescent="0.3">
      <c r="A10216" s="9" t="s">
        <v>10221</v>
      </c>
      <c r="B10216" s="10" t="s">
        <v>18884</v>
      </c>
      <c r="C10216" s="11">
        <v>0.32210604877551502</v>
      </c>
      <c r="D10216" s="11">
        <v>0.26904047113454799</v>
      </c>
      <c r="E10216" s="11">
        <v>5.5834854363639302E-2</v>
      </c>
      <c r="F10216" s="11">
        <v>16.7918810289388</v>
      </c>
      <c r="G10216" s="11">
        <v>42.355950920245398</v>
      </c>
      <c r="H10216" s="12">
        <v>-10326.366230752201</v>
      </c>
    </row>
    <row r="10217" spans="1:8" x14ac:dyDescent="0.3">
      <c r="A10217" s="9" t="s">
        <v>10222</v>
      </c>
      <c r="B10217" s="10" t="s">
        <v>18262</v>
      </c>
      <c r="C10217" s="11">
        <v>0.31338732763759602</v>
      </c>
      <c r="D10217" s="11">
        <v>0.26904010172010501</v>
      </c>
      <c r="E10217" s="11">
        <v>7.6893569136950599E-2</v>
      </c>
      <c r="F10217" s="11">
        <v>22.953924646781701</v>
      </c>
      <c r="G10217" s="11">
        <v>42.819227799227797</v>
      </c>
      <c r="H10217" s="12">
        <v>-12192.511882819599</v>
      </c>
    </row>
    <row r="10218" spans="1:8" x14ac:dyDescent="0.3">
      <c r="A10218" s="9" t="s">
        <v>10223</v>
      </c>
      <c r="B10218" s="10" t="s">
        <v>18262</v>
      </c>
      <c r="C10218" s="11">
        <v>0.33012548660190999</v>
      </c>
      <c r="D10218" s="11">
        <v>0.269017271792729</v>
      </c>
      <c r="E10218" s="11">
        <v>3.3891159846223699E-2</v>
      </c>
      <c r="F10218" s="11">
        <v>16.934770889487801</v>
      </c>
      <c r="G10218" s="11">
        <v>32.477631578947303</v>
      </c>
      <c r="H10218" s="12">
        <v>-5071.2111681652495</v>
      </c>
    </row>
    <row r="10219" spans="1:8" x14ac:dyDescent="0.3">
      <c r="A10219" s="9" t="s">
        <v>10224</v>
      </c>
      <c r="B10219" s="10" t="s">
        <v>18262</v>
      </c>
      <c r="C10219" s="11">
        <v>0.32296845697474003</v>
      </c>
      <c r="D10219" s="11">
        <v>0.26900733655883102</v>
      </c>
      <c r="E10219" s="11">
        <v>4.3750574048671297E-2</v>
      </c>
      <c r="F10219" s="11">
        <v>16.531274131274099</v>
      </c>
      <c r="G10219" s="11">
        <v>28.724453125</v>
      </c>
      <c r="H10219" s="12">
        <v>-4465.9909507216598</v>
      </c>
    </row>
    <row r="10220" spans="1:8" x14ac:dyDescent="0.3">
      <c r="A10220" s="9" t="s">
        <v>10225</v>
      </c>
      <c r="B10220" s="10" t="s">
        <v>18462</v>
      </c>
      <c r="C10220" s="11">
        <v>0.28904317516368899</v>
      </c>
      <c r="D10220" s="11">
        <v>0.26900381643347099</v>
      </c>
      <c r="E10220" s="11">
        <v>8.5705932987509406E-2</v>
      </c>
      <c r="F10220" s="11">
        <v>22.806573033707799</v>
      </c>
      <c r="G10220" s="11">
        <v>52.745970149253701</v>
      </c>
      <c r="H10220" s="12">
        <v>-51884.705891359903</v>
      </c>
    </row>
    <row r="10221" spans="1:8" x14ac:dyDescent="0.3">
      <c r="A10221" s="9" t="s">
        <v>10226</v>
      </c>
      <c r="B10221" s="10" t="s">
        <v>18262</v>
      </c>
      <c r="C10221" s="11">
        <v>0.32330729324998803</v>
      </c>
      <c r="D10221" s="11">
        <v>0.26897602928528502</v>
      </c>
      <c r="E10221" s="11">
        <v>4.8527357230295297E-2</v>
      </c>
      <c r="F10221" s="11">
        <v>14.1168008048289</v>
      </c>
      <c r="G10221" s="11">
        <v>39.125873015872997</v>
      </c>
      <c r="H10221" s="12">
        <v>-3251.9773881793699</v>
      </c>
    </row>
    <row r="10222" spans="1:8" x14ac:dyDescent="0.3">
      <c r="A10222" s="9" t="s">
        <v>10227</v>
      </c>
      <c r="B10222" s="10" t="s">
        <v>18262</v>
      </c>
      <c r="C10222" s="11">
        <v>0.32154312235126697</v>
      </c>
      <c r="D10222" s="11">
        <v>0.26895489424789998</v>
      </c>
      <c r="E10222" s="11">
        <v>4.0524329505358003E-2</v>
      </c>
      <c r="F10222" s="11">
        <v>17.001989619377099</v>
      </c>
      <c r="G10222" s="11">
        <v>39.816453900709199</v>
      </c>
      <c r="H10222" s="12">
        <v>-24121.645542819799</v>
      </c>
    </row>
    <row r="10223" spans="1:8" x14ac:dyDescent="0.3">
      <c r="A10223" s="9" t="s">
        <v>10228</v>
      </c>
      <c r="B10223" s="10" t="s">
        <v>19014</v>
      </c>
      <c r="C10223" s="11">
        <v>0.31718062499048899</v>
      </c>
      <c r="D10223" s="11">
        <v>0.26895109437078102</v>
      </c>
      <c r="E10223" s="11">
        <v>5.4525593130969302E-2</v>
      </c>
      <c r="F10223" s="11">
        <v>16.124950099800401</v>
      </c>
      <c r="G10223" s="11">
        <v>51.027669172932299</v>
      </c>
      <c r="H10223" s="12">
        <v>-9878.7847810299809</v>
      </c>
    </row>
    <row r="10224" spans="1:8" x14ac:dyDescent="0.3">
      <c r="A10224" s="9" t="s">
        <v>10229</v>
      </c>
      <c r="B10224" s="10" t="s">
        <v>19619</v>
      </c>
      <c r="C10224" s="11">
        <v>0.34167049641386099</v>
      </c>
      <c r="D10224" s="11">
        <v>0.26894545473599701</v>
      </c>
      <c r="E10224" s="11">
        <v>4.6171505134739298E-2</v>
      </c>
      <c r="F10224" s="11">
        <v>18.5616666666666</v>
      </c>
      <c r="G10224" s="11">
        <v>21.0178625954198</v>
      </c>
      <c r="H10224" s="12">
        <v>-6991.3817738177404</v>
      </c>
    </row>
    <row r="10225" spans="1:8" x14ac:dyDescent="0.3">
      <c r="A10225" s="9" t="s">
        <v>10230</v>
      </c>
      <c r="B10225" s="10" t="s">
        <v>18626</v>
      </c>
      <c r="C10225" s="11">
        <v>0.32873757411384102</v>
      </c>
      <c r="D10225" s="11">
        <v>0.26893987241108203</v>
      </c>
      <c r="E10225" s="11">
        <v>6.8719555735125601E-2</v>
      </c>
      <c r="F10225" s="11">
        <v>19.7279824561403</v>
      </c>
      <c r="G10225" s="11">
        <v>34.564502923976598</v>
      </c>
      <c r="H10225" s="12">
        <v>-902.01626070071597</v>
      </c>
    </row>
    <row r="10226" spans="1:8" x14ac:dyDescent="0.3">
      <c r="A10226" s="9" t="s">
        <v>10231</v>
      </c>
      <c r="B10226" s="10" t="s">
        <v>18442</v>
      </c>
      <c r="C10226" s="11">
        <v>0.30967337826098601</v>
      </c>
      <c r="D10226" s="11">
        <v>0.26890685987376201</v>
      </c>
      <c r="E10226" s="11">
        <v>5.1367000054083102E-2</v>
      </c>
      <c r="F10226" s="11">
        <v>18.593171114599599</v>
      </c>
      <c r="G10226" s="11">
        <v>42.988553459119501</v>
      </c>
      <c r="H10226" s="12">
        <v>-4048.14167527257</v>
      </c>
    </row>
    <row r="10227" spans="1:8" x14ac:dyDescent="0.3">
      <c r="A10227" s="9" t="s">
        <v>10232</v>
      </c>
      <c r="B10227" s="10" t="s">
        <v>18262</v>
      </c>
      <c r="C10227" s="11">
        <v>0.32109777858181998</v>
      </c>
      <c r="D10227" s="11">
        <v>0.268896347102278</v>
      </c>
      <c r="E10227" s="11">
        <v>5.3317764959294203E-2</v>
      </c>
      <c r="F10227" s="11">
        <v>18.260491803278601</v>
      </c>
      <c r="G10227" s="11">
        <v>36.5591139240506</v>
      </c>
      <c r="H10227" s="12">
        <v>-31330.473668383798</v>
      </c>
    </row>
    <row r="10228" spans="1:8" x14ac:dyDescent="0.3">
      <c r="A10228" s="9" t="s">
        <v>10233</v>
      </c>
      <c r="B10228" s="10" t="s">
        <v>18490</v>
      </c>
      <c r="C10228" s="11">
        <v>0.34652258841747502</v>
      </c>
      <c r="D10228" s="11">
        <v>0.26889444467344098</v>
      </c>
      <c r="E10228" s="11">
        <v>7.4609557404211199E-2</v>
      </c>
      <c r="F10228" s="11">
        <v>24.607505285412199</v>
      </c>
      <c r="G10228" s="11">
        <v>57.683225806451603</v>
      </c>
      <c r="H10228" s="12">
        <v>-11806.642082279401</v>
      </c>
    </row>
    <row r="10229" spans="1:8" x14ac:dyDescent="0.3">
      <c r="A10229" s="9" t="s">
        <v>10234</v>
      </c>
      <c r="B10229" s="10" t="s">
        <v>19628</v>
      </c>
      <c r="C10229" s="11">
        <v>0.364637951202606</v>
      </c>
      <c r="D10229" s="11">
        <v>0.26886178764382901</v>
      </c>
      <c r="E10229" s="11">
        <v>0.23596856088752299</v>
      </c>
      <c r="F10229" s="11">
        <v>24.7464595375722</v>
      </c>
      <c r="G10229" s="11">
        <v>47.818714285714201</v>
      </c>
      <c r="H10229" s="12">
        <v>-2300.5629466412702</v>
      </c>
    </row>
    <row r="10230" spans="1:8" x14ac:dyDescent="0.3">
      <c r="A10230" s="9" t="s">
        <v>10235</v>
      </c>
      <c r="B10230" s="10" t="s">
        <v>18262</v>
      </c>
      <c r="C10230" s="11">
        <v>0.33146994289683201</v>
      </c>
      <c r="D10230" s="11">
        <v>0.26885694172424901</v>
      </c>
      <c r="E10230" s="11">
        <v>4.8717753393158397E-2</v>
      </c>
      <c r="F10230" s="11">
        <v>14.6609181141439</v>
      </c>
      <c r="G10230" s="11">
        <v>36.402403846153803</v>
      </c>
      <c r="H10230" s="12">
        <v>-1674.7389780282299</v>
      </c>
    </row>
    <row r="10231" spans="1:8" x14ac:dyDescent="0.3">
      <c r="A10231" s="9" t="s">
        <v>10236</v>
      </c>
      <c r="B10231" s="10" t="s">
        <v>18262</v>
      </c>
      <c r="C10231" s="11">
        <v>0.32271313246196598</v>
      </c>
      <c r="D10231" s="11">
        <v>0.268854474824961</v>
      </c>
      <c r="E10231" s="11">
        <v>0.229161927449161</v>
      </c>
      <c r="F10231" s="11">
        <v>27.209048660470199</v>
      </c>
      <c r="G10231" s="11">
        <v>40.777237113402002</v>
      </c>
      <c r="H10231" s="12">
        <v>-20459.828248669299</v>
      </c>
    </row>
    <row r="10232" spans="1:8" x14ac:dyDescent="0.3">
      <c r="A10232" s="9" t="s">
        <v>10237</v>
      </c>
      <c r="B10232" s="10" t="s">
        <v>18448</v>
      </c>
      <c r="C10232" s="11">
        <v>0.33823272695439</v>
      </c>
      <c r="D10232" s="11">
        <v>0.26885379733903197</v>
      </c>
      <c r="E10232" s="11">
        <v>4.5013024064340601E-2</v>
      </c>
      <c r="F10232" s="11">
        <v>18.514200792602399</v>
      </c>
      <c r="G10232" s="11">
        <v>19.562865853658501</v>
      </c>
      <c r="H10232" s="12">
        <v>-3472.5655299750301</v>
      </c>
    </row>
    <row r="10233" spans="1:8" x14ac:dyDescent="0.3">
      <c r="A10233" s="9" t="s">
        <v>10238</v>
      </c>
      <c r="B10233" s="10" t="s">
        <v>19519</v>
      </c>
      <c r="C10233" s="11">
        <v>0.28546348973520402</v>
      </c>
      <c r="D10233" s="11">
        <v>0.268846633557628</v>
      </c>
      <c r="E10233" s="11">
        <v>0.20718348648837601</v>
      </c>
      <c r="F10233" s="11">
        <v>25.388256343526301</v>
      </c>
      <c r="G10233" s="11">
        <v>46.369833795013797</v>
      </c>
      <c r="H10233" s="12">
        <v>-24651.209683081001</v>
      </c>
    </row>
    <row r="10234" spans="1:8" x14ac:dyDescent="0.3">
      <c r="A10234" s="9" t="s">
        <v>10239</v>
      </c>
      <c r="B10234" s="10" t="s">
        <v>18901</v>
      </c>
      <c r="C10234" s="11">
        <v>0.323962992037924</v>
      </c>
      <c r="D10234" s="11">
        <v>0.26883407450789898</v>
      </c>
      <c r="E10234" s="11">
        <v>7.1558825048859201E-2</v>
      </c>
      <c r="F10234" s="11">
        <v>16.7994047619047</v>
      </c>
      <c r="G10234" s="11">
        <v>35.974503311258204</v>
      </c>
      <c r="H10234" s="12">
        <v>-6927.7220721142503</v>
      </c>
    </row>
    <row r="10235" spans="1:8" x14ac:dyDescent="0.3">
      <c r="A10235" s="9" t="s">
        <v>10240</v>
      </c>
      <c r="B10235" s="10" t="s">
        <v>19802</v>
      </c>
      <c r="C10235" s="11">
        <v>0.31395373876680999</v>
      </c>
      <c r="D10235" s="11">
        <v>0.268801494609338</v>
      </c>
      <c r="E10235" s="11">
        <v>0.12115947608514401</v>
      </c>
      <c r="F10235" s="11">
        <v>21.222182080924799</v>
      </c>
      <c r="G10235" s="11">
        <v>51.598627450980302</v>
      </c>
      <c r="H10235" s="12">
        <v>-15284.3465121465</v>
      </c>
    </row>
    <row r="10236" spans="1:8" x14ac:dyDescent="0.3">
      <c r="A10236" s="9" t="s">
        <v>10241</v>
      </c>
      <c r="B10236" s="10" t="s">
        <v>18860</v>
      </c>
      <c r="C10236" s="11">
        <v>0.31813378627347699</v>
      </c>
      <c r="D10236" s="11">
        <v>0.268799607292659</v>
      </c>
      <c r="E10236" s="11">
        <v>4.2413407325644602E-2</v>
      </c>
      <c r="F10236" s="11">
        <v>18.370145631067899</v>
      </c>
      <c r="G10236" s="11">
        <v>38.024201183431899</v>
      </c>
      <c r="H10236" s="12">
        <v>-37841.082966689901</v>
      </c>
    </row>
    <row r="10237" spans="1:8" x14ac:dyDescent="0.3">
      <c r="A10237" s="9" t="s">
        <v>10242</v>
      </c>
      <c r="B10237" s="10" t="s">
        <v>18772</v>
      </c>
      <c r="C10237" s="11">
        <v>0.330001162504304</v>
      </c>
      <c r="D10237" s="11">
        <v>0.26878522894349299</v>
      </c>
      <c r="E10237" s="11">
        <v>3.5053772097445701E-2</v>
      </c>
      <c r="F10237" s="11">
        <v>17.390310077519299</v>
      </c>
      <c r="G10237" s="11">
        <v>36.078767123287598</v>
      </c>
      <c r="H10237" s="12">
        <v>-19714.834282322401</v>
      </c>
    </row>
    <row r="10238" spans="1:8" x14ac:dyDescent="0.3">
      <c r="A10238" s="9" t="s">
        <v>10243</v>
      </c>
      <c r="B10238" s="10" t="s">
        <v>18702</v>
      </c>
      <c r="C10238" s="11">
        <v>0.33122583329597799</v>
      </c>
      <c r="D10238" s="11">
        <v>0.26877861510359102</v>
      </c>
      <c r="E10238" s="11">
        <v>0.13212172575110601</v>
      </c>
      <c r="F10238" s="11">
        <v>25.909420289854999</v>
      </c>
      <c r="G10238" s="11">
        <v>42.402790697674398</v>
      </c>
      <c r="H10238" s="12">
        <v>-180888.22236201601</v>
      </c>
    </row>
    <row r="10239" spans="1:8" x14ac:dyDescent="0.3">
      <c r="A10239" s="9" t="s">
        <v>10244</v>
      </c>
      <c r="B10239" s="10" t="s">
        <v>18262</v>
      </c>
      <c r="C10239" s="11">
        <v>0.32111851345223602</v>
      </c>
      <c r="D10239" s="11">
        <v>0.26877366080292397</v>
      </c>
      <c r="E10239" s="11">
        <v>5.1129906005942402E-2</v>
      </c>
      <c r="F10239" s="11">
        <v>16.996539027982301</v>
      </c>
      <c r="G10239" s="11">
        <v>29.619942857142799</v>
      </c>
      <c r="H10239" s="12">
        <v>-1301.5255734760799</v>
      </c>
    </row>
    <row r="10240" spans="1:8" x14ac:dyDescent="0.3">
      <c r="A10240" s="9" t="s">
        <v>10245</v>
      </c>
      <c r="B10240" s="10" t="s">
        <v>18262</v>
      </c>
      <c r="C10240" s="11">
        <v>0.32554230454650901</v>
      </c>
      <c r="D10240" s="11">
        <v>0.26874600542298599</v>
      </c>
      <c r="E10240" s="11">
        <v>3.4912760609985903E-2</v>
      </c>
      <c r="F10240" s="11">
        <v>18.3436931079323</v>
      </c>
      <c r="G10240" s="11">
        <v>35.099181286549701</v>
      </c>
      <c r="H10240" s="12">
        <v>-17172.168694614498</v>
      </c>
    </row>
    <row r="10241" spans="1:8" x14ac:dyDescent="0.3">
      <c r="A10241" s="9" t="s">
        <v>10246</v>
      </c>
      <c r="B10241" s="10" t="s">
        <v>18262</v>
      </c>
      <c r="C10241" s="11">
        <v>0.30936836358597902</v>
      </c>
      <c r="D10241" s="11">
        <v>0.26870885145090201</v>
      </c>
      <c r="E10241" s="11">
        <v>0.19291749418579299</v>
      </c>
      <c r="F10241" s="11">
        <v>26.824675324675201</v>
      </c>
      <c r="G10241" s="11">
        <v>36.573749999999997</v>
      </c>
      <c r="H10241" s="12">
        <v>-26851.1902977264</v>
      </c>
    </row>
    <row r="10242" spans="1:8" x14ac:dyDescent="0.3">
      <c r="A10242" s="9" t="s">
        <v>10247</v>
      </c>
      <c r="B10242" s="10" t="s">
        <v>18262</v>
      </c>
      <c r="C10242" s="11">
        <v>0.32526602908429703</v>
      </c>
      <c r="D10242" s="11">
        <v>0.26870019154216701</v>
      </c>
      <c r="E10242" s="11">
        <v>7.5019562342898805E-2</v>
      </c>
      <c r="F10242" s="11">
        <v>16.009765625</v>
      </c>
      <c r="G10242" s="11">
        <v>38.741294964028697</v>
      </c>
      <c r="H10242" s="12">
        <v>-16494.7159696788</v>
      </c>
    </row>
    <row r="10243" spans="1:8" x14ac:dyDescent="0.3">
      <c r="A10243" s="9" t="s">
        <v>10248</v>
      </c>
      <c r="B10243" s="10" t="s">
        <v>18262</v>
      </c>
      <c r="C10243" s="11">
        <v>0.31732676578471603</v>
      </c>
      <c r="D10243" s="11">
        <v>0.26867149105853699</v>
      </c>
      <c r="E10243" s="11">
        <v>6.0927331723589898E-2</v>
      </c>
      <c r="F10243" s="11">
        <v>15.6337572254335</v>
      </c>
      <c r="G10243" s="11">
        <v>40.575842696629202</v>
      </c>
      <c r="H10243" s="12">
        <v>-26251.4317910639</v>
      </c>
    </row>
    <row r="10244" spans="1:8" x14ac:dyDescent="0.3">
      <c r="A10244" s="9" t="s">
        <v>10249</v>
      </c>
      <c r="B10244" s="10" t="s">
        <v>18262</v>
      </c>
      <c r="C10244" s="11">
        <v>0.323245787559995</v>
      </c>
      <c r="D10244" s="11">
        <v>0.26866731353280299</v>
      </c>
      <c r="E10244" s="11">
        <v>3.2384803589954901E-2</v>
      </c>
      <c r="F10244" s="11">
        <v>18.645330739299599</v>
      </c>
      <c r="G10244" s="11">
        <v>37.542204724409402</v>
      </c>
      <c r="H10244" s="12">
        <v>-37701.721772200799</v>
      </c>
    </row>
    <row r="10245" spans="1:8" x14ac:dyDescent="0.3">
      <c r="A10245" s="9" t="s">
        <v>10250</v>
      </c>
      <c r="B10245" s="10" t="s">
        <v>18262</v>
      </c>
      <c r="C10245" s="11">
        <v>0.33145894378700602</v>
      </c>
      <c r="D10245" s="11">
        <v>0.26865963315029101</v>
      </c>
      <c r="E10245" s="11">
        <v>3.4870436106329401E-2</v>
      </c>
      <c r="F10245" s="11">
        <v>20.042699490662098</v>
      </c>
      <c r="G10245" s="11">
        <v>32.991976744185997</v>
      </c>
      <c r="H10245" s="12">
        <v>-8950.8707285510409</v>
      </c>
    </row>
    <row r="10246" spans="1:8" x14ac:dyDescent="0.3">
      <c r="A10246" s="9" t="s">
        <v>10251</v>
      </c>
      <c r="B10246" s="10" t="s">
        <v>18973</v>
      </c>
      <c r="C10246" s="11">
        <v>0.28640221890815798</v>
      </c>
      <c r="D10246" s="11">
        <v>0.26865129862694698</v>
      </c>
      <c r="E10246" s="11">
        <v>8.6646238445912002E-2</v>
      </c>
      <c r="F10246" s="11">
        <v>16.5474528301886</v>
      </c>
      <c r="G10246" s="11">
        <v>43.772625899280499</v>
      </c>
      <c r="H10246" s="12">
        <v>-20634.173339474699</v>
      </c>
    </row>
    <row r="10247" spans="1:8" x14ac:dyDescent="0.3">
      <c r="A10247" s="9" t="s">
        <v>10252</v>
      </c>
      <c r="B10247" s="10" t="s">
        <v>18702</v>
      </c>
      <c r="C10247" s="11">
        <v>0.30653306609441799</v>
      </c>
      <c r="D10247" s="11">
        <v>0.26864373744716802</v>
      </c>
      <c r="E10247" s="11">
        <v>0.133390025089694</v>
      </c>
      <c r="F10247" s="11">
        <v>21.781489841986399</v>
      </c>
      <c r="G10247" s="11">
        <v>54.635588235294101</v>
      </c>
      <c r="H10247" s="12">
        <v>-40301.607215321797</v>
      </c>
    </row>
    <row r="10248" spans="1:8" x14ac:dyDescent="0.3">
      <c r="A10248" s="9" t="s">
        <v>10253</v>
      </c>
      <c r="B10248" s="10" t="s">
        <v>18262</v>
      </c>
      <c r="C10248" s="11">
        <v>0.30524071796920998</v>
      </c>
      <c r="D10248" s="11">
        <v>0.26863760194338898</v>
      </c>
      <c r="E10248" s="11">
        <v>5.54506940383886E-2</v>
      </c>
      <c r="F10248" s="11">
        <v>17.226660988074901</v>
      </c>
      <c r="G10248" s="11">
        <v>38.518774193548303</v>
      </c>
      <c r="H10248" s="12">
        <v>-72591.642898112303</v>
      </c>
    </row>
    <row r="10249" spans="1:8" x14ac:dyDescent="0.3">
      <c r="A10249" s="9" t="s">
        <v>10254</v>
      </c>
      <c r="B10249" s="10" t="s">
        <v>20403</v>
      </c>
      <c r="C10249" s="11">
        <v>0.32231055040580697</v>
      </c>
      <c r="D10249" s="11">
        <v>0.26861027289546102</v>
      </c>
      <c r="E10249" s="11">
        <v>7.1362405333526599E-2</v>
      </c>
      <c r="F10249" s="11">
        <v>15.128073089700999</v>
      </c>
      <c r="G10249" s="11">
        <v>36.662773722627698</v>
      </c>
      <c r="H10249" s="12">
        <v>-11863.737008677899</v>
      </c>
    </row>
    <row r="10250" spans="1:8" x14ac:dyDescent="0.3">
      <c r="A10250" s="9" t="s">
        <v>10255</v>
      </c>
      <c r="B10250" s="10" t="s">
        <v>18262</v>
      </c>
      <c r="C10250" s="11">
        <v>0.32925606705462901</v>
      </c>
      <c r="D10250" s="11">
        <v>0.268608878491498</v>
      </c>
      <c r="E10250" s="11">
        <v>6.8808385188365101E-2</v>
      </c>
      <c r="F10250" s="11">
        <v>17.128765880217799</v>
      </c>
      <c r="G10250" s="11">
        <v>31.6064028776978</v>
      </c>
      <c r="H10250" s="12">
        <v>-4296.5495554500203</v>
      </c>
    </row>
    <row r="10251" spans="1:8" x14ac:dyDescent="0.3">
      <c r="A10251" s="9" t="s">
        <v>10256</v>
      </c>
      <c r="B10251" s="10" t="s">
        <v>18262</v>
      </c>
      <c r="C10251" s="11">
        <v>0.32791779369838098</v>
      </c>
      <c r="D10251" s="11">
        <v>0.26860033866583299</v>
      </c>
      <c r="E10251" s="11">
        <v>3.7209756925865201E-2</v>
      </c>
      <c r="F10251" s="11">
        <v>18.471494464944598</v>
      </c>
      <c r="G10251" s="11">
        <v>35.471623376623398</v>
      </c>
      <c r="H10251" s="12">
        <v>-40076.2218676353</v>
      </c>
    </row>
    <row r="10252" spans="1:8" x14ac:dyDescent="0.3">
      <c r="A10252" s="9" t="s">
        <v>10257</v>
      </c>
      <c r="B10252" s="10" t="s">
        <v>18262</v>
      </c>
      <c r="C10252" s="11">
        <v>0.32656999664298297</v>
      </c>
      <c r="D10252" s="11">
        <v>0.26854978628721898</v>
      </c>
      <c r="E10252" s="11">
        <v>3.3172697447831398E-2</v>
      </c>
      <c r="F10252" s="11">
        <v>17.332254697286</v>
      </c>
      <c r="G10252" s="11">
        <v>31.2536428571428</v>
      </c>
      <c r="H10252" s="12">
        <v>-25582.540873994101</v>
      </c>
    </row>
    <row r="10253" spans="1:8" x14ac:dyDescent="0.3">
      <c r="A10253" s="9" t="s">
        <v>10258</v>
      </c>
      <c r="B10253" s="10" t="s">
        <v>18262</v>
      </c>
      <c r="C10253" s="11">
        <v>0.32947735129032701</v>
      </c>
      <c r="D10253" s="11">
        <v>0.26851227079756501</v>
      </c>
      <c r="E10253" s="11">
        <v>2.9687616858020301E-2</v>
      </c>
      <c r="F10253" s="11">
        <v>17.574822695035401</v>
      </c>
      <c r="G10253" s="11">
        <v>35.214285714285701</v>
      </c>
      <c r="H10253" s="12">
        <v>-40619.805845653202</v>
      </c>
    </row>
    <row r="10254" spans="1:8" x14ac:dyDescent="0.3">
      <c r="A10254" s="9" t="s">
        <v>10259</v>
      </c>
      <c r="B10254" s="10" t="s">
        <v>18958</v>
      </c>
      <c r="C10254" s="11">
        <v>0.27746532777358901</v>
      </c>
      <c r="D10254" s="11">
        <v>0.26850309473689599</v>
      </c>
      <c r="E10254" s="11">
        <v>6.1753802333389202E-2</v>
      </c>
      <c r="F10254" s="11">
        <v>18.837123287671201</v>
      </c>
      <c r="G10254" s="11">
        <v>39.109170984455901</v>
      </c>
      <c r="H10254" s="12">
        <v>-51603.885734147399</v>
      </c>
    </row>
    <row r="10255" spans="1:8" x14ac:dyDescent="0.3">
      <c r="A10255" s="9" t="s">
        <v>10260</v>
      </c>
      <c r="B10255" s="10" t="s">
        <v>18822</v>
      </c>
      <c r="C10255" s="11">
        <v>0.28887473044720702</v>
      </c>
      <c r="D10255" s="11">
        <v>0.26848949214775703</v>
      </c>
      <c r="E10255" s="11">
        <v>0.12831266110460901</v>
      </c>
      <c r="F10255" s="11">
        <v>18.639111870196299</v>
      </c>
      <c r="G10255" s="11">
        <v>53.230379746835403</v>
      </c>
      <c r="H10255" s="12">
        <v>-73751.402435588694</v>
      </c>
    </row>
    <row r="10256" spans="1:8" x14ac:dyDescent="0.3">
      <c r="A10256" s="9" t="s">
        <v>10261</v>
      </c>
      <c r="B10256" s="10" t="s">
        <v>18262</v>
      </c>
      <c r="C10256" s="11">
        <v>0.27622838509334102</v>
      </c>
      <c r="D10256" s="11">
        <v>0.26848913817116599</v>
      </c>
      <c r="E10256" s="11">
        <v>5.1522871737407397E-2</v>
      </c>
      <c r="F10256" s="11">
        <v>17.474120603014999</v>
      </c>
      <c r="G10256" s="11">
        <v>49.234333333333304</v>
      </c>
      <c r="H10256" s="12">
        <v>-46130.098399011797</v>
      </c>
    </row>
    <row r="10257" spans="1:8" x14ac:dyDescent="0.3">
      <c r="A10257" s="9" t="s">
        <v>10262</v>
      </c>
      <c r="B10257" s="10" t="s">
        <v>20404</v>
      </c>
      <c r="C10257" s="11">
        <v>0.29340273252093302</v>
      </c>
      <c r="D10257" s="11">
        <v>0.268487987071858</v>
      </c>
      <c r="E10257" s="11">
        <v>0.10127334970094</v>
      </c>
      <c r="F10257" s="11">
        <v>21.399422875131101</v>
      </c>
      <c r="G10257" s="11">
        <v>48.451767241379301</v>
      </c>
      <c r="H10257" s="12">
        <v>-10748.064417879799</v>
      </c>
    </row>
    <row r="10258" spans="1:8" x14ac:dyDescent="0.3">
      <c r="A10258" s="9" t="s">
        <v>10263</v>
      </c>
      <c r="B10258" s="10" t="s">
        <v>18522</v>
      </c>
      <c r="C10258" s="11">
        <v>0.31842482638804098</v>
      </c>
      <c r="D10258" s="11">
        <v>0.26848782899217</v>
      </c>
      <c r="E10258" s="11">
        <v>0.35414250517488099</v>
      </c>
      <c r="F10258" s="11">
        <v>21.982017126546101</v>
      </c>
      <c r="G10258" s="11">
        <v>38.674515463917501</v>
      </c>
      <c r="H10258" s="12">
        <v>-4444.5754248712501</v>
      </c>
    </row>
    <row r="10259" spans="1:8" x14ac:dyDescent="0.3">
      <c r="A10259" s="9" t="s">
        <v>10264</v>
      </c>
      <c r="B10259" s="10" t="s">
        <v>18262</v>
      </c>
      <c r="C10259" s="11">
        <v>0.32496052316572399</v>
      </c>
      <c r="D10259" s="11">
        <v>0.268471495622363</v>
      </c>
      <c r="E10259" s="11">
        <v>5.0672598173312502E-2</v>
      </c>
      <c r="F10259" s="11">
        <v>13.816024096385499</v>
      </c>
      <c r="G10259" s="11">
        <v>26.265038167938901</v>
      </c>
      <c r="H10259" s="12">
        <v>-1977.61753007007</v>
      </c>
    </row>
    <row r="10260" spans="1:8" x14ac:dyDescent="0.3">
      <c r="A10260" s="9" t="s">
        <v>10265</v>
      </c>
      <c r="B10260" s="10" t="s">
        <v>18765</v>
      </c>
      <c r="C10260" s="11">
        <v>0.27318618090334301</v>
      </c>
      <c r="D10260" s="11">
        <v>0.268446907959624</v>
      </c>
      <c r="E10260" s="11">
        <v>5.6640237528019E-2</v>
      </c>
      <c r="F10260" s="11">
        <v>22.184064327485299</v>
      </c>
      <c r="G10260" s="11">
        <v>47.393749999999997</v>
      </c>
      <c r="H10260" s="12">
        <v>-96597.081163183801</v>
      </c>
    </row>
    <row r="10261" spans="1:8" x14ac:dyDescent="0.3">
      <c r="A10261" s="9" t="s">
        <v>10266</v>
      </c>
      <c r="B10261" s="10" t="s">
        <v>18262</v>
      </c>
      <c r="C10261" s="11">
        <v>0.31671956976778998</v>
      </c>
      <c r="D10261" s="11">
        <v>0.268443842542547</v>
      </c>
      <c r="E10261" s="11">
        <v>4.4174613449575802E-2</v>
      </c>
      <c r="F10261" s="11">
        <v>16.543306288032401</v>
      </c>
      <c r="G10261" s="11">
        <v>44.318267716535402</v>
      </c>
      <c r="H10261" s="12">
        <v>-44045.214600868399</v>
      </c>
    </row>
    <row r="10262" spans="1:8" x14ac:dyDescent="0.3">
      <c r="A10262" s="9" t="s">
        <v>10267</v>
      </c>
      <c r="B10262" s="10" t="s">
        <v>18262</v>
      </c>
      <c r="C10262" s="11">
        <v>0.32952193107776501</v>
      </c>
      <c r="D10262" s="11">
        <v>0.26844230479603198</v>
      </c>
      <c r="E10262" s="11">
        <v>0.18212904010613901</v>
      </c>
      <c r="F10262" s="11">
        <v>17.613275193798401</v>
      </c>
      <c r="G10262" s="11">
        <v>24.6490209790209</v>
      </c>
      <c r="H10262" s="12">
        <v>-2014.6917878680999</v>
      </c>
    </row>
    <row r="10263" spans="1:8" x14ac:dyDescent="0.3">
      <c r="A10263" s="9" t="s">
        <v>10268</v>
      </c>
      <c r="B10263" s="10" t="s">
        <v>18453</v>
      </c>
      <c r="C10263" s="11">
        <v>0.29838155718320702</v>
      </c>
      <c r="D10263" s="11">
        <v>0.26844169099122001</v>
      </c>
      <c r="E10263" s="11">
        <v>0.38172901541966803</v>
      </c>
      <c r="F10263" s="11">
        <v>23.113244274809201</v>
      </c>
      <c r="G10263" s="11">
        <v>58.547584745762698</v>
      </c>
      <c r="H10263" s="12">
        <v>-2017.9551628658</v>
      </c>
    </row>
    <row r="10264" spans="1:8" x14ac:dyDescent="0.3">
      <c r="A10264" s="9" t="s">
        <v>10269</v>
      </c>
      <c r="B10264" s="10" t="s">
        <v>20143</v>
      </c>
      <c r="C10264" s="11">
        <v>0.31425456884575398</v>
      </c>
      <c r="D10264" s="11">
        <v>0.268398163217549</v>
      </c>
      <c r="E10264" s="11">
        <v>5.2371487526462403E-2</v>
      </c>
      <c r="F10264" s="11">
        <v>20.462267080745299</v>
      </c>
      <c r="G10264" s="11">
        <v>43.7749152542372</v>
      </c>
      <c r="H10264" s="12">
        <v>-5881.4723319668501</v>
      </c>
    </row>
    <row r="10265" spans="1:8" x14ac:dyDescent="0.3">
      <c r="A10265" s="9" t="s">
        <v>10270</v>
      </c>
      <c r="B10265" s="10" t="s">
        <v>18262</v>
      </c>
      <c r="C10265" s="11">
        <v>0.31555402728884702</v>
      </c>
      <c r="D10265" s="11">
        <v>0.268395197825956</v>
      </c>
      <c r="E10265" s="11">
        <v>5.40907431691625E-2</v>
      </c>
      <c r="F10265" s="11">
        <v>17.821329211746502</v>
      </c>
      <c r="G10265" s="11">
        <v>32.923624999999902</v>
      </c>
      <c r="H10265" s="12">
        <v>-44405.622697833198</v>
      </c>
    </row>
    <row r="10266" spans="1:8" x14ac:dyDescent="0.3">
      <c r="A10266" s="9" t="s">
        <v>10271</v>
      </c>
      <c r="B10266" s="10" t="s">
        <v>19317</v>
      </c>
      <c r="C10266" s="11">
        <v>0.31939449227309002</v>
      </c>
      <c r="D10266" s="11">
        <v>0.26833250026088701</v>
      </c>
      <c r="E10266" s="11">
        <v>5.2564899584807097E-2</v>
      </c>
      <c r="F10266" s="11">
        <v>14.566505791505699</v>
      </c>
      <c r="G10266" s="11">
        <v>40.478083832335301</v>
      </c>
      <c r="H10266" s="12">
        <v>-19915.006384155698</v>
      </c>
    </row>
    <row r="10267" spans="1:8" x14ac:dyDescent="0.3">
      <c r="A10267" s="9" t="s">
        <v>10272</v>
      </c>
      <c r="B10267" s="10" t="s">
        <v>18262</v>
      </c>
      <c r="C10267" s="11">
        <v>0.32051412706275301</v>
      </c>
      <c r="D10267" s="11">
        <v>0.26831981355545897</v>
      </c>
      <c r="E10267" s="11">
        <v>4.1251494121391702E-2</v>
      </c>
      <c r="F10267" s="11">
        <v>16.873369565217299</v>
      </c>
      <c r="G10267" s="11">
        <v>32.081461538461497</v>
      </c>
      <c r="H10267" s="12">
        <v>-6534.62863831706</v>
      </c>
    </row>
    <row r="10268" spans="1:8" x14ac:dyDescent="0.3">
      <c r="A10268" s="9" t="s">
        <v>10273</v>
      </c>
      <c r="B10268" s="10" t="s">
        <v>18374</v>
      </c>
      <c r="C10268" s="11">
        <v>0.32381507447260099</v>
      </c>
      <c r="D10268" s="11">
        <v>0.268319801104767</v>
      </c>
      <c r="E10268" s="11">
        <v>5.7295837674863202E-2</v>
      </c>
      <c r="F10268" s="11">
        <v>16.172388059701401</v>
      </c>
      <c r="G10268" s="11">
        <v>41.575072463768102</v>
      </c>
      <c r="H10268" s="12">
        <v>-24409.687281909501</v>
      </c>
    </row>
    <row r="10269" spans="1:8" x14ac:dyDescent="0.3">
      <c r="A10269" s="9" t="s">
        <v>10274</v>
      </c>
      <c r="B10269" s="10" t="s">
        <v>19011</v>
      </c>
      <c r="C10269" s="11">
        <v>0.30047812172593202</v>
      </c>
      <c r="D10269" s="11">
        <v>0.26831106204011201</v>
      </c>
      <c r="E10269" s="11">
        <v>8.8898672592747599E-2</v>
      </c>
      <c r="F10269" s="11">
        <v>17.319429347825999</v>
      </c>
      <c r="G10269" s="11">
        <v>54.372627118643997</v>
      </c>
      <c r="H10269" s="12">
        <v>-2997.2821522848499</v>
      </c>
    </row>
    <row r="10270" spans="1:8" x14ac:dyDescent="0.3">
      <c r="A10270" s="9" t="s">
        <v>10275</v>
      </c>
      <c r="B10270" s="10" t="s">
        <v>18465</v>
      </c>
      <c r="C10270" s="11">
        <v>0.31247683726727299</v>
      </c>
      <c r="D10270" s="11">
        <v>0.26830777922921401</v>
      </c>
      <c r="E10270" s="11">
        <v>0.33105693417249499</v>
      </c>
      <c r="F10270" s="11">
        <v>22.680713245997001</v>
      </c>
      <c r="G10270" s="11">
        <v>42.237434554973802</v>
      </c>
      <c r="H10270" s="12">
        <v>-4165.6304181430496</v>
      </c>
    </row>
    <row r="10271" spans="1:8" x14ac:dyDescent="0.3">
      <c r="A10271" s="9" t="s">
        <v>10276</v>
      </c>
      <c r="B10271" s="10" t="s">
        <v>18262</v>
      </c>
      <c r="C10271" s="11">
        <v>0.31738808177886002</v>
      </c>
      <c r="D10271" s="11">
        <v>0.268307508786511</v>
      </c>
      <c r="E10271" s="11">
        <v>5.8764189929243399E-2</v>
      </c>
      <c r="F10271" s="11">
        <v>16.099481481481401</v>
      </c>
      <c r="G10271" s="11">
        <v>35.743376623376598</v>
      </c>
      <c r="H10271" s="12">
        <v>-30754.5613686414</v>
      </c>
    </row>
    <row r="10272" spans="1:8" x14ac:dyDescent="0.3">
      <c r="A10272" s="9" t="s">
        <v>10277</v>
      </c>
      <c r="B10272" s="10" t="s">
        <v>19409</v>
      </c>
      <c r="C10272" s="11">
        <v>0.31279072351472498</v>
      </c>
      <c r="D10272" s="11">
        <v>0.26828548292474902</v>
      </c>
      <c r="E10272" s="11">
        <v>0.104687062194032</v>
      </c>
      <c r="F10272" s="11">
        <v>16.805955334987502</v>
      </c>
      <c r="G10272" s="11">
        <v>41.131999999999998</v>
      </c>
      <c r="H10272" s="12">
        <v>-4129.3654737533398</v>
      </c>
    </row>
    <row r="10273" spans="1:8" x14ac:dyDescent="0.3">
      <c r="A10273" s="9" t="s">
        <v>10278</v>
      </c>
      <c r="B10273" s="10" t="s">
        <v>18262</v>
      </c>
      <c r="C10273" s="11">
        <v>0.31956090271788401</v>
      </c>
      <c r="D10273" s="11">
        <v>0.268280800206531</v>
      </c>
      <c r="E10273" s="11">
        <v>4.4345207927920703E-2</v>
      </c>
      <c r="F10273" s="11">
        <v>16.855602006688901</v>
      </c>
      <c r="G10273" s="11">
        <v>30.2575155279503</v>
      </c>
      <c r="H10273" s="12">
        <v>-9675.8742579051795</v>
      </c>
    </row>
    <row r="10274" spans="1:8" x14ac:dyDescent="0.3">
      <c r="A10274" s="9" t="s">
        <v>10279</v>
      </c>
      <c r="B10274" s="10" t="s">
        <v>18467</v>
      </c>
      <c r="C10274" s="11">
        <v>0.28045831718699199</v>
      </c>
      <c r="D10274" s="11">
        <v>0.26826742088261601</v>
      </c>
      <c r="E10274" s="11">
        <v>5.52046580577015E-2</v>
      </c>
      <c r="F10274" s="11">
        <v>18.2628900949796</v>
      </c>
      <c r="G10274" s="11">
        <v>39.181565656565603</v>
      </c>
      <c r="H10274" s="12">
        <v>-61833.662410337602</v>
      </c>
    </row>
    <row r="10275" spans="1:8" x14ac:dyDescent="0.3">
      <c r="A10275" s="9" t="s">
        <v>10280</v>
      </c>
      <c r="B10275" s="10" t="s">
        <v>18262</v>
      </c>
      <c r="C10275" s="11">
        <v>0.31375927971713102</v>
      </c>
      <c r="D10275" s="11">
        <v>0.26824500565528597</v>
      </c>
      <c r="E10275" s="11">
        <v>4.7148798662647901E-2</v>
      </c>
      <c r="F10275" s="11">
        <v>16.997207446808499</v>
      </c>
      <c r="G10275" s="11">
        <v>35.356388888888802</v>
      </c>
      <c r="H10275" s="12">
        <v>-11246.6118297635</v>
      </c>
    </row>
    <row r="10276" spans="1:8" x14ac:dyDescent="0.3">
      <c r="A10276" s="9" t="s">
        <v>10281</v>
      </c>
      <c r="B10276" s="10" t="s">
        <v>18698</v>
      </c>
      <c r="C10276" s="11">
        <v>0.315222674482589</v>
      </c>
      <c r="D10276" s="11">
        <v>0.26822836055823202</v>
      </c>
      <c r="E10276" s="11">
        <v>5.9869876321033397E-2</v>
      </c>
      <c r="F10276" s="11">
        <v>17.7104166666666</v>
      </c>
      <c r="G10276" s="11">
        <v>41.584339622641501</v>
      </c>
      <c r="H10276" s="12">
        <v>-21281.711450307401</v>
      </c>
    </row>
    <row r="10277" spans="1:8" x14ac:dyDescent="0.3">
      <c r="A10277" s="9" t="s">
        <v>10282</v>
      </c>
      <c r="B10277" s="10" t="s">
        <v>18429</v>
      </c>
      <c r="C10277" s="11">
        <v>0.27796441592137699</v>
      </c>
      <c r="D10277" s="11">
        <v>0.26822145292202298</v>
      </c>
      <c r="E10277" s="11">
        <v>0.24047416657648801</v>
      </c>
      <c r="F10277" s="11">
        <v>23.827303523035201</v>
      </c>
      <c r="G10277" s="11">
        <v>63.2421658986175</v>
      </c>
      <c r="H10277" s="12">
        <v>-30288.9935493876</v>
      </c>
    </row>
    <row r="10278" spans="1:8" x14ac:dyDescent="0.3">
      <c r="A10278" s="9" t="s">
        <v>10283</v>
      </c>
      <c r="B10278" s="10" t="s">
        <v>18498</v>
      </c>
      <c r="C10278" s="11">
        <v>0.30713437838734597</v>
      </c>
      <c r="D10278" s="11">
        <v>0.26821654458067601</v>
      </c>
      <c r="E10278" s="11">
        <v>6.86069852572498E-2</v>
      </c>
      <c r="F10278" s="11">
        <v>15.638769670958499</v>
      </c>
      <c r="G10278" s="11">
        <v>36.6475138121546</v>
      </c>
      <c r="H10278" s="12">
        <v>-15935.5014008534</v>
      </c>
    </row>
    <row r="10279" spans="1:8" x14ac:dyDescent="0.3">
      <c r="A10279" s="9" t="s">
        <v>10284</v>
      </c>
      <c r="B10279" s="10" t="s">
        <v>18527</v>
      </c>
      <c r="C10279" s="11">
        <v>0.31592622148806698</v>
      </c>
      <c r="D10279" s="11">
        <v>0.268207139656987</v>
      </c>
      <c r="E10279" s="11">
        <v>0.33022638152889899</v>
      </c>
      <c r="F10279" s="11">
        <v>25.797898883782</v>
      </c>
      <c r="G10279" s="11">
        <v>55.851692307692304</v>
      </c>
      <c r="H10279" s="12">
        <v>-22005.585786586798</v>
      </c>
    </row>
    <row r="10280" spans="1:8" x14ac:dyDescent="0.3">
      <c r="A10280" s="9" t="s">
        <v>10285</v>
      </c>
      <c r="B10280" s="10" t="s">
        <v>18262</v>
      </c>
      <c r="C10280" s="11">
        <v>0.31269203928711797</v>
      </c>
      <c r="D10280" s="11">
        <v>0.26815808339296998</v>
      </c>
      <c r="E10280" s="11">
        <v>4.1420371948702503E-2</v>
      </c>
      <c r="F10280" s="11">
        <v>17.1936416184971</v>
      </c>
      <c r="G10280" s="11">
        <v>31.9733561643835</v>
      </c>
      <c r="H10280" s="12">
        <v>-19115.669648162999</v>
      </c>
    </row>
    <row r="10281" spans="1:8" x14ac:dyDescent="0.3">
      <c r="A10281" s="9" t="s">
        <v>10286</v>
      </c>
      <c r="B10281" s="10" t="s">
        <v>18341</v>
      </c>
      <c r="C10281" s="11">
        <v>0.31416696098188401</v>
      </c>
      <c r="D10281" s="11">
        <v>0.26815301494203497</v>
      </c>
      <c r="E10281" s="11">
        <v>4.4985780790526397E-2</v>
      </c>
      <c r="F10281" s="11">
        <v>15.2085714285714</v>
      </c>
      <c r="G10281" s="11">
        <v>39.779225806451599</v>
      </c>
      <c r="H10281" s="12">
        <v>-14343.5177292099</v>
      </c>
    </row>
    <row r="10282" spans="1:8" x14ac:dyDescent="0.3">
      <c r="A10282" s="9" t="s">
        <v>10287</v>
      </c>
      <c r="B10282" s="10" t="s">
        <v>18262</v>
      </c>
      <c r="C10282" s="11">
        <v>0.31781496336346798</v>
      </c>
      <c r="D10282" s="11">
        <v>0.26814259504571197</v>
      </c>
      <c r="E10282" s="11">
        <v>5.3351971125727801E-2</v>
      </c>
      <c r="F10282" s="11">
        <v>17.880658198614199</v>
      </c>
      <c r="G10282" s="11">
        <v>37.368078817733902</v>
      </c>
      <c r="H10282" s="12">
        <v>-46260.411487583799</v>
      </c>
    </row>
    <row r="10283" spans="1:8" x14ac:dyDescent="0.3">
      <c r="A10283" s="9" t="s">
        <v>10288</v>
      </c>
      <c r="B10283" s="10" t="s">
        <v>20405</v>
      </c>
      <c r="C10283" s="11">
        <v>0.32289593813103201</v>
      </c>
      <c r="D10283" s="11">
        <v>0.26813172701267601</v>
      </c>
      <c r="E10283" s="11">
        <v>5.8152141282738802E-2</v>
      </c>
      <c r="F10283" s="11">
        <v>17.591575091574999</v>
      </c>
      <c r="G10283" s="11">
        <v>36.566781609195402</v>
      </c>
      <c r="H10283" s="12">
        <v>-13596.670823868901</v>
      </c>
    </row>
    <row r="10284" spans="1:8" x14ac:dyDescent="0.3">
      <c r="A10284" s="9" t="s">
        <v>10289</v>
      </c>
      <c r="B10284" s="10" t="s">
        <v>18262</v>
      </c>
      <c r="C10284" s="11">
        <v>0.31624604362430198</v>
      </c>
      <c r="D10284" s="11">
        <v>0.26812568292466099</v>
      </c>
      <c r="E10284" s="11">
        <v>6.9149783493405503E-2</v>
      </c>
      <c r="F10284" s="11">
        <v>15.6302781289506</v>
      </c>
      <c r="G10284" s="11">
        <v>34.740057471264301</v>
      </c>
      <c r="H10284" s="12">
        <v>-8923.9827870090394</v>
      </c>
    </row>
    <row r="10285" spans="1:8" x14ac:dyDescent="0.3">
      <c r="A10285" s="9" t="s">
        <v>10290</v>
      </c>
      <c r="B10285" s="10" t="s">
        <v>18341</v>
      </c>
      <c r="C10285" s="11">
        <v>0.29534139215469202</v>
      </c>
      <c r="D10285" s="11">
        <v>0.26809509703947698</v>
      </c>
      <c r="E10285" s="11">
        <v>5.1017905026531203E-2</v>
      </c>
      <c r="F10285" s="11">
        <v>22.148792943361101</v>
      </c>
      <c r="G10285" s="11">
        <v>40.186858237547803</v>
      </c>
      <c r="H10285" s="12">
        <v>-32373.817232578898</v>
      </c>
    </row>
    <row r="10286" spans="1:8" x14ac:dyDescent="0.3">
      <c r="A10286" s="9" t="s">
        <v>10291</v>
      </c>
      <c r="B10286" s="10" t="s">
        <v>20406</v>
      </c>
      <c r="C10286" s="11">
        <v>0.30570610010342902</v>
      </c>
      <c r="D10286" s="11">
        <v>0.26809267559440703</v>
      </c>
      <c r="E10286" s="11">
        <v>6.9403906220772693E-2</v>
      </c>
      <c r="F10286" s="11">
        <v>15.3590021691973</v>
      </c>
      <c r="G10286" s="11">
        <v>53.6838211382113</v>
      </c>
      <c r="H10286" s="12">
        <v>-3744.7706161359602</v>
      </c>
    </row>
    <row r="10287" spans="1:8" x14ac:dyDescent="0.3">
      <c r="A10287" s="9" t="s">
        <v>10292</v>
      </c>
      <c r="B10287" s="10" t="s">
        <v>18448</v>
      </c>
      <c r="C10287" s="11">
        <v>0.31772071876807301</v>
      </c>
      <c r="D10287" s="11">
        <v>0.26807340900868598</v>
      </c>
      <c r="E10287" s="11">
        <v>6.9713404726299402E-2</v>
      </c>
      <c r="F10287" s="11">
        <v>20.1114097968936</v>
      </c>
      <c r="G10287" s="11">
        <v>43.870649999999998</v>
      </c>
      <c r="H10287" s="12">
        <v>-6565.2322823945597</v>
      </c>
    </row>
    <row r="10288" spans="1:8" x14ac:dyDescent="0.3">
      <c r="A10288" s="9" t="s">
        <v>10293</v>
      </c>
      <c r="B10288" s="10" t="s">
        <v>18548</v>
      </c>
      <c r="C10288" s="11">
        <v>0.31412668025816298</v>
      </c>
      <c r="D10288" s="11">
        <v>0.26807168808002302</v>
      </c>
      <c r="E10288" s="11">
        <v>4.54651121756173E-2</v>
      </c>
      <c r="F10288" s="11">
        <v>17.538948787062001</v>
      </c>
      <c r="G10288" s="11">
        <v>37.187235294117599</v>
      </c>
      <c r="H10288" s="12">
        <v>-13382.2783184501</v>
      </c>
    </row>
    <row r="10289" spans="1:8" x14ac:dyDescent="0.3">
      <c r="A10289" s="9" t="s">
        <v>10294</v>
      </c>
      <c r="B10289" s="10" t="s">
        <v>20094</v>
      </c>
      <c r="C10289" s="11">
        <v>0.31667699949255601</v>
      </c>
      <c r="D10289" s="11">
        <v>0.26806432265242902</v>
      </c>
      <c r="E10289" s="11">
        <v>5.1594207079031298E-2</v>
      </c>
      <c r="F10289" s="11">
        <v>17.564341590612699</v>
      </c>
      <c r="G10289" s="11">
        <v>43.499734042553101</v>
      </c>
      <c r="H10289" s="12">
        <v>-18219.713206949898</v>
      </c>
    </row>
    <row r="10290" spans="1:8" x14ac:dyDescent="0.3">
      <c r="A10290" s="9" t="s">
        <v>10295</v>
      </c>
      <c r="B10290" s="10" t="s">
        <v>18522</v>
      </c>
      <c r="C10290" s="11">
        <v>0.32704552841402401</v>
      </c>
      <c r="D10290" s="11">
        <v>0.26806101739091198</v>
      </c>
      <c r="E10290" s="11">
        <v>8.3470769586945895E-2</v>
      </c>
      <c r="F10290" s="11">
        <v>18.475442834138398</v>
      </c>
      <c r="G10290" s="11">
        <v>44.511904761904702</v>
      </c>
      <c r="H10290" s="12">
        <v>-36299.0450903741</v>
      </c>
    </row>
    <row r="10291" spans="1:8" x14ac:dyDescent="0.3">
      <c r="A10291" s="9" t="s">
        <v>10296</v>
      </c>
      <c r="B10291" s="10" t="s">
        <v>18262</v>
      </c>
      <c r="C10291" s="11">
        <v>0.31834049540669201</v>
      </c>
      <c r="D10291" s="11">
        <v>0.26802249460883698</v>
      </c>
      <c r="E10291" s="11">
        <v>3.6604953641761501E-2</v>
      </c>
      <c r="F10291" s="11">
        <v>17.288173913043501</v>
      </c>
      <c r="G10291" s="11">
        <v>26.982972972972899</v>
      </c>
      <c r="H10291" s="12">
        <v>-22076.257659795599</v>
      </c>
    </row>
    <row r="10292" spans="1:8" x14ac:dyDescent="0.3">
      <c r="A10292" s="9" t="s">
        <v>10297</v>
      </c>
      <c r="B10292" s="10" t="s">
        <v>18262</v>
      </c>
      <c r="C10292" s="11">
        <v>0.315540743384702</v>
      </c>
      <c r="D10292" s="11">
        <v>0.26801857647599803</v>
      </c>
      <c r="E10292" s="11">
        <v>6.2957465270101001E-2</v>
      </c>
      <c r="F10292" s="11">
        <v>18.4024418604651</v>
      </c>
      <c r="G10292" s="11">
        <v>34.421313131313099</v>
      </c>
      <c r="H10292" s="12">
        <v>-6095.0928365027103</v>
      </c>
    </row>
    <row r="10293" spans="1:8" x14ac:dyDescent="0.3">
      <c r="A10293" s="9" t="s">
        <v>10298</v>
      </c>
      <c r="B10293" s="10" t="s">
        <v>18262</v>
      </c>
      <c r="C10293" s="11">
        <v>0.32166025545032501</v>
      </c>
      <c r="D10293" s="11">
        <v>0.26799425118015302</v>
      </c>
      <c r="E10293" s="11">
        <v>7.71820889253165E-2</v>
      </c>
      <c r="F10293" s="11">
        <v>17.053907496012702</v>
      </c>
      <c r="G10293" s="11">
        <v>35.605751633986898</v>
      </c>
      <c r="H10293" s="12">
        <v>-26618.303608672901</v>
      </c>
    </row>
    <row r="10294" spans="1:8" x14ac:dyDescent="0.3">
      <c r="A10294" s="9" t="s">
        <v>10299</v>
      </c>
      <c r="B10294" s="10" t="s">
        <v>18262</v>
      </c>
      <c r="C10294" s="11">
        <v>0.310936825022397</v>
      </c>
      <c r="D10294" s="11">
        <v>0.267965489434493</v>
      </c>
      <c r="E10294" s="11">
        <v>9.9816634798411005E-2</v>
      </c>
      <c r="F10294" s="11">
        <v>16.446326164874499</v>
      </c>
      <c r="G10294" s="11">
        <v>30.572981366459601</v>
      </c>
      <c r="H10294" s="12">
        <v>-12379.9465294032</v>
      </c>
    </row>
    <row r="10295" spans="1:8" x14ac:dyDescent="0.3">
      <c r="A10295" s="9" t="s">
        <v>10300</v>
      </c>
      <c r="B10295" s="10" t="s">
        <v>18361</v>
      </c>
      <c r="C10295" s="11">
        <v>0.28551999563408398</v>
      </c>
      <c r="D10295" s="11">
        <v>0.26796540079232101</v>
      </c>
      <c r="E10295" s="11">
        <v>0.19799435596422801</v>
      </c>
      <c r="F10295" s="11">
        <v>20.355907780979699</v>
      </c>
      <c r="G10295" s="11">
        <v>49.504751131221603</v>
      </c>
      <c r="H10295" s="12">
        <v>-5919.6348454162298</v>
      </c>
    </row>
    <row r="10296" spans="1:8" x14ac:dyDescent="0.3">
      <c r="A10296" s="9" t="s">
        <v>10301</v>
      </c>
      <c r="B10296" s="10" t="s">
        <v>20407</v>
      </c>
      <c r="C10296" s="11">
        <v>0.301283891160045</v>
      </c>
      <c r="D10296" s="11">
        <v>0.26794888611575002</v>
      </c>
      <c r="E10296" s="11">
        <v>8.0290178783596095E-2</v>
      </c>
      <c r="F10296" s="11">
        <v>16.010831234256901</v>
      </c>
      <c r="G10296" s="11">
        <v>56.365083333333203</v>
      </c>
      <c r="H10296" s="12">
        <v>-1746.3151939751001</v>
      </c>
    </row>
    <row r="10297" spans="1:8" x14ac:dyDescent="0.3">
      <c r="A10297" s="9" t="s">
        <v>10302</v>
      </c>
      <c r="B10297" s="10" t="s">
        <v>18262</v>
      </c>
      <c r="C10297" s="11">
        <v>0.31941427242065001</v>
      </c>
      <c r="D10297" s="11">
        <v>0.267948513225919</v>
      </c>
      <c r="E10297" s="11">
        <v>5.5304806335712497E-2</v>
      </c>
      <c r="F10297" s="11">
        <v>17.615143246930401</v>
      </c>
      <c r="G10297" s="11">
        <v>28.712608695652101</v>
      </c>
      <c r="H10297" s="12">
        <v>-15490.445130922701</v>
      </c>
    </row>
    <row r="10298" spans="1:8" x14ac:dyDescent="0.3">
      <c r="A10298" s="9" t="s">
        <v>10303</v>
      </c>
      <c r="B10298" s="10" t="s">
        <v>20408</v>
      </c>
      <c r="C10298" s="11">
        <v>0.328841821564547</v>
      </c>
      <c r="D10298" s="11">
        <v>0.26794539658192301</v>
      </c>
      <c r="E10298" s="11">
        <v>0.11030231103636</v>
      </c>
      <c r="F10298" s="11">
        <v>18.830882352941099</v>
      </c>
      <c r="G10298" s="11">
        <v>35.220896551724103</v>
      </c>
      <c r="H10298" s="12">
        <v>-4809.5777173470497</v>
      </c>
    </row>
    <row r="10299" spans="1:8" x14ac:dyDescent="0.3">
      <c r="A10299" s="9" t="s">
        <v>10304</v>
      </c>
      <c r="B10299" s="10" t="s">
        <v>18262</v>
      </c>
      <c r="C10299" s="11">
        <v>0.293075788100923</v>
      </c>
      <c r="D10299" s="11">
        <v>0.267923162316062</v>
      </c>
      <c r="E10299" s="11">
        <v>4.9536819748631201E-2</v>
      </c>
      <c r="F10299" s="11">
        <v>16.1408491947291</v>
      </c>
      <c r="G10299" s="11">
        <v>27.112312138728299</v>
      </c>
      <c r="H10299" s="12">
        <v>-20488.813358279102</v>
      </c>
    </row>
    <row r="10300" spans="1:8" x14ac:dyDescent="0.3">
      <c r="A10300" s="9" t="s">
        <v>10305</v>
      </c>
      <c r="B10300" s="10" t="s">
        <v>20409</v>
      </c>
      <c r="C10300" s="11">
        <v>0.31648027088275799</v>
      </c>
      <c r="D10300" s="11">
        <v>0.26791077083598702</v>
      </c>
      <c r="E10300" s="11">
        <v>7.6156065559141201E-2</v>
      </c>
      <c r="F10300" s="11">
        <v>16.563788659793801</v>
      </c>
      <c r="G10300" s="11">
        <v>43.7327642276422</v>
      </c>
      <c r="H10300" s="12">
        <v>-2280.0806704767201</v>
      </c>
    </row>
    <row r="10301" spans="1:8" x14ac:dyDescent="0.3">
      <c r="A10301" s="9" t="s">
        <v>10306</v>
      </c>
      <c r="B10301" s="10" t="s">
        <v>18262</v>
      </c>
      <c r="C10301" s="11">
        <v>0.32325376039488701</v>
      </c>
      <c r="D10301" s="11">
        <v>0.26789931903995201</v>
      </c>
      <c r="E10301" s="11">
        <v>8.3372073599812302E-2</v>
      </c>
      <c r="F10301" s="11">
        <v>15.7567883211678</v>
      </c>
      <c r="G10301" s="11">
        <v>36.370848484848402</v>
      </c>
      <c r="H10301" s="12">
        <v>-29731.062194456299</v>
      </c>
    </row>
    <row r="10302" spans="1:8" x14ac:dyDescent="0.3">
      <c r="A10302" s="9" t="s">
        <v>10307</v>
      </c>
      <c r="B10302" s="10" t="s">
        <v>18262</v>
      </c>
      <c r="C10302" s="11">
        <v>0.33255269328762999</v>
      </c>
      <c r="D10302" s="11">
        <v>0.267895562280838</v>
      </c>
      <c r="E10302" s="11">
        <v>4.9975242400253E-2</v>
      </c>
      <c r="F10302" s="11">
        <v>17.7353658536585</v>
      </c>
      <c r="G10302" s="11">
        <v>35.283765432098697</v>
      </c>
      <c r="H10302" s="12">
        <v>-14690.278101620201</v>
      </c>
    </row>
    <row r="10303" spans="1:8" x14ac:dyDescent="0.3">
      <c r="A10303" s="9" t="s">
        <v>10308</v>
      </c>
      <c r="B10303" s="10" t="s">
        <v>18262</v>
      </c>
      <c r="C10303" s="11">
        <v>0.28837379291485798</v>
      </c>
      <c r="D10303" s="11">
        <v>0.26789383974198699</v>
      </c>
      <c r="E10303" s="11">
        <v>4.3556643654819698E-2</v>
      </c>
      <c r="F10303" s="11">
        <v>18.350058072009201</v>
      </c>
      <c r="G10303" s="11">
        <v>36.580594059405897</v>
      </c>
      <c r="H10303" s="12">
        <v>-65628.452907111394</v>
      </c>
    </row>
    <row r="10304" spans="1:8" x14ac:dyDescent="0.3">
      <c r="A10304" s="9" t="s">
        <v>10309</v>
      </c>
      <c r="B10304" s="10" t="s">
        <v>19492</v>
      </c>
      <c r="C10304" s="11">
        <v>0.29119796362142802</v>
      </c>
      <c r="D10304" s="11">
        <v>0.26787758902467101</v>
      </c>
      <c r="E10304" s="11">
        <v>6.9927564338067003E-2</v>
      </c>
      <c r="F10304" s="11">
        <v>23.922382671480101</v>
      </c>
      <c r="G10304" s="11">
        <v>43.357962085308003</v>
      </c>
      <c r="H10304" s="12">
        <v>-44936.031905128701</v>
      </c>
    </row>
    <row r="10305" spans="1:8" x14ac:dyDescent="0.3">
      <c r="A10305" s="9" t="s">
        <v>10310</v>
      </c>
      <c r="B10305" s="10" t="s">
        <v>18262</v>
      </c>
      <c r="C10305" s="11">
        <v>0.31524227391564902</v>
      </c>
      <c r="D10305" s="11">
        <v>0.26786461081752599</v>
      </c>
      <c r="E10305" s="11">
        <v>7.4496966769127801E-2</v>
      </c>
      <c r="F10305" s="11">
        <v>15.566415313225001</v>
      </c>
      <c r="G10305" s="11">
        <v>34.613544303797397</v>
      </c>
      <c r="H10305" s="12">
        <v>-2310.3871888191002</v>
      </c>
    </row>
    <row r="10306" spans="1:8" x14ac:dyDescent="0.3">
      <c r="A10306" s="9" t="s">
        <v>10311</v>
      </c>
      <c r="B10306" s="10" t="s">
        <v>18262</v>
      </c>
      <c r="C10306" s="11">
        <v>0.31139852090340497</v>
      </c>
      <c r="D10306" s="11">
        <v>0.26785693896970197</v>
      </c>
      <c r="E10306" s="11">
        <v>6.8552717727607904E-2</v>
      </c>
      <c r="F10306" s="11">
        <v>16.6193776520509</v>
      </c>
      <c r="G10306" s="11">
        <v>41.409382716049301</v>
      </c>
      <c r="H10306" s="12">
        <v>-10910.4349994479</v>
      </c>
    </row>
    <row r="10307" spans="1:8" x14ac:dyDescent="0.3">
      <c r="A10307" s="9" t="s">
        <v>10312</v>
      </c>
      <c r="B10307" s="10" t="s">
        <v>18262</v>
      </c>
      <c r="C10307" s="11">
        <v>0.31849694032269099</v>
      </c>
      <c r="D10307" s="11">
        <v>0.26784379923819102</v>
      </c>
      <c r="E10307" s="11">
        <v>4.3910973536708101E-2</v>
      </c>
      <c r="F10307" s="11">
        <v>14.9445759368836</v>
      </c>
      <c r="G10307" s="11">
        <v>31.386402877697801</v>
      </c>
      <c r="H10307" s="12">
        <v>-5244.3553194480501</v>
      </c>
    </row>
    <row r="10308" spans="1:8" x14ac:dyDescent="0.3">
      <c r="A10308" s="9" t="s">
        <v>10313</v>
      </c>
      <c r="B10308" s="10" t="s">
        <v>18577</v>
      </c>
      <c r="C10308" s="11">
        <v>0.31314228316525999</v>
      </c>
      <c r="D10308" s="11">
        <v>0.26783287556047097</v>
      </c>
      <c r="E10308" s="11">
        <v>3.7254484580101402E-2</v>
      </c>
      <c r="F10308" s="11">
        <v>18.036591276252</v>
      </c>
      <c r="G10308" s="11">
        <v>38.785694444444403</v>
      </c>
      <c r="H10308" s="12">
        <v>-47755.207460797697</v>
      </c>
    </row>
    <row r="10309" spans="1:8" x14ac:dyDescent="0.3">
      <c r="A10309" s="9" t="s">
        <v>10314</v>
      </c>
      <c r="B10309" s="10" t="s">
        <v>20410</v>
      </c>
      <c r="C10309" s="11">
        <v>0.29613108242658098</v>
      </c>
      <c r="D10309" s="11">
        <v>0.267809523939113</v>
      </c>
      <c r="E10309" s="11">
        <v>3.9525047684670502E-2</v>
      </c>
      <c r="F10309" s="11">
        <v>19.383828996282499</v>
      </c>
      <c r="G10309" s="11">
        <v>41.916114649681496</v>
      </c>
      <c r="H10309" s="12">
        <v>-15498.179394393501</v>
      </c>
    </row>
    <row r="10310" spans="1:8" x14ac:dyDescent="0.3">
      <c r="A10310" s="9" t="s">
        <v>10315</v>
      </c>
      <c r="B10310" s="10" t="s">
        <v>18262</v>
      </c>
      <c r="C10310" s="11">
        <v>0.32539519939332001</v>
      </c>
      <c r="D10310" s="11">
        <v>0.26779784810423202</v>
      </c>
      <c r="E10310" s="11">
        <v>5.5104090566493902E-2</v>
      </c>
      <c r="F10310" s="11">
        <v>16.614349376113999</v>
      </c>
      <c r="G10310" s="11">
        <v>39.589424460431601</v>
      </c>
      <c r="H10310" s="12">
        <v>-8462.9464975655592</v>
      </c>
    </row>
    <row r="10311" spans="1:8" x14ac:dyDescent="0.3">
      <c r="A10311" s="9" t="s">
        <v>10316</v>
      </c>
      <c r="B10311" s="10" t="s">
        <v>20411</v>
      </c>
      <c r="C10311" s="11">
        <v>0.29816689225797</v>
      </c>
      <c r="D10311" s="11">
        <v>0.26779553616482499</v>
      </c>
      <c r="E10311" s="11">
        <v>0.32808526222567302</v>
      </c>
      <c r="F10311" s="11">
        <v>22.139808558558499</v>
      </c>
      <c r="G10311" s="11">
        <v>43.870505415162398</v>
      </c>
      <c r="H10311" s="12">
        <v>-31558.983331768599</v>
      </c>
    </row>
    <row r="10312" spans="1:8" x14ac:dyDescent="0.3">
      <c r="A10312" s="9" t="s">
        <v>10317</v>
      </c>
      <c r="B10312" s="10" t="s">
        <v>20412</v>
      </c>
      <c r="C10312" s="11">
        <v>0.29737773119405703</v>
      </c>
      <c r="D10312" s="11">
        <v>0.26778121981810499</v>
      </c>
      <c r="E10312" s="11">
        <v>0.12262361732114301</v>
      </c>
      <c r="F10312" s="11">
        <v>17.548874296435201</v>
      </c>
      <c r="G10312" s="11">
        <v>54.344840764331103</v>
      </c>
      <c r="H10312" s="12">
        <v>-8396.6418178632703</v>
      </c>
    </row>
    <row r="10313" spans="1:8" x14ac:dyDescent="0.3">
      <c r="A10313" s="9" t="s">
        <v>10318</v>
      </c>
      <c r="B10313" s="10" t="s">
        <v>19044</v>
      </c>
      <c r="C10313" s="11">
        <v>0.31757951800012102</v>
      </c>
      <c r="D10313" s="11">
        <v>0.26777311575972401</v>
      </c>
      <c r="E10313" s="11">
        <v>5.0054811331166002E-2</v>
      </c>
      <c r="F10313" s="11">
        <v>15.524613003095901</v>
      </c>
      <c r="G10313" s="11">
        <v>32.503139534883701</v>
      </c>
      <c r="H10313" s="12">
        <v>-6809.6580818107996</v>
      </c>
    </row>
    <row r="10314" spans="1:8" x14ac:dyDescent="0.3">
      <c r="A10314" s="9" t="s">
        <v>10319</v>
      </c>
      <c r="B10314" s="10" t="s">
        <v>18262</v>
      </c>
      <c r="C10314" s="11">
        <v>0.31928324099799299</v>
      </c>
      <c r="D10314" s="11">
        <v>0.26777212604664402</v>
      </c>
      <c r="E10314" s="11">
        <v>4.3381344486768302E-2</v>
      </c>
      <c r="F10314" s="11">
        <v>19.238419117646998</v>
      </c>
      <c r="G10314" s="11">
        <v>38.971619047619001</v>
      </c>
      <c r="H10314" s="12">
        <v>-15107.8142226817</v>
      </c>
    </row>
    <row r="10315" spans="1:8" x14ac:dyDescent="0.3">
      <c r="A10315" s="9" t="s">
        <v>10320</v>
      </c>
      <c r="B10315" s="10" t="s">
        <v>18262</v>
      </c>
      <c r="C10315" s="11">
        <v>0.32754205500212002</v>
      </c>
      <c r="D10315" s="11">
        <v>0.26777061221284598</v>
      </c>
      <c r="E10315" s="11">
        <v>3.5791153915059097E-2</v>
      </c>
      <c r="F10315" s="11">
        <v>16.500615384615301</v>
      </c>
      <c r="G10315" s="11">
        <v>30.449021739130401</v>
      </c>
      <c r="H10315" s="12">
        <v>-3050.3552027631499</v>
      </c>
    </row>
    <row r="10316" spans="1:8" x14ac:dyDescent="0.3">
      <c r="A10316" s="9" t="s">
        <v>10321</v>
      </c>
      <c r="B10316" s="10" t="s">
        <v>19587</v>
      </c>
      <c r="C10316" s="11">
        <v>0.290278576675089</v>
      </c>
      <c r="D10316" s="11">
        <v>0.26775881499152199</v>
      </c>
      <c r="E10316" s="11">
        <v>0.19124323780547001</v>
      </c>
      <c r="F10316" s="11">
        <v>26.961898512685899</v>
      </c>
      <c r="G10316" s="11">
        <v>44.8417283950617</v>
      </c>
      <c r="H10316" s="12">
        <v>-39783.925809434302</v>
      </c>
    </row>
    <row r="10317" spans="1:8" x14ac:dyDescent="0.3">
      <c r="A10317" s="9" t="s">
        <v>10322</v>
      </c>
      <c r="B10317" s="10" t="s">
        <v>18860</v>
      </c>
      <c r="C10317" s="11">
        <v>0.32528743031891899</v>
      </c>
      <c r="D10317" s="11">
        <v>0.26775567907154402</v>
      </c>
      <c r="E10317" s="11">
        <v>3.0497319470099499E-2</v>
      </c>
      <c r="F10317" s="11">
        <v>18.397472924187699</v>
      </c>
      <c r="G10317" s="11">
        <v>35.839887640449398</v>
      </c>
      <c r="H10317" s="12">
        <v>-76888.907141178104</v>
      </c>
    </row>
    <row r="10318" spans="1:8" x14ac:dyDescent="0.3">
      <c r="A10318" s="9" t="s">
        <v>10323</v>
      </c>
      <c r="B10318" s="10" t="s">
        <v>18262</v>
      </c>
      <c r="C10318" s="11">
        <v>0.31027362859116597</v>
      </c>
      <c r="D10318" s="11">
        <v>0.26769757179878101</v>
      </c>
      <c r="E10318" s="11">
        <v>6.8659660952034005E-2</v>
      </c>
      <c r="F10318" s="11">
        <v>15.1691503267973</v>
      </c>
      <c r="G10318" s="11">
        <v>38.225207100591703</v>
      </c>
      <c r="H10318" s="12">
        <v>-20293.636546605299</v>
      </c>
    </row>
    <row r="10319" spans="1:8" x14ac:dyDescent="0.3">
      <c r="A10319" s="9" t="s">
        <v>10324</v>
      </c>
      <c r="B10319" s="10" t="s">
        <v>18262</v>
      </c>
      <c r="C10319" s="11">
        <v>0.27989842763150702</v>
      </c>
      <c r="D10319" s="11">
        <v>0.26769336978234298</v>
      </c>
      <c r="E10319" s="11">
        <v>0.38655744804764802</v>
      </c>
      <c r="F10319" s="11">
        <v>27.931675499388501</v>
      </c>
      <c r="G10319" s="11">
        <v>50.238422174839997</v>
      </c>
      <c r="H10319" s="12">
        <v>-141632.77998815099</v>
      </c>
    </row>
    <row r="10320" spans="1:8" x14ac:dyDescent="0.3">
      <c r="A10320" s="9" t="s">
        <v>10325</v>
      </c>
      <c r="B10320" s="10" t="s">
        <v>19668</v>
      </c>
      <c r="C10320" s="11">
        <v>0.27747457863320901</v>
      </c>
      <c r="D10320" s="11">
        <v>0.26768699603267998</v>
      </c>
      <c r="E10320" s="11">
        <v>9.4668338148599193E-2</v>
      </c>
      <c r="F10320" s="11">
        <v>21.607211028632001</v>
      </c>
      <c r="G10320" s="11">
        <v>46.675067264573897</v>
      </c>
      <c r="H10320" s="12">
        <v>-27722.973960155799</v>
      </c>
    </row>
    <row r="10321" spans="1:8" x14ac:dyDescent="0.3">
      <c r="A10321" s="9" t="s">
        <v>10326</v>
      </c>
      <c r="B10321" s="10" t="s">
        <v>20413</v>
      </c>
      <c r="C10321" s="11">
        <v>0.30339412854566999</v>
      </c>
      <c r="D10321" s="11">
        <v>0.26767973552730001</v>
      </c>
      <c r="E10321" s="11">
        <v>9.4329357243134099E-2</v>
      </c>
      <c r="F10321" s="11">
        <v>21.383407325194199</v>
      </c>
      <c r="G10321" s="11">
        <v>50.421129707112897</v>
      </c>
      <c r="H10321" s="12">
        <v>-3086.7737516133802</v>
      </c>
    </row>
    <row r="10322" spans="1:8" x14ac:dyDescent="0.3">
      <c r="A10322" s="9" t="s">
        <v>10327</v>
      </c>
      <c r="B10322" s="10" t="s">
        <v>18262</v>
      </c>
      <c r="C10322" s="11">
        <v>0.31794285306421399</v>
      </c>
      <c r="D10322" s="11">
        <v>0.267677828331224</v>
      </c>
      <c r="E10322" s="11">
        <v>3.4310987011522798E-2</v>
      </c>
      <c r="F10322" s="11">
        <v>17.526709796672801</v>
      </c>
      <c r="G10322" s="11">
        <v>37.0492253521126</v>
      </c>
      <c r="H10322" s="12">
        <v>-24119.6316442801</v>
      </c>
    </row>
    <row r="10323" spans="1:8" x14ac:dyDescent="0.3">
      <c r="A10323" s="9" t="s">
        <v>10328</v>
      </c>
      <c r="B10323" s="10" t="s">
        <v>18262</v>
      </c>
      <c r="C10323" s="11">
        <v>0.32386456815821701</v>
      </c>
      <c r="D10323" s="11">
        <v>0.26766495166895299</v>
      </c>
      <c r="E10323" s="11">
        <v>4.1512113039683302E-2</v>
      </c>
      <c r="F10323" s="11">
        <v>18.291304347825999</v>
      </c>
      <c r="G10323" s="11">
        <v>44.977197452229198</v>
      </c>
      <c r="H10323" s="12">
        <v>-72307.357141143701</v>
      </c>
    </row>
    <row r="10324" spans="1:8" x14ac:dyDescent="0.3">
      <c r="A10324" s="9" t="s">
        <v>10329</v>
      </c>
      <c r="B10324" s="10" t="s">
        <v>18262</v>
      </c>
      <c r="C10324" s="11">
        <v>0.31048066708213501</v>
      </c>
      <c r="D10324" s="11">
        <v>0.26762765238026498</v>
      </c>
      <c r="E10324" s="11">
        <v>6.1220567467819599E-2</v>
      </c>
      <c r="F10324" s="11">
        <v>15.160850253807</v>
      </c>
      <c r="G10324" s="11">
        <v>35.063924731182702</v>
      </c>
      <c r="H10324" s="12">
        <v>-24936.461201662001</v>
      </c>
    </row>
    <row r="10325" spans="1:8" x14ac:dyDescent="0.3">
      <c r="A10325" s="9" t="s">
        <v>10330</v>
      </c>
      <c r="B10325" s="10" t="s">
        <v>18506</v>
      </c>
      <c r="C10325" s="11">
        <v>0.35696838075728299</v>
      </c>
      <c r="D10325" s="11">
        <v>0.267625017539179</v>
      </c>
      <c r="E10325" s="11">
        <v>0.14347936424587299</v>
      </c>
      <c r="F10325" s="11">
        <v>25.6916551724138</v>
      </c>
      <c r="G10325" s="11">
        <v>46.616680161943201</v>
      </c>
      <c r="H10325" s="12">
        <v>-15467.661050442101</v>
      </c>
    </row>
    <row r="10326" spans="1:8" x14ac:dyDescent="0.3">
      <c r="A10326" s="9" t="s">
        <v>10331</v>
      </c>
      <c r="B10326" s="10" t="s">
        <v>18910</v>
      </c>
      <c r="C10326" s="11">
        <v>0.31008577980713198</v>
      </c>
      <c r="D10326" s="11">
        <v>0.267624537554708</v>
      </c>
      <c r="E10326" s="11">
        <v>4.4133621858718899E-2</v>
      </c>
      <c r="F10326" s="11">
        <v>17.713849154746299</v>
      </c>
      <c r="G10326" s="11">
        <v>31.190049019607802</v>
      </c>
      <c r="H10326" s="12">
        <v>-22233.309510890998</v>
      </c>
    </row>
    <row r="10327" spans="1:8" x14ac:dyDescent="0.3">
      <c r="A10327" s="9" t="s">
        <v>10332</v>
      </c>
      <c r="B10327" s="10" t="s">
        <v>18262</v>
      </c>
      <c r="C10327" s="11">
        <v>0.30686587137582999</v>
      </c>
      <c r="D10327" s="11">
        <v>0.26762206057150201</v>
      </c>
      <c r="E10327" s="11">
        <v>0.188520208770313</v>
      </c>
      <c r="F10327" s="11">
        <v>21.798106712564401</v>
      </c>
      <c r="G10327" s="11">
        <v>54.626666666666601</v>
      </c>
      <c r="H10327" s="12">
        <v>-6593.9308445532697</v>
      </c>
    </row>
    <row r="10328" spans="1:8" x14ac:dyDescent="0.3">
      <c r="A10328" s="9" t="s">
        <v>10333</v>
      </c>
      <c r="B10328" s="10" t="s">
        <v>20414</v>
      </c>
      <c r="C10328" s="11">
        <v>0.26930343395351902</v>
      </c>
      <c r="D10328" s="11">
        <v>0.267620565817273</v>
      </c>
      <c r="E10328" s="11">
        <v>7.4314343488114096E-2</v>
      </c>
      <c r="F10328" s="11">
        <v>27.1863700564971</v>
      </c>
      <c r="G10328" s="11">
        <v>43.137333333333302</v>
      </c>
      <c r="H10328" s="12">
        <v>-124496.254197906</v>
      </c>
    </row>
    <row r="10329" spans="1:8" x14ac:dyDescent="0.3">
      <c r="A10329" s="9" t="s">
        <v>10334</v>
      </c>
      <c r="B10329" s="10" t="s">
        <v>18407</v>
      </c>
      <c r="C10329" s="11">
        <v>0.28458661217768699</v>
      </c>
      <c r="D10329" s="11">
        <v>0.26760765403963299</v>
      </c>
      <c r="E10329" s="11">
        <v>0.14576598567875301</v>
      </c>
      <c r="F10329" s="11">
        <v>23.817830423940102</v>
      </c>
      <c r="G10329" s="11">
        <v>43.334338461538401</v>
      </c>
      <c r="H10329" s="12">
        <v>-17012.431752115899</v>
      </c>
    </row>
    <row r="10330" spans="1:8" x14ac:dyDescent="0.3">
      <c r="A10330" s="9" t="s">
        <v>10335</v>
      </c>
      <c r="B10330" s="10" t="s">
        <v>19020</v>
      </c>
      <c r="C10330" s="11">
        <v>0.32316240481623698</v>
      </c>
      <c r="D10330" s="11">
        <v>0.267594898900328</v>
      </c>
      <c r="E10330" s="11">
        <v>8.2260938864743796E-2</v>
      </c>
      <c r="F10330" s="11">
        <v>17.087366818873601</v>
      </c>
      <c r="G10330" s="11">
        <v>42.462272727272698</v>
      </c>
      <c r="H10330" s="12">
        <v>-11892.002867761899</v>
      </c>
    </row>
    <row r="10331" spans="1:8" x14ac:dyDescent="0.3">
      <c r="A10331" s="9" t="s">
        <v>10336</v>
      </c>
      <c r="B10331" s="10" t="s">
        <v>18262</v>
      </c>
      <c r="C10331" s="11">
        <v>0.30404590820882299</v>
      </c>
      <c r="D10331" s="11">
        <v>0.267571471918716</v>
      </c>
      <c r="E10331" s="11">
        <v>0.111199765650616</v>
      </c>
      <c r="F10331" s="11">
        <v>16.024332344213601</v>
      </c>
      <c r="G10331" s="11">
        <v>54.124374999999901</v>
      </c>
      <c r="H10331" s="12">
        <v>-25797.563986285899</v>
      </c>
    </row>
    <row r="10332" spans="1:8" x14ac:dyDescent="0.3">
      <c r="A10332" s="9" t="s">
        <v>10337</v>
      </c>
      <c r="B10332" s="10" t="s">
        <v>19978</v>
      </c>
      <c r="C10332" s="11">
        <v>0.32600195335420301</v>
      </c>
      <c r="D10332" s="11">
        <v>0.26756921700145198</v>
      </c>
      <c r="E10332" s="11">
        <v>6.3786215642413699E-2</v>
      </c>
      <c r="F10332" s="11">
        <v>16.180877976190398</v>
      </c>
      <c r="G10332" s="11">
        <v>39.742142857142802</v>
      </c>
      <c r="H10332" s="12">
        <v>-17288.601026833301</v>
      </c>
    </row>
    <row r="10333" spans="1:8" x14ac:dyDescent="0.3">
      <c r="A10333" s="9" t="s">
        <v>10338</v>
      </c>
      <c r="B10333" s="10" t="s">
        <v>20324</v>
      </c>
      <c r="C10333" s="11">
        <v>0.31421107044407598</v>
      </c>
      <c r="D10333" s="11">
        <v>0.26756753511448</v>
      </c>
      <c r="E10333" s="11">
        <v>4.2093689040623203E-2</v>
      </c>
      <c r="F10333" s="11">
        <v>21.2860703812316</v>
      </c>
      <c r="G10333" s="11">
        <v>43.279729729729702</v>
      </c>
      <c r="H10333" s="12">
        <v>-17028.375067020399</v>
      </c>
    </row>
    <row r="10334" spans="1:8" x14ac:dyDescent="0.3">
      <c r="A10334" s="9" t="s">
        <v>10339</v>
      </c>
      <c r="B10334" s="10" t="s">
        <v>20415</v>
      </c>
      <c r="C10334" s="11">
        <v>0.30195831826028102</v>
      </c>
      <c r="D10334" s="11">
        <v>0.26756248133764898</v>
      </c>
      <c r="E10334" s="11">
        <v>0.15771080117693101</v>
      </c>
      <c r="F10334" s="11">
        <v>22.329462738301501</v>
      </c>
      <c r="G10334" s="11">
        <v>52.5958801498127</v>
      </c>
      <c r="H10334" s="12">
        <v>-13350.153338234901</v>
      </c>
    </row>
    <row r="10335" spans="1:8" x14ac:dyDescent="0.3">
      <c r="A10335" s="9" t="s">
        <v>10340</v>
      </c>
      <c r="B10335" s="10" t="s">
        <v>19081</v>
      </c>
      <c r="C10335" s="11">
        <v>0.28292713352957299</v>
      </c>
      <c r="D10335" s="11">
        <v>0.26755558970739302</v>
      </c>
      <c r="E10335" s="11">
        <v>8.2771067799919995E-2</v>
      </c>
      <c r="F10335" s="11">
        <v>25.026919967663702</v>
      </c>
      <c r="G10335" s="11">
        <v>37.9676868327401</v>
      </c>
      <c r="H10335" s="12">
        <v>-79268.468489959603</v>
      </c>
    </row>
    <row r="10336" spans="1:8" x14ac:dyDescent="0.3">
      <c r="A10336" s="9" t="s">
        <v>10341</v>
      </c>
      <c r="B10336" s="10" t="s">
        <v>18262</v>
      </c>
      <c r="C10336" s="11">
        <v>0.32582546362151199</v>
      </c>
      <c r="D10336" s="11">
        <v>0.26754600876790702</v>
      </c>
      <c r="E10336" s="11">
        <v>3.8191149219488997E-2</v>
      </c>
      <c r="F10336" s="11">
        <v>15.4385044642857</v>
      </c>
      <c r="G10336" s="11">
        <v>39.750188679245198</v>
      </c>
      <c r="H10336" s="12">
        <v>-926.65527647477597</v>
      </c>
    </row>
    <row r="10337" spans="1:8" x14ac:dyDescent="0.3">
      <c r="A10337" s="9" t="s">
        <v>10342</v>
      </c>
      <c r="B10337" s="10" t="s">
        <v>20416</v>
      </c>
      <c r="C10337" s="11">
        <v>0.29812216000773001</v>
      </c>
      <c r="D10337" s="11">
        <v>0.26754232361914898</v>
      </c>
      <c r="E10337" s="11">
        <v>5.3588578453484401E-2</v>
      </c>
      <c r="F10337" s="11">
        <v>26.561945812807899</v>
      </c>
      <c r="G10337" s="11">
        <v>51.007328767123298</v>
      </c>
      <c r="H10337" s="12">
        <v>-152122.58114045899</v>
      </c>
    </row>
    <row r="10338" spans="1:8" x14ac:dyDescent="0.3">
      <c r="A10338" s="9" t="s">
        <v>10343</v>
      </c>
      <c r="B10338" s="10" t="s">
        <v>18262</v>
      </c>
      <c r="C10338" s="11">
        <v>0.30838944325395101</v>
      </c>
      <c r="D10338" s="11">
        <v>0.267531048690763</v>
      </c>
      <c r="E10338" s="11">
        <v>5.8950327865529603E-2</v>
      </c>
      <c r="F10338" s="11">
        <v>18.704752851711</v>
      </c>
      <c r="G10338" s="11">
        <v>38.68206185567</v>
      </c>
      <c r="H10338" s="12">
        <v>-42500.0984905449</v>
      </c>
    </row>
    <row r="10339" spans="1:8" x14ac:dyDescent="0.3">
      <c r="A10339" s="9" t="s">
        <v>10344</v>
      </c>
      <c r="B10339" s="10" t="s">
        <v>18262</v>
      </c>
      <c r="C10339" s="11">
        <v>0.32529620590306302</v>
      </c>
      <c r="D10339" s="11">
        <v>0.26749021933464301</v>
      </c>
      <c r="E10339" s="11">
        <v>8.1618862892066199E-2</v>
      </c>
      <c r="F10339" s="11">
        <v>15.9243483412322</v>
      </c>
      <c r="G10339" s="11">
        <v>35.741135135135103</v>
      </c>
      <c r="H10339" s="12">
        <v>-16698.5483129606</v>
      </c>
    </row>
    <row r="10340" spans="1:8" x14ac:dyDescent="0.3">
      <c r="A10340" s="9" t="s">
        <v>10345</v>
      </c>
      <c r="B10340" s="10" t="s">
        <v>18681</v>
      </c>
      <c r="C10340" s="11">
        <v>0.28910959343646803</v>
      </c>
      <c r="D10340" s="11">
        <v>0.26743905045538702</v>
      </c>
      <c r="E10340" s="11">
        <v>0.15421727831111501</v>
      </c>
      <c r="F10340" s="11">
        <v>25.718377976190201</v>
      </c>
      <c r="G10340" s="11">
        <v>49.6384788732394</v>
      </c>
      <c r="H10340" s="12">
        <v>-99677.190380695407</v>
      </c>
    </row>
    <row r="10341" spans="1:8" x14ac:dyDescent="0.3">
      <c r="A10341" s="9" t="s">
        <v>10346</v>
      </c>
      <c r="B10341" s="10" t="s">
        <v>18262</v>
      </c>
      <c r="C10341" s="11">
        <v>0.31881250924510302</v>
      </c>
      <c r="D10341" s="11">
        <v>0.26743755794875801</v>
      </c>
      <c r="E10341" s="11">
        <v>4.7393019251503798E-2</v>
      </c>
      <c r="F10341" s="11">
        <v>16.390167682926801</v>
      </c>
      <c r="G10341" s="11">
        <v>33.973144654088003</v>
      </c>
      <c r="H10341" s="12">
        <v>-9259.8915113215207</v>
      </c>
    </row>
    <row r="10342" spans="1:8" x14ac:dyDescent="0.3">
      <c r="A10342" s="9" t="s">
        <v>10347</v>
      </c>
      <c r="B10342" s="10" t="s">
        <v>18262</v>
      </c>
      <c r="C10342" s="11">
        <v>0.326957544370994</v>
      </c>
      <c r="D10342" s="11">
        <v>0.26743396566489402</v>
      </c>
      <c r="E10342" s="11">
        <v>4.6559359925814697E-2</v>
      </c>
      <c r="F10342" s="11">
        <v>17.0285130718954</v>
      </c>
      <c r="G10342" s="11">
        <v>30.302031249999899</v>
      </c>
      <c r="H10342" s="12">
        <v>-9615.7285038766295</v>
      </c>
    </row>
    <row r="10343" spans="1:8" x14ac:dyDescent="0.3">
      <c r="A10343" s="9" t="s">
        <v>10348</v>
      </c>
      <c r="B10343" s="10" t="s">
        <v>19434</v>
      </c>
      <c r="C10343" s="11">
        <v>0.31673790305821697</v>
      </c>
      <c r="D10343" s="11">
        <v>0.26742353347444398</v>
      </c>
      <c r="E10343" s="11">
        <v>0.101517678758442</v>
      </c>
      <c r="F10343" s="11">
        <v>16.347670250896002</v>
      </c>
      <c r="G10343" s="11">
        <v>56.552123287671201</v>
      </c>
      <c r="H10343" s="12">
        <v>-337.98583339128498</v>
      </c>
    </row>
    <row r="10344" spans="1:8" x14ac:dyDescent="0.3">
      <c r="A10344" s="9" t="s">
        <v>10349</v>
      </c>
      <c r="B10344" s="10" t="s">
        <v>20417</v>
      </c>
      <c r="C10344" s="11">
        <v>0.36710872697298302</v>
      </c>
      <c r="D10344" s="11">
        <v>0.26738501403409498</v>
      </c>
      <c r="E10344" s="11">
        <v>0.238622894386393</v>
      </c>
      <c r="F10344" s="11">
        <v>26.793446414803299</v>
      </c>
      <c r="G10344" s="11">
        <v>53.360165975103698</v>
      </c>
      <c r="H10344" s="12">
        <v>-23098.993584552001</v>
      </c>
    </row>
    <row r="10345" spans="1:8" x14ac:dyDescent="0.3">
      <c r="A10345" s="9" t="s">
        <v>10350</v>
      </c>
      <c r="B10345" s="10" t="s">
        <v>18262</v>
      </c>
      <c r="C10345" s="11">
        <v>0.31304905354386398</v>
      </c>
      <c r="D10345" s="11">
        <v>0.26737897546439898</v>
      </c>
      <c r="E10345" s="11">
        <v>4.0958213911738803E-2</v>
      </c>
      <c r="F10345" s="11">
        <v>19.672421524663601</v>
      </c>
      <c r="G10345" s="11">
        <v>43.020765027322398</v>
      </c>
      <c r="H10345" s="12">
        <v>-21936.556899279301</v>
      </c>
    </row>
    <row r="10346" spans="1:8" x14ac:dyDescent="0.3">
      <c r="A10346" s="9" t="s">
        <v>10351</v>
      </c>
      <c r="B10346" s="10" t="s">
        <v>19320</v>
      </c>
      <c r="C10346" s="11">
        <v>0.31585941735058298</v>
      </c>
      <c r="D10346" s="11">
        <v>0.26737290783699302</v>
      </c>
      <c r="E10346" s="11">
        <v>6.0715402139368803E-2</v>
      </c>
      <c r="F10346" s="11">
        <v>19.1864919354839</v>
      </c>
      <c r="G10346" s="11">
        <v>37.045254237288098</v>
      </c>
      <c r="H10346" s="12">
        <v>-15186.589532178101</v>
      </c>
    </row>
    <row r="10347" spans="1:8" x14ac:dyDescent="0.3">
      <c r="A10347" s="9" t="s">
        <v>10352</v>
      </c>
      <c r="B10347" s="10" t="s">
        <v>19197</v>
      </c>
      <c r="C10347" s="11">
        <v>0.31429186678874299</v>
      </c>
      <c r="D10347" s="11">
        <v>0.26735600003734999</v>
      </c>
      <c r="E10347" s="11">
        <v>5.2748890311423498E-2</v>
      </c>
      <c r="F10347" s="11">
        <v>14.434745762711801</v>
      </c>
      <c r="G10347" s="11">
        <v>55.201999999999899</v>
      </c>
      <c r="H10347" s="12">
        <v>-1465.96432898445</v>
      </c>
    </row>
    <row r="10348" spans="1:8" x14ac:dyDescent="0.3">
      <c r="A10348" s="9" t="s">
        <v>10353</v>
      </c>
      <c r="B10348" s="10" t="s">
        <v>18262</v>
      </c>
      <c r="C10348" s="11">
        <v>0.28368762626279898</v>
      </c>
      <c r="D10348" s="11">
        <v>0.267333174497905</v>
      </c>
      <c r="E10348" s="11">
        <v>4.2126541485059399E-2</v>
      </c>
      <c r="F10348" s="11">
        <v>14.4794037940379</v>
      </c>
      <c r="G10348" s="11">
        <v>39.138198198198197</v>
      </c>
      <c r="H10348" s="12">
        <v>-18700.142826462499</v>
      </c>
    </row>
    <row r="10349" spans="1:8" x14ac:dyDescent="0.3">
      <c r="A10349" s="9" t="s">
        <v>10354</v>
      </c>
      <c r="B10349" s="10" t="s">
        <v>20418</v>
      </c>
      <c r="C10349" s="11">
        <v>0.31721673983530102</v>
      </c>
      <c r="D10349" s="11">
        <v>0.26732684720335198</v>
      </c>
      <c r="E10349" s="11">
        <v>0.121783343272216</v>
      </c>
      <c r="F10349" s="11">
        <v>22.989189189189101</v>
      </c>
      <c r="G10349" s="11">
        <v>53.397841726618701</v>
      </c>
      <c r="H10349" s="12">
        <v>-3185.28828354506</v>
      </c>
    </row>
    <row r="10350" spans="1:8" x14ac:dyDescent="0.3">
      <c r="A10350" s="9" t="s">
        <v>10355</v>
      </c>
      <c r="B10350" s="10" t="s">
        <v>18720</v>
      </c>
      <c r="C10350" s="11">
        <v>0.32556189265482899</v>
      </c>
      <c r="D10350" s="11">
        <v>0.26732679469209703</v>
      </c>
      <c r="E10350" s="11">
        <v>3.8660449724304699E-2</v>
      </c>
      <c r="F10350" s="11">
        <v>18.518057366362399</v>
      </c>
      <c r="G10350" s="11">
        <v>35.613678160919498</v>
      </c>
      <c r="H10350" s="12">
        <v>-53259.355959811597</v>
      </c>
    </row>
    <row r="10351" spans="1:8" x14ac:dyDescent="0.3">
      <c r="A10351" s="9" t="s">
        <v>10356</v>
      </c>
      <c r="B10351" s="10" t="s">
        <v>18262</v>
      </c>
      <c r="C10351" s="11">
        <v>0.30299015327445</v>
      </c>
      <c r="D10351" s="11">
        <v>0.26732047184379598</v>
      </c>
      <c r="E10351" s="11">
        <v>7.1851615645413397E-2</v>
      </c>
      <c r="F10351" s="11">
        <v>23.955812101910698</v>
      </c>
      <c r="G10351" s="11">
        <v>42.507222222222197</v>
      </c>
      <c r="H10351" s="12">
        <v>-5063.8228256022803</v>
      </c>
    </row>
    <row r="10352" spans="1:8" x14ac:dyDescent="0.3">
      <c r="A10352" s="9" t="s">
        <v>10357</v>
      </c>
      <c r="B10352" s="10" t="s">
        <v>18262</v>
      </c>
      <c r="C10352" s="11">
        <v>0.33077651205491199</v>
      </c>
      <c r="D10352" s="11">
        <v>0.26731697326074499</v>
      </c>
      <c r="E10352" s="11">
        <v>5.21203183701884E-2</v>
      </c>
      <c r="F10352" s="11">
        <v>18.450260869565199</v>
      </c>
      <c r="G10352" s="11">
        <v>34.091940298507403</v>
      </c>
      <c r="H10352" s="12">
        <v>-23237.708338132099</v>
      </c>
    </row>
    <row r="10353" spans="1:8" x14ac:dyDescent="0.3">
      <c r="A10353" s="9" t="s">
        <v>10358</v>
      </c>
      <c r="B10353" s="10" t="s">
        <v>18268</v>
      </c>
      <c r="C10353" s="11">
        <v>0.31961097263294103</v>
      </c>
      <c r="D10353" s="11">
        <v>0.26729273191917702</v>
      </c>
      <c r="E10353" s="11">
        <v>5.07629270903555E-2</v>
      </c>
      <c r="F10353" s="11">
        <v>19.667434210526299</v>
      </c>
      <c r="G10353" s="11">
        <v>33.087243243243201</v>
      </c>
      <c r="H10353" s="12">
        <v>-20225.505171250901</v>
      </c>
    </row>
    <row r="10354" spans="1:8" x14ac:dyDescent="0.3">
      <c r="A10354" s="9" t="s">
        <v>10359</v>
      </c>
      <c r="B10354" s="10" t="s">
        <v>18359</v>
      </c>
      <c r="C10354" s="11">
        <v>0.26995105786771001</v>
      </c>
      <c r="D10354" s="11">
        <v>0.267291914983529</v>
      </c>
      <c r="E10354" s="11">
        <v>3.4126853640158203E-2</v>
      </c>
      <c r="F10354" s="11">
        <v>27.999279538904801</v>
      </c>
      <c r="G10354" s="11">
        <v>37.815204460966498</v>
      </c>
      <c r="H10354" s="12">
        <v>-68654.486519271901</v>
      </c>
    </row>
    <row r="10355" spans="1:8" x14ac:dyDescent="0.3">
      <c r="A10355" s="9" t="s">
        <v>10360</v>
      </c>
      <c r="B10355" s="10" t="s">
        <v>18262</v>
      </c>
      <c r="C10355" s="11">
        <v>0.32037711343595499</v>
      </c>
      <c r="D10355" s="11">
        <v>0.26729145208537097</v>
      </c>
      <c r="E10355" s="11">
        <v>3.7163460445375801E-2</v>
      </c>
      <c r="F10355" s="11">
        <v>19.0249644381223</v>
      </c>
      <c r="G10355" s="11">
        <v>28.576067961164998</v>
      </c>
      <c r="H10355" s="12">
        <v>-21433.748118424501</v>
      </c>
    </row>
    <row r="10356" spans="1:8" x14ac:dyDescent="0.3">
      <c r="A10356" s="9" t="s">
        <v>10361</v>
      </c>
      <c r="B10356" s="10" t="s">
        <v>18467</v>
      </c>
      <c r="C10356" s="11">
        <v>0.28963334362848597</v>
      </c>
      <c r="D10356" s="11">
        <v>0.26728631360249699</v>
      </c>
      <c r="E10356" s="11">
        <v>6.8277191224594302E-2</v>
      </c>
      <c r="F10356" s="11">
        <v>19.956866416978698</v>
      </c>
      <c r="G10356" s="11">
        <v>48.809728506787302</v>
      </c>
      <c r="H10356" s="12">
        <v>-16669.368830128202</v>
      </c>
    </row>
    <row r="10357" spans="1:8" x14ac:dyDescent="0.3">
      <c r="A10357" s="9" t="s">
        <v>10362</v>
      </c>
      <c r="B10357" s="10" t="s">
        <v>18699</v>
      </c>
      <c r="C10357" s="11">
        <v>0.32003540731840502</v>
      </c>
      <c r="D10357" s="11">
        <v>0.267281647324633</v>
      </c>
      <c r="E10357" s="11">
        <v>5.7705305744284903E-2</v>
      </c>
      <c r="F10357" s="11">
        <v>14.1140515222482</v>
      </c>
      <c r="G10357" s="11">
        <v>43.537438016528903</v>
      </c>
      <c r="H10357" s="12">
        <v>-34932.6374051897</v>
      </c>
    </row>
    <row r="10358" spans="1:8" x14ac:dyDescent="0.3">
      <c r="A10358" s="9" t="s">
        <v>10363</v>
      </c>
      <c r="B10358" s="10" t="s">
        <v>18341</v>
      </c>
      <c r="C10358" s="11">
        <v>0.31046646903543401</v>
      </c>
      <c r="D10358" s="11">
        <v>0.26727983401886801</v>
      </c>
      <c r="E10358" s="11">
        <v>5.9739923347606701E-2</v>
      </c>
      <c r="F10358" s="11">
        <v>17.507497243660399</v>
      </c>
      <c r="G10358" s="11">
        <v>44.889901477832503</v>
      </c>
      <c r="H10358" s="12">
        <v>-19826.824217520501</v>
      </c>
    </row>
    <row r="10359" spans="1:8" x14ac:dyDescent="0.3">
      <c r="A10359" s="9" t="s">
        <v>10364</v>
      </c>
      <c r="B10359" s="10" t="s">
        <v>20419</v>
      </c>
      <c r="C10359" s="11">
        <v>0.30993628995984901</v>
      </c>
      <c r="D10359" s="11">
        <v>0.26727918442070397</v>
      </c>
      <c r="E10359" s="11">
        <v>9.3684723940053297E-2</v>
      </c>
      <c r="F10359" s="11">
        <v>19.4306818181818</v>
      </c>
      <c r="G10359" s="11">
        <v>33.685172413793097</v>
      </c>
      <c r="H10359" s="12">
        <v>-7409.5166657982199</v>
      </c>
    </row>
    <row r="10360" spans="1:8" x14ac:dyDescent="0.3">
      <c r="A10360" s="9" t="s">
        <v>10365</v>
      </c>
      <c r="B10360" s="10" t="s">
        <v>18262</v>
      </c>
      <c r="C10360" s="11">
        <v>0.32041625491264097</v>
      </c>
      <c r="D10360" s="11">
        <v>0.26726957507068699</v>
      </c>
      <c r="E10360" s="11">
        <v>3.54870651000962E-2</v>
      </c>
      <c r="F10360" s="11">
        <v>18.237707641196</v>
      </c>
      <c r="G10360" s="11">
        <v>30.970620155038699</v>
      </c>
      <c r="H10360" s="12">
        <v>-16467.875308419301</v>
      </c>
    </row>
    <row r="10361" spans="1:8" x14ac:dyDescent="0.3">
      <c r="A10361" s="9" t="s">
        <v>10366</v>
      </c>
      <c r="B10361" s="10" t="s">
        <v>18262</v>
      </c>
      <c r="C10361" s="11">
        <v>0.31869648137672602</v>
      </c>
      <c r="D10361" s="11">
        <v>0.26722948713508898</v>
      </c>
      <c r="E10361" s="11">
        <v>6.5308985610421505E-2</v>
      </c>
      <c r="F10361" s="11">
        <v>17.9614673913043</v>
      </c>
      <c r="G10361" s="11">
        <v>35.925613207547102</v>
      </c>
      <c r="H10361" s="12">
        <v>-16804.605910511698</v>
      </c>
    </row>
    <row r="10362" spans="1:8" x14ac:dyDescent="0.3">
      <c r="A10362" s="9" t="s">
        <v>10367</v>
      </c>
      <c r="B10362" s="10" t="s">
        <v>18262</v>
      </c>
      <c r="C10362" s="11">
        <v>0.31326756660965899</v>
      </c>
      <c r="D10362" s="11">
        <v>0.26721432843648701</v>
      </c>
      <c r="E10362" s="11">
        <v>6.0439872366580397E-2</v>
      </c>
      <c r="F10362" s="11">
        <v>16.673408239700301</v>
      </c>
      <c r="G10362" s="11">
        <v>27.172170542635602</v>
      </c>
      <c r="H10362" s="12">
        <v>-1448.8865417178699</v>
      </c>
    </row>
    <row r="10363" spans="1:8" x14ac:dyDescent="0.3">
      <c r="A10363" s="9" t="s">
        <v>10368</v>
      </c>
      <c r="B10363" s="10" t="s">
        <v>19757</v>
      </c>
      <c r="C10363" s="11">
        <v>0.32268959061833002</v>
      </c>
      <c r="D10363" s="11">
        <v>0.26721199139572699</v>
      </c>
      <c r="E10363" s="11">
        <v>4.7755583961107601E-2</v>
      </c>
      <c r="F10363" s="11">
        <v>16.3142969984202</v>
      </c>
      <c r="G10363" s="11">
        <v>39.659171974522202</v>
      </c>
      <c r="H10363" s="12">
        <v>-10686.584260875899</v>
      </c>
    </row>
    <row r="10364" spans="1:8" x14ac:dyDescent="0.3">
      <c r="A10364" s="9" t="s">
        <v>10369</v>
      </c>
      <c r="B10364" s="10" t="s">
        <v>18262</v>
      </c>
      <c r="C10364" s="11">
        <v>0.32369412825760402</v>
      </c>
      <c r="D10364" s="11">
        <v>0.26720521089340599</v>
      </c>
      <c r="E10364" s="11">
        <v>4.24006888946021E-2</v>
      </c>
      <c r="F10364" s="11">
        <v>17.724898785425101</v>
      </c>
      <c r="G10364" s="11">
        <v>41.389640287769701</v>
      </c>
      <c r="H10364" s="12">
        <v>-41308.772849506197</v>
      </c>
    </row>
    <row r="10365" spans="1:8" x14ac:dyDescent="0.3">
      <c r="A10365" s="9" t="s">
        <v>10370</v>
      </c>
      <c r="B10365" s="10" t="s">
        <v>18289</v>
      </c>
      <c r="C10365" s="11">
        <v>0.28366808311545499</v>
      </c>
      <c r="D10365" s="11">
        <v>0.26717820175538198</v>
      </c>
      <c r="E10365" s="11">
        <v>9.3607421397361806E-2</v>
      </c>
      <c r="F10365" s="11">
        <v>20.020131421744299</v>
      </c>
      <c r="G10365" s="11">
        <v>39.000751173708899</v>
      </c>
      <c r="H10365" s="12">
        <v>-32785.417748073298</v>
      </c>
    </row>
    <row r="10366" spans="1:8" x14ac:dyDescent="0.3">
      <c r="A10366" s="9" t="s">
        <v>10371</v>
      </c>
      <c r="B10366" s="10" t="s">
        <v>18262</v>
      </c>
      <c r="C10366" s="11">
        <v>0.31615286838364098</v>
      </c>
      <c r="D10366" s="11">
        <v>0.26715203547778499</v>
      </c>
      <c r="E10366" s="11">
        <v>3.6522497643249302E-2</v>
      </c>
      <c r="F10366" s="11">
        <v>19.751408450704201</v>
      </c>
      <c r="G10366" s="11">
        <v>29.262537313432802</v>
      </c>
      <c r="H10366" s="12">
        <v>-37019.476925928502</v>
      </c>
    </row>
    <row r="10367" spans="1:8" x14ac:dyDescent="0.3">
      <c r="A10367" s="9" t="s">
        <v>10372</v>
      </c>
      <c r="B10367" s="10" t="s">
        <v>18262</v>
      </c>
      <c r="C10367" s="11">
        <v>0.31030440610819998</v>
      </c>
      <c r="D10367" s="11">
        <v>0.26714236718724998</v>
      </c>
      <c r="E10367" s="11">
        <v>5.2983726093500598E-2</v>
      </c>
      <c r="F10367" s="11">
        <v>18.570684736091302</v>
      </c>
      <c r="G10367" s="11">
        <v>37.045459770114903</v>
      </c>
      <c r="H10367" s="12">
        <v>-31834.333075324899</v>
      </c>
    </row>
    <row r="10368" spans="1:8" x14ac:dyDescent="0.3">
      <c r="A10368" s="9" t="s">
        <v>10373</v>
      </c>
      <c r="B10368" s="10" t="s">
        <v>20420</v>
      </c>
      <c r="C10368" s="11">
        <v>0.31236962881292801</v>
      </c>
      <c r="D10368" s="11">
        <v>0.26706802178731798</v>
      </c>
      <c r="E10368" s="11">
        <v>7.5228870345723106E-2</v>
      </c>
      <c r="F10368" s="11">
        <v>19.930872011251701</v>
      </c>
      <c r="G10368" s="11">
        <v>45.887987421383599</v>
      </c>
      <c r="H10368" s="12">
        <v>-1553.8581546330599</v>
      </c>
    </row>
    <row r="10369" spans="1:8" x14ac:dyDescent="0.3">
      <c r="A10369" s="9" t="s">
        <v>10374</v>
      </c>
      <c r="B10369" s="10" t="s">
        <v>18262</v>
      </c>
      <c r="C10369" s="11">
        <v>0.320723009812309</v>
      </c>
      <c r="D10369" s="11">
        <v>0.26706512776025398</v>
      </c>
      <c r="E10369" s="11">
        <v>6.0508397373943701E-2</v>
      </c>
      <c r="F10369" s="11">
        <v>18.002219626168198</v>
      </c>
      <c r="G10369" s="11">
        <v>44.7740957446808</v>
      </c>
      <c r="H10369" s="12">
        <v>-10797.1515439048</v>
      </c>
    </row>
    <row r="10370" spans="1:8" x14ac:dyDescent="0.3">
      <c r="A10370" s="9" t="s">
        <v>10375</v>
      </c>
      <c r="B10370" s="10" t="s">
        <v>19424</v>
      </c>
      <c r="C10370" s="11">
        <v>0.35631001871331702</v>
      </c>
      <c r="D10370" s="11">
        <v>0.267055224889792</v>
      </c>
      <c r="E10370" s="11">
        <v>1.9735566761178699E-2</v>
      </c>
      <c r="F10370" s="11">
        <v>29.542622950819599</v>
      </c>
      <c r="G10370" s="11">
        <v>35.1305714285714</v>
      </c>
      <c r="H10370" s="12">
        <v>-30147.499082565799</v>
      </c>
    </row>
    <row r="10371" spans="1:8" x14ac:dyDescent="0.3">
      <c r="A10371" s="9" t="s">
        <v>10376</v>
      </c>
      <c r="B10371" s="10" t="s">
        <v>18262</v>
      </c>
      <c r="C10371" s="11">
        <v>0.29007088982621299</v>
      </c>
      <c r="D10371" s="11">
        <v>0.267042900001212</v>
      </c>
      <c r="E10371" s="11">
        <v>0.22543530678905799</v>
      </c>
      <c r="F10371" s="11">
        <v>24.612649164677698</v>
      </c>
      <c r="G10371" s="11">
        <v>62.439122137404503</v>
      </c>
      <c r="H10371" s="12">
        <v>-9616.3114639561409</v>
      </c>
    </row>
    <row r="10372" spans="1:8" x14ac:dyDescent="0.3">
      <c r="A10372" s="9" t="s">
        <v>10377</v>
      </c>
      <c r="B10372" s="10" t="s">
        <v>18262</v>
      </c>
      <c r="C10372" s="11">
        <v>0.32955347809395502</v>
      </c>
      <c r="D10372" s="11">
        <v>0.26703986230120902</v>
      </c>
      <c r="E10372" s="11">
        <v>3.50876652173579E-2</v>
      </c>
      <c r="F10372" s="11">
        <v>18.2863228699551</v>
      </c>
      <c r="G10372" s="11">
        <v>22.803540372670799</v>
      </c>
      <c r="H10372" s="12">
        <v>-12746.5449621179</v>
      </c>
    </row>
    <row r="10373" spans="1:8" x14ac:dyDescent="0.3">
      <c r="A10373" s="9" t="s">
        <v>10378</v>
      </c>
      <c r="B10373" s="10" t="s">
        <v>20421</v>
      </c>
      <c r="C10373" s="11">
        <v>0.33686907020735202</v>
      </c>
      <c r="D10373" s="11">
        <v>0.26702960241934098</v>
      </c>
      <c r="E10373" s="11">
        <v>0.114376669591126</v>
      </c>
      <c r="F10373" s="11">
        <v>20.4714285714285</v>
      </c>
      <c r="G10373" s="11">
        <v>54.705714285714301</v>
      </c>
      <c r="H10373" s="12">
        <v>-1066.66276543818</v>
      </c>
    </row>
    <row r="10374" spans="1:8" x14ac:dyDescent="0.3">
      <c r="A10374" s="9" t="s">
        <v>10379</v>
      </c>
      <c r="B10374" s="10" t="s">
        <v>18262</v>
      </c>
      <c r="C10374" s="11">
        <v>0.30975510679721102</v>
      </c>
      <c r="D10374" s="11">
        <v>0.26701620731901998</v>
      </c>
      <c r="E10374" s="11">
        <v>4.1799127625848698E-2</v>
      </c>
      <c r="F10374" s="11">
        <v>17.9034582132564</v>
      </c>
      <c r="G10374" s="11">
        <v>35.6503333333333</v>
      </c>
      <c r="H10374" s="12">
        <v>-30297.986260856698</v>
      </c>
    </row>
    <row r="10375" spans="1:8" x14ac:dyDescent="0.3">
      <c r="A10375" s="9" t="s">
        <v>10380</v>
      </c>
      <c r="B10375" s="10" t="s">
        <v>20422</v>
      </c>
      <c r="C10375" s="11">
        <v>0.31782786807242402</v>
      </c>
      <c r="D10375" s="11">
        <v>0.26701528221020698</v>
      </c>
      <c r="E10375" s="11">
        <v>9.9411350001842799E-2</v>
      </c>
      <c r="F10375" s="11">
        <v>19.449203821655999</v>
      </c>
      <c r="G10375" s="11">
        <v>48.408453038673997</v>
      </c>
      <c r="H10375" s="12">
        <v>-6340.9470134495696</v>
      </c>
    </row>
    <row r="10376" spans="1:8" x14ac:dyDescent="0.3">
      <c r="A10376" s="9" t="s">
        <v>10381</v>
      </c>
      <c r="B10376" s="10" t="s">
        <v>18262</v>
      </c>
      <c r="C10376" s="11">
        <v>0.32384332644909097</v>
      </c>
      <c r="D10376" s="11">
        <v>0.26701313368888102</v>
      </c>
      <c r="E10376" s="11">
        <v>4.4108716655048397E-2</v>
      </c>
      <c r="F10376" s="11">
        <v>17.7137996219281</v>
      </c>
      <c r="G10376" s="11">
        <v>38.25</v>
      </c>
      <c r="H10376" s="12">
        <v>-15886.9267834539</v>
      </c>
    </row>
    <row r="10377" spans="1:8" x14ac:dyDescent="0.3">
      <c r="A10377" s="9" t="s">
        <v>10382</v>
      </c>
      <c r="B10377" s="10" t="s">
        <v>18527</v>
      </c>
      <c r="C10377" s="11">
        <v>0.30308865898058501</v>
      </c>
      <c r="D10377" s="11">
        <v>0.26701290013975698</v>
      </c>
      <c r="E10377" s="11">
        <v>0.17370328129888901</v>
      </c>
      <c r="F10377" s="11">
        <v>23.701869658119701</v>
      </c>
      <c r="G10377" s="11">
        <v>42.4311934156378</v>
      </c>
      <c r="H10377" s="12">
        <v>-40077.371976644798</v>
      </c>
    </row>
    <row r="10378" spans="1:8" x14ac:dyDescent="0.3">
      <c r="A10378" s="9" t="s">
        <v>10383</v>
      </c>
      <c r="B10378" s="10" t="s">
        <v>18262</v>
      </c>
      <c r="C10378" s="11">
        <v>0.31601635132674299</v>
      </c>
      <c r="D10378" s="11">
        <v>0.267003614013198</v>
      </c>
      <c r="E10378" s="11">
        <v>3.7539450163216102E-2</v>
      </c>
      <c r="F10378" s="11">
        <v>17.517052023121298</v>
      </c>
      <c r="G10378" s="11">
        <v>29.497682119205201</v>
      </c>
      <c r="H10378" s="12">
        <v>-14270.5096022712</v>
      </c>
    </row>
    <row r="10379" spans="1:8" x14ac:dyDescent="0.3">
      <c r="A10379" s="9" t="s">
        <v>10384</v>
      </c>
      <c r="B10379" s="10" t="s">
        <v>18448</v>
      </c>
      <c r="C10379" s="11">
        <v>0.316740037259852</v>
      </c>
      <c r="D10379" s="11">
        <v>0.26699540624107898</v>
      </c>
      <c r="E10379" s="11">
        <v>4.9835774217543302E-2</v>
      </c>
      <c r="F10379" s="11">
        <v>16.465410958903998</v>
      </c>
      <c r="G10379" s="11">
        <v>29.047783505154602</v>
      </c>
      <c r="H10379" s="12">
        <v>-41340.630672853702</v>
      </c>
    </row>
    <row r="10380" spans="1:8" x14ac:dyDescent="0.3">
      <c r="A10380" s="9" t="s">
        <v>10385</v>
      </c>
      <c r="B10380" s="10" t="s">
        <v>18262</v>
      </c>
      <c r="C10380" s="11">
        <v>0.32048117365563999</v>
      </c>
      <c r="D10380" s="11">
        <v>0.266980884069564</v>
      </c>
      <c r="E10380" s="11">
        <v>4.05923813926551E-2</v>
      </c>
      <c r="F10380" s="11">
        <v>17.469487750556802</v>
      </c>
      <c r="G10380" s="11">
        <v>24.265671641790998</v>
      </c>
      <c r="H10380" s="12">
        <v>-29048.7239066986</v>
      </c>
    </row>
    <row r="10381" spans="1:8" x14ac:dyDescent="0.3">
      <c r="A10381" s="9" t="s">
        <v>10386</v>
      </c>
      <c r="B10381" s="10" t="s">
        <v>18635</v>
      </c>
      <c r="C10381" s="11">
        <v>0.27747819494956899</v>
      </c>
      <c r="D10381" s="11">
        <v>0.26696743521670802</v>
      </c>
      <c r="E10381" s="11">
        <v>9.5429549196067998E-2</v>
      </c>
      <c r="F10381" s="11">
        <v>23.028776978417302</v>
      </c>
      <c r="G10381" s="11">
        <v>56.113415637860001</v>
      </c>
      <c r="H10381" s="12">
        <v>-51853.391922342802</v>
      </c>
    </row>
    <row r="10382" spans="1:8" x14ac:dyDescent="0.3">
      <c r="A10382" s="9" t="s">
        <v>10387</v>
      </c>
      <c r="B10382" s="10" t="s">
        <v>20423</v>
      </c>
      <c r="C10382" s="11">
        <v>0.30758796354476198</v>
      </c>
      <c r="D10382" s="11">
        <v>0.266966291718224</v>
      </c>
      <c r="E10382" s="11">
        <v>0.22086454809418499</v>
      </c>
      <c r="F10382" s="11">
        <v>28.0245950554134</v>
      </c>
      <c r="G10382" s="11">
        <v>47.828553846153802</v>
      </c>
      <c r="H10382" s="12">
        <v>-2222.4378477484101</v>
      </c>
    </row>
    <row r="10383" spans="1:8" x14ac:dyDescent="0.3">
      <c r="A10383" s="9" t="s">
        <v>10388</v>
      </c>
      <c r="B10383" s="10" t="s">
        <v>18448</v>
      </c>
      <c r="C10383" s="11">
        <v>0.29662191759373102</v>
      </c>
      <c r="D10383" s="11">
        <v>0.26696080131487498</v>
      </c>
      <c r="E10383" s="11">
        <v>5.2033736617892803E-2</v>
      </c>
      <c r="F10383" s="11">
        <v>18.262053056516699</v>
      </c>
      <c r="G10383" s="11">
        <v>37.538497652582102</v>
      </c>
      <c r="H10383" s="12">
        <v>-13493.894155201901</v>
      </c>
    </row>
    <row r="10384" spans="1:8" x14ac:dyDescent="0.3">
      <c r="A10384" s="9" t="s">
        <v>10389</v>
      </c>
      <c r="B10384" s="10" t="s">
        <v>18448</v>
      </c>
      <c r="C10384" s="11">
        <v>0.308864994386082</v>
      </c>
      <c r="D10384" s="11">
        <v>0.26694197463381603</v>
      </c>
      <c r="E10384" s="11">
        <v>0.20801043170156999</v>
      </c>
      <c r="F10384" s="11">
        <v>21.102376681614299</v>
      </c>
      <c r="G10384" s="11">
        <v>45.323724832214701</v>
      </c>
      <c r="H10384" s="12">
        <v>-9032.0449388971901</v>
      </c>
    </row>
    <row r="10385" spans="1:8" x14ac:dyDescent="0.3">
      <c r="A10385" s="9" t="s">
        <v>10390</v>
      </c>
      <c r="B10385" s="10" t="s">
        <v>19147</v>
      </c>
      <c r="C10385" s="11">
        <v>0.29383366992514598</v>
      </c>
      <c r="D10385" s="11">
        <v>0.26693236745552801</v>
      </c>
      <c r="E10385" s="11">
        <v>5.5727854581749399E-2</v>
      </c>
      <c r="F10385" s="11">
        <v>19.071832061068701</v>
      </c>
      <c r="G10385" s="11">
        <v>41.315949999999901</v>
      </c>
      <c r="H10385" s="12">
        <v>-25425.613652122101</v>
      </c>
    </row>
    <row r="10386" spans="1:8" x14ac:dyDescent="0.3">
      <c r="A10386" s="9" t="s">
        <v>10391</v>
      </c>
      <c r="B10386" s="10" t="s">
        <v>18509</v>
      </c>
      <c r="C10386" s="11">
        <v>0.31319166124926701</v>
      </c>
      <c r="D10386" s="11">
        <v>0.26692563768230199</v>
      </c>
      <c r="E10386" s="11">
        <v>7.2078350430153898E-2</v>
      </c>
      <c r="F10386" s="11">
        <v>15.9776712328767</v>
      </c>
      <c r="G10386" s="11">
        <v>56.628137254901901</v>
      </c>
      <c r="H10386" s="12">
        <v>-456.656198451259</v>
      </c>
    </row>
    <row r="10387" spans="1:8" x14ac:dyDescent="0.3">
      <c r="A10387" s="9" t="s">
        <v>10392</v>
      </c>
      <c r="B10387" s="10" t="s">
        <v>20424</v>
      </c>
      <c r="C10387" s="11">
        <v>0.32964292495161501</v>
      </c>
      <c r="D10387" s="11">
        <v>0.26690909517626898</v>
      </c>
      <c r="E10387" s="11">
        <v>7.4590772805260594E-2</v>
      </c>
      <c r="F10387" s="11">
        <v>15.845994065281801</v>
      </c>
      <c r="G10387" s="11">
        <v>38.924930555555498</v>
      </c>
      <c r="H10387" s="12">
        <v>-37700.202980301801</v>
      </c>
    </row>
    <row r="10388" spans="1:8" x14ac:dyDescent="0.3">
      <c r="A10388" s="9" t="s">
        <v>10393</v>
      </c>
      <c r="B10388" s="10" t="s">
        <v>18433</v>
      </c>
      <c r="C10388" s="11">
        <v>0.32564846463198899</v>
      </c>
      <c r="D10388" s="11">
        <v>0.26690783367304199</v>
      </c>
      <c r="E10388" s="11">
        <v>6.7295904661519607E-2</v>
      </c>
      <c r="F10388" s="11">
        <v>16.856583629893201</v>
      </c>
      <c r="G10388" s="11">
        <v>48.4168275862069</v>
      </c>
      <c r="H10388" s="12">
        <v>-6976.8562275261202</v>
      </c>
    </row>
    <row r="10389" spans="1:8" x14ac:dyDescent="0.3">
      <c r="A10389" s="9" t="s">
        <v>10394</v>
      </c>
      <c r="B10389" s="10" t="s">
        <v>18370</v>
      </c>
      <c r="C10389" s="11">
        <v>0.29361597566495301</v>
      </c>
      <c r="D10389" s="11">
        <v>0.266906658215676</v>
      </c>
      <c r="E10389" s="11">
        <v>5.7919182870697E-2</v>
      </c>
      <c r="F10389" s="11">
        <v>19.897363796133501</v>
      </c>
      <c r="G10389" s="11">
        <v>47.8141538461538</v>
      </c>
      <c r="H10389" s="12">
        <v>-13870.0958380597</v>
      </c>
    </row>
    <row r="10390" spans="1:8" x14ac:dyDescent="0.3">
      <c r="A10390" s="9" t="s">
        <v>10395</v>
      </c>
      <c r="B10390" s="10" t="s">
        <v>18636</v>
      </c>
      <c r="C10390" s="11">
        <v>0.33120196867609297</v>
      </c>
      <c r="D10390" s="11">
        <v>0.26689869620946499</v>
      </c>
      <c r="E10390" s="11">
        <v>0.15134958387007699</v>
      </c>
      <c r="F10390" s="11">
        <v>16.387030411449</v>
      </c>
      <c r="G10390" s="11">
        <v>63.591612903225801</v>
      </c>
      <c r="H10390" s="12">
        <v>-2230.4359555698502</v>
      </c>
    </row>
    <row r="10391" spans="1:8" x14ac:dyDescent="0.3">
      <c r="A10391" s="9" t="s">
        <v>10396</v>
      </c>
      <c r="B10391" s="10" t="s">
        <v>18522</v>
      </c>
      <c r="C10391" s="11">
        <v>0.32218789688677502</v>
      </c>
      <c r="D10391" s="11">
        <v>0.26688136095345899</v>
      </c>
      <c r="E10391" s="11">
        <v>0.16072963761223399</v>
      </c>
      <c r="F10391" s="11">
        <v>18.7372065727699</v>
      </c>
      <c r="G10391" s="11">
        <v>52.258615384615297</v>
      </c>
      <c r="H10391" s="12">
        <v>-3652.4241053408</v>
      </c>
    </row>
    <row r="10392" spans="1:8" x14ac:dyDescent="0.3">
      <c r="A10392" s="9" t="s">
        <v>10397</v>
      </c>
      <c r="B10392" s="10" t="s">
        <v>18262</v>
      </c>
      <c r="C10392" s="11">
        <v>0.33050846823435598</v>
      </c>
      <c r="D10392" s="11">
        <v>0.26687539716296999</v>
      </c>
      <c r="E10392" s="11">
        <v>6.5385288415517204E-2</v>
      </c>
      <c r="F10392" s="11">
        <v>18.649239130434701</v>
      </c>
      <c r="G10392" s="11">
        <v>41.453006993006902</v>
      </c>
      <c r="H10392" s="12">
        <v>-3656.2208817043202</v>
      </c>
    </row>
    <row r="10393" spans="1:8" x14ac:dyDescent="0.3">
      <c r="A10393" s="9" t="s">
        <v>10398</v>
      </c>
      <c r="B10393" s="10" t="s">
        <v>19424</v>
      </c>
      <c r="C10393" s="11">
        <v>0.31319189768593803</v>
      </c>
      <c r="D10393" s="11">
        <v>0.26685981444032397</v>
      </c>
      <c r="E10393" s="11">
        <v>3.7856394947250301E-2</v>
      </c>
      <c r="F10393" s="11">
        <v>19.442943548387099</v>
      </c>
      <c r="G10393" s="11">
        <v>37.235310734463198</v>
      </c>
      <c r="H10393" s="12">
        <v>-17614.642137517501</v>
      </c>
    </row>
    <row r="10394" spans="1:8" x14ac:dyDescent="0.3">
      <c r="A10394" s="9" t="s">
        <v>10399</v>
      </c>
      <c r="B10394" s="10" t="s">
        <v>18444</v>
      </c>
      <c r="C10394" s="11">
        <v>0.32162813244878902</v>
      </c>
      <c r="D10394" s="11">
        <v>0.26684451201143899</v>
      </c>
      <c r="E10394" s="11">
        <v>5.2185647735323498E-2</v>
      </c>
      <c r="F10394" s="11">
        <v>17.4444111776447</v>
      </c>
      <c r="G10394" s="11">
        <v>44.696384615384602</v>
      </c>
      <c r="H10394" s="12">
        <v>-40325.826150318098</v>
      </c>
    </row>
    <row r="10395" spans="1:8" x14ac:dyDescent="0.3">
      <c r="A10395" s="9" t="s">
        <v>10400</v>
      </c>
      <c r="B10395" s="10" t="s">
        <v>18262</v>
      </c>
      <c r="C10395" s="11">
        <v>0.32972113982724</v>
      </c>
      <c r="D10395" s="11">
        <v>0.26683841251213503</v>
      </c>
      <c r="E10395" s="11">
        <v>5.6782579829422197E-2</v>
      </c>
      <c r="F10395" s="11">
        <v>17.101369863013701</v>
      </c>
      <c r="G10395" s="11">
        <v>34.814366197183098</v>
      </c>
      <c r="H10395" s="12">
        <v>-2548.1870238577899</v>
      </c>
    </row>
    <row r="10396" spans="1:8" x14ac:dyDescent="0.3">
      <c r="A10396" s="9" t="s">
        <v>10401</v>
      </c>
      <c r="B10396" s="10" t="s">
        <v>19020</v>
      </c>
      <c r="C10396" s="11">
        <v>0.29115459429963497</v>
      </c>
      <c r="D10396" s="11">
        <v>0.266820783964967</v>
      </c>
      <c r="E10396" s="11">
        <v>7.8183738929029398E-2</v>
      </c>
      <c r="F10396" s="11">
        <v>25.866373626373601</v>
      </c>
      <c r="G10396" s="11">
        <v>42.458113879003498</v>
      </c>
      <c r="H10396" s="12">
        <v>-43757.064532397402</v>
      </c>
    </row>
    <row r="10397" spans="1:8" x14ac:dyDescent="0.3">
      <c r="A10397" s="9" t="s">
        <v>10402</v>
      </c>
      <c r="B10397" s="10" t="s">
        <v>18262</v>
      </c>
      <c r="C10397" s="11">
        <v>0.32113595881057699</v>
      </c>
      <c r="D10397" s="11">
        <v>0.26681736589454502</v>
      </c>
      <c r="E10397" s="11">
        <v>6.4383113859575403E-2</v>
      </c>
      <c r="F10397" s="11">
        <v>17.516373801916899</v>
      </c>
      <c r="G10397" s="11">
        <v>41.942674418604597</v>
      </c>
      <c r="H10397" s="12">
        <v>-25039.897745443901</v>
      </c>
    </row>
    <row r="10398" spans="1:8" x14ac:dyDescent="0.3">
      <c r="A10398" s="9" t="s">
        <v>10403</v>
      </c>
      <c r="B10398" s="10" t="s">
        <v>19066</v>
      </c>
      <c r="C10398" s="11">
        <v>0.32697320578983002</v>
      </c>
      <c r="D10398" s="11">
        <v>0.26681695129300698</v>
      </c>
      <c r="E10398" s="11">
        <v>0.117430031219611</v>
      </c>
      <c r="F10398" s="11">
        <v>22.7337667785234</v>
      </c>
      <c r="G10398" s="11">
        <v>48.685658362989301</v>
      </c>
      <c r="H10398" s="12">
        <v>-33050.1445236941</v>
      </c>
    </row>
    <row r="10399" spans="1:8" x14ac:dyDescent="0.3">
      <c r="A10399" s="9" t="s">
        <v>10404</v>
      </c>
      <c r="B10399" s="10" t="s">
        <v>18352</v>
      </c>
      <c r="C10399" s="11">
        <v>0.28381691855258301</v>
      </c>
      <c r="D10399" s="11">
        <v>0.26680845477727799</v>
      </c>
      <c r="E10399" s="11">
        <v>9.4473961230184006E-2</v>
      </c>
      <c r="F10399" s="11">
        <v>18.971736204576001</v>
      </c>
      <c r="G10399" s="11">
        <v>51.610700000000001</v>
      </c>
      <c r="H10399" s="12">
        <v>-11767.541389764299</v>
      </c>
    </row>
    <row r="10400" spans="1:8" x14ac:dyDescent="0.3">
      <c r="A10400" s="9" t="s">
        <v>10405</v>
      </c>
      <c r="B10400" s="10" t="s">
        <v>20425</v>
      </c>
      <c r="C10400" s="11">
        <v>0.31755513089405102</v>
      </c>
      <c r="D10400" s="11">
        <v>0.266806507120664</v>
      </c>
      <c r="E10400" s="11">
        <v>0.147280393024563</v>
      </c>
      <c r="F10400" s="11">
        <v>12.494481605351099</v>
      </c>
      <c r="G10400" s="11">
        <v>50.129638554216797</v>
      </c>
      <c r="H10400" s="12">
        <v>-2652.8508185331102</v>
      </c>
    </row>
    <row r="10401" spans="1:8" x14ac:dyDescent="0.3">
      <c r="A10401" s="9" t="s">
        <v>10406</v>
      </c>
      <c r="B10401" s="10" t="s">
        <v>18262</v>
      </c>
      <c r="C10401" s="11">
        <v>0.31580475830015398</v>
      </c>
      <c r="D10401" s="11">
        <v>0.26679809430088403</v>
      </c>
      <c r="E10401" s="11">
        <v>8.31556556300804E-2</v>
      </c>
      <c r="F10401" s="11">
        <v>19.109404990403</v>
      </c>
      <c r="G10401" s="11">
        <v>57.268848484848398</v>
      </c>
      <c r="H10401" s="12">
        <v>-644.77154359386805</v>
      </c>
    </row>
    <row r="10402" spans="1:8" x14ac:dyDescent="0.3">
      <c r="A10402" s="9" t="s">
        <v>10407</v>
      </c>
      <c r="B10402" s="10" t="s">
        <v>18492</v>
      </c>
      <c r="C10402" s="11">
        <v>0.31268346649358397</v>
      </c>
      <c r="D10402" s="11">
        <v>0.26679232768070199</v>
      </c>
      <c r="E10402" s="11">
        <v>3.6687566581499E-2</v>
      </c>
      <c r="F10402" s="11">
        <v>19.9511990407673</v>
      </c>
      <c r="G10402" s="11">
        <v>34.139345794392497</v>
      </c>
      <c r="H10402" s="12">
        <v>-77067.539703152201</v>
      </c>
    </row>
    <row r="10403" spans="1:8" x14ac:dyDescent="0.3">
      <c r="A10403" s="9" t="s">
        <v>10408</v>
      </c>
      <c r="B10403" s="10" t="s">
        <v>20426</v>
      </c>
      <c r="C10403" s="11">
        <v>0.30116004952318698</v>
      </c>
      <c r="D10403" s="11">
        <v>0.26679215016847402</v>
      </c>
      <c r="E10403" s="11">
        <v>0.12745148083021299</v>
      </c>
      <c r="F10403" s="11">
        <v>27.766788856304899</v>
      </c>
      <c r="G10403" s="11">
        <v>49.475238095238097</v>
      </c>
      <c r="H10403" s="12">
        <v>-70674.665340043604</v>
      </c>
    </row>
    <row r="10404" spans="1:8" x14ac:dyDescent="0.3">
      <c r="A10404" s="9" t="s">
        <v>10409</v>
      </c>
      <c r="B10404" s="10" t="s">
        <v>20427</v>
      </c>
      <c r="C10404" s="11">
        <v>0.34777220878899101</v>
      </c>
      <c r="D10404" s="11">
        <v>0.26679158520723001</v>
      </c>
      <c r="E10404" s="11">
        <v>9.0198581423320004E-2</v>
      </c>
      <c r="F10404" s="11">
        <v>23.1604487179487</v>
      </c>
      <c r="G10404" s="11">
        <v>53.746738197424897</v>
      </c>
      <c r="H10404" s="12">
        <v>-13269.8700434156</v>
      </c>
    </row>
    <row r="10405" spans="1:8" x14ac:dyDescent="0.3">
      <c r="A10405" s="9" t="s">
        <v>10410</v>
      </c>
      <c r="B10405" s="10" t="s">
        <v>18577</v>
      </c>
      <c r="C10405" s="11">
        <v>0.32527349568091901</v>
      </c>
      <c r="D10405" s="11">
        <v>0.26677362911990199</v>
      </c>
      <c r="E10405" s="11">
        <v>5.6950685216826502E-2</v>
      </c>
      <c r="F10405" s="11">
        <v>16.815217391304301</v>
      </c>
      <c r="G10405" s="11">
        <v>44.795597014925299</v>
      </c>
      <c r="H10405" s="12">
        <v>-13415.210642268999</v>
      </c>
    </row>
    <row r="10406" spans="1:8" x14ac:dyDescent="0.3">
      <c r="A10406" s="9" t="s">
        <v>10411</v>
      </c>
      <c r="B10406" s="10" t="s">
        <v>18262</v>
      </c>
      <c r="C10406" s="11">
        <v>0.31707953197456101</v>
      </c>
      <c r="D10406" s="11">
        <v>0.26676311348217202</v>
      </c>
      <c r="E10406" s="11">
        <v>3.61687169526025E-2</v>
      </c>
      <c r="F10406" s="11">
        <v>16.938263358778599</v>
      </c>
      <c r="G10406" s="11">
        <v>36.599740259740202</v>
      </c>
      <c r="H10406" s="12">
        <v>-2023.09306464219</v>
      </c>
    </row>
    <row r="10407" spans="1:8" x14ac:dyDescent="0.3">
      <c r="A10407" s="9" t="s">
        <v>10412</v>
      </c>
      <c r="B10407" s="10" t="s">
        <v>20428</v>
      </c>
      <c r="C10407" s="11">
        <v>0.32014383785815897</v>
      </c>
      <c r="D10407" s="11">
        <v>0.26676128402163002</v>
      </c>
      <c r="E10407" s="11">
        <v>8.4067287913856495E-2</v>
      </c>
      <c r="F10407" s="11">
        <v>17.417261904761901</v>
      </c>
      <c r="G10407" s="11">
        <v>58.604016393442599</v>
      </c>
      <c r="H10407" s="12">
        <v>-1374.0762739368199</v>
      </c>
    </row>
    <row r="10408" spans="1:8" x14ac:dyDescent="0.3">
      <c r="A10408" s="9" t="s">
        <v>10413</v>
      </c>
      <c r="B10408" s="10" t="s">
        <v>18262</v>
      </c>
      <c r="C10408" s="11">
        <v>0.273172504282714</v>
      </c>
      <c r="D10408" s="11">
        <v>0.26676113463498902</v>
      </c>
      <c r="E10408" s="11">
        <v>6.5888201966739501E-2</v>
      </c>
      <c r="F10408" s="11">
        <v>26.961467889908199</v>
      </c>
      <c r="G10408" s="11">
        <v>32.836694915254199</v>
      </c>
      <c r="H10408" s="12">
        <v>-47595.924477662302</v>
      </c>
    </row>
    <row r="10409" spans="1:8" x14ac:dyDescent="0.3">
      <c r="A10409" s="9" t="s">
        <v>10414</v>
      </c>
      <c r="B10409" s="10" t="s">
        <v>19704</v>
      </c>
      <c r="C10409" s="11">
        <v>0.30788513705043402</v>
      </c>
      <c r="D10409" s="11">
        <v>0.26674506715589202</v>
      </c>
      <c r="E10409" s="11">
        <v>7.6553009920108397E-2</v>
      </c>
      <c r="F10409" s="11">
        <v>17.423015873015899</v>
      </c>
      <c r="G10409" s="11">
        <v>36.300792682926797</v>
      </c>
      <c r="H10409" s="12">
        <v>-5363.9816256690601</v>
      </c>
    </row>
    <row r="10410" spans="1:8" x14ac:dyDescent="0.3">
      <c r="A10410" s="9" t="s">
        <v>10415</v>
      </c>
      <c r="B10410" s="10" t="s">
        <v>18262</v>
      </c>
      <c r="C10410" s="11">
        <v>0.31613778581026197</v>
      </c>
      <c r="D10410" s="11">
        <v>0.26673119218811497</v>
      </c>
      <c r="E10410" s="11">
        <v>5.0252050594581897E-2</v>
      </c>
      <c r="F10410" s="11">
        <v>15.637302977232901</v>
      </c>
      <c r="G10410" s="11">
        <v>39.381007194244603</v>
      </c>
      <c r="H10410" s="12">
        <v>-18700.246145482899</v>
      </c>
    </row>
    <row r="10411" spans="1:8" x14ac:dyDescent="0.3">
      <c r="A10411" s="9" t="s">
        <v>10416</v>
      </c>
      <c r="B10411" s="10" t="s">
        <v>18262</v>
      </c>
      <c r="C10411" s="11">
        <v>0.325496803968221</v>
      </c>
      <c r="D10411" s="11">
        <v>0.26673092202410098</v>
      </c>
      <c r="E10411" s="11">
        <v>7.73588056894913E-2</v>
      </c>
      <c r="F10411" s="11">
        <v>17.136998254799199</v>
      </c>
      <c r="G10411" s="11">
        <v>41.3825</v>
      </c>
      <c r="H10411" s="12">
        <v>-9951.2534740302999</v>
      </c>
    </row>
    <row r="10412" spans="1:8" x14ac:dyDescent="0.3">
      <c r="A10412" s="9" t="s">
        <v>10417</v>
      </c>
      <c r="B10412" s="10" t="s">
        <v>18341</v>
      </c>
      <c r="C10412" s="11">
        <v>0.309080637955577</v>
      </c>
      <c r="D10412" s="11">
        <v>0.26670952650444302</v>
      </c>
      <c r="E10412" s="11">
        <v>4.2046402001076302E-2</v>
      </c>
      <c r="F10412" s="11">
        <v>19.931476683937799</v>
      </c>
      <c r="G10412" s="11">
        <v>39.768770053475897</v>
      </c>
      <c r="H10412" s="12">
        <v>-22022.120931140202</v>
      </c>
    </row>
    <row r="10413" spans="1:8" x14ac:dyDescent="0.3">
      <c r="A10413" s="9" t="s">
        <v>10418</v>
      </c>
      <c r="B10413" s="10" t="s">
        <v>18502</v>
      </c>
      <c r="C10413" s="11">
        <v>0.29751137968042302</v>
      </c>
      <c r="D10413" s="11">
        <v>0.26669621957655998</v>
      </c>
      <c r="E10413" s="11">
        <v>5.1943198077121E-2</v>
      </c>
      <c r="F10413" s="11">
        <v>22.236029411764601</v>
      </c>
      <c r="G10413" s="11">
        <v>30.3667195767195</v>
      </c>
      <c r="H10413" s="12">
        <v>-7100.9853925663001</v>
      </c>
    </row>
    <row r="10414" spans="1:8" x14ac:dyDescent="0.3">
      <c r="A10414" s="9" t="s">
        <v>10419</v>
      </c>
      <c r="B10414" s="10" t="s">
        <v>20208</v>
      </c>
      <c r="C10414" s="11">
        <v>0.306696807777188</v>
      </c>
      <c r="D10414" s="11">
        <v>0.26669187185910698</v>
      </c>
      <c r="E10414" s="11">
        <v>6.8195614001741997E-2</v>
      </c>
      <c r="F10414" s="11">
        <v>16.052874743326399</v>
      </c>
      <c r="G10414" s="11">
        <v>48.588958333333302</v>
      </c>
      <c r="H10414" s="12">
        <v>-12310.8889554005</v>
      </c>
    </row>
    <row r="10415" spans="1:8" x14ac:dyDescent="0.3">
      <c r="A10415" s="9" t="s">
        <v>10420</v>
      </c>
      <c r="B10415" s="10" t="s">
        <v>18884</v>
      </c>
      <c r="C10415" s="11">
        <v>0.31461295930933297</v>
      </c>
      <c r="D10415" s="11">
        <v>0.26663349853275597</v>
      </c>
      <c r="E10415" s="11">
        <v>4.2844610952088302E-2</v>
      </c>
      <c r="F10415" s="11">
        <v>16.9616564417177</v>
      </c>
      <c r="G10415" s="11">
        <v>45.822346368715003</v>
      </c>
      <c r="H10415" s="12">
        <v>-24473.520676315002</v>
      </c>
    </row>
    <row r="10416" spans="1:8" x14ac:dyDescent="0.3">
      <c r="A10416" s="9" t="s">
        <v>10421</v>
      </c>
      <c r="B10416" s="10" t="s">
        <v>18496</v>
      </c>
      <c r="C10416" s="11">
        <v>0.32391995238808002</v>
      </c>
      <c r="D10416" s="11">
        <v>0.26663040503875701</v>
      </c>
      <c r="E10416" s="11">
        <v>4.1740532450233098E-2</v>
      </c>
      <c r="F10416" s="11">
        <v>18.734628975265</v>
      </c>
      <c r="G10416" s="11">
        <v>36.314705882352897</v>
      </c>
      <c r="H10416" s="12">
        <v>-16000.8009096886</v>
      </c>
    </row>
    <row r="10417" spans="1:8" x14ac:dyDescent="0.3">
      <c r="A10417" s="9" t="s">
        <v>10422</v>
      </c>
      <c r="B10417" s="10" t="s">
        <v>18448</v>
      </c>
      <c r="C10417" s="11">
        <v>0.298670415424931</v>
      </c>
      <c r="D10417" s="11">
        <v>0.266629329842894</v>
      </c>
      <c r="E10417" s="11">
        <v>5.7203254306117501E-2</v>
      </c>
      <c r="F10417" s="11">
        <v>20.877532368621399</v>
      </c>
      <c r="G10417" s="11">
        <v>45.255204081632598</v>
      </c>
      <c r="H10417" s="12">
        <v>-56053.108097436103</v>
      </c>
    </row>
    <row r="10418" spans="1:8" x14ac:dyDescent="0.3">
      <c r="A10418" s="9" t="s">
        <v>10423</v>
      </c>
      <c r="B10418" s="10" t="s">
        <v>20429</v>
      </c>
      <c r="C10418" s="11">
        <v>0.271066727431165</v>
      </c>
      <c r="D10418" s="11">
        <v>0.26661228214969401</v>
      </c>
      <c r="E10418" s="11">
        <v>8.2147543688476807E-2</v>
      </c>
      <c r="F10418" s="11">
        <v>23.977037686240099</v>
      </c>
      <c r="G10418" s="11">
        <v>43.800401459854001</v>
      </c>
      <c r="H10418" s="12">
        <v>-68873.009408363607</v>
      </c>
    </row>
    <row r="10419" spans="1:8" x14ac:dyDescent="0.3">
      <c r="A10419" s="9" t="s">
        <v>10424</v>
      </c>
      <c r="B10419" s="10" t="s">
        <v>18843</v>
      </c>
      <c r="C10419" s="11">
        <v>0.32378802571625198</v>
      </c>
      <c r="D10419" s="11">
        <v>0.26659379622306101</v>
      </c>
      <c r="E10419" s="11">
        <v>2.6324257635824199E-2</v>
      </c>
      <c r="F10419" s="11">
        <v>27.974371859296401</v>
      </c>
      <c r="G10419" s="11">
        <v>29.0423931623931</v>
      </c>
      <c r="H10419" s="12">
        <v>-101867.333615258</v>
      </c>
    </row>
    <row r="10420" spans="1:8" x14ac:dyDescent="0.3">
      <c r="A10420" s="9" t="s">
        <v>10425</v>
      </c>
      <c r="B10420" s="10" t="s">
        <v>18660</v>
      </c>
      <c r="C10420" s="11">
        <v>0.313879452227253</v>
      </c>
      <c r="D10420" s="11">
        <v>0.266581825438305</v>
      </c>
      <c r="E10420" s="11">
        <v>7.2081570945245504E-2</v>
      </c>
      <c r="F10420" s="11">
        <v>15.125671641791</v>
      </c>
      <c r="G10420" s="11">
        <v>36.224819277108402</v>
      </c>
      <c r="H10420" s="12">
        <v>-2514.2128048050599</v>
      </c>
    </row>
    <row r="10421" spans="1:8" x14ac:dyDescent="0.3">
      <c r="A10421" s="9" t="s">
        <v>10426</v>
      </c>
      <c r="B10421" s="10" t="s">
        <v>20430</v>
      </c>
      <c r="C10421" s="11">
        <v>0.31803159403963599</v>
      </c>
      <c r="D10421" s="11">
        <v>0.26657386711877601</v>
      </c>
      <c r="E10421" s="11">
        <v>5.6587404032533602E-2</v>
      </c>
      <c r="F10421" s="11">
        <v>19.360300429184498</v>
      </c>
      <c r="G10421" s="11">
        <v>34.480054945054903</v>
      </c>
      <c r="H10421" s="12">
        <v>-6626.5701279506202</v>
      </c>
    </row>
    <row r="10422" spans="1:8" x14ac:dyDescent="0.3">
      <c r="A10422" s="9" t="s">
        <v>10427</v>
      </c>
      <c r="B10422" s="10" t="s">
        <v>18262</v>
      </c>
      <c r="C10422" s="11">
        <v>0.30522593739092901</v>
      </c>
      <c r="D10422" s="11">
        <v>0.26656421364346</v>
      </c>
      <c r="E10422" s="11">
        <v>3.12525215018752E-2</v>
      </c>
      <c r="F10422" s="11">
        <v>20.524368686868701</v>
      </c>
      <c r="G10422" s="11">
        <v>26.589351851851799</v>
      </c>
      <c r="H10422" s="12">
        <v>-36537.484171339303</v>
      </c>
    </row>
    <row r="10423" spans="1:8" x14ac:dyDescent="0.3">
      <c r="A10423" s="9" t="s">
        <v>10428</v>
      </c>
      <c r="B10423" s="10" t="s">
        <v>18262</v>
      </c>
      <c r="C10423" s="11">
        <v>0.31746148188888201</v>
      </c>
      <c r="D10423" s="11">
        <v>0.266547397199908</v>
      </c>
      <c r="E10423" s="11">
        <v>5.1270340846629001E-2</v>
      </c>
      <c r="F10423" s="11">
        <v>19.565789473684202</v>
      </c>
      <c r="G10423" s="11">
        <v>43.9217218543046</v>
      </c>
      <c r="H10423" s="12">
        <v>-19791.6506941273</v>
      </c>
    </row>
    <row r="10424" spans="1:8" x14ac:dyDescent="0.3">
      <c r="A10424" s="9" t="s">
        <v>10429</v>
      </c>
      <c r="B10424" s="10" t="s">
        <v>18553</v>
      </c>
      <c r="C10424" s="11">
        <v>0.28981219503143102</v>
      </c>
      <c r="D10424" s="11">
        <v>0.26652396132828499</v>
      </c>
      <c r="E10424" s="11">
        <v>3.9042217921493899E-2</v>
      </c>
      <c r="F10424" s="11">
        <v>23.523575129533601</v>
      </c>
      <c r="G10424" s="11">
        <v>41.485597269624499</v>
      </c>
      <c r="H10424" s="12">
        <v>-13524.1946350298</v>
      </c>
    </row>
    <row r="10425" spans="1:8" x14ac:dyDescent="0.3">
      <c r="A10425" s="9" t="s">
        <v>10430</v>
      </c>
      <c r="B10425" s="10" t="s">
        <v>18341</v>
      </c>
      <c r="C10425" s="11">
        <v>0.316096147401701</v>
      </c>
      <c r="D10425" s="11">
        <v>0.26650828260911102</v>
      </c>
      <c r="E10425" s="11">
        <v>4.9095639661779301E-2</v>
      </c>
      <c r="F10425" s="11">
        <v>17.389481707317</v>
      </c>
      <c r="G10425" s="11">
        <v>37.921445086705198</v>
      </c>
      <c r="H10425" s="12">
        <v>-8808.1466664490999</v>
      </c>
    </row>
    <row r="10426" spans="1:8" x14ac:dyDescent="0.3">
      <c r="A10426" s="9" t="s">
        <v>10431</v>
      </c>
      <c r="B10426" s="10" t="s">
        <v>18262</v>
      </c>
      <c r="C10426" s="11">
        <v>0.32795845269044599</v>
      </c>
      <c r="D10426" s="11">
        <v>0.26649362923519798</v>
      </c>
      <c r="E10426" s="11">
        <v>5.8785176202007301E-2</v>
      </c>
      <c r="F10426" s="11">
        <v>16.209924623115501</v>
      </c>
      <c r="G10426" s="11">
        <v>46.214018691588798</v>
      </c>
      <c r="H10426" s="12">
        <v>-3413.7885287642498</v>
      </c>
    </row>
    <row r="10427" spans="1:8" x14ac:dyDescent="0.3">
      <c r="A10427" s="9" t="s">
        <v>10432</v>
      </c>
      <c r="B10427" s="10" t="s">
        <v>18908</v>
      </c>
      <c r="C10427" s="11">
        <v>0.27744131667787703</v>
      </c>
      <c r="D10427" s="11">
        <v>0.26649361694989798</v>
      </c>
      <c r="E10427" s="11">
        <v>6.9363347966623495E-2</v>
      </c>
      <c r="F10427" s="11">
        <v>19.600305810397501</v>
      </c>
      <c r="G10427" s="11">
        <v>29.5514356435643</v>
      </c>
      <c r="H10427" s="12">
        <v>-32956.2662240516</v>
      </c>
    </row>
    <row r="10428" spans="1:8" x14ac:dyDescent="0.3">
      <c r="A10428" s="9" t="s">
        <v>10433</v>
      </c>
      <c r="B10428" s="10" t="s">
        <v>18309</v>
      </c>
      <c r="C10428" s="11">
        <v>0.33220719319922598</v>
      </c>
      <c r="D10428" s="11">
        <v>0.26648948004413803</v>
      </c>
      <c r="E10428" s="11">
        <v>0.16532389262502001</v>
      </c>
      <c r="F10428" s="11">
        <v>17.3509442870632</v>
      </c>
      <c r="G10428" s="11">
        <v>56.876313364055299</v>
      </c>
      <c r="H10428" s="12">
        <v>-9083.5829275454998</v>
      </c>
    </row>
    <row r="10429" spans="1:8" x14ac:dyDescent="0.3">
      <c r="A10429" s="9" t="s">
        <v>10434</v>
      </c>
      <c r="B10429" s="10" t="s">
        <v>18262</v>
      </c>
      <c r="C10429" s="11">
        <v>0.324240310848461</v>
      </c>
      <c r="D10429" s="11">
        <v>0.266472847461868</v>
      </c>
      <c r="E10429" s="11">
        <v>5.4264241742812198E-2</v>
      </c>
      <c r="F10429" s="11">
        <v>15.962068965517201</v>
      </c>
      <c r="G10429" s="11">
        <v>42.188476821191998</v>
      </c>
      <c r="H10429" s="12">
        <v>-15579.8495443266</v>
      </c>
    </row>
    <row r="10430" spans="1:8" x14ac:dyDescent="0.3">
      <c r="A10430" s="9" t="s">
        <v>10435</v>
      </c>
      <c r="B10430" s="10" t="s">
        <v>18262</v>
      </c>
      <c r="C10430" s="11">
        <v>0.317662426256136</v>
      </c>
      <c r="D10430" s="11">
        <v>0.26647215389385498</v>
      </c>
      <c r="E10430" s="11">
        <v>5.4800108202555403E-2</v>
      </c>
      <c r="F10430" s="11">
        <v>17.596925133689801</v>
      </c>
      <c r="G10430" s="11">
        <v>40.425615763546801</v>
      </c>
      <c r="H10430" s="12">
        <v>-30508.404388342002</v>
      </c>
    </row>
    <row r="10431" spans="1:8" x14ac:dyDescent="0.3">
      <c r="A10431" s="9" t="s">
        <v>10436</v>
      </c>
      <c r="B10431" s="10" t="s">
        <v>20431</v>
      </c>
      <c r="C10431" s="11">
        <v>0.31232285968331702</v>
      </c>
      <c r="D10431" s="11">
        <v>0.26647193627084598</v>
      </c>
      <c r="E10431" s="11">
        <v>0.18785007638509801</v>
      </c>
      <c r="F10431" s="11">
        <v>26.147855227881902</v>
      </c>
      <c r="G10431" s="11">
        <v>57.363317073170698</v>
      </c>
      <c r="H10431" s="12">
        <v>-13432.640808227599</v>
      </c>
    </row>
    <row r="10432" spans="1:8" x14ac:dyDescent="0.3">
      <c r="A10432" s="9" t="s">
        <v>10437</v>
      </c>
      <c r="B10432" s="10" t="s">
        <v>18262</v>
      </c>
      <c r="C10432" s="11">
        <v>0.312223030273522</v>
      </c>
      <c r="D10432" s="11">
        <v>0.26645517148103398</v>
      </c>
      <c r="E10432" s="11">
        <v>3.7048938660342499E-2</v>
      </c>
      <c r="F10432" s="11">
        <v>18.035763888888798</v>
      </c>
      <c r="G10432" s="11">
        <v>42.905359999999902</v>
      </c>
      <c r="H10432" s="12">
        <v>-6622.1386463323697</v>
      </c>
    </row>
    <row r="10433" spans="1:8" x14ac:dyDescent="0.3">
      <c r="A10433" s="9" t="s">
        <v>10438</v>
      </c>
      <c r="B10433" s="10" t="s">
        <v>18262</v>
      </c>
      <c r="C10433" s="11">
        <v>0.32774404501696303</v>
      </c>
      <c r="D10433" s="11">
        <v>0.26645289773310898</v>
      </c>
      <c r="E10433" s="11">
        <v>5.1684594700022402E-2</v>
      </c>
      <c r="F10433" s="11">
        <v>15.696436058700201</v>
      </c>
      <c r="G10433" s="11">
        <v>37.4433333333333</v>
      </c>
      <c r="H10433" s="12">
        <v>-16504.697155367001</v>
      </c>
    </row>
    <row r="10434" spans="1:8" x14ac:dyDescent="0.3">
      <c r="A10434" s="9" t="s">
        <v>10439</v>
      </c>
      <c r="B10434" s="10" t="s">
        <v>19119</v>
      </c>
      <c r="C10434" s="11">
        <v>0.31953205182095601</v>
      </c>
      <c r="D10434" s="11">
        <v>0.26644606164774098</v>
      </c>
      <c r="E10434" s="11">
        <v>7.63701367387742E-2</v>
      </c>
      <c r="F10434" s="11">
        <v>14.1121718377088</v>
      </c>
      <c r="G10434" s="11">
        <v>45.576090909090901</v>
      </c>
      <c r="H10434" s="12">
        <v>-491.12543858638003</v>
      </c>
    </row>
    <row r="10435" spans="1:8" x14ac:dyDescent="0.3">
      <c r="A10435" s="9" t="s">
        <v>10440</v>
      </c>
      <c r="B10435" s="10" t="s">
        <v>18615</v>
      </c>
      <c r="C10435" s="11">
        <v>0.27102898311065199</v>
      </c>
      <c r="D10435" s="11">
        <v>0.266429778130303</v>
      </c>
      <c r="E10435" s="11">
        <v>3.1180853090398399E-2</v>
      </c>
      <c r="F10435" s="11">
        <v>22.6405426356589</v>
      </c>
      <c r="G10435" s="11">
        <v>39.062121212121198</v>
      </c>
      <c r="H10435" s="12">
        <v>-48459.393155125603</v>
      </c>
    </row>
    <row r="10436" spans="1:8" x14ac:dyDescent="0.3">
      <c r="A10436" s="9" t="s">
        <v>10441</v>
      </c>
      <c r="B10436" s="10" t="s">
        <v>19941</v>
      </c>
      <c r="C10436" s="11">
        <v>0.31767641380440698</v>
      </c>
      <c r="D10436" s="11">
        <v>0.26641435020500998</v>
      </c>
      <c r="E10436" s="11">
        <v>4.1727789587010698E-2</v>
      </c>
      <c r="F10436" s="11">
        <v>18.6251033057851</v>
      </c>
      <c r="G10436" s="11">
        <v>35.5465876777251</v>
      </c>
      <c r="H10436" s="12">
        <v>-15136.495554220101</v>
      </c>
    </row>
    <row r="10437" spans="1:8" x14ac:dyDescent="0.3">
      <c r="A10437" s="9" t="s">
        <v>10442</v>
      </c>
      <c r="B10437" s="10" t="s">
        <v>18262</v>
      </c>
      <c r="C10437" s="11">
        <v>0.31483004857073499</v>
      </c>
      <c r="D10437" s="11">
        <v>0.26641072961100998</v>
      </c>
      <c r="E10437" s="11">
        <v>5.9073334482962397E-2</v>
      </c>
      <c r="F10437" s="11">
        <v>18.291721132897599</v>
      </c>
      <c r="G10437" s="11">
        <v>52.4255147058823</v>
      </c>
      <c r="H10437" s="12">
        <v>-1369.3808882789201</v>
      </c>
    </row>
    <row r="10438" spans="1:8" x14ac:dyDescent="0.3">
      <c r="A10438" s="9" t="s">
        <v>10443</v>
      </c>
      <c r="B10438" s="10" t="s">
        <v>20432</v>
      </c>
      <c r="C10438" s="11">
        <v>0.30945073665504502</v>
      </c>
      <c r="D10438" s="11">
        <v>0.26640935256611198</v>
      </c>
      <c r="E10438" s="11">
        <v>7.3855493033137806E-2</v>
      </c>
      <c r="F10438" s="11">
        <v>19.984143222506301</v>
      </c>
      <c r="G10438" s="11">
        <v>47.189238095237997</v>
      </c>
      <c r="H10438" s="12">
        <v>-22568.954141679998</v>
      </c>
    </row>
    <row r="10439" spans="1:8" x14ac:dyDescent="0.3">
      <c r="A10439" s="9" t="s">
        <v>10444</v>
      </c>
      <c r="B10439" s="10" t="s">
        <v>18262</v>
      </c>
      <c r="C10439" s="11">
        <v>0.32538892085869497</v>
      </c>
      <c r="D10439" s="11">
        <v>0.26640103169816998</v>
      </c>
      <c r="E10439" s="11">
        <v>6.3489386171532505E-2</v>
      </c>
      <c r="F10439" s="11">
        <v>17.205409836065499</v>
      </c>
      <c r="G10439" s="11">
        <v>36.852517006802699</v>
      </c>
      <c r="H10439" s="12">
        <v>-12506.4583869618</v>
      </c>
    </row>
    <row r="10440" spans="1:8" x14ac:dyDescent="0.3">
      <c r="A10440" s="9" t="s">
        <v>10445</v>
      </c>
      <c r="B10440" s="10" t="s">
        <v>18262</v>
      </c>
      <c r="C10440" s="11">
        <v>0.29692269208163102</v>
      </c>
      <c r="D10440" s="11">
        <v>0.266360865366638</v>
      </c>
      <c r="E10440" s="11">
        <v>7.4637023329611002E-2</v>
      </c>
      <c r="F10440" s="11">
        <v>16.798780487804802</v>
      </c>
      <c r="G10440" s="11">
        <v>39.916121212121197</v>
      </c>
      <c r="H10440" s="12">
        <v>-29738.2448919831</v>
      </c>
    </row>
    <row r="10441" spans="1:8" x14ac:dyDescent="0.3">
      <c r="A10441" s="9" t="s">
        <v>10446</v>
      </c>
      <c r="B10441" s="10" t="s">
        <v>18626</v>
      </c>
      <c r="C10441" s="11">
        <v>0.31634521340016902</v>
      </c>
      <c r="D10441" s="11">
        <v>0.26635890167191301</v>
      </c>
      <c r="E10441" s="11">
        <v>3.8831118868023803E-2</v>
      </c>
      <c r="F10441" s="11">
        <v>17.519230769230699</v>
      </c>
      <c r="G10441" s="11">
        <v>40.6716025641025</v>
      </c>
      <c r="H10441" s="12">
        <v>-38403.761573627897</v>
      </c>
    </row>
    <row r="10442" spans="1:8" x14ac:dyDescent="0.3">
      <c r="A10442" s="9" t="s">
        <v>10447</v>
      </c>
      <c r="B10442" s="10" t="s">
        <v>18262</v>
      </c>
      <c r="C10442" s="11">
        <v>0.31182344135016798</v>
      </c>
      <c r="D10442" s="11">
        <v>0.26631692432523801</v>
      </c>
      <c r="E10442" s="11">
        <v>5.0340844749478898E-2</v>
      </c>
      <c r="F10442" s="11">
        <v>17.576510574018101</v>
      </c>
      <c r="G10442" s="11">
        <v>38.695380116959001</v>
      </c>
      <c r="H10442" s="12">
        <v>-16169.4786225924</v>
      </c>
    </row>
    <row r="10443" spans="1:8" x14ac:dyDescent="0.3">
      <c r="A10443" s="9" t="s">
        <v>10448</v>
      </c>
      <c r="B10443" s="10" t="s">
        <v>18341</v>
      </c>
      <c r="C10443" s="11">
        <v>0.31838399637152098</v>
      </c>
      <c r="D10443" s="11">
        <v>0.26631178392296001</v>
      </c>
      <c r="E10443" s="11">
        <v>4.1865788885180603E-2</v>
      </c>
      <c r="F10443" s="11">
        <v>19.703247734138898</v>
      </c>
      <c r="G10443" s="11">
        <v>41.743470588235198</v>
      </c>
      <c r="H10443" s="12">
        <v>-49502.181941511801</v>
      </c>
    </row>
    <row r="10444" spans="1:8" x14ac:dyDescent="0.3">
      <c r="A10444" s="9" t="s">
        <v>10449</v>
      </c>
      <c r="B10444" s="10" t="s">
        <v>18337</v>
      </c>
      <c r="C10444" s="11">
        <v>0.311342420949346</v>
      </c>
      <c r="D10444" s="11">
        <v>0.26629438530791599</v>
      </c>
      <c r="E10444" s="11">
        <v>3.4284006886424301E-2</v>
      </c>
      <c r="F10444" s="11">
        <v>18.4455240174672</v>
      </c>
      <c r="G10444" s="11">
        <v>41.245785714285702</v>
      </c>
      <c r="H10444" s="12">
        <v>-2008.6154309620899</v>
      </c>
    </row>
    <row r="10445" spans="1:8" x14ac:dyDescent="0.3">
      <c r="A10445" s="9" t="s">
        <v>10450</v>
      </c>
      <c r="B10445" s="10" t="s">
        <v>18262</v>
      </c>
      <c r="C10445" s="11">
        <v>0.30713928791219802</v>
      </c>
      <c r="D10445" s="11">
        <v>0.26629279931834399</v>
      </c>
      <c r="E10445" s="11">
        <v>0.30017706953068501</v>
      </c>
      <c r="F10445" s="11">
        <v>18.365891472868199</v>
      </c>
      <c r="G10445" s="11">
        <v>59.271243781094498</v>
      </c>
      <c r="H10445" s="12">
        <v>-8422.5389590479608</v>
      </c>
    </row>
    <row r="10446" spans="1:8" x14ac:dyDescent="0.3">
      <c r="A10446" s="9" t="s">
        <v>10451</v>
      </c>
      <c r="B10446" s="10" t="s">
        <v>18262</v>
      </c>
      <c r="C10446" s="11">
        <v>0.333353444303432</v>
      </c>
      <c r="D10446" s="11">
        <v>0.26628895885450299</v>
      </c>
      <c r="E10446" s="11">
        <v>3.34914335811895E-2</v>
      </c>
      <c r="F10446" s="11">
        <v>19.237841530054599</v>
      </c>
      <c r="G10446" s="11">
        <v>19.241783439490401</v>
      </c>
      <c r="H10446" s="12">
        <v>-2047.84593022136</v>
      </c>
    </row>
    <row r="10447" spans="1:8" x14ac:dyDescent="0.3">
      <c r="A10447" s="9" t="s">
        <v>10452</v>
      </c>
      <c r="B10447" s="10" t="s">
        <v>20433</v>
      </c>
      <c r="C10447" s="11">
        <v>0.28811154129136302</v>
      </c>
      <c r="D10447" s="11">
        <v>0.266288170668527</v>
      </c>
      <c r="E10447" s="11">
        <v>7.3557454909332895E-2</v>
      </c>
      <c r="F10447" s="11">
        <v>23.501574427480801</v>
      </c>
      <c r="G10447" s="11">
        <v>41.395017421602702</v>
      </c>
      <c r="H10447" s="12">
        <v>-27336.622758364199</v>
      </c>
    </row>
    <row r="10448" spans="1:8" x14ac:dyDescent="0.3">
      <c r="A10448" s="9" t="s">
        <v>10453</v>
      </c>
      <c r="B10448" s="10" t="s">
        <v>18262</v>
      </c>
      <c r="C10448" s="11">
        <v>0.28926071481266002</v>
      </c>
      <c r="D10448" s="11">
        <v>0.266274473565565</v>
      </c>
      <c r="E10448" s="11">
        <v>0.16633852854123499</v>
      </c>
      <c r="F10448" s="11">
        <v>22.1421406411582</v>
      </c>
      <c r="G10448" s="11">
        <v>55.399345794392502</v>
      </c>
      <c r="H10448" s="12">
        <v>-10331.8869294325</v>
      </c>
    </row>
    <row r="10449" spans="1:8" x14ac:dyDescent="0.3">
      <c r="A10449" s="9" t="s">
        <v>10454</v>
      </c>
      <c r="B10449" s="10" t="s">
        <v>18262</v>
      </c>
      <c r="C10449" s="11">
        <v>0.31494233208142502</v>
      </c>
      <c r="D10449" s="11">
        <v>0.26626357724291699</v>
      </c>
      <c r="E10449" s="11">
        <v>4.8402874475860898E-2</v>
      </c>
      <c r="F10449" s="11">
        <v>17.743786549707501</v>
      </c>
      <c r="G10449" s="11">
        <v>33.778152866242003</v>
      </c>
      <c r="H10449" s="12">
        <v>-42258.380469526601</v>
      </c>
    </row>
    <row r="10450" spans="1:8" x14ac:dyDescent="0.3">
      <c r="A10450" s="9" t="s">
        <v>10455</v>
      </c>
      <c r="B10450" s="10" t="s">
        <v>18317</v>
      </c>
      <c r="C10450" s="11">
        <v>0.31945609740152098</v>
      </c>
      <c r="D10450" s="11">
        <v>0.26626325050542898</v>
      </c>
      <c r="E10450" s="11">
        <v>0.294240051022581</v>
      </c>
      <c r="F10450" s="11">
        <v>20.968496158068</v>
      </c>
      <c r="G10450" s="11">
        <v>33.029418103448201</v>
      </c>
      <c r="H10450" s="12">
        <v>-4611.3594640403098</v>
      </c>
    </row>
    <row r="10451" spans="1:8" x14ac:dyDescent="0.3">
      <c r="A10451" s="9" t="s">
        <v>10456</v>
      </c>
      <c r="B10451" s="10" t="s">
        <v>19565</v>
      </c>
      <c r="C10451" s="11">
        <v>0.314626589674594</v>
      </c>
      <c r="D10451" s="11">
        <v>0.26626117568701402</v>
      </c>
      <c r="E10451" s="11">
        <v>4.5840046398027703E-2</v>
      </c>
      <c r="F10451" s="11">
        <v>18.060180180180101</v>
      </c>
      <c r="G10451" s="11">
        <v>39.807435897435901</v>
      </c>
      <c r="H10451" s="12">
        <v>-29228.7369938724</v>
      </c>
    </row>
    <row r="10452" spans="1:8" x14ac:dyDescent="0.3">
      <c r="A10452" s="9" t="s">
        <v>10457</v>
      </c>
      <c r="B10452" s="10" t="s">
        <v>18369</v>
      </c>
      <c r="C10452" s="11">
        <v>0.32557098706570098</v>
      </c>
      <c r="D10452" s="11">
        <v>0.26625578164764302</v>
      </c>
      <c r="E10452" s="11">
        <v>4.7812162336290799E-2</v>
      </c>
      <c r="F10452" s="11">
        <v>18.760845295055798</v>
      </c>
      <c r="G10452" s="11">
        <v>41.472608695652099</v>
      </c>
      <c r="H10452" s="12">
        <v>-19618.411730901302</v>
      </c>
    </row>
    <row r="10453" spans="1:8" x14ac:dyDescent="0.3">
      <c r="A10453" s="9" t="s">
        <v>10458</v>
      </c>
      <c r="B10453" s="10" t="s">
        <v>18385</v>
      </c>
      <c r="C10453" s="11">
        <v>0.302879939651026</v>
      </c>
      <c r="D10453" s="11">
        <v>0.26622079081247801</v>
      </c>
      <c r="E10453" s="11">
        <v>5.3722691968013901E-2</v>
      </c>
      <c r="F10453" s="11">
        <v>17.1290281329923</v>
      </c>
      <c r="G10453" s="11">
        <v>40.268861386138603</v>
      </c>
      <c r="H10453" s="12">
        <v>-15730.6831983917</v>
      </c>
    </row>
    <row r="10454" spans="1:8" x14ac:dyDescent="0.3">
      <c r="A10454" s="9" t="s">
        <v>10459</v>
      </c>
      <c r="B10454" s="10" t="s">
        <v>18262</v>
      </c>
      <c r="C10454" s="11">
        <v>0.32326437664291002</v>
      </c>
      <c r="D10454" s="11">
        <v>0.26621299454447001</v>
      </c>
      <c r="E10454" s="11">
        <v>7.0705066336594499E-2</v>
      </c>
      <c r="F10454" s="11">
        <v>18.018518518518501</v>
      </c>
      <c r="G10454" s="11">
        <v>44.236536312849097</v>
      </c>
      <c r="H10454" s="12">
        <v>-11473.8412859051</v>
      </c>
    </row>
    <row r="10455" spans="1:8" x14ac:dyDescent="0.3">
      <c r="A10455" s="9" t="s">
        <v>10460</v>
      </c>
      <c r="B10455" s="10" t="s">
        <v>20434</v>
      </c>
      <c r="C10455" s="11">
        <v>0.32453230571353803</v>
      </c>
      <c r="D10455" s="11">
        <v>0.26620708130142801</v>
      </c>
      <c r="E10455" s="11">
        <v>5.2529824319531099E-2</v>
      </c>
      <c r="F10455" s="11">
        <v>18.555487804877998</v>
      </c>
      <c r="G10455" s="11">
        <v>39.277622377622301</v>
      </c>
      <c r="H10455" s="12">
        <v>-39042.342081957198</v>
      </c>
    </row>
    <row r="10456" spans="1:8" x14ac:dyDescent="0.3">
      <c r="A10456" s="9" t="s">
        <v>10461</v>
      </c>
      <c r="B10456" s="10" t="s">
        <v>20435</v>
      </c>
      <c r="C10456" s="11">
        <v>0.34311910459848499</v>
      </c>
      <c r="D10456" s="11">
        <v>0.26620670996760998</v>
      </c>
      <c r="E10456" s="11">
        <v>9.7816503497562296E-2</v>
      </c>
      <c r="F10456" s="11">
        <v>20.737053020961699</v>
      </c>
      <c r="G10456" s="11">
        <v>55.468793103448299</v>
      </c>
      <c r="H10456" s="12">
        <v>-9528.8067364918297</v>
      </c>
    </row>
    <row r="10457" spans="1:8" x14ac:dyDescent="0.3">
      <c r="A10457" s="9" t="s">
        <v>10462</v>
      </c>
      <c r="B10457" s="10" t="s">
        <v>18262</v>
      </c>
      <c r="C10457" s="11">
        <v>0.29952629687196303</v>
      </c>
      <c r="D10457" s="11">
        <v>0.26620668186757201</v>
      </c>
      <c r="E10457" s="11">
        <v>6.3083732461613404E-2</v>
      </c>
      <c r="F10457" s="11">
        <v>16.1640378548896</v>
      </c>
      <c r="G10457" s="11">
        <v>40.920706521739099</v>
      </c>
      <c r="H10457" s="12">
        <v>-5846.0095401979397</v>
      </c>
    </row>
    <row r="10458" spans="1:8" x14ac:dyDescent="0.3">
      <c r="A10458" s="9" t="s">
        <v>10463</v>
      </c>
      <c r="B10458" s="10" t="s">
        <v>18262</v>
      </c>
      <c r="C10458" s="11">
        <v>0.31197891051737597</v>
      </c>
      <c r="D10458" s="11">
        <v>0.26617167380770601</v>
      </c>
      <c r="E10458" s="11">
        <v>5.0323861571942297E-2</v>
      </c>
      <c r="F10458" s="11">
        <v>17.3240269461078</v>
      </c>
      <c r="G10458" s="11">
        <v>34.670588235294098</v>
      </c>
      <c r="H10458" s="12">
        <v>-24738.042890810098</v>
      </c>
    </row>
    <row r="10459" spans="1:8" x14ac:dyDescent="0.3">
      <c r="A10459" s="9" t="s">
        <v>10464</v>
      </c>
      <c r="B10459" s="10" t="s">
        <v>19032</v>
      </c>
      <c r="C10459" s="11">
        <v>0.32199113768610998</v>
      </c>
      <c r="D10459" s="11">
        <v>0.266161752363057</v>
      </c>
      <c r="E10459" s="11">
        <v>4.7409774527045E-2</v>
      </c>
      <c r="F10459" s="11">
        <v>16.396428571428501</v>
      </c>
      <c r="G10459" s="11">
        <v>32.124921874999998</v>
      </c>
      <c r="H10459" s="12">
        <v>-22706.784317585902</v>
      </c>
    </row>
    <row r="10460" spans="1:8" x14ac:dyDescent="0.3">
      <c r="A10460" s="9" t="s">
        <v>10465</v>
      </c>
      <c r="B10460" s="10" t="s">
        <v>18277</v>
      </c>
      <c r="C10460" s="11">
        <v>0.33519293910814202</v>
      </c>
      <c r="D10460" s="11">
        <v>0.26615662248295802</v>
      </c>
      <c r="E10460" s="11">
        <v>0.128405075925902</v>
      </c>
      <c r="F10460" s="11">
        <v>23.296731234866801</v>
      </c>
      <c r="G10460" s="11">
        <v>55.560511627906898</v>
      </c>
      <c r="H10460" s="12">
        <v>-3587.88692604687</v>
      </c>
    </row>
    <row r="10461" spans="1:8" x14ac:dyDescent="0.3">
      <c r="A10461" s="9" t="s">
        <v>10466</v>
      </c>
      <c r="B10461" s="10" t="s">
        <v>18548</v>
      </c>
      <c r="C10461" s="11">
        <v>0.32625309754326198</v>
      </c>
      <c r="D10461" s="11">
        <v>0.26614644023438599</v>
      </c>
      <c r="E10461" s="11">
        <v>7.2704787874852295E-2</v>
      </c>
      <c r="F10461" s="11">
        <v>17.4452681388012</v>
      </c>
      <c r="G10461" s="11">
        <v>39.681062499999904</v>
      </c>
      <c r="H10461" s="12">
        <v>-17523.423934393599</v>
      </c>
    </row>
    <row r="10462" spans="1:8" x14ac:dyDescent="0.3">
      <c r="A10462" s="9" t="s">
        <v>10467</v>
      </c>
      <c r="B10462" s="10" t="s">
        <v>18376</v>
      </c>
      <c r="C10462" s="11">
        <v>0.31298176941787698</v>
      </c>
      <c r="D10462" s="11">
        <v>0.266111258864966</v>
      </c>
      <c r="E10462" s="11">
        <v>6.7380316494119893E-2</v>
      </c>
      <c r="F10462" s="11">
        <v>16.871501457725898</v>
      </c>
      <c r="G10462" s="11">
        <v>40.810606060605998</v>
      </c>
      <c r="H10462" s="12">
        <v>-7111.9730438112401</v>
      </c>
    </row>
    <row r="10463" spans="1:8" x14ac:dyDescent="0.3">
      <c r="A10463" s="9" t="s">
        <v>10468</v>
      </c>
      <c r="B10463" s="10" t="s">
        <v>18262</v>
      </c>
      <c r="C10463" s="11">
        <v>0.31706082132413999</v>
      </c>
      <c r="D10463" s="11">
        <v>0.266104971751421</v>
      </c>
      <c r="E10463" s="11">
        <v>3.6909615884765802E-2</v>
      </c>
      <c r="F10463" s="11">
        <v>17.715284974093201</v>
      </c>
      <c r="G10463" s="11">
        <v>30.960211267605601</v>
      </c>
      <c r="H10463" s="12">
        <v>-19771.274480146501</v>
      </c>
    </row>
    <row r="10464" spans="1:8" x14ac:dyDescent="0.3">
      <c r="A10464" s="9" t="s">
        <v>10469</v>
      </c>
      <c r="B10464" s="10" t="s">
        <v>18262</v>
      </c>
      <c r="C10464" s="11">
        <v>0.31536406814178802</v>
      </c>
      <c r="D10464" s="11">
        <v>0.26609059464737</v>
      </c>
      <c r="E10464" s="11">
        <v>5.4510478635156102E-2</v>
      </c>
      <c r="F10464" s="11">
        <v>17.092328042327999</v>
      </c>
      <c r="G10464" s="11">
        <v>45.627051282051298</v>
      </c>
      <c r="H10464" s="12">
        <v>-50320.156677091603</v>
      </c>
    </row>
    <row r="10465" spans="1:8" x14ac:dyDescent="0.3">
      <c r="A10465" s="9" t="s">
        <v>10470</v>
      </c>
      <c r="B10465" s="10" t="s">
        <v>18979</v>
      </c>
      <c r="C10465" s="11">
        <v>0.317418914305997</v>
      </c>
      <c r="D10465" s="11">
        <v>0.26608829301457798</v>
      </c>
      <c r="E10465" s="11">
        <v>6.5139207469464E-2</v>
      </c>
      <c r="F10465" s="11">
        <v>18.968613138686099</v>
      </c>
      <c r="G10465" s="11">
        <v>42.172999999999902</v>
      </c>
      <c r="H10465" s="12">
        <v>-6541.5986179359998</v>
      </c>
    </row>
    <row r="10466" spans="1:8" x14ac:dyDescent="0.3">
      <c r="A10466" s="9" t="s">
        <v>10471</v>
      </c>
      <c r="B10466" s="10" t="s">
        <v>18262</v>
      </c>
      <c r="C10466" s="11">
        <v>0.31197393039517801</v>
      </c>
      <c r="D10466" s="11">
        <v>0.26604134586662398</v>
      </c>
      <c r="E10466" s="11">
        <v>5.5843331154971601E-2</v>
      </c>
      <c r="F10466" s="11">
        <v>13.9844725111441</v>
      </c>
      <c r="G10466" s="11">
        <v>34.683670886075902</v>
      </c>
      <c r="H10466" s="12">
        <v>-25942.530588693</v>
      </c>
    </row>
    <row r="10467" spans="1:8" x14ac:dyDescent="0.3">
      <c r="A10467" s="9" t="s">
        <v>10472</v>
      </c>
      <c r="B10467" s="10" t="s">
        <v>18626</v>
      </c>
      <c r="C10467" s="11">
        <v>0.320061555004996</v>
      </c>
      <c r="D10467" s="11">
        <v>0.26602882470332301</v>
      </c>
      <c r="E10467" s="11">
        <v>3.5576969711861098E-2</v>
      </c>
      <c r="F10467" s="11">
        <v>17.239965095986001</v>
      </c>
      <c r="G10467" s="11">
        <v>36.216891891891898</v>
      </c>
      <c r="H10467" s="12">
        <v>-27157.209617168799</v>
      </c>
    </row>
    <row r="10468" spans="1:8" x14ac:dyDescent="0.3">
      <c r="A10468" s="9" t="s">
        <v>10473</v>
      </c>
      <c r="B10468" s="10" t="s">
        <v>19119</v>
      </c>
      <c r="C10468" s="11">
        <v>0.30289921557049498</v>
      </c>
      <c r="D10468" s="11">
        <v>0.26600932787889098</v>
      </c>
      <c r="E10468" s="11">
        <v>5.9766903871127298E-2</v>
      </c>
      <c r="F10468" s="11">
        <v>14.743544857768001</v>
      </c>
      <c r="G10468" s="11">
        <v>39.697924528301797</v>
      </c>
      <c r="H10468" s="12">
        <v>-14356.3945025126</v>
      </c>
    </row>
    <row r="10469" spans="1:8" x14ac:dyDescent="0.3">
      <c r="A10469" s="9" t="s">
        <v>10474</v>
      </c>
      <c r="B10469" s="10" t="s">
        <v>18262</v>
      </c>
      <c r="C10469" s="11">
        <v>0.31034244138029299</v>
      </c>
      <c r="D10469" s="11">
        <v>0.26599205310916701</v>
      </c>
      <c r="E10469" s="11">
        <v>3.6273504827024301E-2</v>
      </c>
      <c r="F10469" s="11">
        <v>17.1389344262295</v>
      </c>
      <c r="G10469" s="11">
        <v>34.424899328858999</v>
      </c>
      <c r="H10469" s="12">
        <v>-57926.812844588698</v>
      </c>
    </row>
    <row r="10470" spans="1:8" x14ac:dyDescent="0.3">
      <c r="A10470" s="9" t="s">
        <v>10475</v>
      </c>
      <c r="B10470" s="10" t="s">
        <v>18402</v>
      </c>
      <c r="C10470" s="11">
        <v>0.31573171890778301</v>
      </c>
      <c r="D10470" s="11">
        <v>0.26598341553034499</v>
      </c>
      <c r="E10470" s="11">
        <v>5.6407391930719898E-2</v>
      </c>
      <c r="F10470" s="11">
        <v>18.2529023746701</v>
      </c>
      <c r="G10470" s="11">
        <v>36.983090909090897</v>
      </c>
      <c r="H10470" s="12">
        <v>-53910.309797498798</v>
      </c>
    </row>
    <row r="10471" spans="1:8" x14ac:dyDescent="0.3">
      <c r="A10471" s="9" t="s">
        <v>10476</v>
      </c>
      <c r="B10471" s="10" t="s">
        <v>18262</v>
      </c>
      <c r="C10471" s="11">
        <v>0.31492876519846003</v>
      </c>
      <c r="D10471" s="11">
        <v>0.26596875811064802</v>
      </c>
      <c r="E10471" s="11">
        <v>3.9504134331125797E-2</v>
      </c>
      <c r="F10471" s="11">
        <v>16.417276051188299</v>
      </c>
      <c r="G10471" s="11">
        <v>25.3249999999999</v>
      </c>
      <c r="H10471" s="12">
        <v>-11403.421293405299</v>
      </c>
    </row>
    <row r="10472" spans="1:8" x14ac:dyDescent="0.3">
      <c r="A10472" s="9" t="s">
        <v>10477</v>
      </c>
      <c r="B10472" s="10" t="s">
        <v>18547</v>
      </c>
      <c r="C10472" s="11">
        <v>0.28538577177462499</v>
      </c>
      <c r="D10472" s="11">
        <v>0.26594439056740299</v>
      </c>
      <c r="E10472" s="11">
        <v>0.30403807715098702</v>
      </c>
      <c r="F10472" s="11">
        <v>24.999439655172399</v>
      </c>
      <c r="G10472" s="11">
        <v>56.544851485148499</v>
      </c>
      <c r="H10472" s="12">
        <v>-14176.4445321367</v>
      </c>
    </row>
    <row r="10473" spans="1:8" x14ac:dyDescent="0.3">
      <c r="A10473" s="9" t="s">
        <v>10478</v>
      </c>
      <c r="B10473" s="10" t="s">
        <v>18262</v>
      </c>
      <c r="C10473" s="11">
        <v>0.32130587508179898</v>
      </c>
      <c r="D10473" s="11">
        <v>0.26594353638608598</v>
      </c>
      <c r="E10473" s="11">
        <v>7.2953518199135495E-2</v>
      </c>
      <c r="F10473" s="11">
        <v>16.708080808080801</v>
      </c>
      <c r="G10473" s="11">
        <v>40.700069930069901</v>
      </c>
      <c r="H10473" s="12">
        <v>-49462.688520232601</v>
      </c>
    </row>
    <row r="10474" spans="1:8" x14ac:dyDescent="0.3">
      <c r="A10474" s="9" t="s">
        <v>10479</v>
      </c>
      <c r="B10474" s="10" t="s">
        <v>18262</v>
      </c>
      <c r="C10474" s="11">
        <v>0.31756864420590197</v>
      </c>
      <c r="D10474" s="11">
        <v>0.26594275649904298</v>
      </c>
      <c r="E10474" s="11">
        <v>4.6828512582249203E-2</v>
      </c>
      <c r="F10474" s="11">
        <v>16.121887159532999</v>
      </c>
      <c r="G10474" s="11">
        <v>37.0933098591549</v>
      </c>
      <c r="H10474" s="12">
        <v>-35970.164356268302</v>
      </c>
    </row>
    <row r="10475" spans="1:8" x14ac:dyDescent="0.3">
      <c r="A10475" s="9" t="s">
        <v>10480</v>
      </c>
      <c r="B10475" s="10" t="s">
        <v>18385</v>
      </c>
      <c r="C10475" s="11">
        <v>0.30616075972519702</v>
      </c>
      <c r="D10475" s="11">
        <v>0.26593903535157998</v>
      </c>
      <c r="E10475" s="11">
        <v>7.3076652113719803E-2</v>
      </c>
      <c r="F10475" s="11">
        <v>18.8822755417956</v>
      </c>
      <c r="G10475" s="11">
        <v>45.810228571428503</v>
      </c>
      <c r="H10475" s="12">
        <v>-14765.8326340974</v>
      </c>
    </row>
    <row r="10476" spans="1:8" x14ac:dyDescent="0.3">
      <c r="A10476" s="9" t="s">
        <v>10481</v>
      </c>
      <c r="B10476" s="10" t="s">
        <v>18262</v>
      </c>
      <c r="C10476" s="11">
        <v>0.31259022931786401</v>
      </c>
      <c r="D10476" s="11">
        <v>0.26593134994679801</v>
      </c>
      <c r="E10476" s="11">
        <v>4.5737569596073099E-2</v>
      </c>
      <c r="F10476" s="11">
        <v>19.220081967213101</v>
      </c>
      <c r="G10476" s="11">
        <v>42.675273631840803</v>
      </c>
      <c r="H10476" s="12">
        <v>-55096.731176710899</v>
      </c>
    </row>
    <row r="10477" spans="1:8" x14ac:dyDescent="0.3">
      <c r="A10477" s="9" t="s">
        <v>10482</v>
      </c>
      <c r="B10477" s="10" t="s">
        <v>20436</v>
      </c>
      <c r="C10477" s="11">
        <v>0.30896524794421898</v>
      </c>
      <c r="D10477" s="11">
        <v>0.26592742917265</v>
      </c>
      <c r="E10477" s="11">
        <v>7.9081061653746801E-2</v>
      </c>
      <c r="F10477" s="11">
        <v>18.334064665126999</v>
      </c>
      <c r="G10477" s="11">
        <v>50.9166666666666</v>
      </c>
      <c r="H10477" s="12">
        <v>-8746.8018164734603</v>
      </c>
    </row>
    <row r="10478" spans="1:8" x14ac:dyDescent="0.3">
      <c r="A10478" s="9" t="s">
        <v>10483</v>
      </c>
      <c r="B10478" s="10" t="s">
        <v>18262</v>
      </c>
      <c r="C10478" s="11">
        <v>0.31293649153488801</v>
      </c>
      <c r="D10478" s="11">
        <v>0.265910146161559</v>
      </c>
      <c r="E10478" s="11">
        <v>5.4500827426894299E-2</v>
      </c>
      <c r="F10478" s="11">
        <v>16.0271551724137</v>
      </c>
      <c r="G10478" s="11">
        <v>41.4866480446927</v>
      </c>
      <c r="H10478" s="12">
        <v>-47831.943181737799</v>
      </c>
    </row>
    <row r="10479" spans="1:8" x14ac:dyDescent="0.3">
      <c r="A10479" s="9" t="s">
        <v>10484</v>
      </c>
      <c r="B10479" s="10" t="s">
        <v>18262</v>
      </c>
      <c r="C10479" s="11">
        <v>0.31317528120341598</v>
      </c>
      <c r="D10479" s="11">
        <v>0.26586538834685902</v>
      </c>
      <c r="E10479" s="11">
        <v>4.3971381494820702E-2</v>
      </c>
      <c r="F10479" s="11">
        <v>16.8952830188679</v>
      </c>
      <c r="G10479" s="11">
        <v>30.788802816901399</v>
      </c>
      <c r="H10479" s="12">
        <v>-18972.449888099502</v>
      </c>
    </row>
    <row r="10480" spans="1:8" x14ac:dyDescent="0.3">
      <c r="A10480" s="9" t="s">
        <v>10485</v>
      </c>
      <c r="B10480" s="10" t="s">
        <v>20437</v>
      </c>
      <c r="C10480" s="11">
        <v>0.33905576928949999</v>
      </c>
      <c r="D10480" s="11">
        <v>0.26586033551017801</v>
      </c>
      <c r="E10480" s="11">
        <v>4.9671178278331E-2</v>
      </c>
      <c r="F10480" s="11">
        <v>25.254545454545401</v>
      </c>
      <c r="G10480" s="11">
        <v>49.9199290780141</v>
      </c>
      <c r="H10480" s="12">
        <v>-50033.6853720984</v>
      </c>
    </row>
    <row r="10481" spans="1:8" x14ac:dyDescent="0.3">
      <c r="A10481" s="9" t="s">
        <v>10486</v>
      </c>
      <c r="B10481" s="10" t="s">
        <v>18262</v>
      </c>
      <c r="C10481" s="11">
        <v>0.31636784832523601</v>
      </c>
      <c r="D10481" s="11">
        <v>0.26585219603201099</v>
      </c>
      <c r="E10481" s="11">
        <v>3.6473507654335803E-2</v>
      </c>
      <c r="F10481" s="11">
        <v>18.0257258064516</v>
      </c>
      <c r="G10481" s="11">
        <v>27.61</v>
      </c>
      <c r="H10481" s="12">
        <v>-18676.925405247399</v>
      </c>
    </row>
    <row r="10482" spans="1:8" x14ac:dyDescent="0.3">
      <c r="A10482" s="9" t="s">
        <v>10487</v>
      </c>
      <c r="B10482" s="10" t="s">
        <v>19813</v>
      </c>
      <c r="C10482" s="11">
        <v>0.29026454162227699</v>
      </c>
      <c r="D10482" s="11">
        <v>0.265850555734997</v>
      </c>
      <c r="E10482" s="11">
        <v>0.12628221682045701</v>
      </c>
      <c r="F10482" s="11">
        <v>19.630722402597399</v>
      </c>
      <c r="G10482" s="11">
        <v>47.908368794326201</v>
      </c>
      <c r="H10482" s="12">
        <v>-23745.864493777</v>
      </c>
    </row>
    <row r="10483" spans="1:8" x14ac:dyDescent="0.3">
      <c r="A10483" s="9" t="s">
        <v>10488</v>
      </c>
      <c r="B10483" s="10" t="s">
        <v>20438</v>
      </c>
      <c r="C10483" s="11">
        <v>0.28108059061716301</v>
      </c>
      <c r="D10483" s="11">
        <v>0.265843913986469</v>
      </c>
      <c r="E10483" s="11">
        <v>0.103632756681055</v>
      </c>
      <c r="F10483" s="11">
        <v>26.738436482084602</v>
      </c>
      <c r="G10483" s="11">
        <v>44.043304597701102</v>
      </c>
      <c r="H10483" s="12">
        <v>-84870.577792737095</v>
      </c>
    </row>
    <row r="10484" spans="1:8" x14ac:dyDescent="0.3">
      <c r="A10484" s="9" t="s">
        <v>10489</v>
      </c>
      <c r="B10484" s="10" t="s">
        <v>18262</v>
      </c>
      <c r="C10484" s="11">
        <v>0.32275703384378301</v>
      </c>
      <c r="D10484" s="11">
        <v>0.26581441275882001</v>
      </c>
      <c r="E10484" s="11">
        <v>6.7108547527889403E-2</v>
      </c>
      <c r="F10484" s="11">
        <v>14.3392030848328</v>
      </c>
      <c r="G10484" s="11">
        <v>44.1648453608247</v>
      </c>
      <c r="H10484" s="12">
        <v>-6850.1585316333003</v>
      </c>
    </row>
    <row r="10485" spans="1:8" x14ac:dyDescent="0.3">
      <c r="A10485" s="9" t="s">
        <v>10490</v>
      </c>
      <c r="B10485" s="10" t="s">
        <v>18522</v>
      </c>
      <c r="C10485" s="11">
        <v>0.305769886861255</v>
      </c>
      <c r="D10485" s="11">
        <v>0.26579301254151999</v>
      </c>
      <c r="E10485" s="11">
        <v>0.10569274950499601</v>
      </c>
      <c r="F10485" s="11">
        <v>21.981281725888302</v>
      </c>
      <c r="G10485" s="11">
        <v>50.117053941908701</v>
      </c>
      <c r="H10485" s="12">
        <v>-4574.7282495867003</v>
      </c>
    </row>
    <row r="10486" spans="1:8" x14ac:dyDescent="0.3">
      <c r="A10486" s="9" t="s">
        <v>10491</v>
      </c>
      <c r="B10486" s="10" t="s">
        <v>18429</v>
      </c>
      <c r="C10486" s="11">
        <v>0.30139628083141901</v>
      </c>
      <c r="D10486" s="11">
        <v>0.26578668704085501</v>
      </c>
      <c r="E10486" s="11">
        <v>6.8836099097584702E-2</v>
      </c>
      <c r="F10486" s="11">
        <v>17.807798165137601</v>
      </c>
      <c r="G10486" s="11">
        <v>45.319153439153403</v>
      </c>
      <c r="H10486" s="12">
        <v>-28488.191573046999</v>
      </c>
    </row>
    <row r="10487" spans="1:8" x14ac:dyDescent="0.3">
      <c r="A10487" s="9" t="s">
        <v>10492</v>
      </c>
      <c r="B10487" s="10" t="s">
        <v>18860</v>
      </c>
      <c r="C10487" s="11">
        <v>0.316715942993885</v>
      </c>
      <c r="D10487" s="11">
        <v>0.26575930550551402</v>
      </c>
      <c r="E10487" s="11">
        <v>5.1288630486483598E-2</v>
      </c>
      <c r="F10487" s="11">
        <v>18.010053859964</v>
      </c>
      <c r="G10487" s="11">
        <v>31.7794594594594</v>
      </c>
      <c r="H10487" s="12">
        <v>-12696.5013747299</v>
      </c>
    </row>
    <row r="10488" spans="1:8" x14ac:dyDescent="0.3">
      <c r="A10488" s="9" t="s">
        <v>10493</v>
      </c>
      <c r="B10488" s="10" t="s">
        <v>20439</v>
      </c>
      <c r="C10488" s="11">
        <v>0.34213745738567902</v>
      </c>
      <c r="D10488" s="11">
        <v>0.26574750755751902</v>
      </c>
      <c r="E10488" s="11">
        <v>0.275823394576584</v>
      </c>
      <c r="F10488" s="11">
        <v>25.9681518151815</v>
      </c>
      <c r="G10488" s="11">
        <v>54.901589958158901</v>
      </c>
      <c r="H10488" s="12">
        <v>-3039.25917525557</v>
      </c>
    </row>
    <row r="10489" spans="1:8" x14ac:dyDescent="0.3">
      <c r="A10489" s="9" t="s">
        <v>10494</v>
      </c>
      <c r="B10489" s="10" t="s">
        <v>18317</v>
      </c>
      <c r="C10489" s="11">
        <v>0.325505189766019</v>
      </c>
      <c r="D10489" s="11">
        <v>0.26573457457119598</v>
      </c>
      <c r="E10489" s="11">
        <v>0.18057263491536299</v>
      </c>
      <c r="F10489" s="11">
        <v>26.0747623574144</v>
      </c>
      <c r="G10489" s="11">
        <v>53.490918727915201</v>
      </c>
      <c r="H10489" s="12">
        <v>-4320.8190080767199</v>
      </c>
    </row>
    <row r="10490" spans="1:8" x14ac:dyDescent="0.3">
      <c r="A10490" s="9" t="s">
        <v>10495</v>
      </c>
      <c r="B10490" s="10" t="s">
        <v>18262</v>
      </c>
      <c r="C10490" s="11">
        <v>0.31198097576046102</v>
      </c>
      <c r="D10490" s="11">
        <v>0.26571756052005202</v>
      </c>
      <c r="E10490" s="11">
        <v>4.35893323138083E-2</v>
      </c>
      <c r="F10490" s="11">
        <v>18.711961057023601</v>
      </c>
      <c r="G10490" s="11">
        <v>34.9323780487805</v>
      </c>
      <c r="H10490" s="12">
        <v>-17761.2773130325</v>
      </c>
    </row>
    <row r="10491" spans="1:8" x14ac:dyDescent="0.3">
      <c r="A10491" s="9" t="s">
        <v>10496</v>
      </c>
      <c r="B10491" s="10" t="s">
        <v>18262</v>
      </c>
      <c r="C10491" s="11">
        <v>0.33291120583820399</v>
      </c>
      <c r="D10491" s="11">
        <v>0.26571341134369297</v>
      </c>
      <c r="E10491" s="11">
        <v>0.123788675001395</v>
      </c>
      <c r="F10491" s="11">
        <v>19.509803921568601</v>
      </c>
      <c r="G10491" s="11">
        <v>57.059234449760801</v>
      </c>
      <c r="H10491" s="12">
        <v>-309.417734778951</v>
      </c>
    </row>
    <row r="10492" spans="1:8" x14ac:dyDescent="0.3">
      <c r="A10492" s="9" t="s">
        <v>10497</v>
      </c>
      <c r="B10492" s="10" t="s">
        <v>20440</v>
      </c>
      <c r="C10492" s="11">
        <v>0.32448076603181197</v>
      </c>
      <c r="D10492" s="11">
        <v>0.265703746172123</v>
      </c>
      <c r="E10492" s="11">
        <v>5.6179434350916997E-2</v>
      </c>
      <c r="F10492" s="11">
        <v>18.818953687821502</v>
      </c>
      <c r="G10492" s="11">
        <v>39.0240624999999</v>
      </c>
      <c r="H10492" s="12">
        <v>-5072.1622969541904</v>
      </c>
    </row>
    <row r="10493" spans="1:8" x14ac:dyDescent="0.3">
      <c r="A10493" s="9" t="s">
        <v>10498</v>
      </c>
      <c r="B10493" s="10" t="s">
        <v>18262</v>
      </c>
      <c r="C10493" s="11">
        <v>0.30828827026063699</v>
      </c>
      <c r="D10493" s="11">
        <v>0.26569550098674599</v>
      </c>
      <c r="E10493" s="11">
        <v>4.5994133288501701E-2</v>
      </c>
      <c r="F10493" s="11">
        <v>18.056913183279701</v>
      </c>
      <c r="G10493" s="11">
        <v>28.415430107526799</v>
      </c>
      <c r="H10493" s="12">
        <v>-11437.0399746286</v>
      </c>
    </row>
    <row r="10494" spans="1:8" x14ac:dyDescent="0.3">
      <c r="A10494" s="9" t="s">
        <v>10499</v>
      </c>
      <c r="B10494" s="10" t="s">
        <v>18294</v>
      </c>
      <c r="C10494" s="11">
        <v>0.31491892755467599</v>
      </c>
      <c r="D10494" s="11">
        <v>0.26567526768977601</v>
      </c>
      <c r="E10494" s="11">
        <v>5.6027671674853299E-2</v>
      </c>
      <c r="F10494" s="11">
        <v>17.8089622641509</v>
      </c>
      <c r="G10494" s="11">
        <v>47.9041843971631</v>
      </c>
      <c r="H10494" s="12">
        <v>-2033.1598240978999</v>
      </c>
    </row>
    <row r="10495" spans="1:8" x14ac:dyDescent="0.3">
      <c r="A10495" s="9" t="s">
        <v>10500</v>
      </c>
      <c r="B10495" s="10" t="s">
        <v>19851</v>
      </c>
      <c r="C10495" s="11">
        <v>0.31936469533079498</v>
      </c>
      <c r="D10495" s="11">
        <v>0.26566507584256499</v>
      </c>
      <c r="E10495" s="11">
        <v>6.6941198024611195E-2</v>
      </c>
      <c r="F10495" s="11">
        <v>17.325356125356102</v>
      </c>
      <c r="G10495" s="11">
        <v>34.992797202797199</v>
      </c>
      <c r="H10495" s="12">
        <v>-1803.3567586905101</v>
      </c>
    </row>
    <row r="10496" spans="1:8" x14ac:dyDescent="0.3">
      <c r="A10496" s="9" t="s">
        <v>10501</v>
      </c>
      <c r="B10496" s="10" t="s">
        <v>18908</v>
      </c>
      <c r="C10496" s="11">
        <v>0.29888218996216798</v>
      </c>
      <c r="D10496" s="11">
        <v>0.265664183556723</v>
      </c>
      <c r="E10496" s="11">
        <v>0.106730160669939</v>
      </c>
      <c r="F10496" s="11">
        <v>19.1078148710166</v>
      </c>
      <c r="G10496" s="11">
        <v>58.617738095238003</v>
      </c>
      <c r="H10496" s="12">
        <v>-14270.4959023228</v>
      </c>
    </row>
    <row r="10497" spans="1:8" x14ac:dyDescent="0.3">
      <c r="A10497" s="9" t="s">
        <v>10502</v>
      </c>
      <c r="B10497" s="10" t="s">
        <v>20216</v>
      </c>
      <c r="C10497" s="11">
        <v>0.334224977417096</v>
      </c>
      <c r="D10497" s="11">
        <v>0.26565421771377701</v>
      </c>
      <c r="E10497" s="11">
        <v>0.26877436416935602</v>
      </c>
      <c r="F10497" s="11">
        <v>22.473546511627902</v>
      </c>
      <c r="G10497" s="11">
        <v>55.650613026819897</v>
      </c>
      <c r="H10497" s="12">
        <v>-1629.3484885201001</v>
      </c>
    </row>
    <row r="10498" spans="1:8" x14ac:dyDescent="0.3">
      <c r="A10498" s="9" t="s">
        <v>10503</v>
      </c>
      <c r="B10498" s="10" t="s">
        <v>18262</v>
      </c>
      <c r="C10498" s="11">
        <v>0.30812054086299501</v>
      </c>
      <c r="D10498" s="11">
        <v>0.26565252929664002</v>
      </c>
      <c r="E10498" s="11">
        <v>4.7156118287309298E-2</v>
      </c>
      <c r="F10498" s="11">
        <v>19.059214092140898</v>
      </c>
      <c r="G10498" s="11">
        <v>38.573999999999998</v>
      </c>
      <c r="H10498" s="12">
        <v>-14941.674850613301</v>
      </c>
    </row>
    <row r="10499" spans="1:8" x14ac:dyDescent="0.3">
      <c r="A10499" s="9" t="s">
        <v>10504</v>
      </c>
      <c r="B10499" s="10" t="s">
        <v>18262</v>
      </c>
      <c r="C10499" s="11">
        <v>0.304952027623619</v>
      </c>
      <c r="D10499" s="11">
        <v>0.26565108050187503</v>
      </c>
      <c r="E10499" s="11">
        <v>8.0790280135796796E-2</v>
      </c>
      <c r="F10499" s="11">
        <v>16.989709944751301</v>
      </c>
      <c r="G10499" s="11">
        <v>38.1034459459459</v>
      </c>
      <c r="H10499" s="12">
        <v>-12499.0177083699</v>
      </c>
    </row>
    <row r="10500" spans="1:8" x14ac:dyDescent="0.3">
      <c r="A10500" s="9" t="s">
        <v>10505</v>
      </c>
      <c r="B10500" s="10" t="s">
        <v>20441</v>
      </c>
      <c r="C10500" s="11">
        <v>0.325533828158589</v>
      </c>
      <c r="D10500" s="11">
        <v>0.26561555692883998</v>
      </c>
      <c r="E10500" s="11">
        <v>8.1475672041611796E-2</v>
      </c>
      <c r="F10500" s="11">
        <v>16.915345528455301</v>
      </c>
      <c r="G10500" s="11">
        <v>34.555862068965503</v>
      </c>
      <c r="H10500" s="12">
        <v>-11073.4761673915</v>
      </c>
    </row>
    <row r="10501" spans="1:8" x14ac:dyDescent="0.3">
      <c r="A10501" s="9" t="s">
        <v>10506</v>
      </c>
      <c r="B10501" s="10" t="s">
        <v>20442</v>
      </c>
      <c r="C10501" s="11">
        <v>0.32157810336550102</v>
      </c>
      <c r="D10501" s="11">
        <v>0.26561075474599499</v>
      </c>
      <c r="E10501" s="11">
        <v>6.9362802665387704E-2</v>
      </c>
      <c r="F10501" s="11">
        <v>18.837420718815999</v>
      </c>
      <c r="G10501" s="11">
        <v>35.993602941176398</v>
      </c>
      <c r="H10501" s="12">
        <v>-21176.245872101099</v>
      </c>
    </row>
    <row r="10502" spans="1:8" x14ac:dyDescent="0.3">
      <c r="A10502" s="9" t="s">
        <v>10507</v>
      </c>
      <c r="B10502" s="10" t="s">
        <v>18391</v>
      </c>
      <c r="C10502" s="11">
        <v>0.31561692416846698</v>
      </c>
      <c r="D10502" s="11">
        <v>0.26560902310134099</v>
      </c>
      <c r="E10502" s="11">
        <v>5.0216723467025402E-2</v>
      </c>
      <c r="F10502" s="11">
        <v>16.622047832585899</v>
      </c>
      <c r="G10502" s="11">
        <v>31.9740372670807</v>
      </c>
      <c r="H10502" s="12">
        <v>-12147.561828925</v>
      </c>
    </row>
    <row r="10503" spans="1:8" x14ac:dyDescent="0.3">
      <c r="A10503" s="9" t="s">
        <v>10508</v>
      </c>
      <c r="B10503" s="10" t="s">
        <v>18262</v>
      </c>
      <c r="C10503" s="11">
        <v>0.288534508693297</v>
      </c>
      <c r="D10503" s="11">
        <v>0.26560539075385597</v>
      </c>
      <c r="E10503" s="11">
        <v>4.2622285217955198E-2</v>
      </c>
      <c r="F10503" s="11">
        <v>21.202991452991402</v>
      </c>
      <c r="G10503" s="11">
        <v>40.503956043956002</v>
      </c>
      <c r="H10503" s="12">
        <v>-140886.029845913</v>
      </c>
    </row>
    <row r="10504" spans="1:8" x14ac:dyDescent="0.3">
      <c r="A10504" s="9" t="s">
        <v>10509</v>
      </c>
      <c r="B10504" s="10" t="s">
        <v>18262</v>
      </c>
      <c r="C10504" s="11">
        <v>0.32471629443102401</v>
      </c>
      <c r="D10504" s="11">
        <v>0.26559705839647302</v>
      </c>
      <c r="E10504" s="11">
        <v>4.5129524204387601E-2</v>
      </c>
      <c r="F10504" s="11">
        <v>14.196646341463399</v>
      </c>
      <c r="G10504" s="11">
        <v>33.857454545454502</v>
      </c>
      <c r="H10504" s="12">
        <v>-11643.0745331669</v>
      </c>
    </row>
    <row r="10505" spans="1:8" x14ac:dyDescent="0.3">
      <c r="A10505" s="9" t="s">
        <v>10510</v>
      </c>
      <c r="B10505" s="10" t="s">
        <v>18262</v>
      </c>
      <c r="C10505" s="11">
        <v>0.31404997324738199</v>
      </c>
      <c r="D10505" s="11">
        <v>0.26559387390311701</v>
      </c>
      <c r="E10505" s="11">
        <v>4.1281852443897898E-2</v>
      </c>
      <c r="F10505" s="11">
        <v>17.532238805970099</v>
      </c>
      <c r="G10505" s="11">
        <v>36.527662337662299</v>
      </c>
      <c r="H10505" s="12">
        <v>-12637.936942693501</v>
      </c>
    </row>
    <row r="10506" spans="1:8" x14ac:dyDescent="0.3">
      <c r="A10506" s="9" t="s">
        <v>10511</v>
      </c>
      <c r="B10506" s="10" t="s">
        <v>18467</v>
      </c>
      <c r="C10506" s="11">
        <v>0.31793525618927798</v>
      </c>
      <c r="D10506" s="11">
        <v>0.26559332018285697</v>
      </c>
      <c r="E10506" s="11">
        <v>9.2907495648352503E-2</v>
      </c>
      <c r="F10506" s="11">
        <v>16.570365535248001</v>
      </c>
      <c r="G10506" s="11">
        <v>55.733275862068901</v>
      </c>
      <c r="H10506" s="12">
        <v>-4600.5064427503703</v>
      </c>
    </row>
    <row r="10507" spans="1:8" x14ac:dyDescent="0.3">
      <c r="A10507" s="9" t="s">
        <v>10512</v>
      </c>
      <c r="B10507" s="10" t="s">
        <v>18262</v>
      </c>
      <c r="C10507" s="11">
        <v>0.30177795912959199</v>
      </c>
      <c r="D10507" s="11">
        <v>0.26558532717911598</v>
      </c>
      <c r="E10507" s="11">
        <v>3.09919551540133E-2</v>
      </c>
      <c r="F10507" s="11">
        <v>17.318585858585799</v>
      </c>
      <c r="G10507" s="11">
        <v>32.887272727272702</v>
      </c>
      <c r="H10507" s="12">
        <v>-15085.102582146599</v>
      </c>
    </row>
    <row r="10508" spans="1:8" x14ac:dyDescent="0.3">
      <c r="A10508" s="9" t="s">
        <v>10513</v>
      </c>
      <c r="B10508" s="10" t="s">
        <v>18262</v>
      </c>
      <c r="C10508" s="11">
        <v>0.31655163918330798</v>
      </c>
      <c r="D10508" s="11">
        <v>0.26556317455005801</v>
      </c>
      <c r="E10508" s="11">
        <v>4.5858621459667903E-2</v>
      </c>
      <c r="F10508" s="11">
        <v>17.8587443946188</v>
      </c>
      <c r="G10508" s="11">
        <v>42.013696969696902</v>
      </c>
      <c r="H10508" s="12">
        <v>-105021.223883952</v>
      </c>
    </row>
    <row r="10509" spans="1:8" x14ac:dyDescent="0.3">
      <c r="A10509" s="9" t="s">
        <v>10514</v>
      </c>
      <c r="B10509" s="10" t="s">
        <v>18506</v>
      </c>
      <c r="C10509" s="11">
        <v>0.353600280000473</v>
      </c>
      <c r="D10509" s="11">
        <v>0.26549766687969001</v>
      </c>
      <c r="E10509" s="11">
        <v>7.4281585547453996E-2</v>
      </c>
      <c r="F10509" s="11">
        <v>25.640970873786401</v>
      </c>
      <c r="G10509" s="11">
        <v>43.263717277486897</v>
      </c>
      <c r="H10509" s="12">
        <v>-13511.8148050488</v>
      </c>
    </row>
    <row r="10510" spans="1:8" x14ac:dyDescent="0.3">
      <c r="A10510" s="9" t="s">
        <v>10515</v>
      </c>
      <c r="B10510" s="10" t="s">
        <v>18262</v>
      </c>
      <c r="C10510" s="11">
        <v>0.31092199093353001</v>
      </c>
      <c r="D10510" s="11">
        <v>0.26548932704546302</v>
      </c>
      <c r="E10510" s="11">
        <v>0.13069686623042401</v>
      </c>
      <c r="F10510" s="11">
        <v>19.3282833505687</v>
      </c>
      <c r="G10510" s="11">
        <v>47.886182572614103</v>
      </c>
      <c r="H10510" s="12">
        <v>-29565.665289566801</v>
      </c>
    </row>
    <row r="10511" spans="1:8" x14ac:dyDescent="0.3">
      <c r="A10511" s="9" t="s">
        <v>10516</v>
      </c>
      <c r="B10511" s="10" t="s">
        <v>20443</v>
      </c>
      <c r="C10511" s="11">
        <v>0.29654863660703301</v>
      </c>
      <c r="D10511" s="11">
        <v>0.265482840372327</v>
      </c>
      <c r="E10511" s="11">
        <v>7.5920832862357998E-2</v>
      </c>
      <c r="F10511" s="11">
        <v>21.976501766784398</v>
      </c>
      <c r="G10511" s="11">
        <v>43.913094170403603</v>
      </c>
      <c r="H10511" s="12">
        <v>-7302.0178750129699</v>
      </c>
    </row>
    <row r="10512" spans="1:8" x14ac:dyDescent="0.3">
      <c r="A10512" s="9" t="s">
        <v>10517</v>
      </c>
      <c r="B10512" s="10" t="s">
        <v>18872</v>
      </c>
      <c r="C10512" s="11">
        <v>0.319736697135862</v>
      </c>
      <c r="D10512" s="11">
        <v>0.26546780320103203</v>
      </c>
      <c r="E10512" s="11">
        <v>0.17142003768771599</v>
      </c>
      <c r="F10512" s="11">
        <v>26.7368781094527</v>
      </c>
      <c r="G10512" s="11">
        <v>53.692648083623702</v>
      </c>
      <c r="H10512" s="12">
        <v>-39207.196623616197</v>
      </c>
    </row>
    <row r="10513" spans="1:8" x14ac:dyDescent="0.3">
      <c r="A10513" s="9" t="s">
        <v>10518</v>
      </c>
      <c r="B10513" s="10" t="s">
        <v>19551</v>
      </c>
      <c r="C10513" s="11">
        <v>0.32455811958730402</v>
      </c>
      <c r="D10513" s="11">
        <v>0.26545254987349298</v>
      </c>
      <c r="E10513" s="11">
        <v>4.9765390652408703E-2</v>
      </c>
      <c r="F10513" s="11">
        <v>17.5593701996928</v>
      </c>
      <c r="G10513" s="11">
        <v>32.4153892215569</v>
      </c>
      <c r="H10513" s="12">
        <v>-3400.4213271179801</v>
      </c>
    </row>
    <row r="10514" spans="1:8" x14ac:dyDescent="0.3">
      <c r="A10514" s="9" t="s">
        <v>10519</v>
      </c>
      <c r="B10514" s="10" t="s">
        <v>20362</v>
      </c>
      <c r="C10514" s="11">
        <v>0.36329571573416197</v>
      </c>
      <c r="D10514" s="11">
        <v>0.265449686004125</v>
      </c>
      <c r="E10514" s="11">
        <v>7.8521441849491794E-2</v>
      </c>
      <c r="F10514" s="11">
        <v>26.240865384615301</v>
      </c>
      <c r="G10514" s="11">
        <v>48.111415525114097</v>
      </c>
      <c r="H10514" s="12">
        <v>-8798.5860038590708</v>
      </c>
    </row>
    <row r="10515" spans="1:8" x14ac:dyDescent="0.3">
      <c r="A10515" s="9" t="s">
        <v>10520</v>
      </c>
      <c r="B10515" s="10" t="s">
        <v>18278</v>
      </c>
      <c r="C10515" s="11">
        <v>0.32411210959747899</v>
      </c>
      <c r="D10515" s="11">
        <v>0.26543641728522999</v>
      </c>
      <c r="E10515" s="11">
        <v>6.3798310011446396E-2</v>
      </c>
      <c r="F10515" s="11">
        <v>17.905009451795799</v>
      </c>
      <c r="G10515" s="11">
        <v>41.950965517241301</v>
      </c>
      <c r="H10515" s="12">
        <v>-18033.819657044802</v>
      </c>
    </row>
    <row r="10516" spans="1:8" x14ac:dyDescent="0.3">
      <c r="A10516" s="9" t="s">
        <v>10521</v>
      </c>
      <c r="B10516" s="10" t="s">
        <v>20444</v>
      </c>
      <c r="C10516" s="11">
        <v>0.29783011049083102</v>
      </c>
      <c r="D10516" s="11">
        <v>0.26543374942070502</v>
      </c>
      <c r="E10516" s="11">
        <v>9.8945565741119401E-2</v>
      </c>
      <c r="F10516" s="11">
        <v>18.433471074380101</v>
      </c>
      <c r="G10516" s="11">
        <v>50.674171779140998</v>
      </c>
      <c r="H10516" s="12">
        <v>-14680.4745115927</v>
      </c>
    </row>
    <row r="10517" spans="1:8" x14ac:dyDescent="0.3">
      <c r="A10517" s="9" t="s">
        <v>10522</v>
      </c>
      <c r="B10517" s="10" t="s">
        <v>18796</v>
      </c>
      <c r="C10517" s="11">
        <v>0.32008583520302297</v>
      </c>
      <c r="D10517" s="11">
        <v>0.26543311738118502</v>
      </c>
      <c r="E10517" s="11">
        <v>5.8824018368096399E-2</v>
      </c>
      <c r="F10517" s="11">
        <v>18.8107879924953</v>
      </c>
      <c r="G10517" s="11">
        <v>44.846474820143897</v>
      </c>
      <c r="H10517" s="12">
        <v>-13814.179167787301</v>
      </c>
    </row>
    <row r="10518" spans="1:8" x14ac:dyDescent="0.3">
      <c r="A10518" s="9" t="s">
        <v>10523</v>
      </c>
      <c r="B10518" s="10" t="s">
        <v>18262</v>
      </c>
      <c r="C10518" s="11">
        <v>0.31762005229838802</v>
      </c>
      <c r="D10518" s="11">
        <v>0.265400945815922</v>
      </c>
      <c r="E10518" s="11">
        <v>4.6569936388224098E-2</v>
      </c>
      <c r="F10518" s="11">
        <v>16.892322097378202</v>
      </c>
      <c r="G10518" s="11">
        <v>42.4887248322147</v>
      </c>
      <c r="H10518" s="12">
        <v>-45252.358276125502</v>
      </c>
    </row>
    <row r="10519" spans="1:8" x14ac:dyDescent="0.3">
      <c r="A10519" s="9" t="s">
        <v>10524</v>
      </c>
      <c r="B10519" s="10" t="s">
        <v>18904</v>
      </c>
      <c r="C10519" s="11">
        <v>0.29172147664660902</v>
      </c>
      <c r="D10519" s="11">
        <v>0.26538089425071898</v>
      </c>
      <c r="E10519" s="11">
        <v>9.6692487378647399E-2</v>
      </c>
      <c r="F10519" s="11">
        <v>22.444462947543801</v>
      </c>
      <c r="G10519" s="11">
        <v>37.124878892733598</v>
      </c>
      <c r="H10519" s="12">
        <v>-26138.994978524999</v>
      </c>
    </row>
    <row r="10520" spans="1:8" x14ac:dyDescent="0.3">
      <c r="A10520" s="9" t="s">
        <v>10525</v>
      </c>
      <c r="B10520" s="10" t="s">
        <v>18262</v>
      </c>
      <c r="C10520" s="11">
        <v>0.32330311787231097</v>
      </c>
      <c r="D10520" s="11">
        <v>0.26537444193933901</v>
      </c>
      <c r="E10520" s="11">
        <v>4.4705526657883E-2</v>
      </c>
      <c r="F10520" s="11">
        <v>14.9663461538461</v>
      </c>
      <c r="G10520" s="11">
        <v>33.997477477477403</v>
      </c>
      <c r="H10520" s="12">
        <v>-9240.5480721394706</v>
      </c>
    </row>
    <row r="10521" spans="1:8" x14ac:dyDescent="0.3">
      <c r="A10521" s="9" t="s">
        <v>10526</v>
      </c>
      <c r="B10521" s="10" t="s">
        <v>18262</v>
      </c>
      <c r="C10521" s="11">
        <v>0.31545732823036499</v>
      </c>
      <c r="D10521" s="11">
        <v>0.26534837224633101</v>
      </c>
      <c r="E10521" s="11">
        <v>4.2104520199759798E-2</v>
      </c>
      <c r="F10521" s="11">
        <v>18.130098684210498</v>
      </c>
      <c r="G10521" s="11">
        <v>28.062406015037599</v>
      </c>
      <c r="H10521" s="12">
        <v>-13681.0265705947</v>
      </c>
    </row>
    <row r="10522" spans="1:8" x14ac:dyDescent="0.3">
      <c r="A10522" s="9" t="s">
        <v>10527</v>
      </c>
      <c r="B10522" s="10" t="s">
        <v>20445</v>
      </c>
      <c r="C10522" s="11">
        <v>0.30150286547798499</v>
      </c>
      <c r="D10522" s="11">
        <v>0.26530715960451401</v>
      </c>
      <c r="E10522" s="11">
        <v>0.309561213913989</v>
      </c>
      <c r="F10522" s="11">
        <v>21.346027397260201</v>
      </c>
      <c r="G10522" s="11">
        <v>55.496404494381999</v>
      </c>
      <c r="H10522" s="12">
        <v>-11551.021442229399</v>
      </c>
    </row>
    <row r="10523" spans="1:8" x14ac:dyDescent="0.3">
      <c r="A10523" s="9" t="s">
        <v>10528</v>
      </c>
      <c r="B10523" s="10" t="s">
        <v>20446</v>
      </c>
      <c r="C10523" s="11">
        <v>0.317581108656802</v>
      </c>
      <c r="D10523" s="11">
        <v>0.26530327651980001</v>
      </c>
      <c r="E10523" s="11">
        <v>0.18882174434336199</v>
      </c>
      <c r="F10523" s="11">
        <v>27.347310126582201</v>
      </c>
      <c r="G10523" s="11">
        <v>52.9704499999999</v>
      </c>
      <c r="H10523" s="12">
        <v>-46994.186823481497</v>
      </c>
    </row>
    <row r="10524" spans="1:8" x14ac:dyDescent="0.3">
      <c r="A10524" s="9" t="s">
        <v>10529</v>
      </c>
      <c r="B10524" s="10" t="s">
        <v>18262</v>
      </c>
      <c r="C10524" s="11">
        <v>0.31881712056314798</v>
      </c>
      <c r="D10524" s="11">
        <v>0.26528018823141303</v>
      </c>
      <c r="E10524" s="11">
        <v>3.9919505701554198E-2</v>
      </c>
      <c r="F10524" s="11">
        <v>16.4357536764706</v>
      </c>
      <c r="G10524" s="11">
        <v>30.481041666666599</v>
      </c>
      <c r="H10524" s="12">
        <v>-3228.99501502666</v>
      </c>
    </row>
    <row r="10525" spans="1:8" x14ac:dyDescent="0.3">
      <c r="A10525" s="9" t="s">
        <v>10530</v>
      </c>
      <c r="B10525" s="10" t="s">
        <v>18262</v>
      </c>
      <c r="C10525" s="11">
        <v>0.28578355031085401</v>
      </c>
      <c r="D10525" s="11">
        <v>0.26525601817785799</v>
      </c>
      <c r="E10525" s="11">
        <v>8.1383112236070601E-2</v>
      </c>
      <c r="F10525" s="11">
        <v>24.3967741935483</v>
      </c>
      <c r="G10525" s="11">
        <v>49.035499999999999</v>
      </c>
      <c r="H10525" s="12">
        <v>-68129.706523035697</v>
      </c>
    </row>
    <row r="10526" spans="1:8" x14ac:dyDescent="0.3">
      <c r="A10526" s="9" t="s">
        <v>10531</v>
      </c>
      <c r="B10526" s="10" t="s">
        <v>18548</v>
      </c>
      <c r="C10526" s="11">
        <v>0.32614695719977099</v>
      </c>
      <c r="D10526" s="11">
        <v>0.26524869524733002</v>
      </c>
      <c r="E10526" s="11">
        <v>5.7729770736137997E-2</v>
      </c>
      <c r="F10526" s="11">
        <v>17.321020092735701</v>
      </c>
      <c r="G10526" s="11">
        <v>39.178980891719704</v>
      </c>
      <c r="H10526" s="12">
        <v>-31255.200005101498</v>
      </c>
    </row>
    <row r="10527" spans="1:8" x14ac:dyDescent="0.3">
      <c r="A10527" s="9" t="s">
        <v>10532</v>
      </c>
      <c r="B10527" s="10" t="s">
        <v>18262</v>
      </c>
      <c r="C10527" s="11">
        <v>0.32812424214539299</v>
      </c>
      <c r="D10527" s="11">
        <v>0.265234814139375</v>
      </c>
      <c r="E10527" s="11">
        <v>4.4441945359627498E-2</v>
      </c>
      <c r="F10527" s="11">
        <v>17.354219409282699</v>
      </c>
      <c r="G10527" s="11">
        <v>50.33</v>
      </c>
      <c r="H10527" s="12">
        <v>-50408.069977686697</v>
      </c>
    </row>
    <row r="10528" spans="1:8" x14ac:dyDescent="0.3">
      <c r="A10528" s="9" t="s">
        <v>10533</v>
      </c>
      <c r="B10528" s="10" t="s">
        <v>20324</v>
      </c>
      <c r="C10528" s="11">
        <v>0.27832733647383501</v>
      </c>
      <c r="D10528" s="11">
        <v>0.26521933595974301</v>
      </c>
      <c r="E10528" s="11">
        <v>6.3188874097396402E-2</v>
      </c>
      <c r="F10528" s="11">
        <v>21.823970037453201</v>
      </c>
      <c r="G10528" s="11">
        <v>49.685617283950599</v>
      </c>
      <c r="H10528" s="12">
        <v>-194386.95328234701</v>
      </c>
    </row>
    <row r="10529" spans="1:8" x14ac:dyDescent="0.3">
      <c r="A10529" s="9" t="s">
        <v>10534</v>
      </c>
      <c r="B10529" s="10" t="s">
        <v>19513</v>
      </c>
      <c r="C10529" s="11">
        <v>0.315846584217433</v>
      </c>
      <c r="D10529" s="11">
        <v>0.26521139696732299</v>
      </c>
      <c r="E10529" s="11">
        <v>6.3415783886333996E-2</v>
      </c>
      <c r="F10529" s="11">
        <v>15.3260677466863</v>
      </c>
      <c r="G10529" s="11">
        <v>35.811111111111103</v>
      </c>
      <c r="H10529" s="12">
        <v>-10634.860036542999</v>
      </c>
    </row>
    <row r="10530" spans="1:8" x14ac:dyDescent="0.3">
      <c r="A10530" s="9" t="s">
        <v>10535</v>
      </c>
      <c r="B10530" s="10" t="s">
        <v>18262</v>
      </c>
      <c r="C10530" s="11">
        <v>0.30819876262817097</v>
      </c>
      <c r="D10530" s="11">
        <v>0.26519202812311499</v>
      </c>
      <c r="E10530" s="11">
        <v>7.5872743389900202E-2</v>
      </c>
      <c r="F10530" s="11">
        <v>17.6323459715639</v>
      </c>
      <c r="G10530" s="11">
        <v>50.283296703296699</v>
      </c>
      <c r="H10530" s="12">
        <v>-18814.376530888501</v>
      </c>
    </row>
    <row r="10531" spans="1:8" x14ac:dyDescent="0.3">
      <c r="A10531" s="9" t="s">
        <v>10536</v>
      </c>
      <c r="B10531" s="10" t="s">
        <v>18262</v>
      </c>
      <c r="C10531" s="11">
        <v>0.31133828897617</v>
      </c>
      <c r="D10531" s="11">
        <v>0.26518639693688201</v>
      </c>
      <c r="E10531" s="11">
        <v>5.1445063225435801E-2</v>
      </c>
      <c r="F10531" s="11">
        <v>16.374208566107999</v>
      </c>
      <c r="G10531" s="11">
        <v>36.095100671140898</v>
      </c>
      <c r="H10531" s="12">
        <v>-19517.168324188999</v>
      </c>
    </row>
    <row r="10532" spans="1:8" x14ac:dyDescent="0.3">
      <c r="A10532" s="9" t="s">
        <v>10537</v>
      </c>
      <c r="B10532" s="10" t="s">
        <v>18344</v>
      </c>
      <c r="C10532" s="11">
        <v>0.291759826258701</v>
      </c>
      <c r="D10532" s="11">
        <v>0.26518168000995501</v>
      </c>
      <c r="E10532" s="11">
        <v>0.106175371578312</v>
      </c>
      <c r="F10532" s="11">
        <v>17.351966292134701</v>
      </c>
      <c r="G10532" s="11">
        <v>55.577294117647</v>
      </c>
      <c r="H10532" s="12">
        <v>-15576.793098010499</v>
      </c>
    </row>
    <row r="10533" spans="1:8" x14ac:dyDescent="0.3">
      <c r="A10533" s="9" t="s">
        <v>10538</v>
      </c>
      <c r="B10533" s="10" t="s">
        <v>19582</v>
      </c>
      <c r="C10533" s="11">
        <v>0.31104948746291</v>
      </c>
      <c r="D10533" s="11">
        <v>0.26517375545322203</v>
      </c>
      <c r="E10533" s="11">
        <v>4.7723392228570402E-2</v>
      </c>
      <c r="F10533" s="11">
        <v>16.784247967479601</v>
      </c>
      <c r="G10533" s="11">
        <v>30.726397058823501</v>
      </c>
      <c r="H10533" s="12">
        <v>-23410.7842272378</v>
      </c>
    </row>
    <row r="10534" spans="1:8" x14ac:dyDescent="0.3">
      <c r="A10534" s="9" t="s">
        <v>10539</v>
      </c>
      <c r="B10534" s="10" t="s">
        <v>18262</v>
      </c>
      <c r="C10534" s="11">
        <v>0.30614121517814702</v>
      </c>
      <c r="D10534" s="11">
        <v>0.265161895190547</v>
      </c>
      <c r="E10534" s="11">
        <v>0.207514766954708</v>
      </c>
      <c r="F10534" s="11">
        <v>27.210676080445001</v>
      </c>
      <c r="G10534" s="11">
        <v>35.738305369127502</v>
      </c>
      <c r="H10534" s="12">
        <v>-249103.181074291</v>
      </c>
    </row>
    <row r="10535" spans="1:8" x14ac:dyDescent="0.3">
      <c r="A10535" s="9" t="s">
        <v>10540</v>
      </c>
      <c r="B10535" s="10" t="s">
        <v>19587</v>
      </c>
      <c r="C10535" s="11">
        <v>0.28751511588762602</v>
      </c>
      <c r="D10535" s="11">
        <v>0.26515455062036303</v>
      </c>
      <c r="E10535" s="11">
        <v>0.219635432412016</v>
      </c>
      <c r="F10535" s="11">
        <v>27.777468487394898</v>
      </c>
      <c r="G10535" s="11">
        <v>57.619719999999901</v>
      </c>
      <c r="H10535" s="12">
        <v>-115700.298439413</v>
      </c>
    </row>
    <row r="10536" spans="1:8" x14ac:dyDescent="0.3">
      <c r="A10536" s="9" t="s">
        <v>10541</v>
      </c>
      <c r="B10536" s="10" t="s">
        <v>18262</v>
      </c>
      <c r="C10536" s="11">
        <v>0.30023417450544698</v>
      </c>
      <c r="D10536" s="11">
        <v>0.26514632429123602</v>
      </c>
      <c r="E10536" s="11">
        <v>0.100571537055049</v>
      </c>
      <c r="F10536" s="11">
        <v>19.471072796934799</v>
      </c>
      <c r="G10536" s="11">
        <v>48.844082568807302</v>
      </c>
      <c r="H10536" s="12">
        <v>-11054.5100180012</v>
      </c>
    </row>
    <row r="10537" spans="1:8" x14ac:dyDescent="0.3">
      <c r="A10537" s="9" t="s">
        <v>10542</v>
      </c>
      <c r="B10537" s="10" t="s">
        <v>18908</v>
      </c>
      <c r="C10537" s="11">
        <v>0.280324747621638</v>
      </c>
      <c r="D10537" s="11">
        <v>0.26514459370886101</v>
      </c>
      <c r="E10537" s="11">
        <v>5.8021634881053302E-2</v>
      </c>
      <c r="F10537" s="11">
        <v>25.1953818827708</v>
      </c>
      <c r="G10537" s="11">
        <v>48.5976111111111</v>
      </c>
      <c r="H10537" s="12">
        <v>-50134.965865412298</v>
      </c>
    </row>
    <row r="10538" spans="1:8" x14ac:dyDescent="0.3">
      <c r="A10538" s="9" t="s">
        <v>10543</v>
      </c>
      <c r="B10538" s="10" t="s">
        <v>18262</v>
      </c>
      <c r="C10538" s="11">
        <v>0.32475884518909098</v>
      </c>
      <c r="D10538" s="11">
        <v>0.26513290385069599</v>
      </c>
      <c r="E10538" s="11">
        <v>3.7672758504969497E-2</v>
      </c>
      <c r="F10538" s="11">
        <v>15.3786585365853</v>
      </c>
      <c r="G10538" s="11">
        <v>34.993437499999999</v>
      </c>
      <c r="H10538" s="12">
        <v>-5463.4055275393102</v>
      </c>
    </row>
    <row r="10539" spans="1:8" x14ac:dyDescent="0.3">
      <c r="A10539" s="9" t="s">
        <v>10544</v>
      </c>
      <c r="B10539" s="10" t="s">
        <v>18262</v>
      </c>
      <c r="C10539" s="11">
        <v>0.313219200522729</v>
      </c>
      <c r="D10539" s="11">
        <v>0.26511673761140098</v>
      </c>
      <c r="E10539" s="11">
        <v>3.8127234808953699E-2</v>
      </c>
      <c r="F10539" s="11">
        <v>18.1048945783132</v>
      </c>
      <c r="G10539" s="11">
        <v>37.695250000000001</v>
      </c>
      <c r="H10539" s="12">
        <v>-38787.833294250799</v>
      </c>
    </row>
    <row r="10540" spans="1:8" x14ac:dyDescent="0.3">
      <c r="A10540" s="9" t="s">
        <v>10545</v>
      </c>
      <c r="B10540" s="10" t="s">
        <v>18262</v>
      </c>
      <c r="C10540" s="11">
        <v>0.32705479855724301</v>
      </c>
      <c r="D10540" s="11">
        <v>0.26509442619604301</v>
      </c>
      <c r="E10540" s="11">
        <v>9.1462091653359501E-2</v>
      </c>
      <c r="F10540" s="11">
        <v>18.392145369284901</v>
      </c>
      <c r="G10540" s="11">
        <v>43.650898876404497</v>
      </c>
      <c r="H10540" s="12">
        <v>-14839.409378766501</v>
      </c>
    </row>
    <row r="10541" spans="1:8" x14ac:dyDescent="0.3">
      <c r="A10541" s="9" t="s">
        <v>10546</v>
      </c>
      <c r="B10541" s="10" t="s">
        <v>18910</v>
      </c>
      <c r="C10541" s="11">
        <v>0.304879522645915</v>
      </c>
      <c r="D10541" s="11">
        <v>0.26506582373104898</v>
      </c>
      <c r="E10541" s="11">
        <v>5.4392165966348098E-2</v>
      </c>
      <c r="F10541" s="11">
        <v>20.2290396341463</v>
      </c>
      <c r="G10541" s="11">
        <v>40.026703910614501</v>
      </c>
      <c r="H10541" s="12">
        <v>-37710.799363126702</v>
      </c>
    </row>
    <row r="10542" spans="1:8" x14ac:dyDescent="0.3">
      <c r="A10542" s="9" t="s">
        <v>10547</v>
      </c>
      <c r="B10542" s="10" t="s">
        <v>18262</v>
      </c>
      <c r="C10542" s="11">
        <v>0.31095092989989298</v>
      </c>
      <c r="D10542" s="11">
        <v>0.26505973683376299</v>
      </c>
      <c r="E10542" s="11">
        <v>2.7922957222042698E-2</v>
      </c>
      <c r="F10542" s="11">
        <v>18.968083333333301</v>
      </c>
      <c r="G10542" s="11">
        <v>28.0448924731182</v>
      </c>
      <c r="H10542" s="12">
        <v>-48405.587294225901</v>
      </c>
    </row>
    <row r="10543" spans="1:8" x14ac:dyDescent="0.3">
      <c r="A10543" s="9" t="s">
        <v>10548</v>
      </c>
      <c r="B10543" s="10" t="s">
        <v>18444</v>
      </c>
      <c r="C10543" s="11">
        <v>0.32181173446386402</v>
      </c>
      <c r="D10543" s="11">
        <v>0.26505948172935001</v>
      </c>
      <c r="E10543" s="11">
        <v>5.3055462063927597E-2</v>
      </c>
      <c r="F10543" s="11">
        <v>16.608961593172101</v>
      </c>
      <c r="G10543" s="11">
        <v>34.105340909090899</v>
      </c>
      <c r="H10543" s="12">
        <v>-22066.4793081358</v>
      </c>
    </row>
    <row r="10544" spans="1:8" x14ac:dyDescent="0.3">
      <c r="A10544" s="9" t="s">
        <v>10549</v>
      </c>
      <c r="B10544" s="10" t="s">
        <v>18262</v>
      </c>
      <c r="C10544" s="11">
        <v>0.322134989307648</v>
      </c>
      <c r="D10544" s="11">
        <v>0.26505587721444801</v>
      </c>
      <c r="E10544" s="11">
        <v>3.3603253914198598E-2</v>
      </c>
      <c r="F10544" s="11">
        <v>18.557779886148001</v>
      </c>
      <c r="G10544" s="11">
        <v>33.655974025973997</v>
      </c>
      <c r="H10544" s="12">
        <v>-31036.747665187599</v>
      </c>
    </row>
    <row r="10545" spans="1:8" x14ac:dyDescent="0.3">
      <c r="A10545" s="9" t="s">
        <v>10550</v>
      </c>
      <c r="B10545" s="10" t="s">
        <v>20447</v>
      </c>
      <c r="C10545" s="11">
        <v>0.26494527584004202</v>
      </c>
      <c r="D10545" s="11">
        <v>0.26501993049563499</v>
      </c>
      <c r="E10545" s="11">
        <v>7.2430578786018093E-2</v>
      </c>
      <c r="F10545" s="11">
        <v>22.943295880149702</v>
      </c>
      <c r="G10545" s="11">
        <v>40.678289962825197</v>
      </c>
      <c r="H10545" s="12">
        <v>-134201.88884921701</v>
      </c>
    </row>
    <row r="10546" spans="1:8" x14ac:dyDescent="0.3">
      <c r="A10546" s="9" t="s">
        <v>10551</v>
      </c>
      <c r="B10546" s="10" t="s">
        <v>18262</v>
      </c>
      <c r="C10546" s="11">
        <v>0.32364485317399899</v>
      </c>
      <c r="D10546" s="11">
        <v>0.26500240898717398</v>
      </c>
      <c r="E10546" s="11">
        <v>5.0740316563704299E-2</v>
      </c>
      <c r="F10546" s="11">
        <v>18.6478007761966</v>
      </c>
      <c r="G10546" s="11">
        <v>34.8219889502762</v>
      </c>
      <c r="H10546" s="12">
        <v>-12925.733118037801</v>
      </c>
    </row>
    <row r="10547" spans="1:8" x14ac:dyDescent="0.3">
      <c r="A10547" s="9" t="s">
        <v>10552</v>
      </c>
      <c r="B10547" s="10" t="s">
        <v>18262</v>
      </c>
      <c r="C10547" s="11">
        <v>0.28588708367155202</v>
      </c>
      <c r="D10547" s="11">
        <v>0.26499684395883599</v>
      </c>
      <c r="E10547" s="11">
        <v>9.7307658927735602E-2</v>
      </c>
      <c r="F10547" s="11">
        <v>23.337711313393999</v>
      </c>
      <c r="G10547" s="11">
        <v>51.0752232142857</v>
      </c>
      <c r="H10547" s="12">
        <v>-59286.398739071898</v>
      </c>
    </row>
    <row r="10548" spans="1:8" x14ac:dyDescent="0.3">
      <c r="A10548" s="9" t="s">
        <v>10553</v>
      </c>
      <c r="B10548" s="10" t="s">
        <v>18262</v>
      </c>
      <c r="C10548" s="11">
        <v>0.31088601211850703</v>
      </c>
      <c r="D10548" s="11">
        <v>0.26495963828697</v>
      </c>
      <c r="E10548" s="11">
        <v>5.1198417525595501E-2</v>
      </c>
      <c r="F10548" s="11">
        <v>15.6194501018329</v>
      </c>
      <c r="G10548" s="11">
        <v>34.028412698412701</v>
      </c>
      <c r="H10548" s="12">
        <v>-25422.051626361201</v>
      </c>
    </row>
    <row r="10549" spans="1:8" x14ac:dyDescent="0.3">
      <c r="A10549" s="9" t="s">
        <v>10554</v>
      </c>
      <c r="B10549" s="10" t="s">
        <v>18262</v>
      </c>
      <c r="C10549" s="11">
        <v>0.31366779562119101</v>
      </c>
      <c r="D10549" s="11">
        <v>0.26495894862831298</v>
      </c>
      <c r="E10549" s="11">
        <v>6.9881402011331306E-2</v>
      </c>
      <c r="F10549" s="11">
        <v>17.936070559610599</v>
      </c>
      <c r="G10549" s="11">
        <v>44.627040816326499</v>
      </c>
      <c r="H10549" s="12">
        <v>-28298.520971764599</v>
      </c>
    </row>
    <row r="10550" spans="1:8" x14ac:dyDescent="0.3">
      <c r="A10550" s="9" t="s">
        <v>10555</v>
      </c>
      <c r="B10550" s="10" t="s">
        <v>20448</v>
      </c>
      <c r="C10550" s="11">
        <v>0.28480834569660601</v>
      </c>
      <c r="D10550" s="11">
        <v>0.26491991000371901</v>
      </c>
      <c r="E10550" s="11">
        <v>7.2664673972174396E-2</v>
      </c>
      <c r="F10550" s="11">
        <v>24.987945368170902</v>
      </c>
      <c r="G10550" s="11">
        <v>45.2481297709923</v>
      </c>
      <c r="H10550" s="12">
        <v>-57773.585540059801</v>
      </c>
    </row>
    <row r="10551" spans="1:8" x14ac:dyDescent="0.3">
      <c r="A10551" s="9" t="s">
        <v>10556</v>
      </c>
      <c r="B10551" s="10" t="s">
        <v>18262</v>
      </c>
      <c r="C10551" s="11">
        <v>0.320996210275107</v>
      </c>
      <c r="D10551" s="11">
        <v>0.26491694188178</v>
      </c>
      <c r="E10551" s="11">
        <v>4.10676532018256E-2</v>
      </c>
      <c r="F10551" s="11">
        <v>15.751052631578901</v>
      </c>
      <c r="G10551" s="11">
        <v>31.2871296296296</v>
      </c>
      <c r="H10551" s="12">
        <v>-12261.3275797066</v>
      </c>
    </row>
    <row r="10552" spans="1:8" x14ac:dyDescent="0.3">
      <c r="A10552" s="9" t="s">
        <v>10557</v>
      </c>
      <c r="B10552" s="10" t="s">
        <v>18262</v>
      </c>
      <c r="C10552" s="11">
        <v>0.31395711671999599</v>
      </c>
      <c r="D10552" s="11">
        <v>0.26491519554649401</v>
      </c>
      <c r="E10552" s="11">
        <v>5.1920712792348903E-2</v>
      </c>
      <c r="F10552" s="11">
        <v>18.295721925133702</v>
      </c>
      <c r="G10552" s="11">
        <v>32.243224043715799</v>
      </c>
      <c r="H10552" s="12">
        <v>-25069.2445563336</v>
      </c>
    </row>
    <row r="10553" spans="1:8" x14ac:dyDescent="0.3">
      <c r="A10553" s="9" t="s">
        <v>10558</v>
      </c>
      <c r="B10553" s="10" t="s">
        <v>18262</v>
      </c>
      <c r="C10553" s="11">
        <v>0.32536282403621603</v>
      </c>
      <c r="D10553" s="11">
        <v>0.26491389276791399</v>
      </c>
      <c r="E10553" s="11">
        <v>4.4138084197807598E-2</v>
      </c>
      <c r="F10553" s="11">
        <v>16.2944761904762</v>
      </c>
      <c r="G10553" s="11">
        <v>35.106030534351099</v>
      </c>
      <c r="H10553" s="12">
        <v>-39836.613884871404</v>
      </c>
    </row>
    <row r="10554" spans="1:8" x14ac:dyDescent="0.3">
      <c r="A10554" s="9" t="s">
        <v>10559</v>
      </c>
      <c r="B10554" s="10" t="s">
        <v>18262</v>
      </c>
      <c r="C10554" s="11">
        <v>0.31713716477765502</v>
      </c>
      <c r="D10554" s="11">
        <v>0.26490022761745902</v>
      </c>
      <c r="E10554" s="11">
        <v>7.5756490940277602E-2</v>
      </c>
      <c r="F10554" s="11">
        <v>13.0207392197125</v>
      </c>
      <c r="G10554" s="11">
        <v>36.575819672131097</v>
      </c>
      <c r="H10554" s="12">
        <v>-5667.4598815317604</v>
      </c>
    </row>
    <row r="10555" spans="1:8" x14ac:dyDescent="0.3">
      <c r="A10555" s="9" t="s">
        <v>10560</v>
      </c>
      <c r="B10555" s="10" t="s">
        <v>18262</v>
      </c>
      <c r="C10555" s="11">
        <v>0.32036868682258801</v>
      </c>
      <c r="D10555" s="11">
        <v>0.264895908110786</v>
      </c>
      <c r="E10555" s="11">
        <v>4.0443935467115902E-2</v>
      </c>
      <c r="F10555" s="11">
        <v>19.286137820512799</v>
      </c>
      <c r="G10555" s="11">
        <v>28.363773584905601</v>
      </c>
      <c r="H10555" s="12">
        <v>-24868.7012890755</v>
      </c>
    </row>
    <row r="10556" spans="1:8" x14ac:dyDescent="0.3">
      <c r="A10556" s="9" t="s">
        <v>10561</v>
      </c>
      <c r="B10556" s="10" t="s">
        <v>18262</v>
      </c>
      <c r="C10556" s="11">
        <v>0.31499227324680201</v>
      </c>
      <c r="D10556" s="11">
        <v>0.26488919902934899</v>
      </c>
      <c r="E10556" s="11">
        <v>5.0074528907833503E-2</v>
      </c>
      <c r="F10556" s="11">
        <v>17.8412550066755</v>
      </c>
      <c r="G10556" s="11">
        <v>43.283606557376999</v>
      </c>
      <c r="H10556" s="12">
        <v>-51468.178294540499</v>
      </c>
    </row>
    <row r="10557" spans="1:8" x14ac:dyDescent="0.3">
      <c r="A10557" s="9" t="s">
        <v>10562</v>
      </c>
      <c r="B10557" s="10" t="s">
        <v>18958</v>
      </c>
      <c r="C10557" s="11">
        <v>0.28608644009709999</v>
      </c>
      <c r="D10557" s="11">
        <v>0.264884815203346</v>
      </c>
      <c r="E10557" s="11">
        <v>7.7510253394246997E-2</v>
      </c>
      <c r="F10557" s="11">
        <v>19.942524115755599</v>
      </c>
      <c r="G10557" s="11">
        <v>44.433372781065003</v>
      </c>
      <c r="H10557" s="12">
        <v>-25833.867523063102</v>
      </c>
    </row>
    <row r="10558" spans="1:8" x14ac:dyDescent="0.3">
      <c r="A10558" s="9" t="s">
        <v>10563</v>
      </c>
      <c r="B10558" s="10" t="s">
        <v>19259</v>
      </c>
      <c r="C10558" s="11">
        <v>0.30673397657884099</v>
      </c>
      <c r="D10558" s="11">
        <v>0.26486820371450198</v>
      </c>
      <c r="E10558" s="11">
        <v>0.17364177883519299</v>
      </c>
      <c r="F10558" s="11">
        <v>19.7037628865979</v>
      </c>
      <c r="G10558" s="11">
        <v>55.081701244813203</v>
      </c>
      <c r="H10558" s="12">
        <v>-4354.8976535748898</v>
      </c>
    </row>
    <row r="10559" spans="1:8" x14ac:dyDescent="0.3">
      <c r="A10559" s="9" t="s">
        <v>10564</v>
      </c>
      <c r="B10559" s="10" t="s">
        <v>18268</v>
      </c>
      <c r="C10559" s="11">
        <v>0.30039213431922202</v>
      </c>
      <c r="D10559" s="11">
        <v>0.26486136136772598</v>
      </c>
      <c r="E10559" s="11">
        <v>0.14887501486148999</v>
      </c>
      <c r="F10559" s="11">
        <v>21.142651757188499</v>
      </c>
      <c r="G10559" s="11">
        <v>55.097264957264898</v>
      </c>
      <c r="H10559" s="12">
        <v>-44320.143380318703</v>
      </c>
    </row>
    <row r="10560" spans="1:8" x14ac:dyDescent="0.3">
      <c r="A10560" s="9" t="s">
        <v>10565</v>
      </c>
      <c r="B10560" s="10" t="s">
        <v>18626</v>
      </c>
      <c r="C10560" s="11">
        <v>0.32882000889803098</v>
      </c>
      <c r="D10560" s="11">
        <v>0.26485203880344599</v>
      </c>
      <c r="E10560" s="11">
        <v>3.62930756054421E-2</v>
      </c>
      <c r="F10560" s="11">
        <v>20.539509536784699</v>
      </c>
      <c r="G10560" s="11">
        <v>39.0558771929824</v>
      </c>
      <c r="H10560" s="12">
        <v>-20732.928079433801</v>
      </c>
    </row>
    <row r="10561" spans="1:8" x14ac:dyDescent="0.3">
      <c r="A10561" s="9" t="s">
        <v>10566</v>
      </c>
      <c r="B10561" s="10" t="s">
        <v>18262</v>
      </c>
      <c r="C10561" s="11">
        <v>0.31891777051272502</v>
      </c>
      <c r="D10561" s="11">
        <v>0.264849874555728</v>
      </c>
      <c r="E10561" s="11">
        <v>4.0589674697275598E-2</v>
      </c>
      <c r="F10561" s="11">
        <v>17.001111111111001</v>
      </c>
      <c r="G10561" s="11">
        <v>30.5525308641975</v>
      </c>
      <c r="H10561" s="12">
        <v>-7831.7349152305796</v>
      </c>
    </row>
    <row r="10562" spans="1:8" x14ac:dyDescent="0.3">
      <c r="A10562" s="9" t="s">
        <v>10567</v>
      </c>
      <c r="B10562" s="10" t="s">
        <v>18262</v>
      </c>
      <c r="C10562" s="11">
        <v>0.320606454520379</v>
      </c>
      <c r="D10562" s="11">
        <v>0.26484122577929398</v>
      </c>
      <c r="E10562" s="11">
        <v>4.2193902380505001E-2</v>
      </c>
      <c r="F10562" s="11">
        <v>17.3562197092083</v>
      </c>
      <c r="G10562" s="11">
        <v>38.859251700680197</v>
      </c>
      <c r="H10562" s="12">
        <v>-8299.7077857969307</v>
      </c>
    </row>
    <row r="10563" spans="1:8" x14ac:dyDescent="0.3">
      <c r="A10563" s="9" t="s">
        <v>10568</v>
      </c>
      <c r="B10563" s="10" t="s">
        <v>18867</v>
      </c>
      <c r="C10563" s="11">
        <v>0.313962594455033</v>
      </c>
      <c r="D10563" s="11">
        <v>0.26483683940240499</v>
      </c>
      <c r="E10563" s="11">
        <v>3.9299722546815803E-2</v>
      </c>
      <c r="F10563" s="11">
        <v>18.288313856427301</v>
      </c>
      <c r="G10563" s="11">
        <v>31.037616279069699</v>
      </c>
      <c r="H10563" s="12">
        <v>-15436.295598877199</v>
      </c>
    </row>
    <row r="10564" spans="1:8" x14ac:dyDescent="0.3">
      <c r="A10564" s="9" t="s">
        <v>10569</v>
      </c>
      <c r="B10564" s="10" t="s">
        <v>18262</v>
      </c>
      <c r="C10564" s="11">
        <v>0.311909894004613</v>
      </c>
      <c r="D10564" s="11">
        <v>0.26482924155695398</v>
      </c>
      <c r="E10564" s="11">
        <v>5.9256317944755998E-2</v>
      </c>
      <c r="F10564" s="11">
        <v>17.315697674418601</v>
      </c>
      <c r="G10564" s="11">
        <v>41.415575757575702</v>
      </c>
      <c r="H10564" s="12">
        <v>-14160.2871523985</v>
      </c>
    </row>
    <row r="10565" spans="1:8" x14ac:dyDescent="0.3">
      <c r="A10565" s="9" t="s">
        <v>10570</v>
      </c>
      <c r="B10565" s="10" t="s">
        <v>18262</v>
      </c>
      <c r="C10565" s="11">
        <v>0.31979719047024902</v>
      </c>
      <c r="D10565" s="11">
        <v>0.264823722466485</v>
      </c>
      <c r="E10565" s="11">
        <v>3.6804270817924402E-2</v>
      </c>
      <c r="F10565" s="11">
        <v>17.162925851703399</v>
      </c>
      <c r="G10565" s="11">
        <v>37.962587412587403</v>
      </c>
      <c r="H10565" s="12">
        <v>-65935.424414605601</v>
      </c>
    </row>
    <row r="10566" spans="1:8" x14ac:dyDescent="0.3">
      <c r="A10566" s="9" t="s">
        <v>10571</v>
      </c>
      <c r="B10566" s="10" t="s">
        <v>20130</v>
      </c>
      <c r="C10566" s="11">
        <v>0.300010707099789</v>
      </c>
      <c r="D10566" s="11">
        <v>0.264821879606288</v>
      </c>
      <c r="E10566" s="11">
        <v>4.76504809802294E-2</v>
      </c>
      <c r="F10566" s="11">
        <v>17.474373795761</v>
      </c>
      <c r="G10566" s="11">
        <v>39.089054054054003</v>
      </c>
      <c r="H10566" s="12">
        <v>-25935.317944201001</v>
      </c>
    </row>
    <row r="10567" spans="1:8" x14ac:dyDescent="0.3">
      <c r="A10567" s="9" t="s">
        <v>10572</v>
      </c>
      <c r="B10567" s="10" t="s">
        <v>18565</v>
      </c>
      <c r="C10567" s="11">
        <v>0.27025134223585001</v>
      </c>
      <c r="D10567" s="11">
        <v>0.264785799404954</v>
      </c>
      <c r="E10567" s="11">
        <v>5.2218108921056897E-2</v>
      </c>
      <c r="F10567" s="11">
        <v>17.9686666666666</v>
      </c>
      <c r="G10567" s="11">
        <v>39.663478260869503</v>
      </c>
      <c r="H10567" s="12">
        <v>-37200.713481798201</v>
      </c>
    </row>
    <row r="10568" spans="1:8" x14ac:dyDescent="0.3">
      <c r="A10568" s="9" t="s">
        <v>10573</v>
      </c>
      <c r="B10568" s="10" t="s">
        <v>18262</v>
      </c>
      <c r="C10568" s="11">
        <v>0.28537354065930398</v>
      </c>
      <c r="D10568" s="11">
        <v>0.26477568166452797</v>
      </c>
      <c r="E10568" s="11">
        <v>9.6577777336296203E-2</v>
      </c>
      <c r="F10568" s="11">
        <v>25.8010625737898</v>
      </c>
      <c r="G10568" s="11">
        <v>32.0078440366972</v>
      </c>
      <c r="H10568" s="12">
        <v>-15728.3957006743</v>
      </c>
    </row>
    <row r="10569" spans="1:8" x14ac:dyDescent="0.3">
      <c r="A10569" s="9" t="s">
        <v>10574</v>
      </c>
      <c r="B10569" s="10" t="s">
        <v>18262</v>
      </c>
      <c r="C10569" s="11">
        <v>0.31301813856931199</v>
      </c>
      <c r="D10569" s="11">
        <v>0.26477015731343201</v>
      </c>
      <c r="E10569" s="11">
        <v>4.54288569962987E-2</v>
      </c>
      <c r="F10569" s="11">
        <v>16.814285714285699</v>
      </c>
      <c r="G10569" s="11">
        <v>43.140545454545403</v>
      </c>
      <c r="H10569" s="12">
        <v>-30989.742732730301</v>
      </c>
    </row>
    <row r="10570" spans="1:8" x14ac:dyDescent="0.3">
      <c r="A10570" s="9" t="s">
        <v>10575</v>
      </c>
      <c r="B10570" s="10" t="s">
        <v>18860</v>
      </c>
      <c r="C10570" s="11">
        <v>0.32170059740797602</v>
      </c>
      <c r="D10570" s="11">
        <v>0.26476552272868298</v>
      </c>
      <c r="E10570" s="11">
        <v>4.8090913860991499E-2</v>
      </c>
      <c r="F10570" s="11">
        <v>18.890331807780299</v>
      </c>
      <c r="G10570" s="11">
        <v>32.4789847715736</v>
      </c>
      <c r="H10570" s="12">
        <v>-18552.647836780001</v>
      </c>
    </row>
    <row r="10571" spans="1:8" x14ac:dyDescent="0.3">
      <c r="A10571" s="9" t="s">
        <v>10576</v>
      </c>
      <c r="B10571" s="10" t="s">
        <v>18506</v>
      </c>
      <c r="C10571" s="11">
        <v>0.35351836982307799</v>
      </c>
      <c r="D10571" s="11">
        <v>0.26473557018100502</v>
      </c>
      <c r="E10571" s="11">
        <v>0.211088432444823</v>
      </c>
      <c r="F10571" s="11">
        <v>25.337415540540501</v>
      </c>
      <c r="G10571" s="11">
        <v>38.669377049180298</v>
      </c>
      <c r="H10571" s="12">
        <v>-13855.8244028832</v>
      </c>
    </row>
    <row r="10572" spans="1:8" x14ac:dyDescent="0.3">
      <c r="A10572" s="9" t="s">
        <v>10577</v>
      </c>
      <c r="B10572" s="10" t="s">
        <v>18262</v>
      </c>
      <c r="C10572" s="11">
        <v>0.33184916466304898</v>
      </c>
      <c r="D10572" s="11">
        <v>0.26472164587990898</v>
      </c>
      <c r="E10572" s="11">
        <v>5.69697483685042E-2</v>
      </c>
      <c r="F10572" s="11">
        <v>16.321228070175401</v>
      </c>
      <c r="G10572" s="11">
        <v>37.110588235294102</v>
      </c>
      <c r="H10572" s="12">
        <v>-1659.2574971123699</v>
      </c>
    </row>
    <row r="10573" spans="1:8" x14ac:dyDescent="0.3">
      <c r="A10573" s="9" t="s">
        <v>10578</v>
      </c>
      <c r="B10573" s="10" t="s">
        <v>20089</v>
      </c>
      <c r="C10573" s="11">
        <v>0.32650410643917899</v>
      </c>
      <c r="D10573" s="11">
        <v>0.264695525134996</v>
      </c>
      <c r="E10573" s="11">
        <v>5.5333402561999798E-2</v>
      </c>
      <c r="F10573" s="11">
        <v>18.2160869565217</v>
      </c>
      <c r="G10573" s="11">
        <v>38.122519083969401</v>
      </c>
      <c r="H10573" s="12">
        <v>-14271.8076053283</v>
      </c>
    </row>
    <row r="10574" spans="1:8" x14ac:dyDescent="0.3">
      <c r="A10574" s="9" t="s">
        <v>10579</v>
      </c>
      <c r="B10574" s="10" t="s">
        <v>20449</v>
      </c>
      <c r="C10574" s="11">
        <v>0.30461359959893197</v>
      </c>
      <c r="D10574" s="11">
        <v>0.26467822810732999</v>
      </c>
      <c r="E10574" s="11">
        <v>9.4624270304880201E-2</v>
      </c>
      <c r="F10574" s="11">
        <v>17.919354838709602</v>
      </c>
      <c r="G10574" s="11">
        <v>54.361164383561601</v>
      </c>
      <c r="H10574" s="12">
        <v>-3743.1687045701801</v>
      </c>
    </row>
    <row r="10575" spans="1:8" x14ac:dyDescent="0.3">
      <c r="A10575" s="9" t="s">
        <v>10580</v>
      </c>
      <c r="B10575" s="10" t="s">
        <v>18331</v>
      </c>
      <c r="C10575" s="11">
        <v>0.29843121179027599</v>
      </c>
      <c r="D10575" s="11">
        <v>0.26467381052801098</v>
      </c>
      <c r="E10575" s="11">
        <v>7.0912982992303794E-2</v>
      </c>
      <c r="F10575" s="11">
        <v>18.044164759725401</v>
      </c>
      <c r="G10575" s="11">
        <v>54.8256493506493</v>
      </c>
      <c r="H10575" s="12">
        <v>-11339.7273696109</v>
      </c>
    </row>
    <row r="10576" spans="1:8" x14ac:dyDescent="0.3">
      <c r="A10576" s="9" t="s">
        <v>10581</v>
      </c>
      <c r="B10576" s="10" t="s">
        <v>18910</v>
      </c>
      <c r="C10576" s="11">
        <v>0.289156292528848</v>
      </c>
      <c r="D10576" s="11">
        <v>0.264668611517133</v>
      </c>
      <c r="E10576" s="11">
        <v>6.7410909580232797E-2</v>
      </c>
      <c r="F10576" s="11">
        <v>25.055224429727701</v>
      </c>
      <c r="G10576" s="11">
        <v>37.697647058823499</v>
      </c>
      <c r="H10576" s="12">
        <v>-40267.856658033299</v>
      </c>
    </row>
    <row r="10577" spans="1:8" x14ac:dyDescent="0.3">
      <c r="A10577" s="9" t="s">
        <v>10582</v>
      </c>
      <c r="B10577" s="10" t="s">
        <v>18262</v>
      </c>
      <c r="C10577" s="11">
        <v>0.30965923713438398</v>
      </c>
      <c r="D10577" s="11">
        <v>0.26466828784861601</v>
      </c>
      <c r="E10577" s="11">
        <v>6.8221783604113698E-2</v>
      </c>
      <c r="F10577" s="11">
        <v>15.198911564625799</v>
      </c>
      <c r="G10577" s="11">
        <v>34.183411764705802</v>
      </c>
      <c r="H10577" s="12">
        <v>-35067.1928680251</v>
      </c>
    </row>
    <row r="10578" spans="1:8" x14ac:dyDescent="0.3">
      <c r="A10578" s="9" t="s">
        <v>10583</v>
      </c>
      <c r="B10578" s="10" t="s">
        <v>18667</v>
      </c>
      <c r="C10578" s="11">
        <v>0.29935096545259199</v>
      </c>
      <c r="D10578" s="11">
        <v>0.26466023262379901</v>
      </c>
      <c r="E10578" s="11">
        <v>0.28492265737299499</v>
      </c>
      <c r="F10578" s="11">
        <v>27.002330743618199</v>
      </c>
      <c r="G10578" s="11">
        <v>62.804842519685003</v>
      </c>
      <c r="H10578" s="12">
        <v>-42528.686364990797</v>
      </c>
    </row>
    <row r="10579" spans="1:8" x14ac:dyDescent="0.3">
      <c r="A10579" s="9" t="s">
        <v>10584</v>
      </c>
      <c r="B10579" s="10" t="s">
        <v>18548</v>
      </c>
      <c r="C10579" s="11">
        <v>0.32142933517924899</v>
      </c>
      <c r="D10579" s="11">
        <v>0.26465098692314099</v>
      </c>
      <c r="E10579" s="11">
        <v>4.5910157586115698E-2</v>
      </c>
      <c r="F10579" s="11">
        <v>17.735570469798599</v>
      </c>
      <c r="G10579" s="11">
        <v>43.075681818181799</v>
      </c>
      <c r="H10579" s="12">
        <v>-12094.280320046801</v>
      </c>
    </row>
    <row r="10580" spans="1:8" x14ac:dyDescent="0.3">
      <c r="A10580" s="9" t="s">
        <v>10585</v>
      </c>
      <c r="B10580" s="10" t="s">
        <v>18262</v>
      </c>
      <c r="C10580" s="11">
        <v>0.31033198969887998</v>
      </c>
      <c r="D10580" s="11">
        <v>0.26460835770251401</v>
      </c>
      <c r="E10580" s="11">
        <v>5.0978319262370397E-2</v>
      </c>
      <c r="F10580" s="11">
        <v>17.007541478129699</v>
      </c>
      <c r="G10580" s="11">
        <v>31.968700564971702</v>
      </c>
      <c r="H10580" s="12">
        <v>-16793.979921189901</v>
      </c>
    </row>
    <row r="10581" spans="1:8" x14ac:dyDescent="0.3">
      <c r="A10581" s="9" t="s">
        <v>10586</v>
      </c>
      <c r="B10581" s="10" t="s">
        <v>20450</v>
      </c>
      <c r="C10581" s="11">
        <v>0.30122880380710199</v>
      </c>
      <c r="D10581" s="11">
        <v>0.264600427257424</v>
      </c>
      <c r="E10581" s="11">
        <v>5.2609881065143201E-2</v>
      </c>
      <c r="F10581" s="11">
        <v>25.797934386391201</v>
      </c>
      <c r="G10581" s="11">
        <v>46.811872146118702</v>
      </c>
      <c r="H10581" s="12">
        <v>-39208.177956930398</v>
      </c>
    </row>
    <row r="10582" spans="1:8" x14ac:dyDescent="0.3">
      <c r="A10582" s="9" t="s">
        <v>10587</v>
      </c>
      <c r="B10582" s="10" t="s">
        <v>18262</v>
      </c>
      <c r="C10582" s="11">
        <v>0.30174036474666399</v>
      </c>
      <c r="D10582" s="11">
        <v>0.26457671930207</v>
      </c>
      <c r="E10582" s="11">
        <v>6.5528339398748206E-2</v>
      </c>
      <c r="F10582" s="11">
        <v>23.749185520361898</v>
      </c>
      <c r="G10582" s="11">
        <v>40.999852398523998</v>
      </c>
      <c r="H10582" s="12">
        <v>-14834.111284983001</v>
      </c>
    </row>
    <row r="10583" spans="1:8" x14ac:dyDescent="0.3">
      <c r="A10583" s="9" t="s">
        <v>10588</v>
      </c>
      <c r="B10583" s="10" t="s">
        <v>18640</v>
      </c>
      <c r="C10583" s="11">
        <v>0.28732759772171401</v>
      </c>
      <c r="D10583" s="11">
        <v>0.264569113379995</v>
      </c>
      <c r="E10583" s="11">
        <v>5.3912693550340798E-2</v>
      </c>
      <c r="F10583" s="11">
        <v>22.295788770053498</v>
      </c>
      <c r="G10583" s="11">
        <v>37.750491803278599</v>
      </c>
      <c r="H10583" s="12">
        <v>-12133.493064688701</v>
      </c>
    </row>
    <row r="10584" spans="1:8" x14ac:dyDescent="0.3">
      <c r="A10584" s="9" t="s">
        <v>10589</v>
      </c>
      <c r="B10584" s="10" t="s">
        <v>18262</v>
      </c>
      <c r="C10584" s="11">
        <v>0.29807519944441102</v>
      </c>
      <c r="D10584" s="11">
        <v>0.26455696800846801</v>
      </c>
      <c r="E10584" s="11">
        <v>5.0276881083137201E-2</v>
      </c>
      <c r="F10584" s="11">
        <v>16.515504682622201</v>
      </c>
      <c r="G10584" s="11">
        <v>39.261805555555497</v>
      </c>
      <c r="H10584" s="12">
        <v>-15104.6751156668</v>
      </c>
    </row>
    <row r="10585" spans="1:8" x14ac:dyDescent="0.3">
      <c r="A10585" s="9" t="s">
        <v>10590</v>
      </c>
      <c r="B10585" s="10" t="s">
        <v>18262</v>
      </c>
      <c r="C10585" s="11">
        <v>0.31391517890019699</v>
      </c>
      <c r="D10585" s="11">
        <v>0.26455412405953399</v>
      </c>
      <c r="E10585" s="11">
        <v>5.4399453015489999E-2</v>
      </c>
      <c r="F10585" s="11">
        <v>17.716358595194102</v>
      </c>
      <c r="G10585" s="11">
        <v>43.807625899280502</v>
      </c>
      <c r="H10585" s="12">
        <v>-18244.523451609199</v>
      </c>
    </row>
    <row r="10586" spans="1:8" x14ac:dyDescent="0.3">
      <c r="A10586" s="9" t="s">
        <v>10591</v>
      </c>
      <c r="B10586" s="10" t="s">
        <v>18262</v>
      </c>
      <c r="C10586" s="11">
        <v>0.31914397360277902</v>
      </c>
      <c r="D10586" s="11">
        <v>0.26454287433483897</v>
      </c>
      <c r="E10586" s="11">
        <v>5.0077790885558103E-2</v>
      </c>
      <c r="F10586" s="11">
        <v>16.165403624382201</v>
      </c>
      <c r="G10586" s="11">
        <v>35.629655172413699</v>
      </c>
      <c r="H10586" s="12">
        <v>-8977.0439269878498</v>
      </c>
    </row>
    <row r="10587" spans="1:8" x14ac:dyDescent="0.3">
      <c r="A10587" s="9" t="s">
        <v>10592</v>
      </c>
      <c r="B10587" s="10" t="s">
        <v>18262</v>
      </c>
      <c r="C10587" s="11">
        <v>0.31632631057474497</v>
      </c>
      <c r="D10587" s="11">
        <v>0.26453253758280398</v>
      </c>
      <c r="E10587" s="11">
        <v>3.6652157436556997E-2</v>
      </c>
      <c r="F10587" s="11">
        <v>16.4255319148936</v>
      </c>
      <c r="G10587" s="11">
        <v>30.3957352941176</v>
      </c>
      <c r="H10587" s="12">
        <v>-16473.213678125299</v>
      </c>
    </row>
    <row r="10588" spans="1:8" x14ac:dyDescent="0.3">
      <c r="A10588" s="9" t="s">
        <v>10593</v>
      </c>
      <c r="B10588" s="10" t="s">
        <v>18262</v>
      </c>
      <c r="C10588" s="11">
        <v>0.28771994699988501</v>
      </c>
      <c r="D10588" s="11">
        <v>0.26453241803701699</v>
      </c>
      <c r="E10588" s="11">
        <v>7.4863894906994993E-2</v>
      </c>
      <c r="F10588" s="11">
        <v>26.633674863387998</v>
      </c>
      <c r="G10588" s="11">
        <v>39.123738317756903</v>
      </c>
      <c r="H10588" s="12">
        <v>-57129.023806357502</v>
      </c>
    </row>
    <row r="10589" spans="1:8" x14ac:dyDescent="0.3">
      <c r="A10589" s="9" t="s">
        <v>10594</v>
      </c>
      <c r="B10589" s="10" t="s">
        <v>18262</v>
      </c>
      <c r="C10589" s="11">
        <v>0.31817591790845201</v>
      </c>
      <c r="D10589" s="11">
        <v>0.26450720360799301</v>
      </c>
      <c r="E10589" s="11">
        <v>3.7864328042059602E-2</v>
      </c>
      <c r="F10589" s="11">
        <v>17.663996627318699</v>
      </c>
      <c r="G10589" s="11">
        <v>27.328917197452199</v>
      </c>
      <c r="H10589" s="12">
        <v>-3153.60475279396</v>
      </c>
    </row>
    <row r="10590" spans="1:8" x14ac:dyDescent="0.3">
      <c r="A10590" s="9" t="s">
        <v>10595</v>
      </c>
      <c r="B10590" s="10" t="s">
        <v>18522</v>
      </c>
      <c r="C10590" s="11">
        <v>0.31578263726476402</v>
      </c>
      <c r="D10590" s="11">
        <v>0.26450192504522302</v>
      </c>
      <c r="E10590" s="11">
        <v>0.39806079706776998</v>
      </c>
      <c r="F10590" s="11">
        <v>23.319628990508999</v>
      </c>
      <c r="G10590" s="11">
        <v>45.947487562189004</v>
      </c>
      <c r="H10590" s="12">
        <v>-6975.6229250783099</v>
      </c>
    </row>
    <row r="10591" spans="1:8" x14ac:dyDescent="0.3">
      <c r="A10591" s="9" t="s">
        <v>10596</v>
      </c>
      <c r="B10591" s="10" t="s">
        <v>18317</v>
      </c>
      <c r="C10591" s="11">
        <v>0.32118522333173799</v>
      </c>
      <c r="D10591" s="11">
        <v>0.26447985664638901</v>
      </c>
      <c r="E10591" s="11">
        <v>0.21399233894822001</v>
      </c>
      <c r="F10591" s="11">
        <v>22.529304029304001</v>
      </c>
      <c r="G10591" s="11">
        <v>48.272516339869199</v>
      </c>
      <c r="H10591" s="12">
        <v>-5360.6268228934196</v>
      </c>
    </row>
    <row r="10592" spans="1:8" x14ac:dyDescent="0.3">
      <c r="A10592" s="9" t="s">
        <v>10597</v>
      </c>
      <c r="B10592" s="10" t="s">
        <v>18262</v>
      </c>
      <c r="C10592" s="11">
        <v>0.31031121556172198</v>
      </c>
      <c r="D10592" s="11">
        <v>0.264467071839879</v>
      </c>
      <c r="E10592" s="11">
        <v>7.3141705893314604E-2</v>
      </c>
      <c r="F10592" s="11">
        <v>17.930574555403499</v>
      </c>
      <c r="G10592" s="11">
        <v>28.38045</v>
      </c>
      <c r="H10592" s="12">
        <v>-6722.5083721217898</v>
      </c>
    </row>
    <row r="10593" spans="1:8" x14ac:dyDescent="0.3">
      <c r="A10593" s="9" t="s">
        <v>10598</v>
      </c>
      <c r="B10593" s="10" t="s">
        <v>18262</v>
      </c>
      <c r="C10593" s="11">
        <v>0.31724864751328402</v>
      </c>
      <c r="D10593" s="11">
        <v>0.264449320324602</v>
      </c>
      <c r="E10593" s="11">
        <v>6.9816086740280101E-2</v>
      </c>
      <c r="F10593" s="11">
        <v>16.909825033647301</v>
      </c>
      <c r="G10593" s="11">
        <v>41.542944785275999</v>
      </c>
      <c r="H10593" s="12">
        <v>-36044.379853748003</v>
      </c>
    </row>
    <row r="10594" spans="1:8" x14ac:dyDescent="0.3">
      <c r="A10594" s="9" t="s">
        <v>10599</v>
      </c>
      <c r="B10594" s="10" t="s">
        <v>18522</v>
      </c>
      <c r="C10594" s="11">
        <v>0.321425815450057</v>
      </c>
      <c r="D10594" s="11">
        <v>0.26444349220742402</v>
      </c>
      <c r="E10594" s="11">
        <v>0.39322289896089402</v>
      </c>
      <c r="F10594" s="11">
        <v>24.7712439418417</v>
      </c>
      <c r="G10594" s="11">
        <v>46.8084053156146</v>
      </c>
      <c r="H10594" s="12">
        <v>-13533.822896575601</v>
      </c>
    </row>
    <row r="10595" spans="1:8" x14ac:dyDescent="0.3">
      <c r="A10595" s="9" t="s">
        <v>10600</v>
      </c>
      <c r="B10595" s="10" t="s">
        <v>18262</v>
      </c>
      <c r="C10595" s="11">
        <v>0.31732885881100198</v>
      </c>
      <c r="D10595" s="11">
        <v>0.26443284044864901</v>
      </c>
      <c r="E10595" s="11">
        <v>5.3676335043733002E-2</v>
      </c>
      <c r="F10595" s="11">
        <v>15.889204545454501</v>
      </c>
      <c r="G10595" s="11">
        <v>31.838134328358102</v>
      </c>
      <c r="H10595" s="12">
        <v>-8218.3207432685704</v>
      </c>
    </row>
    <row r="10596" spans="1:8" x14ac:dyDescent="0.3">
      <c r="A10596" s="9" t="s">
        <v>10601</v>
      </c>
      <c r="B10596" s="10" t="s">
        <v>18262</v>
      </c>
      <c r="C10596" s="11">
        <v>0.32062888793279398</v>
      </c>
      <c r="D10596" s="11">
        <v>0.264431374656941</v>
      </c>
      <c r="E10596" s="11">
        <v>4.4418955190701999E-2</v>
      </c>
      <c r="F10596" s="11">
        <v>16.9636781609195</v>
      </c>
      <c r="G10596" s="11">
        <v>26.3799152542373</v>
      </c>
      <c r="H10596" s="12">
        <v>-10824.886646984</v>
      </c>
    </row>
    <row r="10597" spans="1:8" x14ac:dyDescent="0.3">
      <c r="A10597" s="9" t="s">
        <v>10602</v>
      </c>
      <c r="B10597" s="10" t="s">
        <v>18262</v>
      </c>
      <c r="C10597" s="11">
        <v>0.30161045374898798</v>
      </c>
      <c r="D10597" s="11">
        <v>0.26441999852077802</v>
      </c>
      <c r="E10597" s="11">
        <v>5.8252214102378297E-2</v>
      </c>
      <c r="F10597" s="11">
        <v>17.449799465240599</v>
      </c>
      <c r="G10597" s="11">
        <v>34.635679012345598</v>
      </c>
      <c r="H10597" s="12">
        <v>-14372.998872656801</v>
      </c>
    </row>
    <row r="10598" spans="1:8" x14ac:dyDescent="0.3">
      <c r="A10598" s="9" t="s">
        <v>10603</v>
      </c>
      <c r="B10598" s="10" t="s">
        <v>18262</v>
      </c>
      <c r="C10598" s="11">
        <v>0.32197579978166402</v>
      </c>
      <c r="D10598" s="11">
        <v>0.26440703904026203</v>
      </c>
      <c r="E10598" s="11">
        <v>0.31038903469915002</v>
      </c>
      <c r="F10598" s="11">
        <v>21.1162926018288</v>
      </c>
      <c r="G10598" s="11">
        <v>62.828301886792403</v>
      </c>
      <c r="H10598" s="12">
        <v>-9682.5374806202599</v>
      </c>
    </row>
    <row r="10599" spans="1:8" x14ac:dyDescent="0.3">
      <c r="A10599" s="9" t="s">
        <v>10604</v>
      </c>
      <c r="B10599" s="10" t="s">
        <v>19119</v>
      </c>
      <c r="C10599" s="11">
        <v>0.30648114844020702</v>
      </c>
      <c r="D10599" s="11">
        <v>0.26437893798871198</v>
      </c>
      <c r="E10599" s="11">
        <v>7.9795345824748495E-2</v>
      </c>
      <c r="F10599" s="11">
        <v>16.554430379746801</v>
      </c>
      <c r="G10599" s="11">
        <v>40.084822695035399</v>
      </c>
      <c r="H10599" s="12">
        <v>-2876.8857518834898</v>
      </c>
    </row>
    <row r="10600" spans="1:8" x14ac:dyDescent="0.3">
      <c r="A10600" s="9" t="s">
        <v>10605</v>
      </c>
      <c r="B10600" s="10" t="s">
        <v>18262</v>
      </c>
      <c r="C10600" s="11">
        <v>0.31126440354347501</v>
      </c>
      <c r="D10600" s="11">
        <v>0.26437294007920298</v>
      </c>
      <c r="E10600" s="11">
        <v>5.9813328638288497E-2</v>
      </c>
      <c r="F10600" s="11">
        <v>20.356783536585301</v>
      </c>
      <c r="G10600" s="11">
        <v>45.018804347825998</v>
      </c>
      <c r="H10600" s="12">
        <v>-7842.6281271711796</v>
      </c>
    </row>
    <row r="10601" spans="1:8" x14ac:dyDescent="0.3">
      <c r="A10601" s="9" t="s">
        <v>10606</v>
      </c>
      <c r="B10601" s="10" t="s">
        <v>18262</v>
      </c>
      <c r="C10601" s="11">
        <v>0.321750766924287</v>
      </c>
      <c r="D10601" s="11">
        <v>0.26436849614514302</v>
      </c>
      <c r="E10601" s="11">
        <v>4.2544036405732899E-2</v>
      </c>
      <c r="F10601" s="11">
        <v>17.3734939759036</v>
      </c>
      <c r="G10601" s="11">
        <v>30.506370967741901</v>
      </c>
      <c r="H10601" s="12">
        <v>-69378.2758793213</v>
      </c>
    </row>
    <row r="10602" spans="1:8" x14ac:dyDescent="0.3">
      <c r="A10602" s="9" t="s">
        <v>10607</v>
      </c>
      <c r="B10602" s="10" t="s">
        <v>19030</v>
      </c>
      <c r="C10602" s="11">
        <v>0.30476523520702398</v>
      </c>
      <c r="D10602" s="11">
        <v>0.264365808553995</v>
      </c>
      <c r="E10602" s="11">
        <v>0.11466265904796</v>
      </c>
      <c r="F10602" s="11">
        <v>23.635744382022501</v>
      </c>
      <c r="G10602" s="11">
        <v>39.901885964912204</v>
      </c>
      <c r="H10602" s="12">
        <v>-18517.767409538901</v>
      </c>
    </row>
    <row r="10603" spans="1:8" x14ac:dyDescent="0.3">
      <c r="A10603" s="9" t="s">
        <v>10608</v>
      </c>
      <c r="B10603" s="10" t="s">
        <v>18262</v>
      </c>
      <c r="C10603" s="11">
        <v>0.32404559569285102</v>
      </c>
      <c r="D10603" s="11">
        <v>0.26434684632741201</v>
      </c>
      <c r="E10603" s="11">
        <v>0.10972408753691699</v>
      </c>
      <c r="F10603" s="11">
        <v>11.0278422273781</v>
      </c>
      <c r="G10603" s="11">
        <v>29.873302752293501</v>
      </c>
      <c r="H10603" s="12">
        <v>-1946.3628992097199</v>
      </c>
    </row>
    <row r="10604" spans="1:8" x14ac:dyDescent="0.3">
      <c r="A10604" s="9" t="s">
        <v>10609</v>
      </c>
      <c r="B10604" s="10" t="s">
        <v>18549</v>
      </c>
      <c r="C10604" s="11">
        <v>0.30328005900864902</v>
      </c>
      <c r="D10604" s="11">
        <v>0.26433773340386402</v>
      </c>
      <c r="E10604" s="11">
        <v>0.17455044516882501</v>
      </c>
      <c r="F10604" s="11">
        <v>22.511578947368299</v>
      </c>
      <c r="G10604" s="11">
        <v>56.678495145630997</v>
      </c>
      <c r="H10604" s="12">
        <v>-2842.2014445569698</v>
      </c>
    </row>
    <row r="10605" spans="1:8" x14ac:dyDescent="0.3">
      <c r="A10605" s="9" t="s">
        <v>10610</v>
      </c>
      <c r="B10605" s="10" t="s">
        <v>18262</v>
      </c>
      <c r="C10605" s="11">
        <v>0.290771346802289</v>
      </c>
      <c r="D10605" s="11">
        <v>0.26431000816519201</v>
      </c>
      <c r="E10605" s="11">
        <v>4.7234291618394798E-2</v>
      </c>
      <c r="F10605" s="11">
        <v>16.6400117508813</v>
      </c>
      <c r="G10605" s="11">
        <v>40.487833333333299</v>
      </c>
      <c r="H10605" s="12">
        <v>-93121.130710505502</v>
      </c>
    </row>
    <row r="10606" spans="1:8" x14ac:dyDescent="0.3">
      <c r="A10606" s="9" t="s">
        <v>10611</v>
      </c>
      <c r="B10606" s="10" t="s">
        <v>18262</v>
      </c>
      <c r="C10606" s="11">
        <v>0.31994335134596202</v>
      </c>
      <c r="D10606" s="11">
        <v>0.264297114274892</v>
      </c>
      <c r="E10606" s="11">
        <v>3.5106501085950197E-2</v>
      </c>
      <c r="F10606" s="11">
        <v>18.402436823104701</v>
      </c>
      <c r="G10606" s="11">
        <v>32.473750000000003</v>
      </c>
      <c r="H10606" s="12">
        <v>-5708.2345364641196</v>
      </c>
    </row>
    <row r="10607" spans="1:8" x14ac:dyDescent="0.3">
      <c r="A10607" s="9" t="s">
        <v>10612</v>
      </c>
      <c r="B10607" s="10" t="s">
        <v>18262</v>
      </c>
      <c r="C10607" s="11">
        <v>0.31581028466539002</v>
      </c>
      <c r="D10607" s="11">
        <v>0.26428995166310498</v>
      </c>
      <c r="E10607" s="11">
        <v>4.3852424982105502E-2</v>
      </c>
      <c r="F10607" s="11">
        <v>17.643080724876398</v>
      </c>
      <c r="G10607" s="11">
        <v>34.752222222222201</v>
      </c>
      <c r="H10607" s="12">
        <v>-16320.509209518401</v>
      </c>
    </row>
    <row r="10608" spans="1:8" x14ac:dyDescent="0.3">
      <c r="A10608" s="9" t="s">
        <v>10613</v>
      </c>
      <c r="B10608" s="10" t="s">
        <v>18374</v>
      </c>
      <c r="C10608" s="11">
        <v>0.30131969436969602</v>
      </c>
      <c r="D10608" s="11">
        <v>0.264264342165486</v>
      </c>
      <c r="E10608" s="11">
        <v>4.7655400106349603E-2</v>
      </c>
      <c r="F10608" s="11">
        <v>18.8469291338582</v>
      </c>
      <c r="G10608" s="11">
        <v>44.009464285714202</v>
      </c>
      <c r="H10608" s="12">
        <v>-5537.0108762179698</v>
      </c>
    </row>
    <row r="10609" spans="1:8" x14ac:dyDescent="0.3">
      <c r="A10609" s="9" t="s">
        <v>10614</v>
      </c>
      <c r="B10609" s="10" t="s">
        <v>20401</v>
      </c>
      <c r="C10609" s="11">
        <v>0.316110808610991</v>
      </c>
      <c r="D10609" s="11">
        <v>0.26424543513098098</v>
      </c>
      <c r="E10609" s="11">
        <v>8.7187786454772806E-2</v>
      </c>
      <c r="F10609" s="11">
        <v>18.158734939759</v>
      </c>
      <c r="G10609" s="11">
        <v>44.549811320754699</v>
      </c>
      <c r="H10609" s="12">
        <v>-14137.4753139408</v>
      </c>
    </row>
    <row r="10610" spans="1:8" x14ac:dyDescent="0.3">
      <c r="A10610" s="9" t="s">
        <v>10615</v>
      </c>
      <c r="B10610" s="10" t="s">
        <v>18262</v>
      </c>
      <c r="C10610" s="11">
        <v>0.32496005666656702</v>
      </c>
      <c r="D10610" s="11">
        <v>0.26423142635190799</v>
      </c>
      <c r="E10610" s="11">
        <v>3.36217496689631E-2</v>
      </c>
      <c r="F10610" s="11">
        <v>17.965915492957699</v>
      </c>
      <c r="G10610" s="11">
        <v>16.553085106382898</v>
      </c>
      <c r="H10610" s="12">
        <v>-2065.7288899688501</v>
      </c>
    </row>
    <row r="10611" spans="1:8" x14ac:dyDescent="0.3">
      <c r="A10611" s="9" t="s">
        <v>10616</v>
      </c>
      <c r="B10611" s="10" t="s">
        <v>18262</v>
      </c>
      <c r="C10611" s="11">
        <v>0.32169693099052299</v>
      </c>
      <c r="D10611" s="11">
        <v>0.26422054229034297</v>
      </c>
      <c r="E10611" s="11">
        <v>3.7986854427142898E-2</v>
      </c>
      <c r="F10611" s="11">
        <v>17.604424778761</v>
      </c>
      <c r="G10611" s="11">
        <v>29.2774015748031</v>
      </c>
      <c r="H10611" s="12">
        <v>-11916.536330405301</v>
      </c>
    </row>
    <row r="10612" spans="1:8" x14ac:dyDescent="0.3">
      <c r="A10612" s="9" t="s">
        <v>10617</v>
      </c>
      <c r="B10612" s="10" t="s">
        <v>18262</v>
      </c>
      <c r="C10612" s="11">
        <v>0.31401327529356998</v>
      </c>
      <c r="D10612" s="11">
        <v>0.26421191672166799</v>
      </c>
      <c r="E10612" s="11">
        <v>3.6733344345433197E-2</v>
      </c>
      <c r="F10612" s="11">
        <v>17.556592292089199</v>
      </c>
      <c r="G10612" s="11">
        <v>30.1197435897435</v>
      </c>
      <c r="H10612" s="12">
        <v>-6802.7836378436295</v>
      </c>
    </row>
    <row r="10613" spans="1:8" x14ac:dyDescent="0.3">
      <c r="A10613" s="9" t="s">
        <v>10618</v>
      </c>
      <c r="B10613" s="10" t="s">
        <v>18262</v>
      </c>
      <c r="C10613" s="11">
        <v>0.31032691701249099</v>
      </c>
      <c r="D10613" s="11">
        <v>0.26421189208322998</v>
      </c>
      <c r="E10613" s="11">
        <v>4.1035476312378097E-2</v>
      </c>
      <c r="F10613" s="11">
        <v>17.166263237518901</v>
      </c>
      <c r="G10613" s="11">
        <v>34.941954887218003</v>
      </c>
      <c r="H10613" s="12">
        <v>-39922.768415872401</v>
      </c>
    </row>
    <row r="10614" spans="1:8" x14ac:dyDescent="0.3">
      <c r="A10614" s="9" t="s">
        <v>10619</v>
      </c>
      <c r="B10614" s="10" t="s">
        <v>18851</v>
      </c>
      <c r="C10614" s="11">
        <v>0.27968667513192003</v>
      </c>
      <c r="D10614" s="11">
        <v>0.26420837173609402</v>
      </c>
      <c r="E10614" s="11">
        <v>0.15235017990508401</v>
      </c>
      <c r="F10614" s="11">
        <v>22.760413354531</v>
      </c>
      <c r="G10614" s="11">
        <v>52.666728624535303</v>
      </c>
      <c r="H10614" s="12">
        <v>-26777.045508956598</v>
      </c>
    </row>
    <row r="10615" spans="1:8" x14ac:dyDescent="0.3">
      <c r="A10615" s="9" t="s">
        <v>10620</v>
      </c>
      <c r="B10615" s="10" t="s">
        <v>18262</v>
      </c>
      <c r="C10615" s="11">
        <v>0.30913893579891499</v>
      </c>
      <c r="D10615" s="11">
        <v>0.26419654336616399</v>
      </c>
      <c r="E10615" s="11">
        <v>3.8716918082356201E-2</v>
      </c>
      <c r="F10615" s="11">
        <v>17.929393939393901</v>
      </c>
      <c r="G10615" s="11">
        <v>33.567483870967699</v>
      </c>
      <c r="H10615" s="12">
        <v>-28932.0090297481</v>
      </c>
    </row>
    <row r="10616" spans="1:8" x14ac:dyDescent="0.3">
      <c r="A10616" s="9" t="s">
        <v>10621</v>
      </c>
      <c r="B10616" s="10" t="s">
        <v>20451</v>
      </c>
      <c r="C10616" s="11">
        <v>0.322377400765054</v>
      </c>
      <c r="D10616" s="11">
        <v>0.264189993727244</v>
      </c>
      <c r="E10616" s="11">
        <v>5.4346544247127197E-2</v>
      </c>
      <c r="F10616" s="11">
        <v>18.550283018867901</v>
      </c>
      <c r="G10616" s="11">
        <v>47.994315068493101</v>
      </c>
      <c r="H10616" s="12">
        <v>-8171.7261980678204</v>
      </c>
    </row>
    <row r="10617" spans="1:8" x14ac:dyDescent="0.3">
      <c r="A10617" s="9" t="s">
        <v>10622</v>
      </c>
      <c r="B10617" s="10" t="s">
        <v>19448</v>
      </c>
      <c r="C10617" s="11">
        <v>0.31552838111123999</v>
      </c>
      <c r="D10617" s="11">
        <v>0.26417939162943699</v>
      </c>
      <c r="E10617" s="11">
        <v>4.9341292087273003E-2</v>
      </c>
      <c r="F10617" s="11">
        <v>18.3792265193369</v>
      </c>
      <c r="G10617" s="11">
        <v>27.5086802030456</v>
      </c>
      <c r="H10617" s="12">
        <v>-19528.3411059104</v>
      </c>
    </row>
    <row r="10618" spans="1:8" x14ac:dyDescent="0.3">
      <c r="A10618" s="9" t="s">
        <v>10623</v>
      </c>
      <c r="B10618" s="10" t="s">
        <v>18262</v>
      </c>
      <c r="C10618" s="11">
        <v>0.32163150047399902</v>
      </c>
      <c r="D10618" s="11">
        <v>0.26416544313041401</v>
      </c>
      <c r="E10618" s="11">
        <v>5.6576443129782397E-2</v>
      </c>
      <c r="F10618" s="11">
        <v>20.3309829059829</v>
      </c>
      <c r="G10618" s="11">
        <v>41.023892617449597</v>
      </c>
      <c r="H10618" s="12">
        <v>-40984.288651633498</v>
      </c>
    </row>
    <row r="10619" spans="1:8" x14ac:dyDescent="0.3">
      <c r="A10619" s="9" t="s">
        <v>10624</v>
      </c>
      <c r="B10619" s="10" t="s">
        <v>18908</v>
      </c>
      <c r="C10619" s="11">
        <v>0.273439445354692</v>
      </c>
      <c r="D10619" s="11">
        <v>0.26415686735267702</v>
      </c>
      <c r="E10619" s="11">
        <v>6.5149381713196203E-2</v>
      </c>
      <c r="F10619" s="11">
        <v>17.645618556700999</v>
      </c>
      <c r="G10619" s="11">
        <v>44.056091370558299</v>
      </c>
      <c r="H10619" s="12">
        <v>-60723.291735284001</v>
      </c>
    </row>
    <row r="10620" spans="1:8" x14ac:dyDescent="0.3">
      <c r="A10620" s="9" t="s">
        <v>10625</v>
      </c>
      <c r="B10620" s="10" t="s">
        <v>18714</v>
      </c>
      <c r="C10620" s="11">
        <v>0.31060370304104301</v>
      </c>
      <c r="D10620" s="11">
        <v>0.26415615282285998</v>
      </c>
      <c r="E10620" s="11">
        <v>5.6712566457388799E-2</v>
      </c>
      <c r="F10620" s="11">
        <v>18.566522988505699</v>
      </c>
      <c r="G10620" s="11">
        <v>37.726966824644499</v>
      </c>
      <c r="H10620" s="12">
        <v>-13629.488081944901</v>
      </c>
    </row>
    <row r="10621" spans="1:8" x14ac:dyDescent="0.3">
      <c r="A10621" s="9" t="s">
        <v>10626</v>
      </c>
      <c r="B10621" s="10" t="s">
        <v>18262</v>
      </c>
      <c r="C10621" s="11">
        <v>0.33908793987407398</v>
      </c>
      <c r="D10621" s="11">
        <v>0.264154119149281</v>
      </c>
      <c r="E10621" s="11">
        <v>0.111817129003173</v>
      </c>
      <c r="F10621" s="11">
        <v>27.210308641975299</v>
      </c>
      <c r="G10621" s="11">
        <v>43.016172839506098</v>
      </c>
      <c r="H10621" s="12">
        <v>-11243.642231871299</v>
      </c>
    </row>
    <row r="10622" spans="1:8" x14ac:dyDescent="0.3">
      <c r="A10622" s="9" t="s">
        <v>10627</v>
      </c>
      <c r="B10622" s="10" t="s">
        <v>20452</v>
      </c>
      <c r="C10622" s="11">
        <v>0.31329906073513503</v>
      </c>
      <c r="D10622" s="11">
        <v>0.26414813237006701</v>
      </c>
      <c r="E10622" s="11">
        <v>0.228793763712894</v>
      </c>
      <c r="F10622" s="11">
        <v>22.559442724458201</v>
      </c>
      <c r="G10622" s="11">
        <v>49.635357142857103</v>
      </c>
      <c r="H10622" s="12">
        <v>-11317.533539485399</v>
      </c>
    </row>
    <row r="10623" spans="1:8" x14ac:dyDescent="0.3">
      <c r="A10623" s="9" t="s">
        <v>10628</v>
      </c>
      <c r="B10623" s="10" t="s">
        <v>18262</v>
      </c>
      <c r="C10623" s="11">
        <v>0.28524369680388101</v>
      </c>
      <c r="D10623" s="11">
        <v>0.26413883460170301</v>
      </c>
      <c r="E10623" s="11">
        <v>4.0497710759433599E-2</v>
      </c>
      <c r="F10623" s="11">
        <v>23.062603062426302</v>
      </c>
      <c r="G10623" s="11">
        <v>38.356549999999999</v>
      </c>
      <c r="H10623" s="12">
        <v>-30926.770798314399</v>
      </c>
    </row>
    <row r="10624" spans="1:8" x14ac:dyDescent="0.3">
      <c r="A10624" s="9" t="s">
        <v>10629</v>
      </c>
      <c r="B10624" s="10" t="s">
        <v>20453</v>
      </c>
      <c r="C10624" s="11">
        <v>0.30898594900566101</v>
      </c>
      <c r="D10624" s="11">
        <v>0.26413873233163299</v>
      </c>
      <c r="E10624" s="11">
        <v>0.11358257241825399</v>
      </c>
      <c r="F10624" s="11">
        <v>19.532675814751201</v>
      </c>
      <c r="G10624" s="11">
        <v>51.197499999999899</v>
      </c>
      <c r="H10624" s="12">
        <v>-2496.93834681914</v>
      </c>
    </row>
    <row r="10625" spans="1:8" x14ac:dyDescent="0.3">
      <c r="A10625" s="9" t="s">
        <v>10630</v>
      </c>
      <c r="B10625" s="10" t="s">
        <v>18262</v>
      </c>
      <c r="C10625" s="11">
        <v>0.31965183574710498</v>
      </c>
      <c r="D10625" s="11">
        <v>0.26413148071324699</v>
      </c>
      <c r="E10625" s="11">
        <v>6.3030956233639801E-2</v>
      </c>
      <c r="F10625" s="11">
        <v>15.1334586466165</v>
      </c>
      <c r="G10625" s="11">
        <v>41.158347826086903</v>
      </c>
      <c r="H10625" s="12">
        <v>-9487.2258247986592</v>
      </c>
    </row>
    <row r="10626" spans="1:8" x14ac:dyDescent="0.3">
      <c r="A10626" s="9" t="s">
        <v>10631</v>
      </c>
      <c r="B10626" s="10" t="s">
        <v>18262</v>
      </c>
      <c r="C10626" s="11">
        <v>0.306085427667103</v>
      </c>
      <c r="D10626" s="11">
        <v>0.26412742935547301</v>
      </c>
      <c r="E10626" s="11">
        <v>5.3082704349660302E-2</v>
      </c>
      <c r="F10626" s="11">
        <v>17.605154639175201</v>
      </c>
      <c r="G10626" s="11">
        <v>38.009403973509897</v>
      </c>
      <c r="H10626" s="12">
        <v>-49814.588719110798</v>
      </c>
    </row>
    <row r="10627" spans="1:8" x14ac:dyDescent="0.3">
      <c r="A10627" s="9" t="s">
        <v>10632</v>
      </c>
      <c r="B10627" s="10" t="s">
        <v>18808</v>
      </c>
      <c r="C10627" s="11">
        <v>0.31719206858512899</v>
      </c>
      <c r="D10627" s="11">
        <v>0.26412520914987297</v>
      </c>
      <c r="E10627" s="11">
        <v>6.7023036909491907E-2</v>
      </c>
      <c r="F10627" s="11">
        <v>16.283065953654098</v>
      </c>
      <c r="G10627" s="11">
        <v>46.419727891156398</v>
      </c>
      <c r="H10627" s="12">
        <v>-8305.1622977382194</v>
      </c>
    </row>
    <row r="10628" spans="1:8" x14ac:dyDescent="0.3">
      <c r="A10628" s="9" t="s">
        <v>10633</v>
      </c>
      <c r="B10628" s="10" t="s">
        <v>19708</v>
      </c>
      <c r="C10628" s="11">
        <v>0.31284382425257301</v>
      </c>
      <c r="D10628" s="11">
        <v>0.26412214134672402</v>
      </c>
      <c r="E10628" s="11">
        <v>3.5995746459414502E-2</v>
      </c>
      <c r="F10628" s="11">
        <v>19.6351612903225</v>
      </c>
      <c r="G10628" s="11">
        <v>28.858197674418602</v>
      </c>
      <c r="H10628" s="12">
        <v>-11857.396881046199</v>
      </c>
    </row>
    <row r="10629" spans="1:8" x14ac:dyDescent="0.3">
      <c r="A10629" s="9" t="s">
        <v>10634</v>
      </c>
      <c r="B10629" s="10" t="s">
        <v>18262</v>
      </c>
      <c r="C10629" s="11">
        <v>0.319650994859837</v>
      </c>
      <c r="D10629" s="11">
        <v>0.26412147796823798</v>
      </c>
      <c r="E10629" s="11">
        <v>4.0923063502749497E-2</v>
      </c>
      <c r="F10629" s="11">
        <v>18.749918166939398</v>
      </c>
      <c r="G10629" s="11">
        <v>37.922111801242202</v>
      </c>
      <c r="H10629" s="12">
        <v>-31895.2781787842</v>
      </c>
    </row>
    <row r="10630" spans="1:8" x14ac:dyDescent="0.3">
      <c r="A10630" s="9" t="s">
        <v>10635</v>
      </c>
      <c r="B10630" s="10" t="s">
        <v>18853</v>
      </c>
      <c r="C10630" s="11">
        <v>0.31976391694520101</v>
      </c>
      <c r="D10630" s="11">
        <v>0.26411220963342402</v>
      </c>
      <c r="E10630" s="11">
        <v>9.8993575523195904E-2</v>
      </c>
      <c r="F10630" s="11">
        <v>26.374378585085999</v>
      </c>
      <c r="G10630" s="11">
        <v>51.6123364485981</v>
      </c>
      <c r="H10630" s="12">
        <v>-68093.292018202003</v>
      </c>
    </row>
    <row r="10631" spans="1:8" x14ac:dyDescent="0.3">
      <c r="A10631" s="9" t="s">
        <v>10636</v>
      </c>
      <c r="B10631" s="10" t="s">
        <v>18807</v>
      </c>
      <c r="C10631" s="11">
        <v>0.27461965456814402</v>
      </c>
      <c r="D10631" s="11">
        <v>0.26411190267937201</v>
      </c>
      <c r="E10631" s="11">
        <v>4.6003978342806999E-2</v>
      </c>
      <c r="F10631" s="11">
        <v>16.923972602739699</v>
      </c>
      <c r="G10631" s="11">
        <v>34.094302325581303</v>
      </c>
      <c r="H10631" s="12">
        <v>-35963.394972810303</v>
      </c>
    </row>
    <row r="10632" spans="1:8" x14ac:dyDescent="0.3">
      <c r="A10632" s="9" t="s">
        <v>10637</v>
      </c>
      <c r="B10632" s="10" t="s">
        <v>18693</v>
      </c>
      <c r="C10632" s="11">
        <v>0.317264415037529</v>
      </c>
      <c r="D10632" s="11">
        <v>0.26409749909943397</v>
      </c>
      <c r="E10632" s="11">
        <v>0.13117369662164199</v>
      </c>
      <c r="F10632" s="11">
        <v>19.428355387523599</v>
      </c>
      <c r="G10632" s="11">
        <v>57.179499999999997</v>
      </c>
      <c r="H10632" s="12">
        <v>-1474.9225849699501</v>
      </c>
    </row>
    <row r="10633" spans="1:8" x14ac:dyDescent="0.3">
      <c r="A10633" s="9" t="s">
        <v>10638</v>
      </c>
      <c r="B10633" s="10" t="s">
        <v>18262</v>
      </c>
      <c r="C10633" s="11">
        <v>0.31755640222977399</v>
      </c>
      <c r="D10633" s="11">
        <v>0.26408276646072598</v>
      </c>
      <c r="E10633" s="11">
        <v>4.54435142585373E-2</v>
      </c>
      <c r="F10633" s="11">
        <v>18.4302976190476</v>
      </c>
      <c r="G10633" s="11">
        <v>39.156097560975603</v>
      </c>
      <c r="H10633" s="12">
        <v>-20070.414801324801</v>
      </c>
    </row>
    <row r="10634" spans="1:8" x14ac:dyDescent="0.3">
      <c r="A10634" s="9" t="s">
        <v>10639</v>
      </c>
      <c r="B10634" s="10" t="s">
        <v>18932</v>
      </c>
      <c r="C10634" s="11">
        <v>0.311819488081022</v>
      </c>
      <c r="D10634" s="11">
        <v>0.26406095156772202</v>
      </c>
      <c r="E10634" s="11">
        <v>7.2982412484969394E-2</v>
      </c>
      <c r="F10634" s="11">
        <v>19.5445161290322</v>
      </c>
      <c r="G10634" s="11">
        <v>48.197453416149003</v>
      </c>
      <c r="H10634" s="12">
        <v>-531.93556643090903</v>
      </c>
    </row>
    <row r="10635" spans="1:8" x14ac:dyDescent="0.3">
      <c r="A10635" s="9" t="s">
        <v>10640</v>
      </c>
      <c r="B10635" s="10" t="s">
        <v>18341</v>
      </c>
      <c r="C10635" s="11">
        <v>0.32785474812556198</v>
      </c>
      <c r="D10635" s="11">
        <v>0.26405304144396302</v>
      </c>
      <c r="E10635" s="11">
        <v>6.05527556706816E-2</v>
      </c>
      <c r="F10635" s="11">
        <v>19.445303468207999</v>
      </c>
      <c r="G10635" s="11">
        <v>34.345065789473601</v>
      </c>
      <c r="H10635" s="12">
        <v>-6984.2902040662002</v>
      </c>
    </row>
    <row r="10636" spans="1:8" x14ac:dyDescent="0.3">
      <c r="A10636" s="9" t="s">
        <v>10641</v>
      </c>
      <c r="B10636" s="10" t="s">
        <v>19001</v>
      </c>
      <c r="C10636" s="11">
        <v>0.26834819167544799</v>
      </c>
      <c r="D10636" s="11">
        <v>0.26403309783905898</v>
      </c>
      <c r="E10636" s="11">
        <v>5.5542631056475597E-2</v>
      </c>
      <c r="F10636" s="11">
        <v>23.602746566791499</v>
      </c>
      <c r="G10636" s="11">
        <v>40.151462450592803</v>
      </c>
      <c r="H10636" s="12">
        <v>-116164.13886020301</v>
      </c>
    </row>
    <row r="10637" spans="1:8" x14ac:dyDescent="0.3">
      <c r="A10637" s="9" t="s">
        <v>10642</v>
      </c>
      <c r="B10637" s="10" t="s">
        <v>19862</v>
      </c>
      <c r="C10637" s="11">
        <v>0.296907109689792</v>
      </c>
      <c r="D10637" s="11">
        <v>0.26401309393064099</v>
      </c>
      <c r="E10637" s="11">
        <v>9.0038757318991497E-2</v>
      </c>
      <c r="F10637" s="11">
        <v>21.0920990566038</v>
      </c>
      <c r="G10637" s="11">
        <v>41.617109826589498</v>
      </c>
      <c r="H10637" s="12">
        <v>-35802.652889452598</v>
      </c>
    </row>
    <row r="10638" spans="1:8" x14ac:dyDescent="0.3">
      <c r="A10638" s="9" t="s">
        <v>10643</v>
      </c>
      <c r="B10638" s="10" t="s">
        <v>18262</v>
      </c>
      <c r="C10638" s="11">
        <v>0.33194490855561898</v>
      </c>
      <c r="D10638" s="11">
        <v>0.26401197480980099</v>
      </c>
      <c r="E10638" s="11">
        <v>4.33876478157477E-2</v>
      </c>
      <c r="F10638" s="11">
        <v>15.9931870669745</v>
      </c>
      <c r="G10638" s="11">
        <v>29.7654255319149</v>
      </c>
      <c r="H10638" s="12">
        <v>-10572.3710995645</v>
      </c>
    </row>
    <row r="10639" spans="1:8" x14ac:dyDescent="0.3">
      <c r="A10639" s="9" t="s">
        <v>10644</v>
      </c>
      <c r="B10639" s="10" t="s">
        <v>18910</v>
      </c>
      <c r="C10639" s="11">
        <v>0.31203491983557602</v>
      </c>
      <c r="D10639" s="11">
        <v>0.26400859279144701</v>
      </c>
      <c r="E10639" s="11">
        <v>5.26946428097501E-2</v>
      </c>
      <c r="F10639" s="11">
        <v>20.2914923291492</v>
      </c>
      <c r="G10639" s="11">
        <v>42.415199999999899</v>
      </c>
      <c r="H10639" s="12">
        <v>-33803.033484134299</v>
      </c>
    </row>
    <row r="10640" spans="1:8" x14ac:dyDescent="0.3">
      <c r="A10640" s="9" t="s">
        <v>10645</v>
      </c>
      <c r="B10640" s="10" t="s">
        <v>18262</v>
      </c>
      <c r="C10640" s="11">
        <v>0.31766662137649099</v>
      </c>
      <c r="D10640" s="11">
        <v>0.26400370863821798</v>
      </c>
      <c r="E10640" s="11">
        <v>4.3433996565632099E-2</v>
      </c>
      <c r="F10640" s="11">
        <v>16.7261450381679</v>
      </c>
      <c r="G10640" s="11">
        <v>34.262162162162099</v>
      </c>
      <c r="H10640" s="12">
        <v>-38447.557524888398</v>
      </c>
    </row>
    <row r="10641" spans="1:8" x14ac:dyDescent="0.3">
      <c r="A10641" s="9" t="s">
        <v>10646</v>
      </c>
      <c r="B10641" s="10" t="s">
        <v>18522</v>
      </c>
      <c r="C10641" s="11">
        <v>0.314306705585154</v>
      </c>
      <c r="D10641" s="11">
        <v>0.26397980780671398</v>
      </c>
      <c r="E10641" s="11">
        <v>0.223834493261832</v>
      </c>
      <c r="F10641" s="11">
        <v>20.719640179910002</v>
      </c>
      <c r="G10641" s="11">
        <v>37.546639344262204</v>
      </c>
      <c r="H10641" s="12">
        <v>-7303.7663567003401</v>
      </c>
    </row>
    <row r="10642" spans="1:8" x14ac:dyDescent="0.3">
      <c r="A10642" s="9" t="s">
        <v>10647</v>
      </c>
      <c r="B10642" s="10" t="s">
        <v>19326</v>
      </c>
      <c r="C10642" s="11">
        <v>0.32020129319985302</v>
      </c>
      <c r="D10642" s="11">
        <v>0.26395999181374902</v>
      </c>
      <c r="E10642" s="11">
        <v>3.7620510885643103E-2</v>
      </c>
      <c r="F10642" s="11">
        <v>18.0402031930333</v>
      </c>
      <c r="G10642" s="11">
        <v>37.705617283950602</v>
      </c>
      <c r="H10642" s="12">
        <v>-23752.181647621499</v>
      </c>
    </row>
    <row r="10643" spans="1:8" x14ac:dyDescent="0.3">
      <c r="A10643" s="9" t="s">
        <v>10648</v>
      </c>
      <c r="B10643" s="10" t="s">
        <v>18522</v>
      </c>
      <c r="C10643" s="11">
        <v>0.31686429043450198</v>
      </c>
      <c r="D10643" s="11">
        <v>0.263950527371696</v>
      </c>
      <c r="E10643" s="11">
        <v>0.28833027775449099</v>
      </c>
      <c r="F10643" s="11">
        <v>21.997880973850201</v>
      </c>
      <c r="G10643" s="11">
        <v>64.166052631578907</v>
      </c>
      <c r="H10643" s="12">
        <v>-1494.26030300408</v>
      </c>
    </row>
    <row r="10644" spans="1:8" x14ac:dyDescent="0.3">
      <c r="A10644" s="9" t="s">
        <v>10649</v>
      </c>
      <c r="B10644" s="10" t="s">
        <v>19587</v>
      </c>
      <c r="C10644" s="11">
        <v>0.286037684211285</v>
      </c>
      <c r="D10644" s="11">
        <v>0.26394838123442199</v>
      </c>
      <c r="E10644" s="11">
        <v>9.5087071429204001E-2</v>
      </c>
      <c r="F10644" s="11">
        <v>25.007529239766001</v>
      </c>
      <c r="G10644" s="11">
        <v>51.180686695278901</v>
      </c>
      <c r="H10644" s="12">
        <v>-76078.069465165099</v>
      </c>
    </row>
    <row r="10645" spans="1:8" x14ac:dyDescent="0.3">
      <c r="A10645" s="9" t="s">
        <v>10650</v>
      </c>
      <c r="B10645" s="10" t="s">
        <v>18262</v>
      </c>
      <c r="C10645" s="11">
        <v>0.31688775392151303</v>
      </c>
      <c r="D10645" s="11">
        <v>0.26394674420782699</v>
      </c>
      <c r="E10645" s="11">
        <v>4.27430111329987E-2</v>
      </c>
      <c r="F10645" s="11">
        <v>19.533673469387701</v>
      </c>
      <c r="G10645" s="11">
        <v>34.234244604316501</v>
      </c>
      <c r="H10645" s="12">
        <v>-28663.510496691899</v>
      </c>
    </row>
    <row r="10646" spans="1:8" x14ac:dyDescent="0.3">
      <c r="A10646" s="9" t="s">
        <v>10651</v>
      </c>
      <c r="B10646" s="10" t="s">
        <v>18278</v>
      </c>
      <c r="C10646" s="11">
        <v>0.30802743205573602</v>
      </c>
      <c r="D10646" s="11">
        <v>0.26393853336784101</v>
      </c>
      <c r="E10646" s="11">
        <v>5.7433560120210898E-2</v>
      </c>
      <c r="F10646" s="11">
        <v>20.139460154241601</v>
      </c>
      <c r="G10646" s="11">
        <v>45.943717277486897</v>
      </c>
      <c r="H10646" s="12">
        <v>-29861.180700779601</v>
      </c>
    </row>
    <row r="10647" spans="1:8" x14ac:dyDescent="0.3">
      <c r="A10647" s="9" t="s">
        <v>10652</v>
      </c>
      <c r="B10647" s="10" t="s">
        <v>18721</v>
      </c>
      <c r="C10647" s="11">
        <v>0.28027359359680498</v>
      </c>
      <c r="D10647" s="11">
        <v>0.26393222197296301</v>
      </c>
      <c r="E10647" s="11">
        <v>0.15217344033413299</v>
      </c>
      <c r="F10647" s="11">
        <v>23.6729867482161</v>
      </c>
      <c r="G10647" s="11">
        <v>57.851877729257602</v>
      </c>
      <c r="H10647" s="12">
        <v>-6844.8566393073097</v>
      </c>
    </row>
    <row r="10648" spans="1:8" x14ac:dyDescent="0.3">
      <c r="A10648" s="9" t="s">
        <v>10653</v>
      </c>
      <c r="B10648" s="10" t="s">
        <v>18262</v>
      </c>
      <c r="C10648" s="11">
        <v>0.31684892780585899</v>
      </c>
      <c r="D10648" s="11">
        <v>0.26392700976559702</v>
      </c>
      <c r="E10648" s="11">
        <v>4.6204563199138203E-2</v>
      </c>
      <c r="F10648" s="11">
        <v>18.500690846286599</v>
      </c>
      <c r="G10648" s="11">
        <v>25.7764556962025</v>
      </c>
      <c r="H10648" s="12">
        <v>-9476.3120304176991</v>
      </c>
    </row>
    <row r="10649" spans="1:8" x14ac:dyDescent="0.3">
      <c r="A10649" s="9" t="s">
        <v>10654</v>
      </c>
      <c r="B10649" s="10" t="s">
        <v>19375</v>
      </c>
      <c r="C10649" s="11">
        <v>0.29037638326365101</v>
      </c>
      <c r="D10649" s="11">
        <v>0.26391474879552201</v>
      </c>
      <c r="E10649" s="11">
        <v>9.3367106205336295E-2</v>
      </c>
      <c r="F10649" s="11">
        <v>18.895408631772199</v>
      </c>
      <c r="G10649" s="11">
        <v>38.285058365758701</v>
      </c>
      <c r="H10649" s="12">
        <v>-42268.743552919397</v>
      </c>
    </row>
    <row r="10650" spans="1:8" x14ac:dyDescent="0.3">
      <c r="A10650" s="9" t="s">
        <v>10655</v>
      </c>
      <c r="B10650" s="10" t="s">
        <v>18262</v>
      </c>
      <c r="C10650" s="11">
        <v>0.31675461810834998</v>
      </c>
      <c r="D10650" s="11">
        <v>0.26390978493254702</v>
      </c>
      <c r="E10650" s="11">
        <v>4.35733879440812E-2</v>
      </c>
      <c r="F10650" s="11">
        <v>16.583467741935401</v>
      </c>
      <c r="G10650" s="11">
        <v>27.641791044776099</v>
      </c>
      <c r="H10650" s="12">
        <v>-4592.2595273153802</v>
      </c>
    </row>
    <row r="10651" spans="1:8" x14ac:dyDescent="0.3">
      <c r="A10651" s="9" t="s">
        <v>10656</v>
      </c>
      <c r="B10651" s="10" t="s">
        <v>18262</v>
      </c>
      <c r="C10651" s="11">
        <v>0.316542054136766</v>
      </c>
      <c r="D10651" s="11">
        <v>0.26389528087141201</v>
      </c>
      <c r="E10651" s="11">
        <v>4.1337483848758502E-2</v>
      </c>
      <c r="F10651" s="11">
        <v>16.488018134714999</v>
      </c>
      <c r="G10651" s="11">
        <v>38.261812865496999</v>
      </c>
      <c r="H10651" s="12">
        <v>-32563.505222467898</v>
      </c>
    </row>
    <row r="10652" spans="1:8" x14ac:dyDescent="0.3">
      <c r="A10652" s="9" t="s">
        <v>10657</v>
      </c>
      <c r="B10652" s="10" t="s">
        <v>18262</v>
      </c>
      <c r="C10652" s="11">
        <v>0.30277067438563399</v>
      </c>
      <c r="D10652" s="11">
        <v>0.26388600243257498</v>
      </c>
      <c r="E10652" s="11">
        <v>6.8973477431873403E-2</v>
      </c>
      <c r="F10652" s="11">
        <v>16.075760869565201</v>
      </c>
      <c r="G10652" s="11">
        <v>44.117713004484301</v>
      </c>
      <c r="H10652" s="12">
        <v>-14699.853460688701</v>
      </c>
    </row>
    <row r="10653" spans="1:8" x14ac:dyDescent="0.3">
      <c r="A10653" s="9" t="s">
        <v>10658</v>
      </c>
      <c r="B10653" s="10" t="s">
        <v>18337</v>
      </c>
      <c r="C10653" s="11">
        <v>0.28366086794053003</v>
      </c>
      <c r="D10653" s="11">
        <v>0.26387483601059503</v>
      </c>
      <c r="E10653" s="11">
        <v>6.3246658609643402E-2</v>
      </c>
      <c r="F10653" s="11">
        <v>17.833478893740899</v>
      </c>
      <c r="G10653" s="11">
        <v>53.726057142857101</v>
      </c>
      <c r="H10653" s="12">
        <v>-12319.3547857457</v>
      </c>
    </row>
    <row r="10654" spans="1:8" x14ac:dyDescent="0.3">
      <c r="A10654" s="9" t="s">
        <v>10659</v>
      </c>
      <c r="B10654" s="10" t="s">
        <v>18262</v>
      </c>
      <c r="C10654" s="11">
        <v>0.315090265792283</v>
      </c>
      <c r="D10654" s="11">
        <v>0.26387433617506201</v>
      </c>
      <c r="E10654" s="11">
        <v>5.0390225959956902E-2</v>
      </c>
      <c r="F10654" s="11">
        <v>17.5486156351791</v>
      </c>
      <c r="G10654" s="11">
        <v>36.686301369863003</v>
      </c>
      <c r="H10654" s="12">
        <v>-14562.093959370701</v>
      </c>
    </row>
    <row r="10655" spans="1:8" x14ac:dyDescent="0.3">
      <c r="A10655" s="9" t="s">
        <v>10660</v>
      </c>
      <c r="B10655" s="10" t="s">
        <v>19692</v>
      </c>
      <c r="C10655" s="11">
        <v>0.30946747177814299</v>
      </c>
      <c r="D10655" s="11">
        <v>0.26385124385592501</v>
      </c>
      <c r="E10655" s="11">
        <v>5.8189322008308897E-2</v>
      </c>
      <c r="F10655" s="11">
        <v>18.551498637602101</v>
      </c>
      <c r="G10655" s="11">
        <v>41.634278074866302</v>
      </c>
      <c r="H10655" s="12">
        <v>-34643.442709267998</v>
      </c>
    </row>
    <row r="10656" spans="1:8" x14ac:dyDescent="0.3">
      <c r="A10656" s="9" t="s">
        <v>10661</v>
      </c>
      <c r="B10656" s="10" t="s">
        <v>19517</v>
      </c>
      <c r="C10656" s="11">
        <v>0.31035706040653799</v>
      </c>
      <c r="D10656" s="11">
        <v>0.26384715310700901</v>
      </c>
      <c r="E10656" s="11">
        <v>0.17386757583759899</v>
      </c>
      <c r="F10656" s="11">
        <v>20.651285046728901</v>
      </c>
      <c r="G10656" s="11">
        <v>56.529322033898303</v>
      </c>
      <c r="H10656" s="12">
        <v>-4057.7287349102298</v>
      </c>
    </row>
    <row r="10657" spans="1:8" x14ac:dyDescent="0.3">
      <c r="A10657" s="9" t="s">
        <v>10662</v>
      </c>
      <c r="B10657" s="10" t="s">
        <v>18262</v>
      </c>
      <c r="C10657" s="11">
        <v>0.297897836455915</v>
      </c>
      <c r="D10657" s="11">
        <v>0.26384426640176101</v>
      </c>
      <c r="E10657" s="11">
        <v>6.7041255061772401E-2</v>
      </c>
      <c r="F10657" s="11">
        <v>15.864449541284401</v>
      </c>
      <c r="G10657" s="11">
        <v>36.8432758620689</v>
      </c>
      <c r="H10657" s="12">
        <v>-19845.013284538301</v>
      </c>
    </row>
    <row r="10658" spans="1:8" x14ac:dyDescent="0.3">
      <c r="A10658" s="9" t="s">
        <v>10663</v>
      </c>
      <c r="B10658" s="10" t="s">
        <v>18262</v>
      </c>
      <c r="C10658" s="11">
        <v>0.30455287722980401</v>
      </c>
      <c r="D10658" s="11">
        <v>0.26382533402227898</v>
      </c>
      <c r="E10658" s="11">
        <v>4.93947697768084E-2</v>
      </c>
      <c r="F10658" s="11">
        <v>17.973106546854901</v>
      </c>
      <c r="G10658" s="11">
        <v>38.067473118279501</v>
      </c>
      <c r="H10658" s="12">
        <v>-20838.079002327398</v>
      </c>
    </row>
    <row r="10659" spans="1:8" x14ac:dyDescent="0.3">
      <c r="A10659" s="9" t="s">
        <v>10664</v>
      </c>
      <c r="B10659" s="10" t="s">
        <v>18262</v>
      </c>
      <c r="C10659" s="11">
        <v>0.313255164808735</v>
      </c>
      <c r="D10659" s="11">
        <v>0.26379493619261302</v>
      </c>
      <c r="E10659" s="11">
        <v>4.0450958855551E-2</v>
      </c>
      <c r="F10659" s="11">
        <v>18.1284053156146</v>
      </c>
      <c r="G10659" s="11">
        <v>28.618489208633001</v>
      </c>
      <c r="H10659" s="12">
        <v>-27772.513905198201</v>
      </c>
    </row>
    <row r="10660" spans="1:8" x14ac:dyDescent="0.3">
      <c r="A10660" s="9" t="s">
        <v>10665</v>
      </c>
      <c r="B10660" s="10" t="s">
        <v>19089</v>
      </c>
      <c r="C10660" s="11">
        <v>0.32025845196320102</v>
      </c>
      <c r="D10660" s="11">
        <v>0.263753788478853</v>
      </c>
      <c r="E10660" s="11">
        <v>5.4744692137254199E-2</v>
      </c>
      <c r="F10660" s="11">
        <v>17.217004048583</v>
      </c>
      <c r="G10660" s="11">
        <v>38.415507246376798</v>
      </c>
      <c r="H10660" s="12">
        <v>-38028.1900677636</v>
      </c>
    </row>
    <row r="10661" spans="1:8" x14ac:dyDescent="0.3">
      <c r="A10661" s="9" t="s">
        <v>10666</v>
      </c>
      <c r="B10661" s="10" t="s">
        <v>19032</v>
      </c>
      <c r="C10661" s="11">
        <v>0.32304658704521</v>
      </c>
      <c r="D10661" s="11">
        <v>0.263744095623338</v>
      </c>
      <c r="E10661" s="11">
        <v>6.5317125955912797E-2</v>
      </c>
      <c r="F10661" s="11">
        <v>17.775804289544201</v>
      </c>
      <c r="G10661" s="11">
        <v>40.548624999999902</v>
      </c>
      <c r="H10661" s="12">
        <v>-21050.612035905699</v>
      </c>
    </row>
    <row r="10662" spans="1:8" x14ac:dyDescent="0.3">
      <c r="A10662" s="9" t="s">
        <v>10667</v>
      </c>
      <c r="B10662" s="10" t="s">
        <v>18262</v>
      </c>
      <c r="C10662" s="11">
        <v>0.306392758821041</v>
      </c>
      <c r="D10662" s="11">
        <v>0.263741862337529</v>
      </c>
      <c r="E10662" s="11">
        <v>3.92767627752744E-2</v>
      </c>
      <c r="F10662" s="11">
        <v>17.9811428571428</v>
      </c>
      <c r="G10662" s="11">
        <v>35.369808917197403</v>
      </c>
      <c r="H10662" s="12">
        <v>-25129.659504523199</v>
      </c>
    </row>
    <row r="10663" spans="1:8" x14ac:dyDescent="0.3">
      <c r="A10663" s="9" t="s">
        <v>10668</v>
      </c>
      <c r="B10663" s="10" t="s">
        <v>19648</v>
      </c>
      <c r="C10663" s="11">
        <v>0.32341658952336</v>
      </c>
      <c r="D10663" s="11">
        <v>0.26373950356568099</v>
      </c>
      <c r="E10663" s="11">
        <v>0.18947459870302999</v>
      </c>
      <c r="F10663" s="11">
        <v>18.254428341384799</v>
      </c>
      <c r="G10663" s="11">
        <v>58.982466666666603</v>
      </c>
      <c r="H10663" s="12">
        <v>-5253.7084871492598</v>
      </c>
    </row>
    <row r="10664" spans="1:8" x14ac:dyDescent="0.3">
      <c r="A10664" s="9" t="s">
        <v>10669</v>
      </c>
      <c r="B10664" s="10" t="s">
        <v>20179</v>
      </c>
      <c r="C10664" s="11">
        <v>0.30923770749537399</v>
      </c>
      <c r="D10664" s="11">
        <v>0.26373794148943902</v>
      </c>
      <c r="E10664" s="11">
        <v>4.5252161558142101E-2</v>
      </c>
      <c r="F10664" s="11">
        <v>19.381212484993998</v>
      </c>
      <c r="G10664" s="11">
        <v>38.947453703703601</v>
      </c>
      <c r="H10664" s="12">
        <v>-20354.369056302701</v>
      </c>
    </row>
    <row r="10665" spans="1:8" x14ac:dyDescent="0.3">
      <c r="A10665" s="9" t="s">
        <v>10670</v>
      </c>
      <c r="B10665" s="10" t="s">
        <v>18714</v>
      </c>
      <c r="C10665" s="11">
        <v>0.32115384942477299</v>
      </c>
      <c r="D10665" s="11">
        <v>0.26371620278276497</v>
      </c>
      <c r="E10665" s="11">
        <v>4.3723042416620603E-2</v>
      </c>
      <c r="F10665" s="11">
        <v>18.346678743961299</v>
      </c>
      <c r="G10665" s="11">
        <v>29.415405405405401</v>
      </c>
      <c r="H10665" s="12">
        <v>-32037.813128216199</v>
      </c>
    </row>
    <row r="10666" spans="1:8" x14ac:dyDescent="0.3">
      <c r="A10666" s="9" t="s">
        <v>10671</v>
      </c>
      <c r="B10666" s="10" t="s">
        <v>18262</v>
      </c>
      <c r="C10666" s="11">
        <v>0.32449327126268701</v>
      </c>
      <c r="D10666" s="11">
        <v>0.26370983513081703</v>
      </c>
      <c r="E10666" s="11">
        <v>5.4806770944438303E-2</v>
      </c>
      <c r="F10666" s="11">
        <v>19.3897727272727</v>
      </c>
      <c r="G10666" s="11">
        <v>36.084805194805099</v>
      </c>
      <c r="H10666" s="12">
        <v>-45711.677312346699</v>
      </c>
    </row>
    <row r="10667" spans="1:8" x14ac:dyDescent="0.3">
      <c r="A10667" s="9" t="s">
        <v>10672</v>
      </c>
      <c r="B10667" s="10" t="s">
        <v>18262</v>
      </c>
      <c r="C10667" s="11">
        <v>0.31881999351233498</v>
      </c>
      <c r="D10667" s="11">
        <v>0.26369517563559303</v>
      </c>
      <c r="E10667" s="11">
        <v>4.1411934526123302E-2</v>
      </c>
      <c r="F10667" s="11">
        <v>17.721702838063401</v>
      </c>
      <c r="G10667" s="11">
        <v>40.711348314606703</v>
      </c>
      <c r="H10667" s="12">
        <v>-24893.975178426601</v>
      </c>
    </row>
    <row r="10668" spans="1:8" x14ac:dyDescent="0.3">
      <c r="A10668" s="9" t="s">
        <v>10673</v>
      </c>
      <c r="B10668" s="10" t="s">
        <v>20454</v>
      </c>
      <c r="C10668" s="11">
        <v>0.32105786841932998</v>
      </c>
      <c r="D10668" s="11">
        <v>0.26369254505404499</v>
      </c>
      <c r="E10668" s="11">
        <v>7.0162999047439306E-2</v>
      </c>
      <c r="F10668" s="11">
        <v>18.659180576631201</v>
      </c>
      <c r="G10668" s="11">
        <v>44.802455089820299</v>
      </c>
      <c r="H10668" s="12">
        <v>-6318.1998550364897</v>
      </c>
    </row>
    <row r="10669" spans="1:8" x14ac:dyDescent="0.3">
      <c r="A10669" s="9" t="s">
        <v>10674</v>
      </c>
      <c r="B10669" s="10" t="s">
        <v>18262</v>
      </c>
      <c r="C10669" s="11">
        <v>0.31469335398864701</v>
      </c>
      <c r="D10669" s="11">
        <v>0.26368506277524201</v>
      </c>
      <c r="E10669" s="11">
        <v>6.4271465715782405E-2</v>
      </c>
      <c r="F10669" s="11">
        <v>19.094668246445401</v>
      </c>
      <c r="G10669" s="11">
        <v>54.8429605263158</v>
      </c>
      <c r="H10669" s="12">
        <v>-1046.8375714486599</v>
      </c>
    </row>
    <row r="10670" spans="1:8" x14ac:dyDescent="0.3">
      <c r="A10670" s="9" t="s">
        <v>10675</v>
      </c>
      <c r="B10670" s="10" t="s">
        <v>18262</v>
      </c>
      <c r="C10670" s="11">
        <v>0.29664390482522301</v>
      </c>
      <c r="D10670" s="11">
        <v>0.26367068134411298</v>
      </c>
      <c r="E10670" s="11">
        <v>0.10831782526386401</v>
      </c>
      <c r="F10670" s="11">
        <v>25.449138920780701</v>
      </c>
      <c r="G10670" s="11">
        <v>46.602807017543803</v>
      </c>
      <c r="H10670" s="12">
        <v>-59193.076607313698</v>
      </c>
    </row>
    <row r="10671" spans="1:8" x14ac:dyDescent="0.3">
      <c r="A10671" s="9" t="s">
        <v>10676</v>
      </c>
      <c r="B10671" s="10" t="s">
        <v>18488</v>
      </c>
      <c r="C10671" s="11">
        <v>0.28316086997044199</v>
      </c>
      <c r="D10671" s="11">
        <v>0.26363760715599999</v>
      </c>
      <c r="E10671" s="11">
        <v>0.14314982015109401</v>
      </c>
      <c r="F10671" s="11">
        <v>21.055215419501099</v>
      </c>
      <c r="G10671" s="11">
        <v>45.178386075949298</v>
      </c>
      <c r="H10671" s="12">
        <v>-38711.857084662501</v>
      </c>
    </row>
    <row r="10672" spans="1:8" x14ac:dyDescent="0.3">
      <c r="A10672" s="9" t="s">
        <v>10677</v>
      </c>
      <c r="B10672" s="10" t="s">
        <v>18262</v>
      </c>
      <c r="C10672" s="11">
        <v>0.32243583739164899</v>
      </c>
      <c r="D10672" s="11">
        <v>0.26362853425725402</v>
      </c>
      <c r="E10672" s="11">
        <v>4.0726371258025799E-2</v>
      </c>
      <c r="F10672" s="11">
        <v>18.2839552238806</v>
      </c>
      <c r="G10672" s="11">
        <v>33.304967320261397</v>
      </c>
      <c r="H10672" s="12">
        <v>-13314.2162048586</v>
      </c>
    </row>
    <row r="10673" spans="1:8" x14ac:dyDescent="0.3">
      <c r="A10673" s="9" t="s">
        <v>10678</v>
      </c>
      <c r="B10673" s="10" t="s">
        <v>18341</v>
      </c>
      <c r="C10673" s="11">
        <v>0.32384634363437398</v>
      </c>
      <c r="D10673" s="11">
        <v>0.26362717822658899</v>
      </c>
      <c r="E10673" s="11">
        <v>5.9766715824898398E-2</v>
      </c>
      <c r="F10673" s="11">
        <v>17.9552757793764</v>
      </c>
      <c r="G10673" s="11">
        <v>28.041451612903199</v>
      </c>
      <c r="H10673" s="12">
        <v>-45837.859462097098</v>
      </c>
    </row>
    <row r="10674" spans="1:8" x14ac:dyDescent="0.3">
      <c r="A10674" s="9" t="s">
        <v>10679</v>
      </c>
      <c r="B10674" s="10" t="s">
        <v>20455</v>
      </c>
      <c r="C10674" s="11">
        <v>0.30953703351902701</v>
      </c>
      <c r="D10674" s="11">
        <v>0.26362599907196499</v>
      </c>
      <c r="E10674" s="11">
        <v>5.3384642087019797E-2</v>
      </c>
      <c r="F10674" s="11">
        <v>20.230172413793099</v>
      </c>
      <c r="G10674" s="11">
        <v>42.615882352941099</v>
      </c>
      <c r="H10674" s="12">
        <v>-19862.9830400758</v>
      </c>
    </row>
    <row r="10675" spans="1:8" x14ac:dyDescent="0.3">
      <c r="A10675" s="9" t="s">
        <v>10680</v>
      </c>
      <c r="B10675" s="10" t="s">
        <v>19069</v>
      </c>
      <c r="C10675" s="11">
        <v>0.31539165318503398</v>
      </c>
      <c r="D10675" s="11">
        <v>0.263615499330831</v>
      </c>
      <c r="E10675" s="11">
        <v>6.3235078678624698E-2</v>
      </c>
      <c r="F10675" s="11">
        <v>13.536197440584999</v>
      </c>
      <c r="G10675" s="11">
        <v>29.350444444444399</v>
      </c>
      <c r="H10675" s="12">
        <v>-2884.88137626756</v>
      </c>
    </row>
    <row r="10676" spans="1:8" x14ac:dyDescent="0.3">
      <c r="A10676" s="9" t="s">
        <v>10681</v>
      </c>
      <c r="B10676" s="10" t="s">
        <v>18420</v>
      </c>
      <c r="C10676" s="11">
        <v>0.28687024479270901</v>
      </c>
      <c r="D10676" s="11">
        <v>0.26361068995993098</v>
      </c>
      <c r="E10676" s="11">
        <v>0.13939761922286301</v>
      </c>
      <c r="F10676" s="11">
        <v>23.766917293233</v>
      </c>
      <c r="G10676" s="11">
        <v>47.592900763358699</v>
      </c>
      <c r="H10676" s="12">
        <v>-18642.661327930899</v>
      </c>
    </row>
    <row r="10677" spans="1:8" x14ac:dyDescent="0.3">
      <c r="A10677" s="9" t="s">
        <v>10682</v>
      </c>
      <c r="B10677" s="10" t="s">
        <v>20456</v>
      </c>
      <c r="C10677" s="11">
        <v>0.30338371817243798</v>
      </c>
      <c r="D10677" s="11">
        <v>0.26356715640920703</v>
      </c>
      <c r="E10677" s="11">
        <v>8.2750961511251095E-2</v>
      </c>
      <c r="F10677" s="11">
        <v>17.409490986214099</v>
      </c>
      <c r="G10677" s="11">
        <v>42.895416666666598</v>
      </c>
      <c r="H10677" s="12">
        <v>-16374.689170859299</v>
      </c>
    </row>
    <row r="10678" spans="1:8" x14ac:dyDescent="0.3">
      <c r="A10678" s="9" t="s">
        <v>10683</v>
      </c>
      <c r="B10678" s="10" t="s">
        <v>19194</v>
      </c>
      <c r="C10678" s="11">
        <v>0.28245422906949802</v>
      </c>
      <c r="D10678" s="11">
        <v>0.263543987674978</v>
      </c>
      <c r="E10678" s="11">
        <v>4.4109068760978101E-2</v>
      </c>
      <c r="F10678" s="11">
        <v>22.144792626728002</v>
      </c>
      <c r="G10678" s="11">
        <v>37.8167049808428</v>
      </c>
      <c r="H10678" s="12">
        <v>-51570.609733748097</v>
      </c>
    </row>
    <row r="10679" spans="1:8" x14ac:dyDescent="0.3">
      <c r="A10679" s="9" t="s">
        <v>10684</v>
      </c>
      <c r="B10679" s="10" t="s">
        <v>18567</v>
      </c>
      <c r="C10679" s="11">
        <v>0.314000721216804</v>
      </c>
      <c r="D10679" s="11">
        <v>0.26353331396942298</v>
      </c>
      <c r="E10679" s="11">
        <v>5.7800857884295703E-2</v>
      </c>
      <c r="F10679" s="11">
        <v>20.068159203980098</v>
      </c>
      <c r="G10679" s="11">
        <v>54.202199999999998</v>
      </c>
      <c r="H10679" s="12">
        <v>-2751.47399390702</v>
      </c>
    </row>
    <row r="10680" spans="1:8" x14ac:dyDescent="0.3">
      <c r="A10680" s="9" t="s">
        <v>10685</v>
      </c>
      <c r="B10680" s="10" t="s">
        <v>19535</v>
      </c>
      <c r="C10680" s="11">
        <v>0.319265702542883</v>
      </c>
      <c r="D10680" s="11">
        <v>0.26348754516990902</v>
      </c>
      <c r="E10680" s="11">
        <v>5.2305366530608598E-2</v>
      </c>
      <c r="F10680" s="11">
        <v>16.676030927835001</v>
      </c>
      <c r="G10680" s="11">
        <v>44.462589928057497</v>
      </c>
      <c r="H10680" s="12">
        <v>-20842.7273389722</v>
      </c>
    </row>
    <row r="10681" spans="1:8" x14ac:dyDescent="0.3">
      <c r="A10681" s="9" t="s">
        <v>10686</v>
      </c>
      <c r="B10681" s="10" t="s">
        <v>18998</v>
      </c>
      <c r="C10681" s="11">
        <v>0.29787559572379502</v>
      </c>
      <c r="D10681" s="11">
        <v>0.26348393210293097</v>
      </c>
      <c r="E10681" s="11">
        <v>5.6172486356434501E-2</v>
      </c>
      <c r="F10681" s="11">
        <v>19.196657381615601</v>
      </c>
      <c r="G10681" s="11">
        <v>55.285371900826398</v>
      </c>
      <c r="H10681" s="12">
        <v>-4630.8606583476403</v>
      </c>
    </row>
    <row r="10682" spans="1:8" x14ac:dyDescent="0.3">
      <c r="A10682" s="9" t="s">
        <v>10687</v>
      </c>
      <c r="B10682" s="10" t="s">
        <v>18644</v>
      </c>
      <c r="C10682" s="11">
        <v>0.26339938583861999</v>
      </c>
      <c r="D10682" s="11">
        <v>0.26346011720465401</v>
      </c>
      <c r="E10682" s="11">
        <v>3.7421514211930899E-2</v>
      </c>
      <c r="F10682" s="11">
        <v>28.3826887661141</v>
      </c>
      <c r="G10682" s="11">
        <v>46.191626794258298</v>
      </c>
      <c r="H10682" s="12">
        <v>-353859.90048045199</v>
      </c>
    </row>
    <row r="10683" spans="1:8" x14ac:dyDescent="0.3">
      <c r="A10683" s="9" t="s">
        <v>10688</v>
      </c>
      <c r="B10683" s="10" t="s">
        <v>18879</v>
      </c>
      <c r="C10683" s="11">
        <v>0.314117294346414</v>
      </c>
      <c r="D10683" s="11">
        <v>0.263439224422433</v>
      </c>
      <c r="E10683" s="11">
        <v>4.98959707401384E-2</v>
      </c>
      <c r="F10683" s="11">
        <v>17.4724186704385</v>
      </c>
      <c r="G10683" s="11">
        <v>32.641910112359497</v>
      </c>
      <c r="H10683" s="12">
        <v>-25324.711448273902</v>
      </c>
    </row>
    <row r="10684" spans="1:8" x14ac:dyDescent="0.3">
      <c r="A10684" s="9" t="s">
        <v>10689</v>
      </c>
      <c r="B10684" s="10" t="s">
        <v>18262</v>
      </c>
      <c r="C10684" s="11">
        <v>0.31012310089230399</v>
      </c>
      <c r="D10684" s="11">
        <v>0.263435365820819</v>
      </c>
      <c r="E10684" s="11">
        <v>5.7938494077398699E-2</v>
      </c>
      <c r="F10684" s="11">
        <v>14.579259259259199</v>
      </c>
      <c r="G10684" s="11">
        <v>43.626697247706403</v>
      </c>
      <c r="H10684" s="12">
        <v>-3097.2830081654602</v>
      </c>
    </row>
    <row r="10685" spans="1:8" x14ac:dyDescent="0.3">
      <c r="A10685" s="9" t="s">
        <v>10690</v>
      </c>
      <c r="B10685" s="10" t="s">
        <v>18367</v>
      </c>
      <c r="C10685" s="11">
        <v>0.323155884543671</v>
      </c>
      <c r="D10685" s="11">
        <v>0.263401705863469</v>
      </c>
      <c r="E10685" s="11">
        <v>7.1384597212532597E-2</v>
      </c>
      <c r="F10685" s="11">
        <v>21.950505050505001</v>
      </c>
      <c r="G10685" s="11">
        <v>53.119580419580402</v>
      </c>
      <c r="H10685" s="12">
        <v>-267.51912780235</v>
      </c>
    </row>
    <row r="10686" spans="1:8" x14ac:dyDescent="0.3">
      <c r="A10686" s="9" t="s">
        <v>10691</v>
      </c>
      <c r="B10686" s="10" t="s">
        <v>18437</v>
      </c>
      <c r="C10686" s="11">
        <v>0.27653119888880301</v>
      </c>
      <c r="D10686" s="11">
        <v>0.26339613018758401</v>
      </c>
      <c r="E10686" s="11">
        <v>4.0034444816628698E-2</v>
      </c>
      <c r="F10686" s="11">
        <v>17.035072463768099</v>
      </c>
      <c r="G10686" s="11">
        <v>36.4871910112359</v>
      </c>
      <c r="H10686" s="12">
        <v>-25610.844893609701</v>
      </c>
    </row>
    <row r="10687" spans="1:8" x14ac:dyDescent="0.3">
      <c r="A10687" s="9" t="s">
        <v>10692</v>
      </c>
      <c r="B10687" s="10" t="s">
        <v>18879</v>
      </c>
      <c r="C10687" s="11">
        <v>0.279741898417871</v>
      </c>
      <c r="D10687" s="11">
        <v>0.26339413005208501</v>
      </c>
      <c r="E10687" s="11">
        <v>8.3530802197595594E-2</v>
      </c>
      <c r="F10687" s="11">
        <v>26.357383966244701</v>
      </c>
      <c r="G10687" s="11">
        <v>44.641639999999903</v>
      </c>
      <c r="H10687" s="12">
        <v>-60871.317563607401</v>
      </c>
    </row>
    <row r="10688" spans="1:8" x14ac:dyDescent="0.3">
      <c r="A10688" s="9" t="s">
        <v>10693</v>
      </c>
      <c r="B10688" s="10" t="s">
        <v>18262</v>
      </c>
      <c r="C10688" s="11">
        <v>0.32134027598570603</v>
      </c>
      <c r="D10688" s="11">
        <v>0.263372138037541</v>
      </c>
      <c r="E10688" s="11">
        <v>3.4374319263875998E-2</v>
      </c>
      <c r="F10688" s="11">
        <v>18.3052486187845</v>
      </c>
      <c r="G10688" s="11">
        <v>30.1437430167597</v>
      </c>
      <c r="H10688" s="12">
        <v>-21865.688894066599</v>
      </c>
    </row>
    <row r="10689" spans="1:8" x14ac:dyDescent="0.3">
      <c r="A10689" s="9" t="s">
        <v>10694</v>
      </c>
      <c r="B10689" s="10" t="s">
        <v>18262</v>
      </c>
      <c r="C10689" s="11">
        <v>0.31673603389454402</v>
      </c>
      <c r="D10689" s="11">
        <v>0.26336637126136297</v>
      </c>
      <c r="E10689" s="11">
        <v>5.1548580178580702E-2</v>
      </c>
      <c r="F10689" s="11">
        <v>16.564854368932</v>
      </c>
      <c r="G10689" s="11">
        <v>44.142499999999998</v>
      </c>
      <c r="H10689" s="12">
        <v>-44335.694864858597</v>
      </c>
    </row>
    <row r="10690" spans="1:8" x14ac:dyDescent="0.3">
      <c r="A10690" s="9" t="s">
        <v>10695</v>
      </c>
      <c r="B10690" s="10" t="s">
        <v>19320</v>
      </c>
      <c r="C10690" s="11">
        <v>0.33100811201972002</v>
      </c>
      <c r="D10690" s="11">
        <v>0.263361994316407</v>
      </c>
      <c r="E10690" s="11">
        <v>7.1768936697318902E-2</v>
      </c>
      <c r="F10690" s="11">
        <v>23.563391557496299</v>
      </c>
      <c r="G10690" s="11">
        <v>52.503349514563098</v>
      </c>
      <c r="H10690" s="12">
        <v>-30704.093273591199</v>
      </c>
    </row>
    <row r="10691" spans="1:8" x14ac:dyDescent="0.3">
      <c r="A10691" s="9" t="s">
        <v>10696</v>
      </c>
      <c r="B10691" s="10" t="s">
        <v>18363</v>
      </c>
      <c r="C10691" s="11">
        <v>0.27489013761678999</v>
      </c>
      <c r="D10691" s="11">
        <v>0.26332875216951002</v>
      </c>
      <c r="E10691" s="11">
        <v>5.8897797868732699E-2</v>
      </c>
      <c r="F10691" s="11">
        <v>26.4620024125451</v>
      </c>
      <c r="G10691" s="11">
        <v>46.0093227091633</v>
      </c>
      <c r="H10691" s="12">
        <v>-75390.564863670195</v>
      </c>
    </row>
    <row r="10692" spans="1:8" x14ac:dyDescent="0.3">
      <c r="A10692" s="9" t="s">
        <v>10697</v>
      </c>
      <c r="B10692" s="10" t="s">
        <v>20457</v>
      </c>
      <c r="C10692" s="11">
        <v>0.33824386826929498</v>
      </c>
      <c r="D10692" s="11">
        <v>0.26331655004281501</v>
      </c>
      <c r="E10692" s="11">
        <v>0.10510076880477801</v>
      </c>
      <c r="F10692" s="11">
        <v>19.842955974842699</v>
      </c>
      <c r="G10692" s="11">
        <v>48.8688292682927</v>
      </c>
      <c r="H10692" s="12">
        <v>-3349.9010739978298</v>
      </c>
    </row>
    <row r="10693" spans="1:8" x14ac:dyDescent="0.3">
      <c r="A10693" s="9" t="s">
        <v>10698</v>
      </c>
      <c r="B10693" s="10" t="s">
        <v>18262</v>
      </c>
      <c r="C10693" s="11">
        <v>0.32269864741484799</v>
      </c>
      <c r="D10693" s="11">
        <v>0.263314932070292</v>
      </c>
      <c r="E10693" s="11">
        <v>6.3909823763295501E-2</v>
      </c>
      <c r="F10693" s="11">
        <v>17.2476021314387</v>
      </c>
      <c r="G10693" s="11">
        <v>43.435602409638499</v>
      </c>
      <c r="H10693" s="12">
        <v>-19425.2676671886</v>
      </c>
    </row>
    <row r="10694" spans="1:8" x14ac:dyDescent="0.3">
      <c r="A10694" s="9" t="s">
        <v>10699</v>
      </c>
      <c r="B10694" s="10" t="s">
        <v>18679</v>
      </c>
      <c r="C10694" s="11">
        <v>0.32465523040921901</v>
      </c>
      <c r="D10694" s="11">
        <v>0.26330210705448698</v>
      </c>
      <c r="E10694" s="11">
        <v>4.5352123681792103E-2</v>
      </c>
      <c r="F10694" s="11">
        <v>18.837960339943301</v>
      </c>
      <c r="G10694" s="11">
        <v>39.309668508287302</v>
      </c>
      <c r="H10694" s="12">
        <v>-46465.3473879167</v>
      </c>
    </row>
    <row r="10695" spans="1:8" x14ac:dyDescent="0.3">
      <c r="A10695" s="9" t="s">
        <v>10700</v>
      </c>
      <c r="B10695" s="10" t="s">
        <v>20458</v>
      </c>
      <c r="C10695" s="11">
        <v>0.296541231295054</v>
      </c>
      <c r="D10695" s="11">
        <v>0.263286991837961</v>
      </c>
      <c r="E10695" s="11">
        <v>5.61584382646413E-2</v>
      </c>
      <c r="F10695" s="11">
        <v>20.491195795006501</v>
      </c>
      <c r="G10695" s="11">
        <v>47.766450216450203</v>
      </c>
      <c r="H10695" s="12">
        <v>-10035.0165583168</v>
      </c>
    </row>
    <row r="10696" spans="1:8" x14ac:dyDescent="0.3">
      <c r="A10696" s="9" t="s">
        <v>10701</v>
      </c>
      <c r="B10696" s="10" t="s">
        <v>18289</v>
      </c>
      <c r="C10696" s="11">
        <v>0.27700710641003701</v>
      </c>
      <c r="D10696" s="11">
        <v>0.26326105661361199</v>
      </c>
      <c r="E10696" s="11">
        <v>5.5190222664774399E-2</v>
      </c>
      <c r="F10696" s="11">
        <v>21.457615894039701</v>
      </c>
      <c r="G10696" s="11">
        <v>37.941835205992497</v>
      </c>
      <c r="H10696" s="12">
        <v>-37529.121567183698</v>
      </c>
    </row>
    <row r="10697" spans="1:8" x14ac:dyDescent="0.3">
      <c r="A10697" s="9" t="s">
        <v>10702</v>
      </c>
      <c r="B10697" s="10" t="s">
        <v>20459</v>
      </c>
      <c r="C10697" s="11">
        <v>0.30182451713116398</v>
      </c>
      <c r="D10697" s="11">
        <v>0.26325496807069398</v>
      </c>
      <c r="E10697" s="11">
        <v>0.11261459939460799</v>
      </c>
      <c r="F10697" s="11">
        <v>15.886800573887999</v>
      </c>
      <c r="G10697" s="11">
        <v>47.752420382165496</v>
      </c>
      <c r="H10697" s="12">
        <v>-9335.3105032764306</v>
      </c>
    </row>
    <row r="10698" spans="1:8" x14ac:dyDescent="0.3">
      <c r="A10698" s="9" t="s">
        <v>10703</v>
      </c>
      <c r="B10698" s="10" t="s">
        <v>20434</v>
      </c>
      <c r="C10698" s="11">
        <v>0.31826250647072701</v>
      </c>
      <c r="D10698" s="11">
        <v>0.26325365934127198</v>
      </c>
      <c r="E10698" s="11">
        <v>8.2078055173644096E-2</v>
      </c>
      <c r="F10698" s="11">
        <v>18.249019607843099</v>
      </c>
      <c r="G10698" s="11">
        <v>40.855774647887301</v>
      </c>
      <c r="H10698" s="12">
        <v>-16177.0854779117</v>
      </c>
    </row>
    <row r="10699" spans="1:8" x14ac:dyDescent="0.3">
      <c r="A10699" s="9" t="s">
        <v>10704</v>
      </c>
      <c r="B10699" s="10" t="s">
        <v>20460</v>
      </c>
      <c r="C10699" s="11">
        <v>0.32276757749394203</v>
      </c>
      <c r="D10699" s="11">
        <v>0.26324570202743702</v>
      </c>
      <c r="E10699" s="11">
        <v>5.6058772174852098E-2</v>
      </c>
      <c r="F10699" s="11">
        <v>16.778107606679001</v>
      </c>
      <c r="G10699" s="11">
        <v>32.998620689655098</v>
      </c>
      <c r="H10699" s="12">
        <v>-4024.1119051504402</v>
      </c>
    </row>
    <row r="10700" spans="1:8" x14ac:dyDescent="0.3">
      <c r="A10700" s="9" t="s">
        <v>10705</v>
      </c>
      <c r="B10700" s="10" t="s">
        <v>18467</v>
      </c>
      <c r="C10700" s="11">
        <v>0.289015639073324</v>
      </c>
      <c r="D10700" s="11">
        <v>0.26324166361579698</v>
      </c>
      <c r="E10700" s="11">
        <v>0.14273647767849501</v>
      </c>
      <c r="F10700" s="11">
        <v>23.756849315068401</v>
      </c>
      <c r="G10700" s="11">
        <v>56.5910919540229</v>
      </c>
      <c r="H10700" s="12">
        <v>-38673.537916906302</v>
      </c>
    </row>
    <row r="10701" spans="1:8" x14ac:dyDescent="0.3">
      <c r="A10701" s="9" t="s">
        <v>10706</v>
      </c>
      <c r="B10701" s="10" t="s">
        <v>20461</v>
      </c>
      <c r="C10701" s="11">
        <v>0.319092076138561</v>
      </c>
      <c r="D10701" s="11">
        <v>0.26322939765687697</v>
      </c>
      <c r="E10701" s="11">
        <v>7.2283030200251105E-2</v>
      </c>
      <c r="F10701" s="11">
        <v>18.473313253012002</v>
      </c>
      <c r="G10701" s="11">
        <v>42.582287234042496</v>
      </c>
      <c r="H10701" s="12">
        <v>-21003.769165971698</v>
      </c>
    </row>
    <row r="10702" spans="1:8" x14ac:dyDescent="0.3">
      <c r="A10702" s="9" t="s">
        <v>10707</v>
      </c>
      <c r="B10702" s="10" t="s">
        <v>18626</v>
      </c>
      <c r="C10702" s="11">
        <v>0.32218080884318301</v>
      </c>
      <c r="D10702" s="11">
        <v>0.263205486923067</v>
      </c>
      <c r="E10702" s="11">
        <v>4.17165231647584E-2</v>
      </c>
      <c r="F10702" s="11">
        <v>17.958045977011398</v>
      </c>
      <c r="G10702" s="11">
        <v>35.825485436893103</v>
      </c>
      <c r="H10702" s="12">
        <v>-35563.102991276399</v>
      </c>
    </row>
    <row r="10703" spans="1:8" x14ac:dyDescent="0.3">
      <c r="A10703" s="9" t="s">
        <v>10708</v>
      </c>
      <c r="B10703" s="10" t="s">
        <v>20159</v>
      </c>
      <c r="C10703" s="11">
        <v>0.31279891195770998</v>
      </c>
      <c r="D10703" s="11">
        <v>0.26316308972561497</v>
      </c>
      <c r="E10703" s="11">
        <v>5.76702243049666E-2</v>
      </c>
      <c r="F10703" s="11">
        <v>17.374706867671701</v>
      </c>
      <c r="G10703" s="11">
        <v>48.754493670886099</v>
      </c>
      <c r="H10703" s="12">
        <v>-8441.9272862420894</v>
      </c>
    </row>
    <row r="10704" spans="1:8" x14ac:dyDescent="0.3">
      <c r="A10704" s="9" t="s">
        <v>10709</v>
      </c>
      <c r="B10704" s="10" t="s">
        <v>19170</v>
      </c>
      <c r="C10704" s="11">
        <v>0.360133859672297</v>
      </c>
      <c r="D10704" s="11">
        <v>0.26314360292262801</v>
      </c>
      <c r="E10704" s="11">
        <v>0.277491417809477</v>
      </c>
      <c r="F10704" s="11">
        <v>24.831662735849001</v>
      </c>
      <c r="G10704" s="11">
        <v>56.666336633663299</v>
      </c>
      <c r="H10704" s="12">
        <v>-384.41348270478102</v>
      </c>
    </row>
    <row r="10705" spans="1:8" x14ac:dyDescent="0.3">
      <c r="A10705" s="9" t="s">
        <v>10710</v>
      </c>
      <c r="B10705" s="10" t="s">
        <v>20374</v>
      </c>
      <c r="C10705" s="11">
        <v>0.30865991126737202</v>
      </c>
      <c r="D10705" s="11">
        <v>0.26314018572606002</v>
      </c>
      <c r="E10705" s="11">
        <v>6.2028430634833299E-2</v>
      </c>
      <c r="F10705" s="11">
        <v>17.168668407310602</v>
      </c>
      <c r="G10705" s="11">
        <v>44.029090909090797</v>
      </c>
      <c r="H10705" s="12">
        <v>-106503.42461611</v>
      </c>
    </row>
    <row r="10706" spans="1:8" x14ac:dyDescent="0.3">
      <c r="A10706" s="9" t="s">
        <v>10711</v>
      </c>
      <c r="B10706" s="10" t="s">
        <v>18888</v>
      </c>
      <c r="C10706" s="11">
        <v>0.31245720980168801</v>
      </c>
      <c r="D10706" s="11">
        <v>0.26310053984281101</v>
      </c>
      <c r="E10706" s="11">
        <v>5.5771221928213703E-2</v>
      </c>
      <c r="F10706" s="11">
        <v>17.750058685446</v>
      </c>
      <c r="G10706" s="11">
        <v>41.951387283236997</v>
      </c>
      <c r="H10706" s="12">
        <v>-28603.830882607599</v>
      </c>
    </row>
    <row r="10707" spans="1:8" x14ac:dyDescent="0.3">
      <c r="A10707" s="9" t="s">
        <v>10712</v>
      </c>
      <c r="B10707" s="10" t="s">
        <v>18262</v>
      </c>
      <c r="C10707" s="11">
        <v>0.31125760327305102</v>
      </c>
      <c r="D10707" s="11">
        <v>0.263087536614867</v>
      </c>
      <c r="E10707" s="11">
        <v>3.44645560291705E-2</v>
      </c>
      <c r="F10707" s="11">
        <v>16.833832976445301</v>
      </c>
      <c r="G10707" s="11">
        <v>34.397480916030503</v>
      </c>
      <c r="H10707" s="12">
        <v>-32685.660746119</v>
      </c>
    </row>
    <row r="10708" spans="1:8" x14ac:dyDescent="0.3">
      <c r="A10708" s="9" t="s">
        <v>10713</v>
      </c>
      <c r="B10708" s="10" t="s">
        <v>18262</v>
      </c>
      <c r="C10708" s="11">
        <v>0.31057724925948099</v>
      </c>
      <c r="D10708" s="11">
        <v>0.26308034336716901</v>
      </c>
      <c r="E10708" s="11">
        <v>4.6515668299184298E-2</v>
      </c>
      <c r="F10708" s="11">
        <v>17.017602427920998</v>
      </c>
      <c r="G10708" s="11">
        <v>33.159870967741902</v>
      </c>
      <c r="H10708" s="12">
        <v>-9233.4188243305598</v>
      </c>
    </row>
    <row r="10709" spans="1:8" x14ac:dyDescent="0.3">
      <c r="A10709" s="9" t="s">
        <v>10714</v>
      </c>
      <c r="B10709" s="10" t="s">
        <v>20462</v>
      </c>
      <c r="C10709" s="11">
        <v>0.31563971807177799</v>
      </c>
      <c r="D10709" s="11">
        <v>0.263062213516006</v>
      </c>
      <c r="E10709" s="11">
        <v>0.14046722198950601</v>
      </c>
      <c r="F10709" s="11">
        <v>19.0446666666666</v>
      </c>
      <c r="G10709" s="11">
        <v>56.378196721311397</v>
      </c>
      <c r="H10709" s="12">
        <v>-754.05040778862997</v>
      </c>
    </row>
    <row r="10710" spans="1:8" x14ac:dyDescent="0.3">
      <c r="A10710" s="9" t="s">
        <v>10715</v>
      </c>
      <c r="B10710" s="10" t="s">
        <v>18262</v>
      </c>
      <c r="C10710" s="11">
        <v>0.30792203925413297</v>
      </c>
      <c r="D10710" s="11">
        <v>0.26306060705101397</v>
      </c>
      <c r="E10710" s="11">
        <v>4.2201303259816199E-2</v>
      </c>
      <c r="F10710" s="11">
        <v>17.319161676646601</v>
      </c>
      <c r="G10710" s="11">
        <v>33.121727748691001</v>
      </c>
      <c r="H10710" s="12">
        <v>-39885.9695588205</v>
      </c>
    </row>
    <row r="10711" spans="1:8" x14ac:dyDescent="0.3">
      <c r="A10711" s="9" t="s">
        <v>10716</v>
      </c>
      <c r="B10711" s="10" t="s">
        <v>18262</v>
      </c>
      <c r="C10711" s="11">
        <v>0.30308509131585898</v>
      </c>
      <c r="D10711" s="11">
        <v>0.263058509359336</v>
      </c>
      <c r="E10711" s="11">
        <v>5.0583466104566599E-2</v>
      </c>
      <c r="F10711" s="11">
        <v>20.072191930207101</v>
      </c>
      <c r="G10711" s="11">
        <v>40.356208333333299</v>
      </c>
      <c r="H10711" s="12">
        <v>-32522.170273813299</v>
      </c>
    </row>
    <row r="10712" spans="1:8" x14ac:dyDescent="0.3">
      <c r="A10712" s="9" t="s">
        <v>10717</v>
      </c>
      <c r="B10712" s="10" t="s">
        <v>18262</v>
      </c>
      <c r="C10712" s="11">
        <v>0.31529728127976803</v>
      </c>
      <c r="D10712" s="11">
        <v>0.26304303318897199</v>
      </c>
      <c r="E10712" s="11">
        <v>5.3018736717671801E-2</v>
      </c>
      <c r="F10712" s="11">
        <v>15.8156920077972</v>
      </c>
      <c r="G10712" s="11">
        <v>37.152230769230698</v>
      </c>
      <c r="H10712" s="12">
        <v>-13194.774797402701</v>
      </c>
    </row>
    <row r="10713" spans="1:8" x14ac:dyDescent="0.3">
      <c r="A10713" s="9" t="s">
        <v>10718</v>
      </c>
      <c r="B10713" s="10" t="s">
        <v>18262</v>
      </c>
      <c r="C10713" s="11">
        <v>0.309209229666153</v>
      </c>
      <c r="D10713" s="11">
        <v>0.26303211281955202</v>
      </c>
      <c r="E10713" s="11">
        <v>4.5351762832789001E-2</v>
      </c>
      <c r="F10713" s="11">
        <v>18.204949053857298</v>
      </c>
      <c r="G10713" s="11">
        <v>35.212654320987603</v>
      </c>
      <c r="H10713" s="12">
        <v>-34204.029144793298</v>
      </c>
    </row>
    <row r="10714" spans="1:8" x14ac:dyDescent="0.3">
      <c r="A10714" s="9" t="s">
        <v>10719</v>
      </c>
      <c r="B10714" s="10" t="s">
        <v>20463</v>
      </c>
      <c r="C10714" s="11">
        <v>0.30014591703494398</v>
      </c>
      <c r="D10714" s="11">
        <v>0.26302785975665999</v>
      </c>
      <c r="E10714" s="11">
        <v>0.248142017217616</v>
      </c>
      <c r="F10714" s="11">
        <v>19.227225130890002</v>
      </c>
      <c r="G10714" s="11">
        <v>49.245303030302999</v>
      </c>
      <c r="H10714" s="12">
        <v>-13303.5846594536</v>
      </c>
    </row>
    <row r="10715" spans="1:8" x14ac:dyDescent="0.3">
      <c r="A10715" s="9" t="s">
        <v>10720</v>
      </c>
      <c r="B10715" s="10" t="s">
        <v>18262</v>
      </c>
      <c r="C10715" s="11">
        <v>0.31091835301937298</v>
      </c>
      <c r="D10715" s="11">
        <v>0.26302623387714702</v>
      </c>
      <c r="E10715" s="11">
        <v>0.15717842633843401</v>
      </c>
      <c r="F10715" s="11">
        <v>21.642643391521101</v>
      </c>
      <c r="G10715" s="11">
        <v>51.199040404040403</v>
      </c>
      <c r="H10715" s="12">
        <v>-10609.6160559702</v>
      </c>
    </row>
    <row r="10716" spans="1:8" x14ac:dyDescent="0.3">
      <c r="A10716" s="9" t="s">
        <v>10721</v>
      </c>
      <c r="B10716" s="10" t="s">
        <v>20233</v>
      </c>
      <c r="C10716" s="11">
        <v>0.32173865870961499</v>
      </c>
      <c r="D10716" s="11">
        <v>0.26302342208434398</v>
      </c>
      <c r="E10716" s="11">
        <v>4.0342754000114202E-2</v>
      </c>
      <c r="F10716" s="11">
        <v>17.756905158069799</v>
      </c>
      <c r="G10716" s="11">
        <v>33.635782312925102</v>
      </c>
      <c r="H10716" s="12">
        <v>-9383.2344612031193</v>
      </c>
    </row>
    <row r="10717" spans="1:8" x14ac:dyDescent="0.3">
      <c r="A10717" s="9" t="s">
        <v>10722</v>
      </c>
      <c r="B10717" s="10" t="s">
        <v>19745</v>
      </c>
      <c r="C10717" s="11">
        <v>0.31786187139518302</v>
      </c>
      <c r="D10717" s="11">
        <v>0.26301939269232499</v>
      </c>
      <c r="E10717" s="11">
        <v>4.7695485793644798E-2</v>
      </c>
      <c r="F10717" s="11">
        <v>13.9222352941176</v>
      </c>
      <c r="G10717" s="11">
        <v>31.8803738317756</v>
      </c>
      <c r="H10717" s="12">
        <v>-5973.4043619536396</v>
      </c>
    </row>
    <row r="10718" spans="1:8" x14ac:dyDescent="0.3">
      <c r="A10718" s="9" t="s">
        <v>10723</v>
      </c>
      <c r="B10718" s="10" t="s">
        <v>18278</v>
      </c>
      <c r="C10718" s="11">
        <v>0.30791859108230901</v>
      </c>
      <c r="D10718" s="11">
        <v>0.26301827638569097</v>
      </c>
      <c r="E10718" s="11">
        <v>0.101666540312321</v>
      </c>
      <c r="F10718" s="11">
        <v>24.514823717948701</v>
      </c>
      <c r="G10718" s="11">
        <v>45.244079999999997</v>
      </c>
      <c r="H10718" s="12">
        <v>-44827.604714762201</v>
      </c>
    </row>
    <row r="10719" spans="1:8" x14ac:dyDescent="0.3">
      <c r="A10719" s="9" t="s">
        <v>10724</v>
      </c>
      <c r="B10719" s="10" t="s">
        <v>18262</v>
      </c>
      <c r="C10719" s="11">
        <v>0.32413738808897602</v>
      </c>
      <c r="D10719" s="11">
        <v>0.26301774109109899</v>
      </c>
      <c r="E10719" s="11">
        <v>7.7688885797670096E-2</v>
      </c>
      <c r="F10719" s="11">
        <v>17.094972067039102</v>
      </c>
      <c r="G10719" s="11">
        <v>39.9853913043478</v>
      </c>
      <c r="H10719" s="12">
        <v>-10883.179530789601</v>
      </c>
    </row>
    <row r="10720" spans="1:8" x14ac:dyDescent="0.3">
      <c r="A10720" s="9" t="s">
        <v>10725</v>
      </c>
      <c r="B10720" s="10" t="s">
        <v>18352</v>
      </c>
      <c r="C10720" s="11">
        <v>0.29783698141558101</v>
      </c>
      <c r="D10720" s="11">
        <v>0.26301660970068003</v>
      </c>
      <c r="E10720" s="11">
        <v>4.88561413260407E-2</v>
      </c>
      <c r="F10720" s="11">
        <v>18.8437279151943</v>
      </c>
      <c r="G10720" s="11">
        <v>37.493937823834202</v>
      </c>
      <c r="H10720" s="12">
        <v>-4653.8516154315703</v>
      </c>
    </row>
    <row r="10721" spans="1:8" x14ac:dyDescent="0.3">
      <c r="A10721" s="9" t="s">
        <v>10726</v>
      </c>
      <c r="B10721" s="10" t="s">
        <v>19598</v>
      </c>
      <c r="C10721" s="11">
        <v>0.30738419106209403</v>
      </c>
      <c r="D10721" s="11">
        <v>0.26300332750864502</v>
      </c>
      <c r="E10721" s="11">
        <v>8.6449558685042005E-2</v>
      </c>
      <c r="F10721" s="11">
        <v>17.845950155763202</v>
      </c>
      <c r="G10721" s="11">
        <v>57.286303030303003</v>
      </c>
      <c r="H10721" s="12">
        <v>-10485.592234772101</v>
      </c>
    </row>
    <row r="10722" spans="1:8" x14ac:dyDescent="0.3">
      <c r="A10722" s="9" t="s">
        <v>10727</v>
      </c>
      <c r="B10722" s="10" t="s">
        <v>18262</v>
      </c>
      <c r="C10722" s="11">
        <v>0.31794065942675298</v>
      </c>
      <c r="D10722" s="11">
        <v>0.262993051063516</v>
      </c>
      <c r="E10722" s="11">
        <v>9.7098614066530295E-2</v>
      </c>
      <c r="F10722" s="11">
        <v>20.937096774193499</v>
      </c>
      <c r="G10722" s="11">
        <v>51.976465116279002</v>
      </c>
      <c r="H10722" s="12">
        <v>-34287.639932742699</v>
      </c>
    </row>
    <row r="10723" spans="1:8" x14ac:dyDescent="0.3">
      <c r="A10723" s="9" t="s">
        <v>10728</v>
      </c>
      <c r="B10723" s="10" t="s">
        <v>18958</v>
      </c>
      <c r="C10723" s="11">
        <v>0.31920252903741803</v>
      </c>
      <c r="D10723" s="11">
        <v>0.26299266293929702</v>
      </c>
      <c r="E10723" s="11">
        <v>5.9539618787346003E-2</v>
      </c>
      <c r="F10723" s="11">
        <v>17.498404255319102</v>
      </c>
      <c r="G10723" s="11">
        <v>42.516647398843901</v>
      </c>
      <c r="H10723" s="12">
        <v>-28822.1051425306</v>
      </c>
    </row>
    <row r="10724" spans="1:8" x14ac:dyDescent="0.3">
      <c r="A10724" s="9" t="s">
        <v>10729</v>
      </c>
      <c r="B10724" s="10" t="s">
        <v>18262</v>
      </c>
      <c r="C10724" s="11">
        <v>0.327549327780568</v>
      </c>
      <c r="D10724" s="11">
        <v>0.26296615465909301</v>
      </c>
      <c r="E10724" s="11">
        <v>4.1943475249481103E-2</v>
      </c>
      <c r="F10724" s="11">
        <v>16.844303797468299</v>
      </c>
      <c r="G10724" s="11">
        <v>26.447828571428499</v>
      </c>
      <c r="H10724" s="12">
        <v>-19081.678043361899</v>
      </c>
    </row>
    <row r="10725" spans="1:8" x14ac:dyDescent="0.3">
      <c r="A10725" s="9" t="s">
        <v>10730</v>
      </c>
      <c r="B10725" s="10" t="s">
        <v>18262</v>
      </c>
      <c r="C10725" s="11">
        <v>0.32290338617988201</v>
      </c>
      <c r="D10725" s="11">
        <v>0.26296327781844597</v>
      </c>
      <c r="E10725" s="11">
        <v>4.2268133646553997E-2</v>
      </c>
      <c r="F10725" s="11">
        <v>15.875930521091799</v>
      </c>
      <c r="G10725" s="11">
        <v>30.761568627450899</v>
      </c>
      <c r="H10725" s="12">
        <v>-12963.9718935042</v>
      </c>
    </row>
    <row r="10726" spans="1:8" x14ac:dyDescent="0.3">
      <c r="A10726" s="9" t="s">
        <v>10731</v>
      </c>
      <c r="B10726" s="10" t="s">
        <v>18560</v>
      </c>
      <c r="C10726" s="11">
        <v>0.292276449538873</v>
      </c>
      <c r="D10726" s="11">
        <v>0.262959984868741</v>
      </c>
      <c r="E10726" s="11">
        <v>6.6831585393297005E-2</v>
      </c>
      <c r="F10726" s="11">
        <v>21.006935483870901</v>
      </c>
      <c r="G10726" s="11">
        <v>44.324166666666599</v>
      </c>
      <c r="H10726" s="12">
        <v>-21966.769942591502</v>
      </c>
    </row>
    <row r="10727" spans="1:8" x14ac:dyDescent="0.3">
      <c r="A10727" s="9" t="s">
        <v>10732</v>
      </c>
      <c r="B10727" s="10" t="s">
        <v>20464</v>
      </c>
      <c r="C10727" s="11">
        <v>0.29939029839250297</v>
      </c>
      <c r="D10727" s="11">
        <v>0.262958378568798</v>
      </c>
      <c r="E10727" s="11">
        <v>9.8908254313726102E-2</v>
      </c>
      <c r="F10727" s="11">
        <v>17.624783549783501</v>
      </c>
      <c r="G10727" s="11">
        <v>48.557226277372202</v>
      </c>
      <c r="H10727" s="12">
        <v>-3516.7350568790298</v>
      </c>
    </row>
    <row r="10728" spans="1:8" x14ac:dyDescent="0.3">
      <c r="A10728" s="9" t="s">
        <v>10733</v>
      </c>
      <c r="B10728" s="10" t="s">
        <v>18262</v>
      </c>
      <c r="C10728" s="11">
        <v>0.31577217636333799</v>
      </c>
      <c r="D10728" s="11">
        <v>0.262951378570566</v>
      </c>
      <c r="E10728" s="11">
        <v>6.7401141768911099E-2</v>
      </c>
      <c r="F10728" s="11">
        <v>16.398894557823098</v>
      </c>
      <c r="G10728" s="11">
        <v>36.178175675675597</v>
      </c>
      <c r="H10728" s="12">
        <v>-3948.6999194709701</v>
      </c>
    </row>
    <row r="10729" spans="1:8" x14ac:dyDescent="0.3">
      <c r="A10729" s="9" t="s">
        <v>10734</v>
      </c>
      <c r="B10729" s="10" t="s">
        <v>18374</v>
      </c>
      <c r="C10729" s="11">
        <v>0.31845399509818101</v>
      </c>
      <c r="D10729" s="11">
        <v>0.26294861929194402</v>
      </c>
      <c r="E10729" s="11">
        <v>8.8745157794793902E-2</v>
      </c>
      <c r="F10729" s="11">
        <v>24.146502590673499</v>
      </c>
      <c r="G10729" s="11">
        <v>53.7243933054393</v>
      </c>
      <c r="H10729" s="12">
        <v>-6115.1881630040998</v>
      </c>
    </row>
    <row r="10730" spans="1:8" x14ac:dyDescent="0.3">
      <c r="A10730" s="9" t="s">
        <v>10735</v>
      </c>
      <c r="B10730" s="10" t="s">
        <v>18394</v>
      </c>
      <c r="C10730" s="11">
        <v>0.33599715102167499</v>
      </c>
      <c r="D10730" s="11">
        <v>0.26293096340173999</v>
      </c>
      <c r="E10730" s="11">
        <v>0.125106602477773</v>
      </c>
      <c r="F10730" s="11">
        <v>22.621375</v>
      </c>
      <c r="G10730" s="11">
        <v>39.835465587044503</v>
      </c>
      <c r="H10730" s="12">
        <v>-3292.0629924965201</v>
      </c>
    </row>
    <row r="10731" spans="1:8" x14ac:dyDescent="0.3">
      <c r="A10731" s="9" t="s">
        <v>10736</v>
      </c>
      <c r="B10731" s="10" t="s">
        <v>18262</v>
      </c>
      <c r="C10731" s="11">
        <v>0.30624465816826801</v>
      </c>
      <c r="D10731" s="11">
        <v>0.26292387159620401</v>
      </c>
      <c r="E10731" s="11">
        <v>6.6296635321993896E-2</v>
      </c>
      <c r="F10731" s="11">
        <v>18.1088124999999</v>
      </c>
      <c r="G10731" s="11">
        <v>35.878803827751199</v>
      </c>
      <c r="H10731" s="12">
        <v>-35468.832484589999</v>
      </c>
    </row>
    <row r="10732" spans="1:8" x14ac:dyDescent="0.3">
      <c r="A10732" s="9" t="s">
        <v>10737</v>
      </c>
      <c r="B10732" s="10" t="s">
        <v>18262</v>
      </c>
      <c r="C10732" s="11">
        <v>0.318084172232453</v>
      </c>
      <c r="D10732" s="11">
        <v>0.26290866672396002</v>
      </c>
      <c r="E10732" s="11">
        <v>3.54125759065472E-2</v>
      </c>
      <c r="F10732" s="11">
        <v>17.844999999999899</v>
      </c>
      <c r="G10732" s="11">
        <v>34.943194444444401</v>
      </c>
      <c r="H10732" s="12">
        <v>-13287.187849091601</v>
      </c>
    </row>
    <row r="10733" spans="1:8" x14ac:dyDescent="0.3">
      <c r="A10733" s="9" t="s">
        <v>10738</v>
      </c>
      <c r="B10733" s="10" t="s">
        <v>20254</v>
      </c>
      <c r="C10733" s="11">
        <v>0.32656791059163398</v>
      </c>
      <c r="D10733" s="11">
        <v>0.26290758964688998</v>
      </c>
      <c r="E10733" s="11">
        <v>7.0081979004041797E-2</v>
      </c>
      <c r="F10733" s="11">
        <v>19.657126030624202</v>
      </c>
      <c r="G10733" s="11">
        <v>39.721046511627897</v>
      </c>
      <c r="H10733" s="12">
        <v>-10669.349575254801</v>
      </c>
    </row>
    <row r="10734" spans="1:8" x14ac:dyDescent="0.3">
      <c r="A10734" s="9" t="s">
        <v>10739</v>
      </c>
      <c r="B10734" s="10" t="s">
        <v>18262</v>
      </c>
      <c r="C10734" s="11">
        <v>0.32571530900623802</v>
      </c>
      <c r="D10734" s="11">
        <v>0.26290429418489902</v>
      </c>
      <c r="E10734" s="11">
        <v>5.3343351080449998E-2</v>
      </c>
      <c r="F10734" s="11">
        <v>17.304296874999999</v>
      </c>
      <c r="G10734" s="11">
        <v>32.602032967032898</v>
      </c>
      <c r="H10734" s="12">
        <v>-9656.5618610182391</v>
      </c>
    </row>
    <row r="10735" spans="1:8" x14ac:dyDescent="0.3">
      <c r="A10735" s="9" t="s">
        <v>10740</v>
      </c>
      <c r="B10735" s="10" t="s">
        <v>19733</v>
      </c>
      <c r="C10735" s="11">
        <v>0.29323060012302599</v>
      </c>
      <c r="D10735" s="11">
        <v>0.26289571092504899</v>
      </c>
      <c r="E10735" s="11">
        <v>3.9473514722978699E-2</v>
      </c>
      <c r="F10735" s="11">
        <v>16.709024390243901</v>
      </c>
      <c r="G10735" s="11">
        <v>42.597518248175199</v>
      </c>
      <c r="H10735" s="12">
        <v>-4606.7555571633002</v>
      </c>
    </row>
    <row r="10736" spans="1:8" x14ac:dyDescent="0.3">
      <c r="A10736" s="9" t="s">
        <v>10741</v>
      </c>
      <c r="B10736" s="10" t="s">
        <v>18262</v>
      </c>
      <c r="C10736" s="11">
        <v>0.300760639218762</v>
      </c>
      <c r="D10736" s="11">
        <v>0.26289448674070298</v>
      </c>
      <c r="E10736" s="11">
        <v>3.2949228386249599E-2</v>
      </c>
      <c r="F10736" s="11">
        <v>16.534442060085802</v>
      </c>
      <c r="G10736" s="11">
        <v>37.875776397515502</v>
      </c>
      <c r="H10736" s="12">
        <v>-51767.618592507897</v>
      </c>
    </row>
    <row r="10737" spans="1:8" x14ac:dyDescent="0.3">
      <c r="A10737" s="9" t="s">
        <v>10742</v>
      </c>
      <c r="B10737" s="10" t="s">
        <v>19161</v>
      </c>
      <c r="C10737" s="11">
        <v>0.30865287918944001</v>
      </c>
      <c r="D10737" s="11">
        <v>0.26288970159914898</v>
      </c>
      <c r="E10737" s="11">
        <v>7.2374880491112098E-2</v>
      </c>
      <c r="F10737" s="11">
        <v>17.4623287671232</v>
      </c>
      <c r="G10737" s="11">
        <v>48.454166666666602</v>
      </c>
      <c r="H10737" s="12">
        <v>-8695.1214364407206</v>
      </c>
    </row>
    <row r="10738" spans="1:8" x14ac:dyDescent="0.3">
      <c r="A10738" s="9" t="s">
        <v>10743</v>
      </c>
      <c r="B10738" s="10" t="s">
        <v>18262</v>
      </c>
      <c r="C10738" s="11">
        <v>0.32116255195939297</v>
      </c>
      <c r="D10738" s="11">
        <v>0.26285793831743898</v>
      </c>
      <c r="E10738" s="11">
        <v>4.3205086110520298E-2</v>
      </c>
      <c r="F10738" s="11">
        <v>16.998747390396598</v>
      </c>
      <c r="G10738" s="11">
        <v>36.597671232876699</v>
      </c>
      <c r="H10738" s="12">
        <v>-33416.787732591103</v>
      </c>
    </row>
    <row r="10739" spans="1:8" x14ac:dyDescent="0.3">
      <c r="A10739" s="9" t="s">
        <v>10744</v>
      </c>
      <c r="B10739" s="10" t="s">
        <v>18262</v>
      </c>
      <c r="C10739" s="11">
        <v>0.31751655334895401</v>
      </c>
      <c r="D10739" s="11">
        <v>0.26284094820095799</v>
      </c>
      <c r="E10739" s="11">
        <v>7.8905374436774103E-2</v>
      </c>
      <c r="F10739" s="11">
        <v>18.0472189349112</v>
      </c>
      <c r="G10739" s="11">
        <v>42.205266272189299</v>
      </c>
      <c r="H10739" s="12">
        <v>-48431.876576634699</v>
      </c>
    </row>
    <row r="10740" spans="1:8" x14ac:dyDescent="0.3">
      <c r="A10740" s="9" t="s">
        <v>10745</v>
      </c>
      <c r="B10740" s="10" t="s">
        <v>18262</v>
      </c>
      <c r="C10740" s="11">
        <v>0.31897041952292499</v>
      </c>
      <c r="D10740" s="11">
        <v>0.26283294792613698</v>
      </c>
      <c r="E10740" s="11">
        <v>4.07863981570534E-2</v>
      </c>
      <c r="F10740" s="11">
        <v>18.278881987577599</v>
      </c>
      <c r="G10740" s="11">
        <v>39.573677419354802</v>
      </c>
      <c r="H10740" s="12">
        <v>-61248.130579276403</v>
      </c>
    </row>
    <row r="10741" spans="1:8" x14ac:dyDescent="0.3">
      <c r="A10741" s="9" t="s">
        <v>10746</v>
      </c>
      <c r="B10741" s="10" t="s">
        <v>18262</v>
      </c>
      <c r="C10741" s="11">
        <v>0.26852323059604899</v>
      </c>
      <c r="D10741" s="11">
        <v>0.26282983210720401</v>
      </c>
      <c r="E10741" s="11">
        <v>8.20990115300783E-2</v>
      </c>
      <c r="F10741" s="11">
        <v>19.400364203954201</v>
      </c>
      <c r="G10741" s="11">
        <v>46.119707112970602</v>
      </c>
      <c r="H10741" s="12">
        <v>-48393.401005911197</v>
      </c>
    </row>
    <row r="10742" spans="1:8" x14ac:dyDescent="0.3">
      <c r="A10742" s="9" t="s">
        <v>10747</v>
      </c>
      <c r="B10742" s="10" t="s">
        <v>20348</v>
      </c>
      <c r="C10742" s="11">
        <v>0.31713368988889401</v>
      </c>
      <c r="D10742" s="11">
        <v>0.26282935845845701</v>
      </c>
      <c r="E10742" s="11">
        <v>6.9162862012397006E-2</v>
      </c>
      <c r="F10742" s="11">
        <v>17.041087344028501</v>
      </c>
      <c r="G10742" s="11">
        <v>51.369805194805203</v>
      </c>
      <c r="H10742" s="12">
        <v>-3718.2401842056502</v>
      </c>
    </row>
    <row r="10743" spans="1:8" x14ac:dyDescent="0.3">
      <c r="A10743" s="9" t="s">
        <v>10748</v>
      </c>
      <c r="B10743" s="10" t="s">
        <v>18262</v>
      </c>
      <c r="C10743" s="11">
        <v>0.310436229679936</v>
      </c>
      <c r="D10743" s="11">
        <v>0.26282893191367801</v>
      </c>
      <c r="E10743" s="11">
        <v>4.3145715019445398E-2</v>
      </c>
      <c r="F10743" s="11">
        <v>16.826741996233501</v>
      </c>
      <c r="G10743" s="11">
        <v>29.359928571428501</v>
      </c>
      <c r="H10743" s="12">
        <v>-13736.669426844301</v>
      </c>
    </row>
    <row r="10744" spans="1:8" x14ac:dyDescent="0.3">
      <c r="A10744" s="9" t="s">
        <v>10749</v>
      </c>
      <c r="B10744" s="10" t="s">
        <v>19020</v>
      </c>
      <c r="C10744" s="11">
        <v>0.31073312317608098</v>
      </c>
      <c r="D10744" s="11">
        <v>0.26282173970349598</v>
      </c>
      <c r="E10744" s="11">
        <v>5.5772951202263998E-2</v>
      </c>
      <c r="F10744" s="11">
        <v>17.1550255536626</v>
      </c>
      <c r="G10744" s="11">
        <v>34.492715231787997</v>
      </c>
      <c r="H10744" s="12">
        <v>-29567.180266547999</v>
      </c>
    </row>
    <row r="10745" spans="1:8" x14ac:dyDescent="0.3">
      <c r="A10745" s="9" t="s">
        <v>10750</v>
      </c>
      <c r="B10745" s="10" t="s">
        <v>18262</v>
      </c>
      <c r="C10745" s="11">
        <v>0.32461480503621498</v>
      </c>
      <c r="D10745" s="11">
        <v>0.26282150286637401</v>
      </c>
      <c r="E10745" s="11">
        <v>5.3957857569427697E-2</v>
      </c>
      <c r="F10745" s="11">
        <v>17.526650165016498</v>
      </c>
      <c r="G10745" s="11">
        <v>33.660458015267103</v>
      </c>
      <c r="H10745" s="12">
        <v>-44511.565937547202</v>
      </c>
    </row>
    <row r="10746" spans="1:8" x14ac:dyDescent="0.3">
      <c r="A10746" s="9" t="s">
        <v>10751</v>
      </c>
      <c r="B10746" s="10" t="s">
        <v>18262</v>
      </c>
      <c r="C10746" s="11">
        <v>0.30530657563179298</v>
      </c>
      <c r="D10746" s="11">
        <v>0.26281911348485498</v>
      </c>
      <c r="E10746" s="11">
        <v>0.17219794320222001</v>
      </c>
      <c r="F10746" s="11">
        <v>19.2179611650485</v>
      </c>
      <c r="G10746" s="11">
        <v>36.739201680672203</v>
      </c>
      <c r="H10746" s="12">
        <v>-4110.3385949875001</v>
      </c>
    </row>
    <row r="10747" spans="1:8" x14ac:dyDescent="0.3">
      <c r="A10747" s="9" t="s">
        <v>10752</v>
      </c>
      <c r="B10747" s="10" t="s">
        <v>20465</v>
      </c>
      <c r="C10747" s="11">
        <v>0.29081490795239801</v>
      </c>
      <c r="D10747" s="11">
        <v>0.26279243037449601</v>
      </c>
      <c r="E10747" s="11">
        <v>0.108100911639798</v>
      </c>
      <c r="F10747" s="11">
        <v>27.012125576036802</v>
      </c>
      <c r="G10747" s="11">
        <v>35.703348623853103</v>
      </c>
      <c r="H10747" s="12">
        <v>-125389.514756127</v>
      </c>
    </row>
    <row r="10748" spans="1:8" x14ac:dyDescent="0.3">
      <c r="A10748" s="9" t="s">
        <v>10753</v>
      </c>
      <c r="B10748" s="10" t="s">
        <v>18262</v>
      </c>
      <c r="C10748" s="11">
        <v>0.31310163258968998</v>
      </c>
      <c r="D10748" s="11">
        <v>0.26278615148247098</v>
      </c>
      <c r="E10748" s="11">
        <v>6.1542256715059397E-2</v>
      </c>
      <c r="F10748" s="11">
        <v>14.651909090908999</v>
      </c>
      <c r="G10748" s="11">
        <v>32.4696268656716</v>
      </c>
      <c r="H10748" s="12">
        <v>-3849.29322324349</v>
      </c>
    </row>
    <row r="10749" spans="1:8" x14ac:dyDescent="0.3">
      <c r="A10749" s="9" t="s">
        <v>10754</v>
      </c>
      <c r="B10749" s="10" t="s">
        <v>18262</v>
      </c>
      <c r="C10749" s="11">
        <v>0.32204284761479401</v>
      </c>
      <c r="D10749" s="11">
        <v>0.262785818149112</v>
      </c>
      <c r="E10749" s="11">
        <v>6.2441197178928001E-2</v>
      </c>
      <c r="F10749" s="11">
        <v>16.724962630792199</v>
      </c>
      <c r="G10749" s="11">
        <v>35.503728813559299</v>
      </c>
      <c r="H10749" s="12">
        <v>-13848.0245076683</v>
      </c>
    </row>
    <row r="10750" spans="1:8" x14ac:dyDescent="0.3">
      <c r="A10750" s="9" t="s">
        <v>10755</v>
      </c>
      <c r="B10750" s="10" t="s">
        <v>19138</v>
      </c>
      <c r="C10750" s="11">
        <v>0.32468009700179501</v>
      </c>
      <c r="D10750" s="11">
        <v>0.26277506350657398</v>
      </c>
      <c r="E10750" s="11">
        <v>8.57010187440327E-2</v>
      </c>
      <c r="F10750" s="11">
        <v>18.737053020961699</v>
      </c>
      <c r="G10750" s="11">
        <v>55.004009433962203</v>
      </c>
      <c r="H10750" s="12">
        <v>-1645.36273631769</v>
      </c>
    </row>
    <row r="10751" spans="1:8" x14ac:dyDescent="0.3">
      <c r="A10751" s="9" t="s">
        <v>10756</v>
      </c>
      <c r="B10751" s="10" t="s">
        <v>18363</v>
      </c>
      <c r="C10751" s="11">
        <v>0.294627226528137</v>
      </c>
      <c r="D10751" s="11">
        <v>0.26275612119430602</v>
      </c>
      <c r="E10751" s="11">
        <v>0.124039511815009</v>
      </c>
      <c r="F10751" s="11">
        <v>20.524039938556101</v>
      </c>
      <c r="G10751" s="11">
        <v>48.188427672955903</v>
      </c>
      <c r="H10751" s="12">
        <v>-10900.947402911799</v>
      </c>
    </row>
    <row r="10752" spans="1:8" x14ac:dyDescent="0.3">
      <c r="A10752" s="9" t="s">
        <v>10757</v>
      </c>
      <c r="B10752" s="10" t="s">
        <v>18262</v>
      </c>
      <c r="C10752" s="11">
        <v>0.31942792042416901</v>
      </c>
      <c r="D10752" s="11">
        <v>0.262754016183251</v>
      </c>
      <c r="E10752" s="11">
        <v>9.3553536087464306E-2</v>
      </c>
      <c r="F10752" s="11">
        <v>17.881989924433199</v>
      </c>
      <c r="G10752" s="11">
        <v>61.962396694214803</v>
      </c>
      <c r="H10752" s="12">
        <v>-1624.2373430625501</v>
      </c>
    </row>
    <row r="10753" spans="1:8" x14ac:dyDescent="0.3">
      <c r="A10753" s="9" t="s">
        <v>10758</v>
      </c>
      <c r="B10753" s="10" t="s">
        <v>19222</v>
      </c>
      <c r="C10753" s="11">
        <v>0.29663136693078102</v>
      </c>
      <c r="D10753" s="11">
        <v>0.26274131203051398</v>
      </c>
      <c r="E10753" s="11">
        <v>0.10347363167021301</v>
      </c>
      <c r="F10753" s="11">
        <v>25.808333333333302</v>
      </c>
      <c r="G10753" s="11">
        <v>52.988087649402303</v>
      </c>
      <c r="H10753" s="12">
        <v>-20892.867784803399</v>
      </c>
    </row>
    <row r="10754" spans="1:8" x14ac:dyDescent="0.3">
      <c r="A10754" s="9" t="s">
        <v>10759</v>
      </c>
      <c r="B10754" s="10" t="s">
        <v>18263</v>
      </c>
      <c r="C10754" s="11">
        <v>0.32160588301737297</v>
      </c>
      <c r="D10754" s="11">
        <v>0.26271855165223501</v>
      </c>
      <c r="E10754" s="11">
        <v>3.6919670833516202E-2</v>
      </c>
      <c r="F10754" s="11">
        <v>18.6011284722222</v>
      </c>
      <c r="G10754" s="11">
        <v>35.671048951048903</v>
      </c>
      <c r="H10754" s="12">
        <v>-29247.675150543801</v>
      </c>
    </row>
    <row r="10755" spans="1:8" x14ac:dyDescent="0.3">
      <c r="A10755" s="9" t="s">
        <v>10760</v>
      </c>
      <c r="B10755" s="10" t="s">
        <v>18262</v>
      </c>
      <c r="C10755" s="11">
        <v>0.31906067740816502</v>
      </c>
      <c r="D10755" s="11">
        <v>0.26270950674328603</v>
      </c>
      <c r="E10755" s="11">
        <v>5.9331239609004202E-2</v>
      </c>
      <c r="F10755" s="11">
        <v>18.0885756676557</v>
      </c>
      <c r="G10755" s="11">
        <v>38.774772727272698</v>
      </c>
      <c r="H10755" s="12">
        <v>-24983.604445275199</v>
      </c>
    </row>
    <row r="10756" spans="1:8" x14ac:dyDescent="0.3">
      <c r="A10756" s="9" t="s">
        <v>10761</v>
      </c>
      <c r="B10756" s="10" t="s">
        <v>20466</v>
      </c>
      <c r="C10756" s="11">
        <v>0.31715975258493301</v>
      </c>
      <c r="D10756" s="11">
        <v>0.26270167097372998</v>
      </c>
      <c r="E10756" s="11">
        <v>8.90551624904138E-2</v>
      </c>
      <c r="F10756" s="11">
        <v>20.774264705882299</v>
      </c>
      <c r="G10756" s="11">
        <v>51.559447236180802</v>
      </c>
      <c r="H10756" s="12">
        <v>-14803.3090270997</v>
      </c>
    </row>
    <row r="10757" spans="1:8" x14ac:dyDescent="0.3">
      <c r="A10757" s="9" t="s">
        <v>10762</v>
      </c>
      <c r="B10757" s="10" t="s">
        <v>20467</v>
      </c>
      <c r="C10757" s="11">
        <v>0.32575169299259099</v>
      </c>
      <c r="D10757" s="11">
        <v>0.26269200979951701</v>
      </c>
      <c r="E10757" s="11">
        <v>6.11681878573671E-2</v>
      </c>
      <c r="F10757" s="11">
        <v>14.697813121272301</v>
      </c>
      <c r="G10757" s="11">
        <v>33.6373109243697</v>
      </c>
      <c r="H10757" s="12">
        <v>-6627.6897895608699</v>
      </c>
    </row>
    <row r="10758" spans="1:8" x14ac:dyDescent="0.3">
      <c r="A10758" s="9" t="s">
        <v>10763</v>
      </c>
      <c r="B10758" s="10" t="s">
        <v>18448</v>
      </c>
      <c r="C10758" s="11">
        <v>0.31668455434279702</v>
      </c>
      <c r="D10758" s="11">
        <v>0.26268582656518702</v>
      </c>
      <c r="E10758" s="11">
        <v>5.69424357334649E-2</v>
      </c>
      <c r="F10758" s="11">
        <v>18.763056379821901</v>
      </c>
      <c r="G10758" s="11">
        <v>29.8887577639751</v>
      </c>
      <c r="H10758" s="12">
        <v>-29255.059996158299</v>
      </c>
    </row>
    <row r="10759" spans="1:8" x14ac:dyDescent="0.3">
      <c r="A10759" s="9" t="s">
        <v>10764</v>
      </c>
      <c r="B10759" s="10" t="s">
        <v>19766</v>
      </c>
      <c r="C10759" s="11">
        <v>0.30179311747728899</v>
      </c>
      <c r="D10759" s="11">
        <v>0.26267616015710699</v>
      </c>
      <c r="E10759" s="11">
        <v>8.1203282739642099E-2</v>
      </c>
      <c r="F10759" s="11">
        <v>18.372550335570399</v>
      </c>
      <c r="G10759" s="11">
        <v>51.829521276595699</v>
      </c>
      <c r="H10759" s="12">
        <v>-5388.6398562967897</v>
      </c>
    </row>
    <row r="10760" spans="1:8" x14ac:dyDescent="0.3">
      <c r="A10760" s="9" t="s">
        <v>10765</v>
      </c>
      <c r="B10760" s="10" t="s">
        <v>20468</v>
      </c>
      <c r="C10760" s="11">
        <v>0.31433283039383803</v>
      </c>
      <c r="D10760" s="11">
        <v>0.26267271019595401</v>
      </c>
      <c r="E10760" s="11">
        <v>3.9867472507354798E-2</v>
      </c>
      <c r="F10760" s="11">
        <v>16.436944937833001</v>
      </c>
      <c r="G10760" s="11">
        <v>30.503445945945899</v>
      </c>
      <c r="H10760" s="12">
        <v>-12575.265669619699</v>
      </c>
    </row>
    <row r="10761" spans="1:8" x14ac:dyDescent="0.3">
      <c r="A10761" s="9" t="s">
        <v>10766</v>
      </c>
      <c r="B10761" s="10" t="s">
        <v>18262</v>
      </c>
      <c r="C10761" s="11">
        <v>0.31430059654415898</v>
      </c>
      <c r="D10761" s="11">
        <v>0.26267055407628898</v>
      </c>
      <c r="E10761" s="11">
        <v>0.100586037381429</v>
      </c>
      <c r="F10761" s="11">
        <v>16.719983136593601</v>
      </c>
      <c r="G10761" s="11">
        <v>38.9304678362573</v>
      </c>
      <c r="H10761" s="12">
        <v>-8819.5454922664194</v>
      </c>
    </row>
    <row r="10762" spans="1:8" x14ac:dyDescent="0.3">
      <c r="A10762" s="9" t="s">
        <v>10767</v>
      </c>
      <c r="B10762" s="10" t="s">
        <v>18262</v>
      </c>
      <c r="C10762" s="11">
        <v>0.307756749465325</v>
      </c>
      <c r="D10762" s="11">
        <v>0.262664803829738</v>
      </c>
      <c r="E10762" s="11">
        <v>5.02119953379584E-2</v>
      </c>
      <c r="F10762" s="11">
        <v>17.680652503793599</v>
      </c>
      <c r="G10762" s="11">
        <v>35.217151898734102</v>
      </c>
      <c r="H10762" s="12">
        <v>-14894.129254747801</v>
      </c>
    </row>
    <row r="10763" spans="1:8" x14ac:dyDescent="0.3">
      <c r="A10763" s="9" t="s">
        <v>10768</v>
      </c>
      <c r="B10763" s="10" t="s">
        <v>18262</v>
      </c>
      <c r="C10763" s="11">
        <v>0.309740742542775</v>
      </c>
      <c r="D10763" s="11">
        <v>0.26264985666514501</v>
      </c>
      <c r="E10763" s="11">
        <v>4.9659952274781601E-2</v>
      </c>
      <c r="F10763" s="11">
        <v>18.974550484093999</v>
      </c>
      <c r="G10763" s="11">
        <v>37.040273972602698</v>
      </c>
      <c r="H10763" s="12">
        <v>-26011.090503483301</v>
      </c>
    </row>
    <row r="10764" spans="1:8" x14ac:dyDescent="0.3">
      <c r="A10764" s="9" t="s">
        <v>10769</v>
      </c>
      <c r="B10764" s="10" t="s">
        <v>18553</v>
      </c>
      <c r="C10764" s="11">
        <v>0.299281839271828</v>
      </c>
      <c r="D10764" s="11">
        <v>0.26261415525784598</v>
      </c>
      <c r="E10764" s="11">
        <v>4.9775144685901301E-2</v>
      </c>
      <c r="F10764" s="11">
        <v>18.1503736920777</v>
      </c>
      <c r="G10764" s="11">
        <v>46.053021978021903</v>
      </c>
      <c r="H10764" s="12">
        <v>-3996.10482069502</v>
      </c>
    </row>
    <row r="10765" spans="1:8" x14ac:dyDescent="0.3">
      <c r="A10765" s="9" t="s">
        <v>10770</v>
      </c>
      <c r="B10765" s="10" t="s">
        <v>18262</v>
      </c>
      <c r="C10765" s="11">
        <v>0.308789361310432</v>
      </c>
      <c r="D10765" s="11">
        <v>0.26260695435549403</v>
      </c>
      <c r="E10765" s="11">
        <v>3.3328937165401903E-2</v>
      </c>
      <c r="F10765" s="11">
        <v>19.298301886792402</v>
      </c>
      <c r="G10765" s="11">
        <v>30.1927450980392</v>
      </c>
      <c r="H10765" s="12">
        <v>-17764.902567675101</v>
      </c>
    </row>
    <row r="10766" spans="1:8" x14ac:dyDescent="0.3">
      <c r="A10766" s="9" t="s">
        <v>10771</v>
      </c>
      <c r="B10766" s="10" t="s">
        <v>18262</v>
      </c>
      <c r="C10766" s="11">
        <v>0.32212109641405801</v>
      </c>
      <c r="D10766" s="11">
        <v>0.26260660565371602</v>
      </c>
      <c r="E10766" s="11">
        <v>5.14916874838664E-2</v>
      </c>
      <c r="F10766" s="11">
        <v>12.799829931972701</v>
      </c>
      <c r="G10766" s="11">
        <v>39.906781609195399</v>
      </c>
      <c r="H10766" s="12">
        <v>-3232.7583397905901</v>
      </c>
    </row>
    <row r="10767" spans="1:8" x14ac:dyDescent="0.3">
      <c r="A10767" s="9" t="s">
        <v>10772</v>
      </c>
      <c r="B10767" s="10" t="s">
        <v>18262</v>
      </c>
      <c r="C10767" s="11">
        <v>0.31824476630458098</v>
      </c>
      <c r="D10767" s="11">
        <v>0.26260127419555201</v>
      </c>
      <c r="E10767" s="11">
        <v>5.3573437669496897E-2</v>
      </c>
      <c r="F10767" s="11">
        <v>15.8396511627906</v>
      </c>
      <c r="G10767" s="11">
        <v>31.407286821705402</v>
      </c>
      <c r="H10767" s="12">
        <v>-15657.662265790999</v>
      </c>
    </row>
    <row r="10768" spans="1:8" x14ac:dyDescent="0.3">
      <c r="A10768" s="9" t="s">
        <v>10773</v>
      </c>
      <c r="B10768" s="10" t="s">
        <v>18783</v>
      </c>
      <c r="C10768" s="11">
        <v>0.322756764918947</v>
      </c>
      <c r="D10768" s="11">
        <v>0.26259932500382199</v>
      </c>
      <c r="E10768" s="11">
        <v>5.3741331432527399E-2</v>
      </c>
      <c r="F10768" s="11">
        <v>18.824924242424199</v>
      </c>
      <c r="G10768" s="11">
        <v>32.310919540229797</v>
      </c>
      <c r="H10768" s="12">
        <v>-18908.372117299699</v>
      </c>
    </row>
    <row r="10769" spans="1:8" x14ac:dyDescent="0.3">
      <c r="A10769" s="9" t="s">
        <v>10774</v>
      </c>
      <c r="B10769" s="10" t="s">
        <v>19793</v>
      </c>
      <c r="C10769" s="11">
        <v>0.29952559879818602</v>
      </c>
      <c r="D10769" s="11">
        <v>0.26259848763235</v>
      </c>
      <c r="E10769" s="11">
        <v>0.13568089351807999</v>
      </c>
      <c r="F10769" s="11">
        <v>19.262649572649501</v>
      </c>
      <c r="G10769" s="11">
        <v>47.559489795918303</v>
      </c>
      <c r="H10769" s="12">
        <v>-4828.3992357159104</v>
      </c>
    </row>
    <row r="10770" spans="1:8" x14ac:dyDescent="0.3">
      <c r="A10770" s="9" t="s">
        <v>10775</v>
      </c>
      <c r="B10770" s="10" t="s">
        <v>18604</v>
      </c>
      <c r="C10770" s="11">
        <v>0.29854710495507297</v>
      </c>
      <c r="D10770" s="11">
        <v>0.26259402426582701</v>
      </c>
      <c r="E10770" s="11">
        <v>0.13203426798576401</v>
      </c>
      <c r="F10770" s="11">
        <v>23.571599999999901</v>
      </c>
      <c r="G10770" s="11">
        <v>62.8823333333333</v>
      </c>
      <c r="H10770" s="12">
        <v>-9700.3040306921393</v>
      </c>
    </row>
    <row r="10771" spans="1:8" x14ac:dyDescent="0.3">
      <c r="A10771" s="9" t="s">
        <v>10776</v>
      </c>
      <c r="B10771" s="10" t="s">
        <v>20469</v>
      </c>
      <c r="C10771" s="11">
        <v>0.31890854980987399</v>
      </c>
      <c r="D10771" s="11">
        <v>0.26258699791288398</v>
      </c>
      <c r="E10771" s="11">
        <v>6.9974866225048796E-2</v>
      </c>
      <c r="F10771" s="11">
        <v>16.413849287169</v>
      </c>
      <c r="G10771" s="11">
        <v>38.946744186046502</v>
      </c>
      <c r="H10771" s="12">
        <v>-6485.4000133665704</v>
      </c>
    </row>
    <row r="10772" spans="1:8" x14ac:dyDescent="0.3">
      <c r="A10772" s="9" t="s">
        <v>10777</v>
      </c>
      <c r="B10772" s="10" t="s">
        <v>18879</v>
      </c>
      <c r="C10772" s="11">
        <v>0.30378995743600501</v>
      </c>
      <c r="D10772" s="11">
        <v>0.26256440848333701</v>
      </c>
      <c r="E10772" s="11">
        <v>5.1695787145668901E-2</v>
      </c>
      <c r="F10772" s="11">
        <v>20.667081993569099</v>
      </c>
      <c r="G10772" s="11">
        <v>38.615393258426899</v>
      </c>
      <c r="H10772" s="12">
        <v>-28536.2550586994</v>
      </c>
    </row>
    <row r="10773" spans="1:8" x14ac:dyDescent="0.3">
      <c r="A10773" s="9" t="s">
        <v>10778</v>
      </c>
      <c r="B10773" s="10" t="s">
        <v>18271</v>
      </c>
      <c r="C10773" s="11">
        <v>0.319103622689213</v>
      </c>
      <c r="D10773" s="11">
        <v>0.26253650181162302</v>
      </c>
      <c r="E10773" s="11">
        <v>6.59463417955993E-2</v>
      </c>
      <c r="F10773" s="11">
        <v>18.6185908319184</v>
      </c>
      <c r="G10773" s="11">
        <v>52.377633136094602</v>
      </c>
      <c r="H10773" s="12">
        <v>-9562.7522284507795</v>
      </c>
    </row>
    <row r="10774" spans="1:8" x14ac:dyDescent="0.3">
      <c r="A10774" s="9" t="s">
        <v>10779</v>
      </c>
      <c r="B10774" s="10" t="s">
        <v>18389</v>
      </c>
      <c r="C10774" s="11">
        <v>0.31301702098341799</v>
      </c>
      <c r="D10774" s="11">
        <v>0.26250510604086802</v>
      </c>
      <c r="E10774" s="11">
        <v>6.1523178003507199E-2</v>
      </c>
      <c r="F10774" s="11">
        <v>18.3845736434108</v>
      </c>
      <c r="G10774" s="11">
        <v>43.521987951807198</v>
      </c>
      <c r="H10774" s="12">
        <v>-10948.293479755999</v>
      </c>
    </row>
    <row r="10775" spans="1:8" x14ac:dyDescent="0.3">
      <c r="A10775" s="9" t="s">
        <v>10780</v>
      </c>
      <c r="B10775" s="10" t="s">
        <v>18289</v>
      </c>
      <c r="C10775" s="11">
        <v>0.284983104637199</v>
      </c>
      <c r="D10775" s="11">
        <v>0.26250186255751001</v>
      </c>
      <c r="E10775" s="11">
        <v>7.81029055590476E-2</v>
      </c>
      <c r="F10775" s="11">
        <v>19.961529933481099</v>
      </c>
      <c r="G10775" s="11">
        <v>37.477288135593199</v>
      </c>
      <c r="H10775" s="12">
        <v>-29665.7241172309</v>
      </c>
    </row>
    <row r="10776" spans="1:8" x14ac:dyDescent="0.3">
      <c r="A10776" s="9" t="s">
        <v>10781</v>
      </c>
      <c r="B10776" s="10" t="s">
        <v>18262</v>
      </c>
      <c r="C10776" s="11">
        <v>0.312467737469105</v>
      </c>
      <c r="D10776" s="11">
        <v>0.26248894190786798</v>
      </c>
      <c r="E10776" s="11">
        <v>5.4476037084091003E-2</v>
      </c>
      <c r="F10776" s="11">
        <v>18.375349162011101</v>
      </c>
      <c r="G10776" s="11">
        <v>37.118961748633801</v>
      </c>
      <c r="H10776" s="12">
        <v>-37877.910969174598</v>
      </c>
    </row>
    <row r="10777" spans="1:8" x14ac:dyDescent="0.3">
      <c r="A10777" s="9" t="s">
        <v>10782</v>
      </c>
      <c r="B10777" s="10" t="s">
        <v>18660</v>
      </c>
      <c r="C10777" s="11">
        <v>0.30279367003675101</v>
      </c>
      <c r="D10777" s="11">
        <v>0.26245594958812302</v>
      </c>
      <c r="E10777" s="11">
        <v>3.31470773452422E-2</v>
      </c>
      <c r="F10777" s="11">
        <v>15.931879194630801</v>
      </c>
      <c r="G10777" s="11">
        <v>64.630151515151496</v>
      </c>
      <c r="H10777" s="12">
        <v>-1835.8665031688499</v>
      </c>
    </row>
    <row r="10778" spans="1:8" x14ac:dyDescent="0.3">
      <c r="A10778" s="9" t="s">
        <v>10783</v>
      </c>
      <c r="B10778" s="10" t="s">
        <v>18262</v>
      </c>
      <c r="C10778" s="11">
        <v>0.29007440598727702</v>
      </c>
      <c r="D10778" s="11">
        <v>0.26240567612943499</v>
      </c>
      <c r="E10778" s="11">
        <v>0.11622409271600299</v>
      </c>
      <c r="F10778" s="11">
        <v>23.105769230769202</v>
      </c>
      <c r="G10778" s="11">
        <v>56.566553191489298</v>
      </c>
      <c r="H10778" s="12">
        <v>-11936.2528451299</v>
      </c>
    </row>
    <row r="10779" spans="1:8" x14ac:dyDescent="0.3">
      <c r="A10779" s="9" t="s">
        <v>10784</v>
      </c>
      <c r="B10779" s="10" t="s">
        <v>20470</v>
      </c>
      <c r="C10779" s="11">
        <v>0.26845125784739599</v>
      </c>
      <c r="D10779" s="11">
        <v>0.262386906587323</v>
      </c>
      <c r="E10779" s="11">
        <v>3.5141671512866297E-2</v>
      </c>
      <c r="F10779" s="11">
        <v>18.5064989517819</v>
      </c>
      <c r="G10779" s="11">
        <v>32.796734693877497</v>
      </c>
      <c r="H10779" s="12">
        <v>-57215.721877886303</v>
      </c>
    </row>
    <row r="10780" spans="1:8" x14ac:dyDescent="0.3">
      <c r="A10780" s="9" t="s">
        <v>10785</v>
      </c>
      <c r="B10780" s="10" t="s">
        <v>18567</v>
      </c>
      <c r="C10780" s="11">
        <v>0.297907552552586</v>
      </c>
      <c r="D10780" s="11">
        <v>0.26237485564327001</v>
      </c>
      <c r="E10780" s="11">
        <v>8.4484695180011907E-2</v>
      </c>
      <c r="F10780" s="11">
        <v>18.618135011441598</v>
      </c>
      <c r="G10780" s="11">
        <v>46.367362204724301</v>
      </c>
      <c r="H10780" s="12">
        <v>-13354.538647965501</v>
      </c>
    </row>
    <row r="10781" spans="1:8" x14ac:dyDescent="0.3">
      <c r="A10781" s="9" t="s">
        <v>10786</v>
      </c>
      <c r="B10781" s="10" t="s">
        <v>18262</v>
      </c>
      <c r="C10781" s="11">
        <v>0.30244206496709097</v>
      </c>
      <c r="D10781" s="11">
        <v>0.26234875875119001</v>
      </c>
      <c r="E10781" s="11">
        <v>7.2300665190772703E-2</v>
      </c>
      <c r="F10781" s="11">
        <v>18.101065340909098</v>
      </c>
      <c r="G10781" s="11">
        <v>40.695324074074101</v>
      </c>
      <c r="H10781" s="12">
        <v>-69665.618267057507</v>
      </c>
    </row>
    <row r="10782" spans="1:8" x14ac:dyDescent="0.3">
      <c r="A10782" s="9" t="s">
        <v>10787</v>
      </c>
      <c r="B10782" s="10" t="s">
        <v>20471</v>
      </c>
      <c r="C10782" s="11">
        <v>0.29933285242471203</v>
      </c>
      <c r="D10782" s="11">
        <v>0.26233735882011999</v>
      </c>
      <c r="E10782" s="11">
        <v>7.0685516820344005E-2</v>
      </c>
      <c r="F10782" s="11">
        <v>18.381239092495601</v>
      </c>
      <c r="G10782" s="11">
        <v>53.774931506849299</v>
      </c>
      <c r="H10782" s="12">
        <v>-7209.6474301525404</v>
      </c>
    </row>
    <row r="10783" spans="1:8" x14ac:dyDescent="0.3">
      <c r="A10783" s="9" t="s">
        <v>10788</v>
      </c>
      <c r="B10783" s="10" t="s">
        <v>18871</v>
      </c>
      <c r="C10783" s="11">
        <v>0.30217700896778499</v>
      </c>
      <c r="D10783" s="11">
        <v>0.26233012959824598</v>
      </c>
      <c r="E10783" s="11">
        <v>5.49836993215835E-2</v>
      </c>
      <c r="F10783" s="11">
        <v>15.052941176470499</v>
      </c>
      <c r="G10783" s="11">
        <v>37.953543307086598</v>
      </c>
      <c r="H10783" s="12">
        <v>-3234.4113262801702</v>
      </c>
    </row>
    <row r="10784" spans="1:8" x14ac:dyDescent="0.3">
      <c r="A10784" s="9" t="s">
        <v>10789</v>
      </c>
      <c r="B10784" s="10" t="s">
        <v>18264</v>
      </c>
      <c r="C10784" s="11">
        <v>0.320294394151871</v>
      </c>
      <c r="D10784" s="11">
        <v>0.262326465651884</v>
      </c>
      <c r="E10784" s="11">
        <v>9.7987053459344595E-2</v>
      </c>
      <c r="F10784" s="11">
        <v>18.446274834436998</v>
      </c>
      <c r="G10784" s="11">
        <v>55.240765306122398</v>
      </c>
      <c r="H10784" s="12">
        <v>-1132.92263240584</v>
      </c>
    </row>
    <row r="10785" spans="1:8" x14ac:dyDescent="0.3">
      <c r="A10785" s="9" t="s">
        <v>10790</v>
      </c>
      <c r="B10785" s="10" t="s">
        <v>18462</v>
      </c>
      <c r="C10785" s="11">
        <v>0.26954470918585299</v>
      </c>
      <c r="D10785" s="11">
        <v>0.26232158206768103</v>
      </c>
      <c r="E10785" s="11">
        <v>8.8834618151324804E-2</v>
      </c>
      <c r="F10785" s="11">
        <v>23.3334036568213</v>
      </c>
      <c r="G10785" s="11">
        <v>42.517932692307603</v>
      </c>
      <c r="H10785" s="12">
        <v>-26989.1169537155</v>
      </c>
    </row>
    <row r="10786" spans="1:8" x14ac:dyDescent="0.3">
      <c r="A10786" s="9" t="s">
        <v>10791</v>
      </c>
      <c r="B10786" s="10" t="s">
        <v>18262</v>
      </c>
      <c r="C10786" s="11">
        <v>0.31682427129915203</v>
      </c>
      <c r="D10786" s="11">
        <v>0.26231712559664599</v>
      </c>
      <c r="E10786" s="11">
        <v>7.2080460735670301E-2</v>
      </c>
      <c r="F10786" s="11">
        <v>16.1473251028806</v>
      </c>
      <c r="G10786" s="11">
        <v>39.850236686390502</v>
      </c>
      <c r="H10786" s="12">
        <v>-9789.6286200315699</v>
      </c>
    </row>
    <row r="10787" spans="1:8" x14ac:dyDescent="0.3">
      <c r="A10787" s="9" t="s">
        <v>10792</v>
      </c>
      <c r="B10787" s="10" t="s">
        <v>18582</v>
      </c>
      <c r="C10787" s="11">
        <v>0.27536052513327602</v>
      </c>
      <c r="D10787" s="11">
        <v>0.26230518523943902</v>
      </c>
      <c r="E10787" s="11">
        <v>0.11244843514851099</v>
      </c>
      <c r="F10787" s="11">
        <v>23.8270755422588</v>
      </c>
      <c r="G10787" s="11">
        <v>47.1487984496124</v>
      </c>
      <c r="H10787" s="12">
        <v>-83356.760623838098</v>
      </c>
    </row>
    <row r="10788" spans="1:8" x14ac:dyDescent="0.3">
      <c r="A10788" s="9" t="s">
        <v>10793</v>
      </c>
      <c r="B10788" s="10" t="s">
        <v>18262</v>
      </c>
      <c r="C10788" s="11">
        <v>0.322910305986635</v>
      </c>
      <c r="D10788" s="11">
        <v>0.26226098438600598</v>
      </c>
      <c r="E10788" s="11">
        <v>4.6403595647166701E-2</v>
      </c>
      <c r="F10788" s="11">
        <v>18.124641577060899</v>
      </c>
      <c r="G10788" s="11">
        <v>40.259844961240297</v>
      </c>
      <c r="H10788" s="12">
        <v>-8031.7906758139097</v>
      </c>
    </row>
    <row r="10789" spans="1:8" x14ac:dyDescent="0.3">
      <c r="A10789" s="9" t="s">
        <v>10794</v>
      </c>
      <c r="B10789" s="10" t="s">
        <v>18262</v>
      </c>
      <c r="C10789" s="11">
        <v>0.32541069797635902</v>
      </c>
      <c r="D10789" s="11">
        <v>0.26218404218626301</v>
      </c>
      <c r="E10789" s="11">
        <v>5.5512117836346402E-2</v>
      </c>
      <c r="F10789" s="11">
        <v>14.8149553571428</v>
      </c>
      <c r="G10789" s="11">
        <v>38.515140186915801</v>
      </c>
      <c r="H10789" s="12">
        <v>-16552.060146987998</v>
      </c>
    </row>
    <row r="10790" spans="1:8" x14ac:dyDescent="0.3">
      <c r="A10790" s="9" t="s">
        <v>10795</v>
      </c>
      <c r="B10790" s="10" t="s">
        <v>18262</v>
      </c>
      <c r="C10790" s="11">
        <v>0.32447304529169901</v>
      </c>
      <c r="D10790" s="11">
        <v>0.26216553369218398</v>
      </c>
      <c r="E10790" s="11">
        <v>3.5135127589789199E-2</v>
      </c>
      <c r="F10790" s="11">
        <v>18.8022033898304</v>
      </c>
      <c r="G10790" s="11">
        <v>26.980489510489502</v>
      </c>
      <c r="H10790" s="12">
        <v>-18341.7989063604</v>
      </c>
    </row>
    <row r="10791" spans="1:8" x14ac:dyDescent="0.3">
      <c r="A10791" s="9" t="s">
        <v>10796</v>
      </c>
      <c r="B10791" s="10" t="s">
        <v>20472</v>
      </c>
      <c r="C10791" s="11">
        <v>0.32492837791914497</v>
      </c>
      <c r="D10791" s="11">
        <v>0.26213826337666601</v>
      </c>
      <c r="E10791" s="11">
        <v>0.14442056555105701</v>
      </c>
      <c r="F10791" s="11">
        <v>23.028579295154199</v>
      </c>
      <c r="G10791" s="11">
        <v>56.863288288288302</v>
      </c>
      <c r="H10791" s="12">
        <v>-2708.7801111707599</v>
      </c>
    </row>
    <row r="10792" spans="1:8" x14ac:dyDescent="0.3">
      <c r="A10792" s="9" t="s">
        <v>10797</v>
      </c>
      <c r="B10792" s="10" t="s">
        <v>18547</v>
      </c>
      <c r="C10792" s="11">
        <v>0.313023315177689</v>
      </c>
      <c r="D10792" s="11">
        <v>0.26213794212393998</v>
      </c>
      <c r="E10792" s="11">
        <v>6.19073784836238E-2</v>
      </c>
      <c r="F10792" s="11">
        <v>19.886842105263099</v>
      </c>
      <c r="G10792" s="11">
        <v>32.505100671140902</v>
      </c>
      <c r="H10792" s="12">
        <v>-26029.679373674</v>
      </c>
    </row>
    <row r="10793" spans="1:8" x14ac:dyDescent="0.3">
      <c r="A10793" s="9" t="s">
        <v>10798</v>
      </c>
      <c r="B10793" s="10" t="s">
        <v>18262</v>
      </c>
      <c r="C10793" s="11">
        <v>0.31229992998963901</v>
      </c>
      <c r="D10793" s="11">
        <v>0.26213050643524499</v>
      </c>
      <c r="E10793" s="11">
        <v>3.4914692011375099E-2</v>
      </c>
      <c r="F10793" s="11">
        <v>17.718049792531101</v>
      </c>
      <c r="G10793" s="11">
        <v>20.048531468531401</v>
      </c>
      <c r="H10793" s="12">
        <v>-20064.0561990643</v>
      </c>
    </row>
    <row r="10794" spans="1:8" x14ac:dyDescent="0.3">
      <c r="A10794" s="9" t="s">
        <v>10799</v>
      </c>
      <c r="B10794" s="10" t="s">
        <v>20094</v>
      </c>
      <c r="C10794" s="11">
        <v>0.32370197338382301</v>
      </c>
      <c r="D10794" s="11">
        <v>0.26211746154024002</v>
      </c>
      <c r="E10794" s="11">
        <v>4.98536782888978E-2</v>
      </c>
      <c r="F10794" s="11">
        <v>17.454096045197701</v>
      </c>
      <c r="G10794" s="11">
        <v>30.8047976878612</v>
      </c>
      <c r="H10794" s="12">
        <v>-37632.661603806999</v>
      </c>
    </row>
    <row r="10795" spans="1:8" x14ac:dyDescent="0.3">
      <c r="A10795" s="9" t="s">
        <v>10800</v>
      </c>
      <c r="B10795" s="10" t="s">
        <v>18548</v>
      </c>
      <c r="C10795" s="11">
        <v>0.30943404789790202</v>
      </c>
      <c r="D10795" s="11">
        <v>0.26210952332493898</v>
      </c>
      <c r="E10795" s="11">
        <v>4.0706412196326001E-2</v>
      </c>
      <c r="F10795" s="11">
        <v>18.538250000000001</v>
      </c>
      <c r="G10795" s="11">
        <v>35.823999999999998</v>
      </c>
      <c r="H10795" s="12">
        <v>-17037.949999127799</v>
      </c>
    </row>
    <row r="10796" spans="1:8" x14ac:dyDescent="0.3">
      <c r="A10796" s="9" t="s">
        <v>10801</v>
      </c>
      <c r="B10796" s="10" t="s">
        <v>18262</v>
      </c>
      <c r="C10796" s="11">
        <v>0.31234457892318102</v>
      </c>
      <c r="D10796" s="11">
        <v>0.26210922938944398</v>
      </c>
      <c r="E10796" s="11">
        <v>4.0502444850512603E-2</v>
      </c>
      <c r="F10796" s="11">
        <v>16.766570881225999</v>
      </c>
      <c r="G10796" s="11">
        <v>35.662727272727203</v>
      </c>
      <c r="H10796" s="12">
        <v>-15794.1675735304</v>
      </c>
    </row>
    <row r="10797" spans="1:8" x14ac:dyDescent="0.3">
      <c r="A10797" s="9" t="s">
        <v>10802</v>
      </c>
      <c r="B10797" s="10" t="s">
        <v>18363</v>
      </c>
      <c r="C10797" s="11">
        <v>0.27357481366650699</v>
      </c>
      <c r="D10797" s="11">
        <v>0.262103191290672</v>
      </c>
      <c r="E10797" s="11">
        <v>7.8145346763364695E-2</v>
      </c>
      <c r="F10797" s="11">
        <v>20.5054192229038</v>
      </c>
      <c r="G10797" s="11">
        <v>46.671418439716199</v>
      </c>
      <c r="H10797" s="12">
        <v>-15423.1170959215</v>
      </c>
    </row>
    <row r="10798" spans="1:8" x14ac:dyDescent="0.3">
      <c r="A10798" s="9" t="s">
        <v>10803</v>
      </c>
      <c r="B10798" s="10" t="s">
        <v>18262</v>
      </c>
      <c r="C10798" s="11">
        <v>0.31030536094488398</v>
      </c>
      <c r="D10798" s="11">
        <v>0.2620979119763</v>
      </c>
      <c r="E10798" s="11">
        <v>4.0949183552442502E-2</v>
      </c>
      <c r="F10798" s="11">
        <v>19.095081967213101</v>
      </c>
      <c r="G10798" s="11">
        <v>34.348086419753002</v>
      </c>
      <c r="H10798" s="12">
        <v>-34843.707315926797</v>
      </c>
    </row>
    <row r="10799" spans="1:8" x14ac:dyDescent="0.3">
      <c r="A10799" s="9" t="s">
        <v>10804</v>
      </c>
      <c r="B10799" s="10" t="s">
        <v>18262</v>
      </c>
      <c r="C10799" s="11">
        <v>0.31845670568892698</v>
      </c>
      <c r="D10799" s="11">
        <v>0.26205481318582202</v>
      </c>
      <c r="E10799" s="11">
        <v>3.41559363690115E-2</v>
      </c>
      <c r="F10799" s="11">
        <v>18.0168171557562</v>
      </c>
      <c r="G10799" s="11">
        <v>42.3893388429751</v>
      </c>
      <c r="H10799" s="12">
        <v>-82227.185982082301</v>
      </c>
    </row>
    <row r="10800" spans="1:8" x14ac:dyDescent="0.3">
      <c r="A10800" s="9" t="s">
        <v>10805</v>
      </c>
      <c r="B10800" s="10" t="s">
        <v>18262</v>
      </c>
      <c r="C10800" s="11">
        <v>0.321882442839387</v>
      </c>
      <c r="D10800" s="11">
        <v>0.26205367888432402</v>
      </c>
      <c r="E10800" s="11">
        <v>7.8462428327303005E-2</v>
      </c>
      <c r="F10800" s="11">
        <v>13.886717062634901</v>
      </c>
      <c r="G10800" s="11">
        <v>35.699692307692303</v>
      </c>
      <c r="H10800" s="12">
        <v>-2525.5609872619798</v>
      </c>
    </row>
    <row r="10801" spans="1:8" x14ac:dyDescent="0.3">
      <c r="A10801" s="9" t="s">
        <v>10806</v>
      </c>
      <c r="B10801" s="10" t="s">
        <v>18910</v>
      </c>
      <c r="C10801" s="11">
        <v>0.32067684608413</v>
      </c>
      <c r="D10801" s="11">
        <v>0.262043702463095</v>
      </c>
      <c r="E10801" s="11">
        <v>3.6148069759030101E-2</v>
      </c>
      <c r="F10801" s="11">
        <v>18.403759999999998</v>
      </c>
      <c r="G10801" s="11">
        <v>31.238432432432401</v>
      </c>
      <c r="H10801" s="12">
        <v>-37596.687289788701</v>
      </c>
    </row>
    <row r="10802" spans="1:8" x14ac:dyDescent="0.3">
      <c r="A10802" s="9" t="s">
        <v>10807</v>
      </c>
      <c r="B10802" s="10" t="s">
        <v>18262</v>
      </c>
      <c r="C10802" s="11">
        <v>0.32440250641431501</v>
      </c>
      <c r="D10802" s="11">
        <v>0.262041123764512</v>
      </c>
      <c r="E10802" s="11">
        <v>3.5529378427938303E-2</v>
      </c>
      <c r="F10802" s="11">
        <v>18.401742160278701</v>
      </c>
      <c r="G10802" s="11">
        <v>37.346260162601602</v>
      </c>
      <c r="H10802" s="12">
        <v>-45081.1128983089</v>
      </c>
    </row>
    <row r="10803" spans="1:8" x14ac:dyDescent="0.3">
      <c r="A10803" s="9" t="s">
        <v>10808</v>
      </c>
      <c r="B10803" s="10" t="s">
        <v>19020</v>
      </c>
      <c r="C10803" s="11">
        <v>0.317173086646655</v>
      </c>
      <c r="D10803" s="11">
        <v>0.26203315184404202</v>
      </c>
      <c r="E10803" s="11">
        <v>4.8168822243372197E-2</v>
      </c>
      <c r="F10803" s="11">
        <v>16.906951026856198</v>
      </c>
      <c r="G10803" s="11">
        <v>45.1073758865248</v>
      </c>
      <c r="H10803" s="12">
        <v>-24663.893673033101</v>
      </c>
    </row>
    <row r="10804" spans="1:8" x14ac:dyDescent="0.3">
      <c r="A10804" s="9" t="s">
        <v>10809</v>
      </c>
      <c r="B10804" s="10" t="s">
        <v>18262</v>
      </c>
      <c r="C10804" s="11">
        <v>0.30163707927516797</v>
      </c>
      <c r="D10804" s="11">
        <v>0.26203269681382002</v>
      </c>
      <c r="E10804" s="11">
        <v>4.3155940039662499E-2</v>
      </c>
      <c r="F10804" s="11">
        <v>18.2708385481852</v>
      </c>
      <c r="G10804" s="11">
        <v>38.541846153846102</v>
      </c>
      <c r="H10804" s="12">
        <v>-33130.280612132599</v>
      </c>
    </row>
    <row r="10805" spans="1:8" x14ac:dyDescent="0.3">
      <c r="A10805" s="9" t="s">
        <v>10810</v>
      </c>
      <c r="B10805" s="10" t="s">
        <v>18262</v>
      </c>
      <c r="C10805" s="11">
        <v>0.31369901104813402</v>
      </c>
      <c r="D10805" s="11">
        <v>0.26202609649391201</v>
      </c>
      <c r="E10805" s="11">
        <v>3.4874308388136398E-2</v>
      </c>
      <c r="F10805" s="11">
        <v>17.295482388973898</v>
      </c>
      <c r="G10805" s="11">
        <v>33.128048780487802</v>
      </c>
      <c r="H10805" s="12">
        <v>-35794.101854933702</v>
      </c>
    </row>
    <row r="10806" spans="1:8" x14ac:dyDescent="0.3">
      <c r="A10806" s="9" t="s">
        <v>10811</v>
      </c>
      <c r="B10806" s="10" t="s">
        <v>18860</v>
      </c>
      <c r="C10806" s="11">
        <v>0.31531150406478298</v>
      </c>
      <c r="D10806" s="11">
        <v>0.26199214724725201</v>
      </c>
      <c r="E10806" s="11">
        <v>4.8519394741145701E-2</v>
      </c>
      <c r="F10806" s="11">
        <v>13.884845132743299</v>
      </c>
      <c r="G10806" s="11">
        <v>33.9549549549549</v>
      </c>
      <c r="H10806" s="12">
        <v>-2040.5914490181499</v>
      </c>
    </row>
    <row r="10807" spans="1:8" x14ac:dyDescent="0.3">
      <c r="A10807" s="9" t="s">
        <v>10812</v>
      </c>
      <c r="B10807" s="10" t="s">
        <v>18474</v>
      </c>
      <c r="C10807" s="11">
        <v>0.28401894930999999</v>
      </c>
      <c r="D10807" s="11">
        <v>0.26195558571678301</v>
      </c>
      <c r="E10807" s="11">
        <v>0.10180154171504199</v>
      </c>
      <c r="F10807" s="11">
        <v>21.0268348623853</v>
      </c>
      <c r="G10807" s="11">
        <v>47.940833333333302</v>
      </c>
      <c r="H10807" s="12">
        <v>-8807.0497068648892</v>
      </c>
    </row>
    <row r="10808" spans="1:8" x14ac:dyDescent="0.3">
      <c r="A10808" s="9" t="s">
        <v>10813</v>
      </c>
      <c r="B10808" s="10" t="s">
        <v>18927</v>
      </c>
      <c r="C10808" s="11">
        <v>0.27779421103469099</v>
      </c>
      <c r="D10808" s="11">
        <v>0.26195095236847099</v>
      </c>
      <c r="E10808" s="11">
        <v>3.8603711313476098E-2</v>
      </c>
      <c r="F10808" s="11">
        <v>28.265731874145001</v>
      </c>
      <c r="G10808" s="11">
        <v>38.8430769230769</v>
      </c>
      <c r="H10808" s="12">
        <v>-116123.73723194499</v>
      </c>
    </row>
    <row r="10809" spans="1:8" x14ac:dyDescent="0.3">
      <c r="A10809" s="9" t="s">
        <v>10814</v>
      </c>
      <c r="B10809" s="10" t="s">
        <v>18262</v>
      </c>
      <c r="C10809" s="11">
        <v>0.32463980651766899</v>
      </c>
      <c r="D10809" s="11">
        <v>0.26194694911246003</v>
      </c>
      <c r="E10809" s="11">
        <v>4.1368346956592403E-2</v>
      </c>
      <c r="F10809" s="11">
        <v>18.631538461538401</v>
      </c>
      <c r="G10809" s="11">
        <v>28.266818181818099</v>
      </c>
      <c r="H10809" s="12">
        <v>-3416.0052639938199</v>
      </c>
    </row>
    <row r="10810" spans="1:8" x14ac:dyDescent="0.3">
      <c r="A10810" s="9" t="s">
        <v>10815</v>
      </c>
      <c r="B10810" s="10" t="s">
        <v>18262</v>
      </c>
      <c r="C10810" s="11">
        <v>0.31529884945717501</v>
      </c>
      <c r="D10810" s="11">
        <v>0.26192597894466602</v>
      </c>
      <c r="E10810" s="11">
        <v>5.5119525611325999E-2</v>
      </c>
      <c r="F10810" s="11">
        <v>18.708765432098701</v>
      </c>
      <c r="G10810" s="11">
        <v>34.767421052631498</v>
      </c>
      <c r="H10810" s="12">
        <v>-5417.8617003134796</v>
      </c>
    </row>
    <row r="10811" spans="1:8" x14ac:dyDescent="0.3">
      <c r="A10811" s="9" t="s">
        <v>10816</v>
      </c>
      <c r="B10811" s="10" t="s">
        <v>18403</v>
      </c>
      <c r="C10811" s="11">
        <v>0.30855519084731398</v>
      </c>
      <c r="D10811" s="11">
        <v>0.26191508184423801</v>
      </c>
      <c r="E10811" s="11">
        <v>0.129558533390429</v>
      </c>
      <c r="F10811" s="11">
        <v>20.307545045045</v>
      </c>
      <c r="G10811" s="11">
        <v>55.586880000000001</v>
      </c>
      <c r="H10811" s="12">
        <v>-3318.5899344383402</v>
      </c>
    </row>
    <row r="10812" spans="1:8" x14ac:dyDescent="0.3">
      <c r="A10812" s="9" t="s">
        <v>10817</v>
      </c>
      <c r="B10812" s="10" t="s">
        <v>18262</v>
      </c>
      <c r="C10812" s="11">
        <v>0.303701430766946</v>
      </c>
      <c r="D10812" s="11">
        <v>0.26191002925553802</v>
      </c>
      <c r="E10812" s="11">
        <v>6.2607184669070406E-2</v>
      </c>
      <c r="F10812" s="11">
        <v>16.3044516129032</v>
      </c>
      <c r="G10812" s="11">
        <v>37.012699386503002</v>
      </c>
      <c r="H10812" s="12">
        <v>-25274.9154590217</v>
      </c>
    </row>
    <row r="10813" spans="1:8" x14ac:dyDescent="0.3">
      <c r="A10813" s="9" t="s">
        <v>10818</v>
      </c>
      <c r="B10813" s="10" t="s">
        <v>20473</v>
      </c>
      <c r="C10813" s="11">
        <v>0.34055572587581801</v>
      </c>
      <c r="D10813" s="11">
        <v>0.26189140323298998</v>
      </c>
      <c r="E10813" s="11">
        <v>3.1533345017562601E-2</v>
      </c>
      <c r="F10813" s="11">
        <v>28.382958199356899</v>
      </c>
      <c r="G10813" s="11">
        <v>43.045789473684202</v>
      </c>
      <c r="H10813" s="12">
        <v>-23996.849768214299</v>
      </c>
    </row>
    <row r="10814" spans="1:8" x14ac:dyDescent="0.3">
      <c r="A10814" s="9" t="s">
        <v>10819</v>
      </c>
      <c r="B10814" s="10" t="s">
        <v>19432</v>
      </c>
      <c r="C10814" s="11">
        <v>0.30169558620412401</v>
      </c>
      <c r="D10814" s="11">
        <v>0.26188623038369702</v>
      </c>
      <c r="E10814" s="11">
        <v>3.56587195453901E-2</v>
      </c>
      <c r="F10814" s="11">
        <v>17.278099173553699</v>
      </c>
      <c r="G10814" s="11">
        <v>40.944000000000003</v>
      </c>
      <c r="H10814" s="12">
        <v>-31676.0008411526</v>
      </c>
    </row>
    <row r="10815" spans="1:8" x14ac:dyDescent="0.3">
      <c r="A10815" s="9" t="s">
        <v>10820</v>
      </c>
      <c r="B10815" s="10" t="s">
        <v>19020</v>
      </c>
      <c r="C10815" s="11">
        <v>0.29009561163514602</v>
      </c>
      <c r="D10815" s="11">
        <v>0.26187330666087</v>
      </c>
      <c r="E10815" s="11">
        <v>9.7330966010087103E-2</v>
      </c>
      <c r="F10815" s="11">
        <v>19.570799595141601</v>
      </c>
      <c r="G10815" s="11">
        <v>47.979465648854898</v>
      </c>
      <c r="H10815" s="12">
        <v>-25258.692579226401</v>
      </c>
    </row>
    <row r="10816" spans="1:8" x14ac:dyDescent="0.3">
      <c r="A10816" s="9" t="s">
        <v>10821</v>
      </c>
      <c r="B10816" s="10" t="s">
        <v>18448</v>
      </c>
      <c r="C10816" s="11">
        <v>0.28147931966455503</v>
      </c>
      <c r="D10816" s="11">
        <v>0.26186300425141401</v>
      </c>
      <c r="E10816" s="11">
        <v>0.16844759266915599</v>
      </c>
      <c r="F10816" s="11">
        <v>25.344836433611299</v>
      </c>
      <c r="G10816" s="11">
        <v>46.138913738019099</v>
      </c>
      <c r="H10816" s="12">
        <v>-48044.724865873497</v>
      </c>
    </row>
    <row r="10817" spans="1:8" x14ac:dyDescent="0.3">
      <c r="A10817" s="9" t="s">
        <v>10822</v>
      </c>
      <c r="B10817" s="10" t="s">
        <v>18262</v>
      </c>
      <c r="C10817" s="11">
        <v>0.306798980294265</v>
      </c>
      <c r="D10817" s="11">
        <v>0.261855480222208</v>
      </c>
      <c r="E10817" s="11">
        <v>4.6921263672758902E-2</v>
      </c>
      <c r="F10817" s="11">
        <v>18.156081946222798</v>
      </c>
      <c r="G10817" s="11">
        <v>37.938611111111101</v>
      </c>
      <c r="H10817" s="12">
        <v>-13623.4432773933</v>
      </c>
    </row>
    <row r="10818" spans="1:8" x14ac:dyDescent="0.3">
      <c r="A10818" s="9" t="s">
        <v>10823</v>
      </c>
      <c r="B10818" s="10" t="s">
        <v>18262</v>
      </c>
      <c r="C10818" s="11">
        <v>0.31392460046306297</v>
      </c>
      <c r="D10818" s="11">
        <v>0.26185128550926901</v>
      </c>
      <c r="E10818" s="11">
        <v>3.9727494153604999E-2</v>
      </c>
      <c r="F10818" s="11">
        <v>18.218811881188099</v>
      </c>
      <c r="G10818" s="11">
        <v>36.415577889447199</v>
      </c>
      <c r="H10818" s="12">
        <v>-50006.210107533298</v>
      </c>
    </row>
    <row r="10819" spans="1:8" x14ac:dyDescent="0.3">
      <c r="A10819" s="9" t="s">
        <v>10824</v>
      </c>
      <c r="B10819" s="10" t="s">
        <v>18341</v>
      </c>
      <c r="C10819" s="11">
        <v>0.30902696907771898</v>
      </c>
      <c r="D10819" s="11">
        <v>0.26184356729253899</v>
      </c>
      <c r="E10819" s="11">
        <v>4.3415845319825501E-2</v>
      </c>
      <c r="F10819" s="11">
        <v>18.1639481707317</v>
      </c>
      <c r="G10819" s="11">
        <v>37.787701863354002</v>
      </c>
      <c r="H10819" s="12">
        <v>-35791.234852492002</v>
      </c>
    </row>
    <row r="10820" spans="1:8" x14ac:dyDescent="0.3">
      <c r="A10820" s="9" t="s">
        <v>10825</v>
      </c>
      <c r="B10820" s="10" t="s">
        <v>18262</v>
      </c>
      <c r="C10820" s="11">
        <v>0.32195576596453301</v>
      </c>
      <c r="D10820" s="11">
        <v>0.26183056075702899</v>
      </c>
      <c r="E10820" s="11">
        <v>6.4407126701902906E-2</v>
      </c>
      <c r="F10820" s="11">
        <v>20.223013245032998</v>
      </c>
      <c r="G10820" s="11">
        <v>42.289393939393896</v>
      </c>
      <c r="H10820" s="12">
        <v>-3365.9611494207102</v>
      </c>
    </row>
    <row r="10821" spans="1:8" x14ac:dyDescent="0.3">
      <c r="A10821" s="9" t="s">
        <v>10826</v>
      </c>
      <c r="B10821" s="10" t="s">
        <v>18262</v>
      </c>
      <c r="C10821" s="11">
        <v>0.31345839505478701</v>
      </c>
      <c r="D10821" s="11">
        <v>0.26179465688885001</v>
      </c>
      <c r="E10821" s="11">
        <v>7.0907931877803698E-2</v>
      </c>
      <c r="F10821" s="11">
        <v>15.030239520958</v>
      </c>
      <c r="G10821" s="11">
        <v>37.143424657534197</v>
      </c>
      <c r="H10821" s="12">
        <v>-14065.489120174499</v>
      </c>
    </row>
    <row r="10822" spans="1:8" x14ac:dyDescent="0.3">
      <c r="A10822" s="9" t="s">
        <v>10827</v>
      </c>
      <c r="B10822" s="10" t="s">
        <v>18262</v>
      </c>
      <c r="C10822" s="11">
        <v>0.32059220639420399</v>
      </c>
      <c r="D10822" s="11">
        <v>0.261794186466905</v>
      </c>
      <c r="E10822" s="11">
        <v>4.3233067000015203E-2</v>
      </c>
      <c r="F10822" s="11">
        <v>15.292372881355901</v>
      </c>
      <c r="G10822" s="11">
        <v>34.435588235294098</v>
      </c>
      <c r="H10822" s="12">
        <v>-618.50836108812098</v>
      </c>
    </row>
    <row r="10823" spans="1:8" x14ac:dyDescent="0.3">
      <c r="A10823" s="9" t="s">
        <v>10828</v>
      </c>
      <c r="B10823" s="10" t="s">
        <v>19163</v>
      </c>
      <c r="C10823" s="11">
        <v>0.29116789922366798</v>
      </c>
      <c r="D10823" s="11">
        <v>0.26177145897574</v>
      </c>
      <c r="E10823" s="11">
        <v>3.3501563466050599E-2</v>
      </c>
      <c r="F10823" s="11">
        <v>19.2989855072463</v>
      </c>
      <c r="G10823" s="11">
        <v>50.076583333333303</v>
      </c>
      <c r="H10823" s="12">
        <v>-19443.364614410199</v>
      </c>
    </row>
    <row r="10824" spans="1:8" x14ac:dyDescent="0.3">
      <c r="A10824" s="9" t="s">
        <v>10829</v>
      </c>
      <c r="B10824" s="10" t="s">
        <v>18262</v>
      </c>
      <c r="C10824" s="11">
        <v>0.310572714825331</v>
      </c>
      <c r="D10824" s="11">
        <v>0.26173943448979903</v>
      </c>
      <c r="E10824" s="11">
        <v>4.1831276737508701E-2</v>
      </c>
      <c r="F10824" s="11">
        <v>17.772116903633499</v>
      </c>
      <c r="G10824" s="11">
        <v>34.5988957055214</v>
      </c>
      <c r="H10824" s="12">
        <v>-15892.882439936</v>
      </c>
    </row>
    <row r="10825" spans="1:8" x14ac:dyDescent="0.3">
      <c r="A10825" s="9" t="s">
        <v>10830</v>
      </c>
      <c r="B10825" s="10" t="s">
        <v>20474</v>
      </c>
      <c r="C10825" s="11">
        <v>0.33161278963957702</v>
      </c>
      <c r="D10825" s="11">
        <v>0.26172817218317002</v>
      </c>
      <c r="E10825" s="11">
        <v>0.20544474512488001</v>
      </c>
      <c r="F10825" s="11">
        <v>20.880587275693301</v>
      </c>
      <c r="G10825" s="11">
        <v>49.145730337078597</v>
      </c>
      <c r="H10825" s="12">
        <v>-2298.3211376344698</v>
      </c>
    </row>
    <row r="10826" spans="1:8" x14ac:dyDescent="0.3">
      <c r="A10826" s="9" t="s">
        <v>10831</v>
      </c>
      <c r="B10826" s="10" t="s">
        <v>19206</v>
      </c>
      <c r="C10826" s="11">
        <v>0.339490357335474</v>
      </c>
      <c r="D10826" s="11">
        <v>0.26171770074235101</v>
      </c>
      <c r="E10826" s="11">
        <v>0.17254828919249501</v>
      </c>
      <c r="F10826" s="11">
        <v>24.0977881257276</v>
      </c>
      <c r="G10826" s="11">
        <v>55.3108755760368</v>
      </c>
      <c r="H10826" s="12">
        <v>-17633.127379404599</v>
      </c>
    </row>
    <row r="10827" spans="1:8" x14ac:dyDescent="0.3">
      <c r="A10827" s="9" t="s">
        <v>10832</v>
      </c>
      <c r="B10827" s="10" t="s">
        <v>18262</v>
      </c>
      <c r="C10827" s="11">
        <v>0.29810501342346801</v>
      </c>
      <c r="D10827" s="11">
        <v>0.26170113916126703</v>
      </c>
      <c r="E10827" s="11">
        <v>4.0434845176699298E-2</v>
      </c>
      <c r="F10827" s="11">
        <v>21.639291598023</v>
      </c>
      <c r="G10827" s="11">
        <v>39.381999999999998</v>
      </c>
      <c r="H10827" s="12">
        <v>-18977.809638479299</v>
      </c>
    </row>
    <row r="10828" spans="1:8" x14ac:dyDescent="0.3">
      <c r="A10828" s="9" t="s">
        <v>10833</v>
      </c>
      <c r="B10828" s="10" t="s">
        <v>18262</v>
      </c>
      <c r="C10828" s="11">
        <v>0.31655534036559502</v>
      </c>
      <c r="D10828" s="11">
        <v>0.26169854041180501</v>
      </c>
      <c r="E10828" s="11">
        <v>5.3854476547885201E-2</v>
      </c>
      <c r="F10828" s="11">
        <v>16.529870129870101</v>
      </c>
      <c r="G10828" s="11">
        <v>39.053602941176401</v>
      </c>
      <c r="H10828" s="12">
        <v>-12876.7739692867</v>
      </c>
    </row>
    <row r="10829" spans="1:8" x14ac:dyDescent="0.3">
      <c r="A10829" s="9" t="s">
        <v>10834</v>
      </c>
      <c r="B10829" s="10" t="s">
        <v>18266</v>
      </c>
      <c r="C10829" s="11">
        <v>0.30548923891102397</v>
      </c>
      <c r="D10829" s="11">
        <v>0.261695560860499</v>
      </c>
      <c r="E10829" s="11">
        <v>0.14299474465710399</v>
      </c>
      <c r="F10829" s="11">
        <v>21.827707006369401</v>
      </c>
      <c r="G10829" s="11">
        <v>49.681310344827601</v>
      </c>
      <c r="H10829" s="12">
        <v>-1939.62172019684</v>
      </c>
    </row>
    <row r="10830" spans="1:8" x14ac:dyDescent="0.3">
      <c r="A10830" s="9" t="s">
        <v>10835</v>
      </c>
      <c r="B10830" s="10" t="s">
        <v>18448</v>
      </c>
      <c r="C10830" s="11">
        <v>0.28081425339915</v>
      </c>
      <c r="D10830" s="11">
        <v>0.26169396220573798</v>
      </c>
      <c r="E10830" s="11">
        <v>0.112341001242177</v>
      </c>
      <c r="F10830" s="11">
        <v>23.734930830039399</v>
      </c>
      <c r="G10830" s="11">
        <v>49.552208201892697</v>
      </c>
      <c r="H10830" s="12">
        <v>-27762.688997044199</v>
      </c>
    </row>
    <row r="10831" spans="1:8" x14ac:dyDescent="0.3">
      <c r="A10831" s="9" t="s">
        <v>10836</v>
      </c>
      <c r="B10831" s="10" t="s">
        <v>18262</v>
      </c>
      <c r="C10831" s="11">
        <v>0.325831115282674</v>
      </c>
      <c r="D10831" s="11">
        <v>0.26169233017410198</v>
      </c>
      <c r="E10831" s="11">
        <v>4.1504589717421297E-2</v>
      </c>
      <c r="F10831" s="11">
        <v>19.173838383838302</v>
      </c>
      <c r="G10831" s="11">
        <v>33.0952727272727</v>
      </c>
      <c r="H10831" s="12">
        <v>-36410.754926653302</v>
      </c>
    </row>
    <row r="10832" spans="1:8" x14ac:dyDescent="0.3">
      <c r="A10832" s="9" t="s">
        <v>10837</v>
      </c>
      <c r="B10832" s="10" t="s">
        <v>18374</v>
      </c>
      <c r="C10832" s="11">
        <v>0.31085795035545399</v>
      </c>
      <c r="D10832" s="11">
        <v>0.26168091913200398</v>
      </c>
      <c r="E10832" s="11">
        <v>5.4922581562447802E-2</v>
      </c>
      <c r="F10832" s="11">
        <v>20.147941888619801</v>
      </c>
      <c r="G10832" s="11">
        <v>35.745931372549002</v>
      </c>
      <c r="H10832" s="12">
        <v>-29694.048355892301</v>
      </c>
    </row>
    <row r="10833" spans="1:8" x14ac:dyDescent="0.3">
      <c r="A10833" s="9" t="s">
        <v>10838</v>
      </c>
      <c r="B10833" s="10" t="s">
        <v>20130</v>
      </c>
      <c r="C10833" s="11">
        <v>0.291488652216291</v>
      </c>
      <c r="D10833" s="11">
        <v>0.26167815232042002</v>
      </c>
      <c r="E10833" s="11">
        <v>3.0801520240711699E-2</v>
      </c>
      <c r="F10833" s="11">
        <v>19.052435530085901</v>
      </c>
      <c r="G10833" s="11">
        <v>30.771325966850799</v>
      </c>
      <c r="H10833" s="12">
        <v>-11222.559989797001</v>
      </c>
    </row>
    <row r="10834" spans="1:8" x14ac:dyDescent="0.3">
      <c r="A10834" s="9" t="s">
        <v>10839</v>
      </c>
      <c r="B10834" s="10" t="s">
        <v>18522</v>
      </c>
      <c r="C10834" s="11">
        <v>0.31116100334213298</v>
      </c>
      <c r="D10834" s="11">
        <v>0.26167337591335099</v>
      </c>
      <c r="E10834" s="11">
        <v>0.110212702649431</v>
      </c>
      <c r="F10834" s="11">
        <v>21.707061579651899</v>
      </c>
      <c r="G10834" s="11">
        <v>38.016851851851797</v>
      </c>
      <c r="H10834" s="12">
        <v>-31877.579483237099</v>
      </c>
    </row>
    <row r="10835" spans="1:8" x14ac:dyDescent="0.3">
      <c r="A10835" s="9" t="s">
        <v>10840</v>
      </c>
      <c r="B10835" s="10" t="s">
        <v>18262</v>
      </c>
      <c r="C10835" s="11">
        <v>0.30861253833549401</v>
      </c>
      <c r="D10835" s="11">
        <v>0.26167007563436401</v>
      </c>
      <c r="E10835" s="11">
        <v>4.8037120644299401E-2</v>
      </c>
      <c r="F10835" s="11">
        <v>17.229999999999901</v>
      </c>
      <c r="G10835" s="11">
        <v>33.536358381502801</v>
      </c>
      <c r="H10835" s="12">
        <v>-15524.588971487099</v>
      </c>
    </row>
    <row r="10836" spans="1:8" x14ac:dyDescent="0.3">
      <c r="A10836" s="9" t="s">
        <v>10841</v>
      </c>
      <c r="B10836" s="10" t="s">
        <v>18262</v>
      </c>
      <c r="C10836" s="11">
        <v>0.31922023300521002</v>
      </c>
      <c r="D10836" s="11">
        <v>0.261667493892421</v>
      </c>
      <c r="E10836" s="11">
        <v>4.3456877307140103E-2</v>
      </c>
      <c r="F10836" s="11">
        <v>17.233896797153001</v>
      </c>
      <c r="G10836" s="11">
        <v>29.775234899328801</v>
      </c>
      <c r="H10836" s="12">
        <v>-24828.9497638703</v>
      </c>
    </row>
    <row r="10837" spans="1:8" x14ac:dyDescent="0.3">
      <c r="A10837" s="9" t="s">
        <v>10842</v>
      </c>
      <c r="B10837" s="10" t="s">
        <v>18262</v>
      </c>
      <c r="C10837" s="11">
        <v>0.31899687202104998</v>
      </c>
      <c r="D10837" s="11">
        <v>0.261638500180991</v>
      </c>
      <c r="E10837" s="11">
        <v>5.1609782847524502E-2</v>
      </c>
      <c r="F10837" s="11">
        <v>15.126161369193101</v>
      </c>
      <c r="G10837" s="11">
        <v>31.992376237623699</v>
      </c>
      <c r="H10837" s="12">
        <v>-5648.11441066303</v>
      </c>
    </row>
    <row r="10838" spans="1:8" x14ac:dyDescent="0.3">
      <c r="A10838" s="9" t="s">
        <v>10843</v>
      </c>
      <c r="B10838" s="10" t="s">
        <v>18262</v>
      </c>
      <c r="C10838" s="11">
        <v>0.32213949544579601</v>
      </c>
      <c r="D10838" s="11">
        <v>0.261630937438529</v>
      </c>
      <c r="E10838" s="11">
        <v>8.1533133125954199E-2</v>
      </c>
      <c r="F10838" s="11">
        <v>18.052850877192899</v>
      </c>
      <c r="G10838" s="11">
        <v>39.735870445344098</v>
      </c>
      <c r="H10838" s="12">
        <v>-12122.3380600772</v>
      </c>
    </row>
    <row r="10839" spans="1:8" x14ac:dyDescent="0.3">
      <c r="A10839" s="9" t="s">
        <v>10844</v>
      </c>
      <c r="B10839" s="10" t="s">
        <v>18626</v>
      </c>
      <c r="C10839" s="11">
        <v>0.32515320115902402</v>
      </c>
      <c r="D10839" s="11">
        <v>0.26162463858784701</v>
      </c>
      <c r="E10839" s="11">
        <v>5.1739037901718701E-2</v>
      </c>
      <c r="F10839" s="11">
        <v>20.175249500998</v>
      </c>
      <c r="G10839" s="11">
        <v>29.8562553191489</v>
      </c>
      <c r="H10839" s="12">
        <v>-36376.726751732502</v>
      </c>
    </row>
    <row r="10840" spans="1:8" x14ac:dyDescent="0.3">
      <c r="A10840" s="9" t="s">
        <v>10845</v>
      </c>
      <c r="B10840" s="10" t="s">
        <v>18517</v>
      </c>
      <c r="C10840" s="11">
        <v>0.31924961060432</v>
      </c>
      <c r="D10840" s="11">
        <v>0.26159077715960299</v>
      </c>
      <c r="E10840" s="11">
        <v>5.10719589529628E-2</v>
      </c>
      <c r="F10840" s="11">
        <v>15.9508771929824</v>
      </c>
      <c r="G10840" s="11">
        <v>45.269759999999998</v>
      </c>
      <c r="H10840" s="12">
        <v>-43704.983784459102</v>
      </c>
    </row>
    <row r="10841" spans="1:8" x14ac:dyDescent="0.3">
      <c r="A10841" s="9" t="s">
        <v>10846</v>
      </c>
      <c r="B10841" s="10" t="s">
        <v>18439</v>
      </c>
      <c r="C10841" s="11">
        <v>0.30304624606167402</v>
      </c>
      <c r="D10841" s="11">
        <v>0.26158476732395403</v>
      </c>
      <c r="E10841" s="11">
        <v>7.7829579714154606E-2</v>
      </c>
      <c r="F10841" s="11">
        <v>17.6463286713286</v>
      </c>
      <c r="G10841" s="11">
        <v>51.301411764705897</v>
      </c>
      <c r="H10841" s="12">
        <v>-537.367636252637</v>
      </c>
    </row>
    <row r="10842" spans="1:8" x14ac:dyDescent="0.3">
      <c r="A10842" s="9" t="s">
        <v>10847</v>
      </c>
      <c r="B10842" s="10" t="s">
        <v>18262</v>
      </c>
      <c r="C10842" s="11">
        <v>0.31590117955029201</v>
      </c>
      <c r="D10842" s="11">
        <v>0.26158000336985499</v>
      </c>
      <c r="E10842" s="11">
        <v>4.06822466829262E-2</v>
      </c>
      <c r="F10842" s="11">
        <v>17.628539325842599</v>
      </c>
      <c r="G10842" s="11">
        <v>41.297364341085199</v>
      </c>
      <c r="H10842" s="12">
        <v>-37269.142252993202</v>
      </c>
    </row>
    <row r="10843" spans="1:8" x14ac:dyDescent="0.3">
      <c r="A10843" s="9" t="s">
        <v>10848</v>
      </c>
      <c r="B10843" s="10" t="s">
        <v>20475</v>
      </c>
      <c r="C10843" s="11">
        <v>0.32118740404541601</v>
      </c>
      <c r="D10843" s="11">
        <v>0.26156664344095298</v>
      </c>
      <c r="E10843" s="11">
        <v>6.2143201293467898E-2</v>
      </c>
      <c r="F10843" s="11">
        <v>17.313211382113799</v>
      </c>
      <c r="G10843" s="11">
        <v>38.270687499999902</v>
      </c>
      <c r="H10843" s="12">
        <v>-12342.133734180399</v>
      </c>
    </row>
    <row r="10844" spans="1:8" x14ac:dyDescent="0.3">
      <c r="A10844" s="9" t="s">
        <v>10849</v>
      </c>
      <c r="B10844" s="10" t="s">
        <v>18262</v>
      </c>
      <c r="C10844" s="11">
        <v>0.285796681183831</v>
      </c>
      <c r="D10844" s="11">
        <v>0.26155441636021398</v>
      </c>
      <c r="E10844" s="11">
        <v>6.7212556910176094E-2</v>
      </c>
      <c r="F10844" s="11">
        <v>21.758347826086901</v>
      </c>
      <c r="G10844" s="11">
        <v>49.448018018017898</v>
      </c>
      <c r="H10844" s="12">
        <v>-17238.229581797201</v>
      </c>
    </row>
    <row r="10845" spans="1:8" x14ac:dyDescent="0.3">
      <c r="A10845" s="9" t="s">
        <v>10850</v>
      </c>
      <c r="B10845" s="10" t="s">
        <v>20476</v>
      </c>
      <c r="C10845" s="11">
        <v>0.31460703528443501</v>
      </c>
      <c r="D10845" s="11">
        <v>0.26154433076470801</v>
      </c>
      <c r="E10845" s="11">
        <v>0.11042728298625699</v>
      </c>
      <c r="F10845" s="11">
        <v>20.677958579881601</v>
      </c>
      <c r="G10845" s="11">
        <v>54.982936170212703</v>
      </c>
      <c r="H10845" s="12">
        <v>-6201.39939576304</v>
      </c>
    </row>
    <row r="10846" spans="1:8" x14ac:dyDescent="0.3">
      <c r="A10846" s="9" t="s">
        <v>10851</v>
      </c>
      <c r="B10846" s="10" t="s">
        <v>18262</v>
      </c>
      <c r="C10846" s="11">
        <v>0.31417107850266501</v>
      </c>
      <c r="D10846" s="11">
        <v>0.26153527833512702</v>
      </c>
      <c r="E10846" s="11">
        <v>6.7139863151677595E-2</v>
      </c>
      <c r="F10846" s="11">
        <v>15.2529548989113</v>
      </c>
      <c r="G10846" s="11">
        <v>34.312818791946299</v>
      </c>
      <c r="H10846" s="12">
        <v>-4150.8737466749899</v>
      </c>
    </row>
    <row r="10847" spans="1:8" x14ac:dyDescent="0.3">
      <c r="A10847" s="9" t="s">
        <v>10852</v>
      </c>
      <c r="B10847" s="10" t="s">
        <v>20477</v>
      </c>
      <c r="C10847" s="11">
        <v>0.29017871796579803</v>
      </c>
      <c r="D10847" s="11">
        <v>0.26152695369170198</v>
      </c>
      <c r="E10847" s="11">
        <v>0.110466457085894</v>
      </c>
      <c r="F10847" s="11">
        <v>24.923592032967001</v>
      </c>
      <c r="G10847" s="11">
        <v>43.456153846153803</v>
      </c>
      <c r="H10847" s="12">
        <v>-74497.318847798495</v>
      </c>
    </row>
    <row r="10848" spans="1:8" x14ac:dyDescent="0.3">
      <c r="A10848" s="9" t="s">
        <v>10853</v>
      </c>
      <c r="B10848" s="10" t="s">
        <v>20478</v>
      </c>
      <c r="C10848" s="11">
        <v>0.28613597938764701</v>
      </c>
      <c r="D10848" s="11">
        <v>0.26152660482367501</v>
      </c>
      <c r="E10848" s="11">
        <v>0.145683812597943</v>
      </c>
      <c r="F10848" s="11">
        <v>20.804308510638201</v>
      </c>
      <c r="G10848" s="11">
        <v>53.975355648535498</v>
      </c>
      <c r="H10848" s="12">
        <v>-5201.80260871686</v>
      </c>
    </row>
    <row r="10849" spans="1:8" x14ac:dyDescent="0.3">
      <c r="A10849" s="9" t="s">
        <v>10854</v>
      </c>
      <c r="B10849" s="10" t="s">
        <v>18262</v>
      </c>
      <c r="C10849" s="11">
        <v>0.31806297101624098</v>
      </c>
      <c r="D10849" s="11">
        <v>0.26150908632172598</v>
      </c>
      <c r="E10849" s="11">
        <v>4.2964555236879802E-2</v>
      </c>
      <c r="F10849" s="11">
        <v>17.282706766917201</v>
      </c>
      <c r="G10849" s="11">
        <v>27.381602209944699</v>
      </c>
      <c r="H10849" s="12">
        <v>-8650.2060412283208</v>
      </c>
    </row>
    <row r="10850" spans="1:8" x14ac:dyDescent="0.3">
      <c r="A10850" s="9" t="s">
        <v>10855</v>
      </c>
      <c r="B10850" s="10" t="s">
        <v>18262</v>
      </c>
      <c r="C10850" s="11">
        <v>0.31449976255044798</v>
      </c>
      <c r="D10850" s="11">
        <v>0.261507560402788</v>
      </c>
      <c r="E10850" s="11">
        <v>4.1199420726724403E-2</v>
      </c>
      <c r="F10850" s="11">
        <v>18.356637168141599</v>
      </c>
      <c r="G10850" s="11">
        <v>41.036912751677797</v>
      </c>
      <c r="H10850" s="12">
        <v>-54926.0005022529</v>
      </c>
    </row>
    <row r="10851" spans="1:8" x14ac:dyDescent="0.3">
      <c r="A10851" s="9" t="s">
        <v>10856</v>
      </c>
      <c r="B10851" s="10" t="s">
        <v>20479</v>
      </c>
      <c r="C10851" s="11">
        <v>0.30991418383231001</v>
      </c>
      <c r="D10851" s="11">
        <v>0.261499045459887</v>
      </c>
      <c r="E10851" s="11">
        <v>8.3073196880504394E-2</v>
      </c>
      <c r="F10851" s="11">
        <v>17.4007518796992</v>
      </c>
      <c r="G10851" s="11">
        <v>40.060641025640997</v>
      </c>
      <c r="H10851" s="12">
        <v>-5512.6235060087902</v>
      </c>
    </row>
    <row r="10852" spans="1:8" x14ac:dyDescent="0.3">
      <c r="A10852" s="9" t="s">
        <v>10857</v>
      </c>
      <c r="B10852" s="10" t="s">
        <v>18262</v>
      </c>
      <c r="C10852" s="11">
        <v>0.32230495890906202</v>
      </c>
      <c r="D10852" s="11">
        <v>0.26149390126005201</v>
      </c>
      <c r="E10852" s="11">
        <v>3.5933303276700898E-2</v>
      </c>
      <c r="F10852" s="11">
        <v>16.210471976401099</v>
      </c>
      <c r="G10852" s="11">
        <v>29.4918181818181</v>
      </c>
      <c r="H10852" s="12">
        <v>-2235.3403778574698</v>
      </c>
    </row>
    <row r="10853" spans="1:8" x14ac:dyDescent="0.3">
      <c r="A10853" s="9" t="s">
        <v>10858</v>
      </c>
      <c r="B10853" s="10" t="s">
        <v>20480</v>
      </c>
      <c r="C10853" s="11">
        <v>0.28478995341396701</v>
      </c>
      <c r="D10853" s="11">
        <v>0.26149111467207597</v>
      </c>
      <c r="E10853" s="11">
        <v>3.7030585065031901E-2</v>
      </c>
      <c r="F10853" s="11">
        <v>17.331986143186999</v>
      </c>
      <c r="G10853" s="11">
        <v>42.432764227642203</v>
      </c>
      <c r="H10853" s="12">
        <v>-17182.227686467799</v>
      </c>
    </row>
    <row r="10854" spans="1:8" x14ac:dyDescent="0.3">
      <c r="A10854" s="9" t="s">
        <v>10859</v>
      </c>
      <c r="B10854" s="10" t="s">
        <v>20481</v>
      </c>
      <c r="C10854" s="11">
        <v>0.306731497209006</v>
      </c>
      <c r="D10854" s="11">
        <v>0.261479341545865</v>
      </c>
      <c r="E10854" s="11">
        <v>6.6685038008262296E-2</v>
      </c>
      <c r="F10854" s="11">
        <v>20.168925619834699</v>
      </c>
      <c r="G10854" s="11">
        <v>32.463720930232498</v>
      </c>
      <c r="H10854" s="12">
        <v>-6515.1815141815196</v>
      </c>
    </row>
    <row r="10855" spans="1:8" x14ac:dyDescent="0.3">
      <c r="A10855" s="9" t="s">
        <v>10860</v>
      </c>
      <c r="B10855" s="10" t="s">
        <v>18262</v>
      </c>
      <c r="C10855" s="11">
        <v>0.30642439871474397</v>
      </c>
      <c r="D10855" s="11">
        <v>0.26146577125946002</v>
      </c>
      <c r="E10855" s="11">
        <v>5.3119983969988398E-2</v>
      </c>
      <c r="F10855" s="11">
        <v>17.5629268292682</v>
      </c>
      <c r="G10855" s="11">
        <v>45.492038216560402</v>
      </c>
      <c r="H10855" s="12">
        <v>-4859.99656651842</v>
      </c>
    </row>
    <row r="10856" spans="1:8" x14ac:dyDescent="0.3">
      <c r="A10856" s="9" t="s">
        <v>10861</v>
      </c>
      <c r="B10856" s="10" t="s">
        <v>18262</v>
      </c>
      <c r="C10856" s="11">
        <v>0.31544430297161502</v>
      </c>
      <c r="D10856" s="11">
        <v>0.26142391595865999</v>
      </c>
      <c r="E10856" s="11">
        <v>0.101635471205648</v>
      </c>
      <c r="F10856" s="11">
        <v>17.7087976539589</v>
      </c>
      <c r="G10856" s="11">
        <v>40.044967741935402</v>
      </c>
      <c r="H10856" s="12">
        <v>-31051.314305016302</v>
      </c>
    </row>
    <row r="10857" spans="1:8" x14ac:dyDescent="0.3">
      <c r="A10857" s="9" t="s">
        <v>10862</v>
      </c>
      <c r="B10857" s="10" t="s">
        <v>18262</v>
      </c>
      <c r="C10857" s="11">
        <v>0.31267168183761002</v>
      </c>
      <c r="D10857" s="11">
        <v>0.26142015588873302</v>
      </c>
      <c r="E10857" s="11">
        <v>4.7356864718690599E-2</v>
      </c>
      <c r="F10857" s="11">
        <v>16.506167979002601</v>
      </c>
      <c r="G10857" s="11">
        <v>37.281194029850703</v>
      </c>
      <c r="H10857" s="12">
        <v>-37338.102029805501</v>
      </c>
    </row>
    <row r="10858" spans="1:8" x14ac:dyDescent="0.3">
      <c r="A10858" s="9" t="s">
        <v>10863</v>
      </c>
      <c r="B10858" s="10" t="s">
        <v>18262</v>
      </c>
      <c r="C10858" s="11">
        <v>0.31323250531521801</v>
      </c>
      <c r="D10858" s="11">
        <v>0.26137746595140099</v>
      </c>
      <c r="E10858" s="11">
        <v>4.4109074801200597E-2</v>
      </c>
      <c r="F10858" s="11">
        <v>14.583561643835599</v>
      </c>
      <c r="G10858" s="11">
        <v>34.143421052631503</v>
      </c>
      <c r="H10858" s="12">
        <v>-3955.8228405107898</v>
      </c>
    </row>
    <row r="10859" spans="1:8" x14ac:dyDescent="0.3">
      <c r="A10859" s="9" t="s">
        <v>10864</v>
      </c>
      <c r="B10859" s="10" t="s">
        <v>20482</v>
      </c>
      <c r="C10859" s="11">
        <v>0.30045573957473198</v>
      </c>
      <c r="D10859" s="11">
        <v>0.26131159280924499</v>
      </c>
      <c r="E10859" s="11">
        <v>7.1133285273737495E-2</v>
      </c>
      <c r="F10859" s="11">
        <v>17.671578212290399</v>
      </c>
      <c r="G10859" s="11">
        <v>42.285591397849402</v>
      </c>
      <c r="H10859" s="12">
        <v>-26997.232668410801</v>
      </c>
    </row>
    <row r="10860" spans="1:8" x14ac:dyDescent="0.3">
      <c r="A10860" s="9" t="s">
        <v>10865</v>
      </c>
      <c r="B10860" s="10" t="s">
        <v>18342</v>
      </c>
      <c r="C10860" s="11">
        <v>0.32635524174481201</v>
      </c>
      <c r="D10860" s="11">
        <v>0.26130110416059299</v>
      </c>
      <c r="E10860" s="11">
        <v>8.3085062981451602E-2</v>
      </c>
      <c r="F10860" s="11">
        <v>17.310986159169499</v>
      </c>
      <c r="G10860" s="11">
        <v>44.503005780346797</v>
      </c>
      <c r="H10860" s="12">
        <v>-624.32219346381203</v>
      </c>
    </row>
    <row r="10861" spans="1:8" x14ac:dyDescent="0.3">
      <c r="A10861" s="9" t="s">
        <v>10866</v>
      </c>
      <c r="B10861" s="10" t="s">
        <v>18441</v>
      </c>
      <c r="C10861" s="11">
        <v>0.32599117818953499</v>
      </c>
      <c r="D10861" s="11">
        <v>0.26128810191808999</v>
      </c>
      <c r="E10861" s="11">
        <v>0.15789907210536899</v>
      </c>
      <c r="F10861" s="11">
        <v>24.177920792079199</v>
      </c>
      <c r="G10861" s="11">
        <v>63.768238636363598</v>
      </c>
      <c r="H10861" s="12">
        <v>-2113.37694724327</v>
      </c>
    </row>
    <row r="10862" spans="1:8" x14ac:dyDescent="0.3">
      <c r="A10862" s="9" t="s">
        <v>10867</v>
      </c>
      <c r="B10862" s="10" t="s">
        <v>18262</v>
      </c>
      <c r="C10862" s="11">
        <v>0.31041367756326399</v>
      </c>
      <c r="D10862" s="11">
        <v>0.26128524036471801</v>
      </c>
      <c r="E10862" s="11">
        <v>5.5664370691631798E-2</v>
      </c>
      <c r="F10862" s="11">
        <v>17.470402298850502</v>
      </c>
      <c r="G10862" s="11">
        <v>39.293981900452501</v>
      </c>
      <c r="H10862" s="12">
        <v>-25838.919926968301</v>
      </c>
    </row>
    <row r="10863" spans="1:8" x14ac:dyDescent="0.3">
      <c r="A10863" s="9" t="s">
        <v>10868</v>
      </c>
      <c r="B10863" s="10" t="s">
        <v>20208</v>
      </c>
      <c r="C10863" s="11">
        <v>0.27934692202114703</v>
      </c>
      <c r="D10863" s="11">
        <v>0.26128349610238699</v>
      </c>
      <c r="E10863" s="11">
        <v>0.168917528484922</v>
      </c>
      <c r="F10863" s="11">
        <v>21.3445685279187</v>
      </c>
      <c r="G10863" s="11">
        <v>51.435772058823503</v>
      </c>
      <c r="H10863" s="12">
        <v>-14119.5020222203</v>
      </c>
    </row>
    <row r="10864" spans="1:8" x14ac:dyDescent="0.3">
      <c r="A10864" s="9" t="s">
        <v>10869</v>
      </c>
      <c r="B10864" s="10" t="s">
        <v>18860</v>
      </c>
      <c r="C10864" s="11">
        <v>0.30960089743249197</v>
      </c>
      <c r="D10864" s="11">
        <v>0.26127823616245299</v>
      </c>
      <c r="E10864" s="11">
        <v>3.5260066211825897E-2</v>
      </c>
      <c r="F10864" s="11">
        <v>16.843897637795202</v>
      </c>
      <c r="G10864" s="11">
        <v>30.2326428571428</v>
      </c>
      <c r="H10864" s="12">
        <v>-11781.1248386363</v>
      </c>
    </row>
    <row r="10865" spans="1:8" x14ac:dyDescent="0.3">
      <c r="A10865" s="9" t="s">
        <v>10870</v>
      </c>
      <c r="B10865" s="10" t="s">
        <v>20483</v>
      </c>
      <c r="C10865" s="11">
        <v>0.28459680084760602</v>
      </c>
      <c r="D10865" s="11">
        <v>0.26126220490880497</v>
      </c>
      <c r="E10865" s="11">
        <v>3.1634116722794703E-2</v>
      </c>
      <c r="F10865" s="11">
        <v>18.0415686274509</v>
      </c>
      <c r="G10865" s="11">
        <v>35.547435897435903</v>
      </c>
      <c r="H10865" s="12">
        <v>-14899.1138146457</v>
      </c>
    </row>
    <row r="10866" spans="1:8" x14ac:dyDescent="0.3">
      <c r="A10866" s="9" t="s">
        <v>10871</v>
      </c>
      <c r="B10866" s="10" t="s">
        <v>18269</v>
      </c>
      <c r="C10866" s="11">
        <v>0.33386513471235002</v>
      </c>
      <c r="D10866" s="11">
        <v>0.26125793948513698</v>
      </c>
      <c r="E10866" s="11">
        <v>0.353366513000612</v>
      </c>
      <c r="F10866" s="11">
        <v>24.020501474926199</v>
      </c>
      <c r="G10866" s="11">
        <v>52.416289752650101</v>
      </c>
      <c r="H10866" s="12">
        <v>-2669.2666123159902</v>
      </c>
    </row>
    <row r="10867" spans="1:8" x14ac:dyDescent="0.3">
      <c r="A10867" s="9" t="s">
        <v>10872</v>
      </c>
      <c r="B10867" s="10" t="s">
        <v>18262</v>
      </c>
      <c r="C10867" s="11">
        <v>0.31720209631028201</v>
      </c>
      <c r="D10867" s="11">
        <v>0.26122088737149801</v>
      </c>
      <c r="E10867" s="11">
        <v>5.2902758719625298E-2</v>
      </c>
      <c r="F10867" s="11">
        <v>16.519195402298799</v>
      </c>
      <c r="G10867" s="11">
        <v>27.468473282442702</v>
      </c>
      <c r="H10867" s="12">
        <v>-4685.7845674293303</v>
      </c>
    </row>
    <row r="10868" spans="1:8" x14ac:dyDescent="0.3">
      <c r="A10868" s="9" t="s">
        <v>10873</v>
      </c>
      <c r="B10868" s="10" t="s">
        <v>18264</v>
      </c>
      <c r="C10868" s="11">
        <v>0.32005673860921502</v>
      </c>
      <c r="D10868" s="11">
        <v>0.26121832820489799</v>
      </c>
      <c r="E10868" s="11">
        <v>4.8531479375480198E-2</v>
      </c>
      <c r="F10868" s="11">
        <v>18.486920777279501</v>
      </c>
      <c r="G10868" s="11">
        <v>38.613646408839699</v>
      </c>
      <c r="H10868" s="12">
        <v>-18319.559470546501</v>
      </c>
    </row>
    <row r="10869" spans="1:8" x14ac:dyDescent="0.3">
      <c r="A10869" s="9" t="s">
        <v>10874</v>
      </c>
      <c r="B10869" s="10" t="s">
        <v>18262</v>
      </c>
      <c r="C10869" s="11">
        <v>0.33068130070263402</v>
      </c>
      <c r="D10869" s="11">
        <v>0.26121178650257498</v>
      </c>
      <c r="E10869" s="11">
        <v>4.0596713300446903E-2</v>
      </c>
      <c r="F10869" s="11">
        <v>16.141016949152501</v>
      </c>
      <c r="G10869" s="11">
        <v>20.436888888888799</v>
      </c>
      <c r="H10869" s="12">
        <v>-2365.7767833625799</v>
      </c>
    </row>
    <row r="10870" spans="1:8" x14ac:dyDescent="0.3">
      <c r="A10870" s="9" t="s">
        <v>10875</v>
      </c>
      <c r="B10870" s="10" t="s">
        <v>18262</v>
      </c>
      <c r="C10870" s="11">
        <v>0.29718972142544797</v>
      </c>
      <c r="D10870" s="11">
        <v>0.261210695813265</v>
      </c>
      <c r="E10870" s="11">
        <v>4.1158165509035699E-2</v>
      </c>
      <c r="F10870" s="11">
        <v>17.203443877550999</v>
      </c>
      <c r="G10870" s="11">
        <v>43.050394736842101</v>
      </c>
      <c r="H10870" s="12">
        <v>-2388.2605916351799</v>
      </c>
    </row>
    <row r="10871" spans="1:8" x14ac:dyDescent="0.3">
      <c r="A10871" s="9" t="s">
        <v>10876</v>
      </c>
      <c r="B10871" s="10" t="s">
        <v>18389</v>
      </c>
      <c r="C10871" s="11">
        <v>0.29679654728548299</v>
      </c>
      <c r="D10871" s="11">
        <v>0.26120328233754703</v>
      </c>
      <c r="E10871" s="11">
        <v>6.4868400332642101E-2</v>
      </c>
      <c r="F10871" s="11">
        <v>17.336641791044698</v>
      </c>
      <c r="G10871" s="11">
        <v>46.3511515151515</v>
      </c>
      <c r="H10871" s="12">
        <v>-9848.2091316297592</v>
      </c>
    </row>
    <row r="10872" spans="1:8" x14ac:dyDescent="0.3">
      <c r="A10872" s="9" t="s">
        <v>10877</v>
      </c>
      <c r="B10872" s="10" t="s">
        <v>18262</v>
      </c>
      <c r="C10872" s="11">
        <v>0.28874251114465999</v>
      </c>
      <c r="D10872" s="11">
        <v>0.261182685528208</v>
      </c>
      <c r="E10872" s="11">
        <v>3.1214629960539898E-2</v>
      </c>
      <c r="F10872" s="11">
        <v>15.1839622641509</v>
      </c>
      <c r="G10872" s="11">
        <v>30.0967307692307</v>
      </c>
      <c r="H10872" s="12">
        <v>-28372.1690870085</v>
      </c>
    </row>
    <row r="10873" spans="1:8" x14ac:dyDescent="0.3">
      <c r="A10873" s="9" t="s">
        <v>10878</v>
      </c>
      <c r="B10873" s="10" t="s">
        <v>18262</v>
      </c>
      <c r="C10873" s="11">
        <v>0.315527896673369</v>
      </c>
      <c r="D10873" s="11">
        <v>0.26117410235011101</v>
      </c>
      <c r="E10873" s="11">
        <v>4.9961696125148003E-2</v>
      </c>
      <c r="F10873" s="11">
        <v>17.542396313364002</v>
      </c>
      <c r="G10873" s="11">
        <v>40.740915492957697</v>
      </c>
      <c r="H10873" s="12">
        <v>-11181.939751894601</v>
      </c>
    </row>
    <row r="10874" spans="1:8" x14ac:dyDescent="0.3">
      <c r="A10874" s="9" t="s">
        <v>10879</v>
      </c>
      <c r="B10874" s="10" t="s">
        <v>18262</v>
      </c>
      <c r="C10874" s="11">
        <v>0.31824484154487398</v>
      </c>
      <c r="D10874" s="11">
        <v>0.26116363185241898</v>
      </c>
      <c r="E10874" s="11">
        <v>4.6395277833328398E-2</v>
      </c>
      <c r="F10874" s="11">
        <v>18.616970802919699</v>
      </c>
      <c r="G10874" s="11">
        <v>37.847382550335503</v>
      </c>
      <c r="H10874" s="12">
        <v>-46032.615833047203</v>
      </c>
    </row>
    <row r="10875" spans="1:8" x14ac:dyDescent="0.3">
      <c r="A10875" s="9" t="s">
        <v>10880</v>
      </c>
      <c r="B10875" s="10" t="s">
        <v>19398</v>
      </c>
      <c r="C10875" s="11">
        <v>0.31465720277713599</v>
      </c>
      <c r="D10875" s="11">
        <v>0.26115397750826103</v>
      </c>
      <c r="E10875" s="11">
        <v>4.50070180641114E-2</v>
      </c>
      <c r="F10875" s="11">
        <v>19.310714285714202</v>
      </c>
      <c r="G10875" s="11">
        <v>36.863617886178801</v>
      </c>
      <c r="H10875" s="12">
        <v>-23849.348608808701</v>
      </c>
    </row>
    <row r="10876" spans="1:8" x14ac:dyDescent="0.3">
      <c r="A10876" s="9" t="s">
        <v>10881</v>
      </c>
      <c r="B10876" s="10" t="s">
        <v>18262</v>
      </c>
      <c r="C10876" s="11">
        <v>0.31349062183700699</v>
      </c>
      <c r="D10876" s="11">
        <v>0.26115260950800301</v>
      </c>
      <c r="E10876" s="11">
        <v>3.9325397393141198E-2</v>
      </c>
      <c r="F10876" s="11">
        <v>18.3027027027026</v>
      </c>
      <c r="G10876" s="11">
        <v>19.904574468085102</v>
      </c>
      <c r="H10876" s="12">
        <v>-3114.6672344695198</v>
      </c>
    </row>
    <row r="10877" spans="1:8" x14ac:dyDescent="0.3">
      <c r="A10877" s="9" t="s">
        <v>10882</v>
      </c>
      <c r="B10877" s="10" t="s">
        <v>18262</v>
      </c>
      <c r="C10877" s="11">
        <v>0.32286216117034799</v>
      </c>
      <c r="D10877" s="11">
        <v>0.26115107718849701</v>
      </c>
      <c r="E10877" s="11">
        <v>4.6239886231005202E-2</v>
      </c>
      <c r="F10877" s="11">
        <v>18.190101010100999</v>
      </c>
      <c r="G10877" s="11">
        <v>41.233812949640203</v>
      </c>
      <c r="H10877" s="12">
        <v>-15962.9247313407</v>
      </c>
    </row>
    <row r="10878" spans="1:8" x14ac:dyDescent="0.3">
      <c r="A10878" s="9" t="s">
        <v>10883</v>
      </c>
      <c r="B10878" s="10" t="s">
        <v>18262</v>
      </c>
      <c r="C10878" s="11">
        <v>0.32243992461321103</v>
      </c>
      <c r="D10878" s="11">
        <v>0.26114896339072602</v>
      </c>
      <c r="E10878" s="11">
        <v>4.2678984091874303E-2</v>
      </c>
      <c r="F10878" s="11">
        <v>17.207469879518001</v>
      </c>
      <c r="G10878" s="11">
        <v>31.407916666666601</v>
      </c>
      <c r="H10878" s="12">
        <v>-4098.7843581422903</v>
      </c>
    </row>
    <row r="10879" spans="1:8" x14ac:dyDescent="0.3">
      <c r="A10879" s="9" t="s">
        <v>10884</v>
      </c>
      <c r="B10879" s="10" t="s">
        <v>18262</v>
      </c>
      <c r="C10879" s="11">
        <v>0.31382124138328998</v>
      </c>
      <c r="D10879" s="11">
        <v>0.26114725725462201</v>
      </c>
      <c r="E10879" s="11">
        <v>4.0619212234437103E-2</v>
      </c>
      <c r="F10879" s="11">
        <v>17.261355311355199</v>
      </c>
      <c r="G10879" s="11">
        <v>29.3676865671641</v>
      </c>
      <c r="H10879" s="12">
        <v>-4305.2276170752002</v>
      </c>
    </row>
    <row r="10880" spans="1:8" x14ac:dyDescent="0.3">
      <c r="A10880" s="9" t="s">
        <v>10885</v>
      </c>
      <c r="B10880" s="10" t="s">
        <v>18262</v>
      </c>
      <c r="C10880" s="11">
        <v>0.320560947305847</v>
      </c>
      <c r="D10880" s="11">
        <v>0.26114672544263801</v>
      </c>
      <c r="E10880" s="11">
        <v>3.3182492202910002E-2</v>
      </c>
      <c r="F10880" s="11">
        <v>16.3069602272727</v>
      </c>
      <c r="G10880" s="11">
        <v>28.509555555555501</v>
      </c>
      <c r="H10880" s="12">
        <v>-33709.779221827601</v>
      </c>
    </row>
    <row r="10881" spans="1:8" x14ac:dyDescent="0.3">
      <c r="A10881" s="9" t="s">
        <v>10886</v>
      </c>
      <c r="B10881" s="10" t="s">
        <v>20484</v>
      </c>
      <c r="C10881" s="11">
        <v>0.27238295667309598</v>
      </c>
      <c r="D10881" s="11">
        <v>0.26113413520131401</v>
      </c>
      <c r="E10881" s="11">
        <v>9.38344275573538E-2</v>
      </c>
      <c r="F10881" s="11">
        <v>17.846561443066498</v>
      </c>
      <c r="G10881" s="11">
        <v>48.894576271186402</v>
      </c>
      <c r="H10881" s="12">
        <v>-32081.851722311501</v>
      </c>
    </row>
    <row r="10882" spans="1:8" x14ac:dyDescent="0.3">
      <c r="A10882" s="9" t="s">
        <v>10887</v>
      </c>
      <c r="B10882" s="10" t="s">
        <v>18629</v>
      </c>
      <c r="C10882" s="11">
        <v>0.32177036102956103</v>
      </c>
      <c r="D10882" s="11">
        <v>0.26112864858385998</v>
      </c>
      <c r="E10882" s="11">
        <v>5.0447562172039599E-2</v>
      </c>
      <c r="F10882" s="11">
        <v>18.665637450199199</v>
      </c>
      <c r="G10882" s="11">
        <v>38.881560283687897</v>
      </c>
      <c r="H10882" s="12">
        <v>-16526.828067975599</v>
      </c>
    </row>
    <row r="10883" spans="1:8" x14ac:dyDescent="0.3">
      <c r="A10883" s="9" t="s">
        <v>10888</v>
      </c>
      <c r="B10883" s="10" t="s">
        <v>18467</v>
      </c>
      <c r="C10883" s="11">
        <v>0.27761270182657899</v>
      </c>
      <c r="D10883" s="11">
        <v>0.26112126725915802</v>
      </c>
      <c r="E10883" s="11">
        <v>4.7932114816049302E-2</v>
      </c>
      <c r="F10883" s="11">
        <v>22.180525164113799</v>
      </c>
      <c r="G10883" s="11">
        <v>36.208531468531397</v>
      </c>
      <c r="H10883" s="12">
        <v>-20239.9150836357</v>
      </c>
    </row>
    <row r="10884" spans="1:8" x14ac:dyDescent="0.3">
      <c r="A10884" s="9" t="s">
        <v>10889</v>
      </c>
      <c r="B10884" s="10" t="s">
        <v>18262</v>
      </c>
      <c r="C10884" s="11">
        <v>0.32495715501546801</v>
      </c>
      <c r="D10884" s="11">
        <v>0.26111651993840301</v>
      </c>
      <c r="E10884" s="11">
        <v>6.0155425285412401E-2</v>
      </c>
      <c r="F10884" s="11">
        <v>19.199309551208199</v>
      </c>
      <c r="G10884" s="11">
        <v>36.015548780487798</v>
      </c>
      <c r="H10884" s="12">
        <v>-42222.861698902503</v>
      </c>
    </row>
    <row r="10885" spans="1:8" x14ac:dyDescent="0.3">
      <c r="A10885" s="9" t="s">
        <v>10890</v>
      </c>
      <c r="B10885" s="10" t="s">
        <v>18262</v>
      </c>
      <c r="C10885" s="11">
        <v>0.30297592681580898</v>
      </c>
      <c r="D10885" s="11">
        <v>0.26111616568379598</v>
      </c>
      <c r="E10885" s="11">
        <v>5.25732494173149E-2</v>
      </c>
      <c r="F10885" s="11">
        <v>16.142413793103401</v>
      </c>
      <c r="G10885" s="11">
        <v>40.9546043165467</v>
      </c>
      <c r="H10885" s="12">
        <v>-31121.119444792701</v>
      </c>
    </row>
    <row r="10886" spans="1:8" x14ac:dyDescent="0.3">
      <c r="A10886" s="9" t="s">
        <v>10891</v>
      </c>
      <c r="B10886" s="10" t="s">
        <v>18262</v>
      </c>
      <c r="C10886" s="11">
        <v>0.30279681785567603</v>
      </c>
      <c r="D10886" s="11">
        <v>0.26110131809812198</v>
      </c>
      <c r="E10886" s="11">
        <v>3.5538537489423802E-2</v>
      </c>
      <c r="F10886" s="11">
        <v>16.0149159663865</v>
      </c>
      <c r="G10886" s="11">
        <v>45.281313131313098</v>
      </c>
      <c r="H10886" s="12">
        <v>-865.92801839693595</v>
      </c>
    </row>
    <row r="10887" spans="1:8" x14ac:dyDescent="0.3">
      <c r="A10887" s="9" t="s">
        <v>10892</v>
      </c>
      <c r="B10887" s="10" t="s">
        <v>18467</v>
      </c>
      <c r="C10887" s="11">
        <v>0.28739611392309999</v>
      </c>
      <c r="D10887" s="11">
        <v>0.26109361921859098</v>
      </c>
      <c r="E10887" s="11">
        <v>0.41465033467439799</v>
      </c>
      <c r="F10887" s="11">
        <v>20.519064430714799</v>
      </c>
      <c r="G10887" s="11">
        <v>49.559637681159401</v>
      </c>
      <c r="H10887" s="12">
        <v>-12333.2450438334</v>
      </c>
    </row>
    <row r="10888" spans="1:8" x14ac:dyDescent="0.3">
      <c r="A10888" s="9" t="s">
        <v>10893</v>
      </c>
      <c r="B10888" s="10" t="s">
        <v>18262</v>
      </c>
      <c r="C10888" s="11">
        <v>0.32279765551519202</v>
      </c>
      <c r="D10888" s="11">
        <v>0.26107328445533301</v>
      </c>
      <c r="E10888" s="11">
        <v>4.1635162596681402E-2</v>
      </c>
      <c r="F10888" s="11">
        <v>14.8332880434782</v>
      </c>
      <c r="G10888" s="11">
        <v>40.321122448979501</v>
      </c>
      <c r="H10888" s="12">
        <v>-16151.7671689291</v>
      </c>
    </row>
    <row r="10889" spans="1:8" x14ac:dyDescent="0.3">
      <c r="A10889" s="9" t="s">
        <v>10894</v>
      </c>
      <c r="B10889" s="10" t="s">
        <v>18567</v>
      </c>
      <c r="C10889" s="11">
        <v>0.31097493858942798</v>
      </c>
      <c r="D10889" s="11">
        <v>0.26107105420512899</v>
      </c>
      <c r="E10889" s="11">
        <v>3.63513757516827E-2</v>
      </c>
      <c r="F10889" s="11">
        <v>18.034879406307901</v>
      </c>
      <c r="G10889" s="11">
        <v>37.805269461077799</v>
      </c>
      <c r="H10889" s="12">
        <v>-35656.364890999197</v>
      </c>
    </row>
    <row r="10890" spans="1:8" x14ac:dyDescent="0.3">
      <c r="A10890" s="9" t="s">
        <v>10895</v>
      </c>
      <c r="B10890" s="10" t="s">
        <v>18472</v>
      </c>
      <c r="C10890" s="11">
        <v>0.29974701127110498</v>
      </c>
      <c r="D10890" s="11">
        <v>0.26106629115189101</v>
      </c>
      <c r="E10890" s="11">
        <v>5.71320321029615E-2</v>
      </c>
      <c r="F10890" s="11">
        <v>13.8336182336182</v>
      </c>
      <c r="G10890" s="11">
        <v>44.938113207547097</v>
      </c>
      <c r="H10890" s="12">
        <v>-23854.893640027502</v>
      </c>
    </row>
    <row r="10891" spans="1:8" x14ac:dyDescent="0.3">
      <c r="A10891" s="9" t="s">
        <v>10896</v>
      </c>
      <c r="B10891" s="10" t="s">
        <v>18901</v>
      </c>
      <c r="C10891" s="11">
        <v>0.31164850431970098</v>
      </c>
      <c r="D10891" s="11">
        <v>0.26103914986214</v>
      </c>
      <c r="E10891" s="11">
        <v>5.86984407668154E-2</v>
      </c>
      <c r="F10891" s="11">
        <v>17.7507132667617</v>
      </c>
      <c r="G10891" s="11">
        <v>41.584407894736799</v>
      </c>
      <c r="H10891" s="12">
        <v>-24566.0929250769</v>
      </c>
    </row>
    <row r="10892" spans="1:8" x14ac:dyDescent="0.3">
      <c r="A10892" s="9" t="s">
        <v>10897</v>
      </c>
      <c r="B10892" s="10" t="s">
        <v>18262</v>
      </c>
      <c r="C10892" s="11">
        <v>0.31845951492579599</v>
      </c>
      <c r="D10892" s="11">
        <v>0.26102638662911398</v>
      </c>
      <c r="E10892" s="11">
        <v>5.4291132405909999E-2</v>
      </c>
      <c r="F10892" s="11">
        <v>17.397508038585201</v>
      </c>
      <c r="G10892" s="11">
        <v>42.415902777777703</v>
      </c>
      <c r="H10892" s="12">
        <v>-34914.634488507902</v>
      </c>
    </row>
    <row r="10893" spans="1:8" x14ac:dyDescent="0.3">
      <c r="A10893" s="9" t="s">
        <v>10898</v>
      </c>
      <c r="B10893" s="10" t="s">
        <v>20485</v>
      </c>
      <c r="C10893" s="11">
        <v>0.32772918111556498</v>
      </c>
      <c r="D10893" s="11">
        <v>0.26102163105649701</v>
      </c>
      <c r="E10893" s="11">
        <v>0.118859237511765</v>
      </c>
      <c r="F10893" s="11">
        <v>17.029541595925199</v>
      </c>
      <c r="G10893" s="11">
        <v>61.3041401273885</v>
      </c>
      <c r="H10893" s="12">
        <v>-3491.6367743115002</v>
      </c>
    </row>
    <row r="10894" spans="1:8" x14ac:dyDescent="0.3">
      <c r="A10894" s="9" t="s">
        <v>10899</v>
      </c>
      <c r="B10894" s="10" t="s">
        <v>20486</v>
      </c>
      <c r="C10894" s="11">
        <v>0.34276508239234699</v>
      </c>
      <c r="D10894" s="11">
        <v>0.26101881284512501</v>
      </c>
      <c r="E10894" s="11">
        <v>0.238542532867485</v>
      </c>
      <c r="F10894" s="11">
        <v>25.9463190184049</v>
      </c>
      <c r="G10894" s="11">
        <v>41.355233160621701</v>
      </c>
      <c r="H10894" s="12">
        <v>-13815.505784471899</v>
      </c>
    </row>
    <row r="10895" spans="1:8" x14ac:dyDescent="0.3">
      <c r="A10895" s="9" t="s">
        <v>10900</v>
      </c>
      <c r="B10895" s="10" t="s">
        <v>18262</v>
      </c>
      <c r="C10895" s="11">
        <v>0.31229588248213602</v>
      </c>
      <c r="D10895" s="11">
        <v>0.26101262116594198</v>
      </c>
      <c r="E10895" s="11">
        <v>9.9143457606979304E-2</v>
      </c>
      <c r="F10895" s="11">
        <v>15.8373226950354</v>
      </c>
      <c r="G10895" s="11">
        <v>37.461386861313798</v>
      </c>
      <c r="H10895" s="12">
        <v>-13217.7980362702</v>
      </c>
    </row>
    <row r="10896" spans="1:8" x14ac:dyDescent="0.3">
      <c r="A10896" s="9" t="s">
        <v>10901</v>
      </c>
      <c r="B10896" s="10" t="s">
        <v>18860</v>
      </c>
      <c r="C10896" s="11">
        <v>0.313252486551789</v>
      </c>
      <c r="D10896" s="11">
        <v>0.26100691688783101</v>
      </c>
      <c r="E10896" s="11">
        <v>5.3912209365337103E-2</v>
      </c>
      <c r="F10896" s="11">
        <v>16.9894991922455</v>
      </c>
      <c r="G10896" s="11">
        <v>39.949632352941101</v>
      </c>
      <c r="H10896" s="12">
        <v>-23546.070170626801</v>
      </c>
    </row>
    <row r="10897" spans="1:8" x14ac:dyDescent="0.3">
      <c r="A10897" s="9" t="s">
        <v>10902</v>
      </c>
      <c r="B10897" s="10" t="s">
        <v>18262</v>
      </c>
      <c r="C10897" s="11">
        <v>0.30146554953126198</v>
      </c>
      <c r="D10897" s="11">
        <v>0.26100477572924402</v>
      </c>
      <c r="E10897" s="11">
        <v>4.9813637263728998E-2</v>
      </c>
      <c r="F10897" s="11">
        <v>17.3121447028423</v>
      </c>
      <c r="G10897" s="11">
        <v>39.522023809523702</v>
      </c>
      <c r="H10897" s="12">
        <v>-14957.3155164857</v>
      </c>
    </row>
    <row r="10898" spans="1:8" x14ac:dyDescent="0.3">
      <c r="A10898" s="9" t="s">
        <v>10903</v>
      </c>
      <c r="B10898" s="10" t="s">
        <v>19020</v>
      </c>
      <c r="C10898" s="11">
        <v>0.31137986974199799</v>
      </c>
      <c r="D10898" s="11">
        <v>0.26100015123808601</v>
      </c>
      <c r="E10898" s="11">
        <v>6.0001624218099903E-2</v>
      </c>
      <c r="F10898" s="11">
        <v>17.764490445859799</v>
      </c>
      <c r="G10898" s="11">
        <v>34.852142857142802</v>
      </c>
      <c r="H10898" s="12">
        <v>-39106.8214600348</v>
      </c>
    </row>
    <row r="10899" spans="1:8" x14ac:dyDescent="0.3">
      <c r="A10899" s="9" t="s">
        <v>10904</v>
      </c>
      <c r="B10899" s="10" t="s">
        <v>18548</v>
      </c>
      <c r="C10899" s="11">
        <v>0.31546934671013399</v>
      </c>
      <c r="D10899" s="11">
        <v>0.26099596169986999</v>
      </c>
      <c r="E10899" s="11">
        <v>5.6922141326946903E-2</v>
      </c>
      <c r="F10899" s="11">
        <v>15.2483630952381</v>
      </c>
      <c r="G10899" s="11">
        <v>28.377848101265801</v>
      </c>
      <c r="H10899" s="12">
        <v>-23796.6473965076</v>
      </c>
    </row>
    <row r="10900" spans="1:8" x14ac:dyDescent="0.3">
      <c r="A10900" s="9" t="s">
        <v>10905</v>
      </c>
      <c r="B10900" s="10" t="s">
        <v>18262</v>
      </c>
      <c r="C10900" s="11">
        <v>0.318193023296719</v>
      </c>
      <c r="D10900" s="11">
        <v>0.26096935533822002</v>
      </c>
      <c r="E10900" s="11">
        <v>3.6002535992382803E-2</v>
      </c>
      <c r="F10900" s="11">
        <v>20.230038022813599</v>
      </c>
      <c r="G10900" s="11">
        <v>32.902828947368398</v>
      </c>
      <c r="H10900" s="12">
        <v>-29481.626548880999</v>
      </c>
    </row>
    <row r="10901" spans="1:8" x14ac:dyDescent="0.3">
      <c r="A10901" s="9" t="s">
        <v>10906</v>
      </c>
      <c r="B10901" s="10" t="s">
        <v>19020</v>
      </c>
      <c r="C10901" s="11">
        <v>0.34227013682283602</v>
      </c>
      <c r="D10901" s="11">
        <v>0.260960247334308</v>
      </c>
      <c r="E10901" s="11">
        <v>0.249898860032336</v>
      </c>
      <c r="F10901" s="11">
        <v>25.878733528550502</v>
      </c>
      <c r="G10901" s="11">
        <v>43.619914529914503</v>
      </c>
      <c r="H10901" s="12">
        <v>-10493.7581627831</v>
      </c>
    </row>
    <row r="10902" spans="1:8" x14ac:dyDescent="0.3">
      <c r="A10902" s="9" t="s">
        <v>10907</v>
      </c>
      <c r="B10902" s="10" t="s">
        <v>20487</v>
      </c>
      <c r="C10902" s="11">
        <v>0.31835335937453102</v>
      </c>
      <c r="D10902" s="11">
        <v>0.26095111819190597</v>
      </c>
      <c r="E10902" s="11">
        <v>0.17863822580036501</v>
      </c>
      <c r="F10902" s="11">
        <v>20.892371871275301</v>
      </c>
      <c r="G10902" s="11">
        <v>60.0651612903225</v>
      </c>
      <c r="H10902" s="12">
        <v>-6373.6090579785596</v>
      </c>
    </row>
    <row r="10903" spans="1:8" x14ac:dyDescent="0.3">
      <c r="A10903" s="9" t="s">
        <v>10908</v>
      </c>
      <c r="B10903" s="10" t="s">
        <v>18262</v>
      </c>
      <c r="C10903" s="11">
        <v>0.31789246062696103</v>
      </c>
      <c r="D10903" s="11">
        <v>0.26093155063325602</v>
      </c>
      <c r="E10903" s="11">
        <v>4.32421513944002E-2</v>
      </c>
      <c r="F10903" s="11">
        <v>15.3013274336283</v>
      </c>
      <c r="G10903" s="11">
        <v>31.967876106194598</v>
      </c>
      <c r="H10903" s="12">
        <v>-6147.7686078569104</v>
      </c>
    </row>
    <row r="10904" spans="1:8" x14ac:dyDescent="0.3">
      <c r="A10904" s="9" t="s">
        <v>10909</v>
      </c>
      <c r="B10904" s="10" t="s">
        <v>20195</v>
      </c>
      <c r="C10904" s="11">
        <v>0.30117232286026202</v>
      </c>
      <c r="D10904" s="11">
        <v>0.26092957211781398</v>
      </c>
      <c r="E10904" s="11">
        <v>5.0845611166247598E-2</v>
      </c>
      <c r="F10904" s="11">
        <v>20.842088607594899</v>
      </c>
      <c r="G10904" s="11">
        <v>46.449340659340599</v>
      </c>
      <c r="H10904" s="12">
        <v>-354.50224035693998</v>
      </c>
    </row>
    <row r="10905" spans="1:8" x14ac:dyDescent="0.3">
      <c r="A10905" s="9" t="s">
        <v>10910</v>
      </c>
      <c r="B10905" s="10" t="s">
        <v>18370</v>
      </c>
      <c r="C10905" s="11">
        <v>0.28930583735575199</v>
      </c>
      <c r="D10905" s="11">
        <v>0.26090788561603601</v>
      </c>
      <c r="E10905" s="11">
        <v>6.7042410707916403E-2</v>
      </c>
      <c r="F10905" s="11">
        <v>21.869315673289101</v>
      </c>
      <c r="G10905" s="11">
        <v>46.103526315789402</v>
      </c>
      <c r="H10905" s="12">
        <v>-4761.8979233862901</v>
      </c>
    </row>
    <row r="10906" spans="1:8" x14ac:dyDescent="0.3">
      <c r="A10906" s="9" t="s">
        <v>10911</v>
      </c>
      <c r="B10906" s="10" t="s">
        <v>18364</v>
      </c>
      <c r="C10906" s="11">
        <v>0.31566642961268698</v>
      </c>
      <c r="D10906" s="11">
        <v>0.26090635534982398</v>
      </c>
      <c r="E10906" s="11">
        <v>0.172187299698396</v>
      </c>
      <c r="F10906" s="11">
        <v>22.347309236947702</v>
      </c>
      <c r="G10906" s="11">
        <v>54.346731517509703</v>
      </c>
      <c r="H10906" s="12">
        <v>-9320.6197516164193</v>
      </c>
    </row>
    <row r="10907" spans="1:8" x14ac:dyDescent="0.3">
      <c r="A10907" s="9" t="s">
        <v>10912</v>
      </c>
      <c r="B10907" s="10" t="s">
        <v>18262</v>
      </c>
      <c r="C10907" s="11">
        <v>0.29880456853523402</v>
      </c>
      <c r="D10907" s="11">
        <v>0.26088474945636098</v>
      </c>
      <c r="E10907" s="11">
        <v>5.0198536696742999E-2</v>
      </c>
      <c r="F10907" s="11">
        <v>15.4132252559726</v>
      </c>
      <c r="G10907" s="11">
        <v>39.259858156028301</v>
      </c>
      <c r="H10907" s="12">
        <v>-49827.976587670499</v>
      </c>
    </row>
    <row r="10908" spans="1:8" x14ac:dyDescent="0.3">
      <c r="A10908" s="9" t="s">
        <v>10913</v>
      </c>
      <c r="B10908" s="10" t="s">
        <v>18262</v>
      </c>
      <c r="C10908" s="11">
        <v>0.29827475150000798</v>
      </c>
      <c r="D10908" s="11">
        <v>0.26088149153953899</v>
      </c>
      <c r="E10908" s="11">
        <v>6.6891342337108597E-2</v>
      </c>
      <c r="F10908" s="11">
        <v>17.928571428571399</v>
      </c>
      <c r="G10908" s="11">
        <v>55.5859420289855</v>
      </c>
      <c r="H10908" s="12">
        <v>-1409.3375188585201</v>
      </c>
    </row>
    <row r="10909" spans="1:8" x14ac:dyDescent="0.3">
      <c r="A10909" s="9" t="s">
        <v>10914</v>
      </c>
      <c r="B10909" s="10" t="s">
        <v>18602</v>
      </c>
      <c r="C10909" s="11">
        <v>0.296164817512725</v>
      </c>
      <c r="D10909" s="11">
        <v>0.26084898908891002</v>
      </c>
      <c r="E10909" s="11">
        <v>0.10642180469141101</v>
      </c>
      <c r="F10909" s="11">
        <v>15.228611898017</v>
      </c>
      <c r="G10909" s="11">
        <v>63.294821428571403</v>
      </c>
      <c r="H10909" s="12">
        <v>-2863.3257103304099</v>
      </c>
    </row>
    <row r="10910" spans="1:8" x14ac:dyDescent="0.3">
      <c r="A10910" s="9" t="s">
        <v>10915</v>
      </c>
      <c r="B10910" s="10" t="s">
        <v>19922</v>
      </c>
      <c r="C10910" s="11">
        <v>0.31194826165324202</v>
      </c>
      <c r="D10910" s="11">
        <v>0.26082118586174302</v>
      </c>
      <c r="E10910" s="11">
        <v>9.8908988562614999E-2</v>
      </c>
      <c r="F10910" s="11">
        <v>17.109112149532599</v>
      </c>
      <c r="G10910" s="11">
        <v>39.984879227053099</v>
      </c>
      <c r="H10910" s="12">
        <v>-7516.6929261322102</v>
      </c>
    </row>
    <row r="10911" spans="1:8" x14ac:dyDescent="0.3">
      <c r="A10911" s="9" t="s">
        <v>10916</v>
      </c>
      <c r="B10911" s="10" t="s">
        <v>18262</v>
      </c>
      <c r="C10911" s="11">
        <v>0.30800411460958399</v>
      </c>
      <c r="D10911" s="11">
        <v>0.26080966067594302</v>
      </c>
      <c r="E10911" s="11">
        <v>4.3930673069809599E-2</v>
      </c>
      <c r="F10911" s="11">
        <v>18.733099824868599</v>
      </c>
      <c r="G10911" s="11">
        <v>29.9327338129496</v>
      </c>
      <c r="H10911" s="12">
        <v>-12659.8266001388</v>
      </c>
    </row>
    <row r="10912" spans="1:8" x14ac:dyDescent="0.3">
      <c r="A10912" s="9" t="s">
        <v>10917</v>
      </c>
      <c r="B10912" s="10" t="s">
        <v>18702</v>
      </c>
      <c r="C10912" s="11">
        <v>0.28771138634534699</v>
      </c>
      <c r="D10912" s="11">
        <v>0.26080074212236198</v>
      </c>
      <c r="E10912" s="11">
        <v>5.5358035374742001E-2</v>
      </c>
      <c r="F10912" s="11">
        <v>16.903784219001601</v>
      </c>
      <c r="G10912" s="11">
        <v>40.373571428571402</v>
      </c>
      <c r="H10912" s="12">
        <v>-11258.3032523864</v>
      </c>
    </row>
    <row r="10913" spans="1:8" x14ac:dyDescent="0.3">
      <c r="A10913" s="9" t="s">
        <v>10918</v>
      </c>
      <c r="B10913" s="10" t="s">
        <v>20417</v>
      </c>
      <c r="C10913" s="11">
        <v>0.35710459721697702</v>
      </c>
      <c r="D10913" s="11">
        <v>0.260765952919147</v>
      </c>
      <c r="E10913" s="11">
        <v>3.0238612035711501E-2</v>
      </c>
      <c r="F10913" s="11">
        <v>27.8989669421487</v>
      </c>
      <c r="G10913" s="11">
        <v>36.073553719008203</v>
      </c>
      <c r="H10913" s="12">
        <v>-72738.148401149796</v>
      </c>
    </row>
    <row r="10914" spans="1:8" x14ac:dyDescent="0.3">
      <c r="A10914" s="9" t="s">
        <v>10919</v>
      </c>
      <c r="B10914" s="10" t="s">
        <v>20488</v>
      </c>
      <c r="C10914" s="11">
        <v>0.29160433305871403</v>
      </c>
      <c r="D10914" s="11">
        <v>0.26074691212162499</v>
      </c>
      <c r="E10914" s="11">
        <v>5.9376444154654297E-2</v>
      </c>
      <c r="F10914" s="11">
        <v>18.070865139949099</v>
      </c>
      <c r="G10914" s="11">
        <v>37.323393939393902</v>
      </c>
      <c r="H10914" s="12">
        <v>-21763.463308610801</v>
      </c>
    </row>
    <row r="10915" spans="1:8" x14ac:dyDescent="0.3">
      <c r="A10915" s="9" t="s">
        <v>10920</v>
      </c>
      <c r="B10915" s="10" t="s">
        <v>18262</v>
      </c>
      <c r="C10915" s="11">
        <v>0.32540394928451599</v>
      </c>
      <c r="D10915" s="11">
        <v>0.26073856320428701</v>
      </c>
      <c r="E10915" s="11">
        <v>3.9918480877835102E-2</v>
      </c>
      <c r="F10915" s="11">
        <v>18.279888268156402</v>
      </c>
      <c r="G10915" s="11">
        <v>31.5265648854961</v>
      </c>
      <c r="H10915" s="12">
        <v>-18536.1601433252</v>
      </c>
    </row>
    <row r="10916" spans="1:8" x14ac:dyDescent="0.3">
      <c r="A10916" s="9" t="s">
        <v>10921</v>
      </c>
      <c r="B10916" s="10" t="s">
        <v>20489</v>
      </c>
      <c r="C10916" s="11">
        <v>0.31712452766452798</v>
      </c>
      <c r="D10916" s="11">
        <v>0.260718640696185</v>
      </c>
      <c r="E10916" s="11">
        <v>3.3040795226590598E-2</v>
      </c>
      <c r="F10916" s="11">
        <v>24.805339805825199</v>
      </c>
      <c r="G10916" s="11">
        <v>43.631452991452903</v>
      </c>
      <c r="H10916" s="12">
        <v>-222452.36861077399</v>
      </c>
    </row>
    <row r="10917" spans="1:8" x14ac:dyDescent="0.3">
      <c r="A10917" s="9" t="s">
        <v>10922</v>
      </c>
      <c r="B10917" s="10" t="s">
        <v>18388</v>
      </c>
      <c r="C10917" s="11">
        <v>0.32493393202481602</v>
      </c>
      <c r="D10917" s="11">
        <v>0.26071147490553798</v>
      </c>
      <c r="E10917" s="11">
        <v>0.150965995531299</v>
      </c>
      <c r="F10917" s="11">
        <v>23.406666666666698</v>
      </c>
      <c r="G10917" s="11">
        <v>58.395185185185099</v>
      </c>
      <c r="H10917" s="12">
        <v>-666.87707939929101</v>
      </c>
    </row>
    <row r="10918" spans="1:8" x14ac:dyDescent="0.3">
      <c r="A10918" s="9" t="s">
        <v>10923</v>
      </c>
      <c r="B10918" s="10" t="s">
        <v>18262</v>
      </c>
      <c r="C10918" s="11">
        <v>0.31114360884424402</v>
      </c>
      <c r="D10918" s="11">
        <v>0.26070129720525798</v>
      </c>
      <c r="E10918" s="11">
        <v>3.7430588697646199E-2</v>
      </c>
      <c r="F10918" s="11">
        <v>17.652431906614801</v>
      </c>
      <c r="G10918" s="11">
        <v>28.68712</v>
      </c>
      <c r="H10918" s="12">
        <v>-22115.202538684</v>
      </c>
    </row>
    <row r="10919" spans="1:8" x14ac:dyDescent="0.3">
      <c r="A10919" s="9" t="s">
        <v>10924</v>
      </c>
      <c r="B10919" s="10" t="s">
        <v>18262</v>
      </c>
      <c r="C10919" s="11">
        <v>0.27667842256133901</v>
      </c>
      <c r="D10919" s="11">
        <v>0.26069151826375803</v>
      </c>
      <c r="E10919" s="11">
        <v>3.1890791642043503E-2</v>
      </c>
      <c r="F10919" s="11">
        <v>17.320810810810698</v>
      </c>
      <c r="G10919" s="11">
        <v>31.282911392405001</v>
      </c>
      <c r="H10919" s="12">
        <v>-44370.825960454502</v>
      </c>
    </row>
    <row r="10920" spans="1:8" x14ac:dyDescent="0.3">
      <c r="A10920" s="9" t="s">
        <v>10925</v>
      </c>
      <c r="B10920" s="10" t="s">
        <v>18610</v>
      </c>
      <c r="C10920" s="11">
        <v>0.306295371103665</v>
      </c>
      <c r="D10920" s="11">
        <v>0.26067995635837299</v>
      </c>
      <c r="E10920" s="11">
        <v>5.2714403233701898E-2</v>
      </c>
      <c r="F10920" s="11">
        <v>17.266222961730399</v>
      </c>
      <c r="G10920" s="11">
        <v>39.502000000000002</v>
      </c>
      <c r="H10920" s="12">
        <v>-14876.2018193071</v>
      </c>
    </row>
    <row r="10921" spans="1:8" x14ac:dyDescent="0.3">
      <c r="A10921" s="9" t="s">
        <v>10926</v>
      </c>
      <c r="B10921" s="10" t="s">
        <v>18573</v>
      </c>
      <c r="C10921" s="11">
        <v>0.27837036220140599</v>
      </c>
      <c r="D10921" s="11">
        <v>0.26065555685231001</v>
      </c>
      <c r="E10921" s="11">
        <v>0.107777806979341</v>
      </c>
      <c r="F10921" s="11">
        <v>19.7007404181184</v>
      </c>
      <c r="G10921" s="11">
        <v>48.309303135888399</v>
      </c>
      <c r="H10921" s="12">
        <v>-80587.465147289302</v>
      </c>
    </row>
    <row r="10922" spans="1:8" x14ac:dyDescent="0.3">
      <c r="A10922" s="9" t="s">
        <v>10927</v>
      </c>
      <c r="B10922" s="10" t="s">
        <v>18262</v>
      </c>
      <c r="C10922" s="11">
        <v>0.31875888618072701</v>
      </c>
      <c r="D10922" s="11">
        <v>0.26063779364199902</v>
      </c>
      <c r="E10922" s="11">
        <v>4.686655193816E-2</v>
      </c>
      <c r="F10922" s="11">
        <v>17.177093596059098</v>
      </c>
      <c r="G10922" s="11">
        <v>40.49</v>
      </c>
      <c r="H10922" s="12">
        <v>-10329.262782712</v>
      </c>
    </row>
    <row r="10923" spans="1:8" x14ac:dyDescent="0.3">
      <c r="A10923" s="9" t="s">
        <v>10928</v>
      </c>
      <c r="B10923" s="10" t="s">
        <v>20490</v>
      </c>
      <c r="C10923" s="11">
        <v>0.32094862365662102</v>
      </c>
      <c r="D10923" s="11">
        <v>0.260626761218615</v>
      </c>
      <c r="E10923" s="11">
        <v>7.0916960854370506E-2</v>
      </c>
      <c r="F10923" s="11">
        <v>16.910595567866999</v>
      </c>
      <c r="G10923" s="11">
        <v>40.253727810650801</v>
      </c>
      <c r="H10923" s="12">
        <v>-44347.656493046998</v>
      </c>
    </row>
    <row r="10924" spans="1:8" x14ac:dyDescent="0.3">
      <c r="A10924" s="9" t="s">
        <v>10929</v>
      </c>
      <c r="B10924" s="10" t="s">
        <v>18262</v>
      </c>
      <c r="C10924" s="11">
        <v>0.31843082862673799</v>
      </c>
      <c r="D10924" s="11">
        <v>0.26062127003478103</v>
      </c>
      <c r="E10924" s="11">
        <v>4.4865164458162701E-2</v>
      </c>
      <c r="F10924" s="11">
        <v>15.6429499072356</v>
      </c>
      <c r="G10924" s="11">
        <v>28.1836029411764</v>
      </c>
      <c r="H10924" s="12">
        <v>-11522.3903910667</v>
      </c>
    </row>
    <row r="10925" spans="1:8" x14ac:dyDescent="0.3">
      <c r="A10925" s="9" t="s">
        <v>10930</v>
      </c>
      <c r="B10925" s="10" t="s">
        <v>20491</v>
      </c>
      <c r="C10925" s="11">
        <v>0.31813665113309397</v>
      </c>
      <c r="D10925" s="11">
        <v>0.26061880028955198</v>
      </c>
      <c r="E10925" s="11">
        <v>8.4428066509161098E-2</v>
      </c>
      <c r="F10925" s="11">
        <v>17.153521126760499</v>
      </c>
      <c r="G10925" s="11">
        <v>50.484301075268803</v>
      </c>
      <c r="H10925" s="12">
        <v>-13054.951268434699</v>
      </c>
    </row>
    <row r="10926" spans="1:8" x14ac:dyDescent="0.3">
      <c r="A10926" s="9" t="s">
        <v>10931</v>
      </c>
      <c r="B10926" s="10" t="s">
        <v>18262</v>
      </c>
      <c r="C10926" s="11">
        <v>0.32360745848081202</v>
      </c>
      <c r="D10926" s="11">
        <v>0.26061108659277898</v>
      </c>
      <c r="E10926" s="11">
        <v>3.92753411075858E-2</v>
      </c>
      <c r="F10926" s="11">
        <v>19.039156626505999</v>
      </c>
      <c r="G10926" s="11">
        <v>30.873426573426499</v>
      </c>
      <c r="H10926" s="12">
        <v>-16899.275739876899</v>
      </c>
    </row>
    <row r="10927" spans="1:8" x14ac:dyDescent="0.3">
      <c r="A10927" s="9" t="s">
        <v>10932</v>
      </c>
      <c r="B10927" s="10" t="s">
        <v>18640</v>
      </c>
      <c r="C10927" s="11">
        <v>0.29099616223555802</v>
      </c>
      <c r="D10927" s="11">
        <v>0.260581324768832</v>
      </c>
      <c r="E10927" s="11">
        <v>4.8885335927939602E-2</v>
      </c>
      <c r="F10927" s="11">
        <v>23.312510356255199</v>
      </c>
      <c r="G10927" s="11">
        <v>41.320123839009199</v>
      </c>
      <c r="H10927" s="12">
        <v>-50009.698584356003</v>
      </c>
    </row>
    <row r="10928" spans="1:8" x14ac:dyDescent="0.3">
      <c r="A10928" s="9" t="s">
        <v>10933</v>
      </c>
      <c r="B10928" s="10" t="s">
        <v>18262</v>
      </c>
      <c r="C10928" s="11">
        <v>0.31988752299154599</v>
      </c>
      <c r="D10928" s="11">
        <v>0.260557880851502</v>
      </c>
      <c r="E10928" s="11">
        <v>7.3467817541870595E-2</v>
      </c>
      <c r="F10928" s="11">
        <v>15.203263403263399</v>
      </c>
      <c r="G10928" s="11">
        <v>35.5464227642276</v>
      </c>
      <c r="H10928" s="12">
        <v>-5475.8126715349299</v>
      </c>
    </row>
    <row r="10929" spans="1:8" x14ac:dyDescent="0.3">
      <c r="A10929" s="9" t="s">
        <v>10934</v>
      </c>
      <c r="B10929" s="10" t="s">
        <v>20492</v>
      </c>
      <c r="C10929" s="11">
        <v>0.30085490081209598</v>
      </c>
      <c r="D10929" s="11">
        <v>0.26053658575015798</v>
      </c>
      <c r="E10929" s="11">
        <v>4.63961234048074E-2</v>
      </c>
      <c r="F10929" s="11">
        <v>17.594627383015499</v>
      </c>
      <c r="G10929" s="11">
        <v>44.216987951807198</v>
      </c>
      <c r="H10929" s="12">
        <v>-71524.866423557905</v>
      </c>
    </row>
    <row r="10930" spans="1:8" x14ac:dyDescent="0.3">
      <c r="A10930" s="9" t="s">
        <v>10935</v>
      </c>
      <c r="B10930" s="10" t="s">
        <v>20348</v>
      </c>
      <c r="C10930" s="11">
        <v>0.31990096980834798</v>
      </c>
      <c r="D10930" s="11">
        <v>0.260518243029569</v>
      </c>
      <c r="E10930" s="11">
        <v>6.9284966308345797E-2</v>
      </c>
      <c r="F10930" s="11">
        <v>19.592465753424602</v>
      </c>
      <c r="G10930" s="11">
        <v>44.0345624999999</v>
      </c>
      <c r="H10930" s="12">
        <v>-9691.2423680573193</v>
      </c>
    </row>
    <row r="10931" spans="1:8" x14ac:dyDescent="0.3">
      <c r="A10931" s="9" t="s">
        <v>10936</v>
      </c>
      <c r="B10931" s="10" t="s">
        <v>18262</v>
      </c>
      <c r="C10931" s="11">
        <v>0.33134428719027598</v>
      </c>
      <c r="D10931" s="11">
        <v>0.26050917208841501</v>
      </c>
      <c r="E10931" s="11">
        <v>3.9289147646480803E-2</v>
      </c>
      <c r="F10931" s="11">
        <v>16.1465859030837</v>
      </c>
      <c r="G10931" s="11">
        <v>19.525038167938899</v>
      </c>
      <c r="H10931" s="12">
        <v>-13356.376501512699</v>
      </c>
    </row>
    <row r="10932" spans="1:8" x14ac:dyDescent="0.3">
      <c r="A10932" s="9" t="s">
        <v>10937</v>
      </c>
      <c r="B10932" s="10" t="s">
        <v>18860</v>
      </c>
      <c r="C10932" s="11">
        <v>0.307091977999774</v>
      </c>
      <c r="D10932" s="11">
        <v>0.260498093850424</v>
      </c>
      <c r="E10932" s="11">
        <v>3.5662287470068998E-2</v>
      </c>
      <c r="F10932" s="11">
        <v>18.138714733542301</v>
      </c>
      <c r="G10932" s="11">
        <v>35.884685314685299</v>
      </c>
      <c r="H10932" s="12">
        <v>-46881.5821416744</v>
      </c>
    </row>
    <row r="10933" spans="1:8" x14ac:dyDescent="0.3">
      <c r="A10933" s="9" t="s">
        <v>10938</v>
      </c>
      <c r="B10933" s="10" t="s">
        <v>20400</v>
      </c>
      <c r="C10933" s="11">
        <v>0.34954829792147102</v>
      </c>
      <c r="D10933" s="11">
        <v>0.26049385394112401</v>
      </c>
      <c r="E10933" s="11">
        <v>0.13181042058072301</v>
      </c>
      <c r="F10933" s="11">
        <v>25.647589531680399</v>
      </c>
      <c r="G10933" s="11">
        <v>42.762499999999903</v>
      </c>
      <c r="H10933" s="12">
        <v>-15515.7837886938</v>
      </c>
    </row>
    <row r="10934" spans="1:8" x14ac:dyDescent="0.3">
      <c r="A10934" s="9" t="s">
        <v>10939</v>
      </c>
      <c r="B10934" s="10" t="s">
        <v>18341</v>
      </c>
      <c r="C10934" s="11">
        <v>0.31482525568973602</v>
      </c>
      <c r="D10934" s="11">
        <v>0.26048884040507497</v>
      </c>
      <c r="E10934" s="11">
        <v>6.22102608506057E-2</v>
      </c>
      <c r="F10934" s="11">
        <v>17.8307838179519</v>
      </c>
      <c r="G10934" s="11">
        <v>38.764054054054</v>
      </c>
      <c r="H10934" s="12">
        <v>-17401.4570182516</v>
      </c>
    </row>
    <row r="10935" spans="1:8" x14ac:dyDescent="0.3">
      <c r="A10935" s="9" t="s">
        <v>10940</v>
      </c>
      <c r="B10935" s="10" t="s">
        <v>18448</v>
      </c>
      <c r="C10935" s="11">
        <v>0.29654249336926902</v>
      </c>
      <c r="D10935" s="11">
        <v>0.26047647578260302</v>
      </c>
      <c r="E10935" s="11">
        <v>5.8997368365351001E-2</v>
      </c>
      <c r="F10935" s="11">
        <v>22.339957567185198</v>
      </c>
      <c r="G10935" s="11">
        <v>49.421511111111101</v>
      </c>
      <c r="H10935" s="12">
        <v>-15989.336853795799</v>
      </c>
    </row>
    <row r="10936" spans="1:8" x14ac:dyDescent="0.3">
      <c r="A10936" s="9" t="s">
        <v>10941</v>
      </c>
      <c r="B10936" s="10" t="s">
        <v>19422</v>
      </c>
      <c r="C10936" s="11">
        <v>0.297793947358862</v>
      </c>
      <c r="D10936" s="11">
        <v>0.26047564150368202</v>
      </c>
      <c r="E10936" s="11">
        <v>0.24394429752374799</v>
      </c>
      <c r="F10936" s="11">
        <v>17.036000000000001</v>
      </c>
      <c r="G10936" s="11">
        <v>42.8493081761006</v>
      </c>
      <c r="H10936" s="12">
        <v>-898.00162734758806</v>
      </c>
    </row>
    <row r="10937" spans="1:8" x14ac:dyDescent="0.3">
      <c r="A10937" s="9" t="s">
        <v>10942</v>
      </c>
      <c r="B10937" s="10" t="s">
        <v>18262</v>
      </c>
      <c r="C10937" s="11">
        <v>0.30466774752701598</v>
      </c>
      <c r="D10937" s="11">
        <v>0.26047379658342501</v>
      </c>
      <c r="E10937" s="11">
        <v>0.33804474535435403</v>
      </c>
      <c r="F10937" s="11">
        <v>22.238055555555501</v>
      </c>
      <c r="G10937" s="11">
        <v>27.1692715231788</v>
      </c>
      <c r="H10937" s="12">
        <v>-6568.3331163859302</v>
      </c>
    </row>
    <row r="10938" spans="1:8" x14ac:dyDescent="0.3">
      <c r="A10938" s="9" t="s">
        <v>10943</v>
      </c>
      <c r="B10938" s="10" t="s">
        <v>18262</v>
      </c>
      <c r="C10938" s="11">
        <v>0.31343611813177402</v>
      </c>
      <c r="D10938" s="11">
        <v>0.260473673110313</v>
      </c>
      <c r="E10938" s="11">
        <v>4.7850586925893702E-2</v>
      </c>
      <c r="F10938" s="11">
        <v>17.8560251798561</v>
      </c>
      <c r="G10938" s="11">
        <v>38.333541666666598</v>
      </c>
      <c r="H10938" s="12">
        <v>-41316.501967635901</v>
      </c>
    </row>
    <row r="10939" spans="1:8" x14ac:dyDescent="0.3">
      <c r="A10939" s="9" t="s">
        <v>10944</v>
      </c>
      <c r="B10939" s="10" t="s">
        <v>18539</v>
      </c>
      <c r="C10939" s="11">
        <v>0.30016787449681698</v>
      </c>
      <c r="D10939" s="11">
        <v>0.26046826317043897</v>
      </c>
      <c r="E10939" s="11">
        <v>0.111991085183579</v>
      </c>
      <c r="F10939" s="11">
        <v>16.187022900763299</v>
      </c>
      <c r="G10939" s="11">
        <v>52.813315508021297</v>
      </c>
      <c r="H10939" s="12">
        <v>-11216.6448084405</v>
      </c>
    </row>
    <row r="10940" spans="1:8" x14ac:dyDescent="0.3">
      <c r="A10940" s="9" t="s">
        <v>10945</v>
      </c>
      <c r="B10940" s="10" t="s">
        <v>18262</v>
      </c>
      <c r="C10940" s="11">
        <v>0.31967365986691598</v>
      </c>
      <c r="D10940" s="11">
        <v>0.260459114140356</v>
      </c>
      <c r="E10940" s="11">
        <v>3.8308525730451799E-2</v>
      </c>
      <c r="F10940" s="11">
        <v>16.913999999999898</v>
      </c>
      <c r="G10940" s="11">
        <v>29.278629032257999</v>
      </c>
      <c r="H10940" s="12">
        <v>-29757.027343412501</v>
      </c>
    </row>
    <row r="10941" spans="1:8" x14ac:dyDescent="0.3">
      <c r="A10941" s="9" t="s">
        <v>10946</v>
      </c>
      <c r="B10941" s="10" t="s">
        <v>18262</v>
      </c>
      <c r="C10941" s="11">
        <v>0.32497860103931497</v>
      </c>
      <c r="D10941" s="11">
        <v>0.26044313106567901</v>
      </c>
      <c r="E10941" s="11">
        <v>0.28997364372416501</v>
      </c>
      <c r="F10941" s="11">
        <v>23.2997863247863</v>
      </c>
      <c r="G10941" s="11">
        <v>60.832263157894602</v>
      </c>
      <c r="H10941" s="12">
        <v>-18310.634514067999</v>
      </c>
    </row>
    <row r="10942" spans="1:8" x14ac:dyDescent="0.3">
      <c r="A10942" s="9" t="s">
        <v>10947</v>
      </c>
      <c r="B10942" s="10" t="s">
        <v>18262</v>
      </c>
      <c r="C10942" s="11">
        <v>0.31427964726817997</v>
      </c>
      <c r="D10942" s="11">
        <v>0.26042205312011102</v>
      </c>
      <c r="E10942" s="11">
        <v>3.9072899346212601E-2</v>
      </c>
      <c r="F10942" s="11">
        <v>16.505962343096201</v>
      </c>
      <c r="G10942" s="11">
        <v>38.9613235294117</v>
      </c>
      <c r="H10942" s="12">
        <v>-32890.0552224559</v>
      </c>
    </row>
    <row r="10943" spans="1:8" x14ac:dyDescent="0.3">
      <c r="A10943" s="9" t="s">
        <v>10948</v>
      </c>
      <c r="B10943" s="10" t="s">
        <v>18262</v>
      </c>
      <c r="C10943" s="11">
        <v>0.30499330608847802</v>
      </c>
      <c r="D10943" s="11">
        <v>0.260402163502094</v>
      </c>
      <c r="E10943" s="11">
        <v>4.3036589727913598E-2</v>
      </c>
      <c r="F10943" s="11">
        <v>18.824693251533699</v>
      </c>
      <c r="G10943" s="11">
        <v>35.343939393939401</v>
      </c>
      <c r="H10943" s="12">
        <v>-26363.929774726399</v>
      </c>
    </row>
    <row r="10944" spans="1:8" x14ac:dyDescent="0.3">
      <c r="A10944" s="9" t="s">
        <v>10949</v>
      </c>
      <c r="B10944" s="10" t="s">
        <v>18403</v>
      </c>
      <c r="C10944" s="11">
        <v>0.277548238710976</v>
      </c>
      <c r="D10944" s="11">
        <v>0.26039838118985598</v>
      </c>
      <c r="E10944" s="11">
        <v>0.18841657005861401</v>
      </c>
      <c r="F10944" s="11">
        <v>21.5418994413407</v>
      </c>
      <c r="G10944" s="11">
        <v>45.674731182795703</v>
      </c>
      <c r="H10944" s="12">
        <v>-80263.169238057497</v>
      </c>
    </row>
    <row r="10945" spans="1:8" x14ac:dyDescent="0.3">
      <c r="A10945" s="9" t="s">
        <v>10950</v>
      </c>
      <c r="B10945" s="10" t="s">
        <v>18262</v>
      </c>
      <c r="C10945" s="11">
        <v>0.313103877165755</v>
      </c>
      <c r="D10945" s="11">
        <v>0.26039653111156003</v>
      </c>
      <c r="E10945" s="11">
        <v>3.9475904293472398E-2</v>
      </c>
      <c r="F10945" s="11">
        <v>18.039565826330499</v>
      </c>
      <c r="G10945" s="11">
        <v>30.082944785275998</v>
      </c>
      <c r="H10945" s="12">
        <v>-19700.901723773401</v>
      </c>
    </row>
    <row r="10946" spans="1:8" x14ac:dyDescent="0.3">
      <c r="A10946" s="9" t="s">
        <v>10951</v>
      </c>
      <c r="B10946" s="10" t="s">
        <v>18262</v>
      </c>
      <c r="C10946" s="11">
        <v>0.297580951084574</v>
      </c>
      <c r="D10946" s="11">
        <v>0.26039211744727497</v>
      </c>
      <c r="E10946" s="11">
        <v>4.8270423182595397E-2</v>
      </c>
      <c r="F10946" s="11">
        <v>20.900204750204701</v>
      </c>
      <c r="G10946" s="11">
        <v>36.326360153256701</v>
      </c>
      <c r="H10946" s="12">
        <v>-44187.097494402697</v>
      </c>
    </row>
    <row r="10947" spans="1:8" x14ac:dyDescent="0.3">
      <c r="A10947" s="9" t="s">
        <v>10952</v>
      </c>
      <c r="B10947" s="10" t="s">
        <v>18262</v>
      </c>
      <c r="C10947" s="11">
        <v>0.318303895542563</v>
      </c>
      <c r="D10947" s="11">
        <v>0.26038384164049599</v>
      </c>
      <c r="E10947" s="11">
        <v>7.5832355418978897E-2</v>
      </c>
      <c r="F10947" s="11">
        <v>16.388644366197099</v>
      </c>
      <c r="G10947" s="11">
        <v>39.6527210884353</v>
      </c>
      <c r="H10947" s="12">
        <v>-26470.338968633201</v>
      </c>
    </row>
    <row r="10948" spans="1:8" x14ac:dyDescent="0.3">
      <c r="A10948" s="9" t="s">
        <v>10953</v>
      </c>
      <c r="B10948" s="10" t="s">
        <v>20493</v>
      </c>
      <c r="C10948" s="11">
        <v>0.30185013352405299</v>
      </c>
      <c r="D10948" s="11">
        <v>0.26038306522622301</v>
      </c>
      <c r="E10948" s="11">
        <v>6.7980401043953698E-2</v>
      </c>
      <c r="F10948" s="11">
        <v>18.226747141041901</v>
      </c>
      <c r="G10948" s="11">
        <v>46.260769230769199</v>
      </c>
      <c r="H10948" s="12">
        <v>-2604.8150287485801</v>
      </c>
    </row>
    <row r="10949" spans="1:8" x14ac:dyDescent="0.3">
      <c r="A10949" s="9" t="s">
        <v>10954</v>
      </c>
      <c r="B10949" s="10" t="s">
        <v>18573</v>
      </c>
      <c r="C10949" s="11">
        <v>0.28251185373384502</v>
      </c>
      <c r="D10949" s="11">
        <v>0.26037502381705202</v>
      </c>
      <c r="E10949" s="11">
        <v>7.2811187692527798E-2</v>
      </c>
      <c r="F10949" s="11">
        <v>20.3860220440882</v>
      </c>
      <c r="G10949" s="11">
        <v>45.191307420494603</v>
      </c>
      <c r="H10949" s="12">
        <v>-62705.564590522998</v>
      </c>
    </row>
    <row r="10950" spans="1:8" x14ac:dyDescent="0.3">
      <c r="A10950" s="9" t="s">
        <v>10955</v>
      </c>
      <c r="B10950" s="10" t="s">
        <v>18262</v>
      </c>
      <c r="C10950" s="11">
        <v>0.32252330108050797</v>
      </c>
      <c r="D10950" s="11">
        <v>0.26037226183567602</v>
      </c>
      <c r="E10950" s="11">
        <v>3.6422430582340903E-2</v>
      </c>
      <c r="F10950" s="11">
        <v>18.477709790209701</v>
      </c>
      <c r="G10950" s="11">
        <v>31.8073809523809</v>
      </c>
      <c r="H10950" s="12">
        <v>-5322.5123818150596</v>
      </c>
    </row>
    <row r="10951" spans="1:8" x14ac:dyDescent="0.3">
      <c r="A10951" s="9" t="s">
        <v>10956</v>
      </c>
      <c r="B10951" s="10" t="s">
        <v>18262</v>
      </c>
      <c r="C10951" s="11">
        <v>0.3268362841604</v>
      </c>
      <c r="D10951" s="11">
        <v>0.260345472541468</v>
      </c>
      <c r="E10951" s="11">
        <v>3.9218389903294397E-2</v>
      </c>
      <c r="F10951" s="11">
        <v>17.107940446650101</v>
      </c>
      <c r="G10951" s="11">
        <v>22.322734375</v>
      </c>
      <c r="H10951" s="12">
        <v>-24376.492941742599</v>
      </c>
    </row>
    <row r="10952" spans="1:8" x14ac:dyDescent="0.3">
      <c r="A10952" s="9" t="s">
        <v>10957</v>
      </c>
      <c r="B10952" s="10" t="s">
        <v>19931</v>
      </c>
      <c r="C10952" s="11">
        <v>0.30028155495397102</v>
      </c>
      <c r="D10952" s="11">
        <v>0.26033829249502699</v>
      </c>
      <c r="E10952" s="11">
        <v>8.2102332531386601E-2</v>
      </c>
      <c r="F10952" s="11">
        <v>18.767261904761899</v>
      </c>
      <c r="G10952" s="11">
        <v>41.974828897338398</v>
      </c>
      <c r="H10952" s="12">
        <v>-15535.1739673593</v>
      </c>
    </row>
    <row r="10953" spans="1:8" x14ac:dyDescent="0.3">
      <c r="A10953" s="9" t="s">
        <v>10958</v>
      </c>
      <c r="B10953" s="10" t="s">
        <v>18262</v>
      </c>
      <c r="C10953" s="11">
        <v>0.31898897415845401</v>
      </c>
      <c r="D10953" s="11">
        <v>0.26029518253676198</v>
      </c>
      <c r="E10953" s="11">
        <v>5.3501576107652403E-2</v>
      </c>
      <c r="F10953" s="11">
        <v>16.973442906574402</v>
      </c>
      <c r="G10953" s="11">
        <v>35.021186440677901</v>
      </c>
      <c r="H10953" s="12">
        <v>-13469.852969538601</v>
      </c>
    </row>
    <row r="10954" spans="1:8" x14ac:dyDescent="0.3">
      <c r="A10954" s="9" t="s">
        <v>10959</v>
      </c>
      <c r="B10954" s="10" t="s">
        <v>18901</v>
      </c>
      <c r="C10954" s="11">
        <v>0.312973193033866</v>
      </c>
      <c r="D10954" s="11">
        <v>0.260292925397694</v>
      </c>
      <c r="E10954" s="11">
        <v>5.2931945989526198E-2</v>
      </c>
      <c r="F10954" s="11">
        <v>16.975527831093999</v>
      </c>
      <c r="G10954" s="11">
        <v>46.042919708029103</v>
      </c>
      <c r="H10954" s="12">
        <v>-17987.050382098099</v>
      </c>
    </row>
    <row r="10955" spans="1:8" x14ac:dyDescent="0.3">
      <c r="A10955" s="9" t="s">
        <v>10960</v>
      </c>
      <c r="B10955" s="10" t="s">
        <v>18402</v>
      </c>
      <c r="C10955" s="11">
        <v>0.31402571621460401</v>
      </c>
      <c r="D10955" s="11">
        <v>0.26028745588169899</v>
      </c>
      <c r="E10955" s="11">
        <v>4.9100627163101103E-2</v>
      </c>
      <c r="F10955" s="11">
        <v>15.4970786516853</v>
      </c>
      <c r="G10955" s="11">
        <v>32.539406779661</v>
      </c>
      <c r="H10955" s="12">
        <v>-32331.5700843624</v>
      </c>
    </row>
    <row r="10956" spans="1:8" x14ac:dyDescent="0.3">
      <c r="A10956" s="9" t="s">
        <v>10961</v>
      </c>
      <c r="B10956" s="10" t="s">
        <v>18375</v>
      </c>
      <c r="C10956" s="11">
        <v>0.282593819476196</v>
      </c>
      <c r="D10956" s="11">
        <v>0.26028528246191301</v>
      </c>
      <c r="E10956" s="11">
        <v>0.12585925988307001</v>
      </c>
      <c r="F10956" s="11">
        <v>24.612378902045201</v>
      </c>
      <c r="G10956" s="11">
        <v>50.151535087719203</v>
      </c>
      <c r="H10956" s="12">
        <v>-34278.044905711096</v>
      </c>
    </row>
    <row r="10957" spans="1:8" x14ac:dyDescent="0.3">
      <c r="A10957" s="9" t="s">
        <v>10962</v>
      </c>
      <c r="B10957" s="10" t="s">
        <v>18262</v>
      </c>
      <c r="C10957" s="11">
        <v>0.31680679185345301</v>
      </c>
      <c r="D10957" s="11">
        <v>0.26027122531311198</v>
      </c>
      <c r="E10957" s="11">
        <v>0.15492032106600601</v>
      </c>
      <c r="F10957" s="11">
        <v>16.8540951122853</v>
      </c>
      <c r="G10957" s="11">
        <v>28.623084577114401</v>
      </c>
      <c r="H10957" s="12">
        <v>-1691.0884331652201</v>
      </c>
    </row>
    <row r="10958" spans="1:8" x14ac:dyDescent="0.3">
      <c r="A10958" s="9" t="s">
        <v>10963</v>
      </c>
      <c r="B10958" s="10" t="s">
        <v>18262</v>
      </c>
      <c r="C10958" s="11">
        <v>0.31124883378252699</v>
      </c>
      <c r="D10958" s="11">
        <v>0.26025658648849997</v>
      </c>
      <c r="E10958" s="11">
        <v>4.5969410197266997E-2</v>
      </c>
      <c r="F10958" s="11">
        <v>18.051468624833099</v>
      </c>
      <c r="G10958" s="11">
        <v>39.833793103448201</v>
      </c>
      <c r="H10958" s="12">
        <v>-104256.981385199</v>
      </c>
    </row>
    <row r="10959" spans="1:8" x14ac:dyDescent="0.3">
      <c r="A10959" s="9" t="s">
        <v>10964</v>
      </c>
      <c r="B10959" s="10" t="s">
        <v>18262</v>
      </c>
      <c r="C10959" s="11">
        <v>0.31871502443947602</v>
      </c>
      <c r="D10959" s="11">
        <v>0.26025054717375301</v>
      </c>
      <c r="E10959" s="11">
        <v>4.2324295356399699E-2</v>
      </c>
      <c r="F10959" s="11">
        <v>18.021914132379202</v>
      </c>
      <c r="G10959" s="11">
        <v>27.608098159509101</v>
      </c>
      <c r="H10959" s="12">
        <v>-17586.105849201002</v>
      </c>
    </row>
    <row r="10960" spans="1:8" x14ac:dyDescent="0.3">
      <c r="A10960" s="9" t="s">
        <v>10965</v>
      </c>
      <c r="B10960" s="10" t="s">
        <v>18262</v>
      </c>
      <c r="C10960" s="11">
        <v>0.31313378170872302</v>
      </c>
      <c r="D10960" s="11">
        <v>0.26024537444568802</v>
      </c>
      <c r="E10960" s="11">
        <v>5.3517893914020502E-2</v>
      </c>
      <c r="F10960" s="11">
        <v>16.720077519379799</v>
      </c>
      <c r="G10960" s="11">
        <v>41.216493506493499</v>
      </c>
      <c r="H10960" s="12">
        <v>-14464.5927503357</v>
      </c>
    </row>
    <row r="10961" spans="1:8" x14ac:dyDescent="0.3">
      <c r="A10961" s="9" t="s">
        <v>10966</v>
      </c>
      <c r="B10961" s="10" t="s">
        <v>18262</v>
      </c>
      <c r="C10961" s="11">
        <v>0.30482926262197002</v>
      </c>
      <c r="D10961" s="11">
        <v>0.26023987167849599</v>
      </c>
      <c r="E10961" s="11">
        <v>6.1359356190123102E-2</v>
      </c>
      <c r="F10961" s="11">
        <v>17.670903614457799</v>
      </c>
      <c r="G10961" s="11">
        <v>38.191451612903201</v>
      </c>
      <c r="H10961" s="12">
        <v>-12622.802135784201</v>
      </c>
    </row>
    <row r="10962" spans="1:8" x14ac:dyDescent="0.3">
      <c r="A10962" s="9" t="s">
        <v>10967</v>
      </c>
      <c r="B10962" s="10" t="s">
        <v>18787</v>
      </c>
      <c r="C10962" s="11">
        <v>0.33193739915287601</v>
      </c>
      <c r="D10962" s="11">
        <v>0.26023273430643101</v>
      </c>
      <c r="E10962" s="11">
        <v>6.6773260061369702E-2</v>
      </c>
      <c r="F10962" s="11">
        <v>22.362327044025101</v>
      </c>
      <c r="G10962" s="11">
        <v>46.325572916666601</v>
      </c>
      <c r="H10962" s="12">
        <v>-15940.559448780699</v>
      </c>
    </row>
    <row r="10963" spans="1:8" x14ac:dyDescent="0.3">
      <c r="A10963" s="9" t="s">
        <v>10968</v>
      </c>
      <c r="B10963" s="10" t="s">
        <v>18522</v>
      </c>
      <c r="C10963" s="11">
        <v>0.297151437705517</v>
      </c>
      <c r="D10963" s="11">
        <v>0.26022532535595999</v>
      </c>
      <c r="E10963" s="11">
        <v>0.121062867295924</v>
      </c>
      <c r="F10963" s="11">
        <v>25.098041775456899</v>
      </c>
      <c r="G10963" s="11">
        <v>38.025031055900598</v>
      </c>
      <c r="H10963" s="12">
        <v>-20051.020105178199</v>
      </c>
    </row>
    <row r="10964" spans="1:8" x14ac:dyDescent="0.3">
      <c r="A10964" s="9" t="s">
        <v>10969</v>
      </c>
      <c r="B10964" s="10" t="s">
        <v>18262</v>
      </c>
      <c r="C10964" s="11">
        <v>0.30817895311285798</v>
      </c>
      <c r="D10964" s="11">
        <v>0.26018571295216097</v>
      </c>
      <c r="E10964" s="11">
        <v>5.8015056638778303E-2</v>
      </c>
      <c r="F10964" s="11">
        <v>15.412613430126999</v>
      </c>
      <c r="G10964" s="11">
        <v>32.969767441860398</v>
      </c>
      <c r="H10964" s="12">
        <v>-1852.61686918445</v>
      </c>
    </row>
    <row r="10965" spans="1:8" x14ac:dyDescent="0.3">
      <c r="A10965" s="9" t="s">
        <v>10970</v>
      </c>
      <c r="B10965" s="10" t="s">
        <v>18289</v>
      </c>
      <c r="C10965" s="11">
        <v>0.28803460968577299</v>
      </c>
      <c r="D10965" s="11">
        <v>0.26017830371981998</v>
      </c>
      <c r="E10965" s="11">
        <v>5.3431004512146503E-2</v>
      </c>
      <c r="F10965" s="11">
        <v>18.162374999999901</v>
      </c>
      <c r="G10965" s="11">
        <v>33.299794871794802</v>
      </c>
      <c r="H10965" s="12">
        <v>-18642.371201380101</v>
      </c>
    </row>
    <row r="10966" spans="1:8" x14ac:dyDescent="0.3">
      <c r="A10966" s="9" t="s">
        <v>10971</v>
      </c>
      <c r="B10966" s="10" t="s">
        <v>18262</v>
      </c>
      <c r="C10966" s="11">
        <v>0.30942953488541097</v>
      </c>
      <c r="D10966" s="11">
        <v>0.26017570845069199</v>
      </c>
      <c r="E10966" s="11">
        <v>0.130806988077277</v>
      </c>
      <c r="F10966" s="11">
        <v>15.215401785714199</v>
      </c>
      <c r="G10966" s="11">
        <v>41.793806451612902</v>
      </c>
      <c r="H10966" s="12">
        <v>-15335.1977361717</v>
      </c>
    </row>
    <row r="10967" spans="1:8" x14ac:dyDescent="0.3">
      <c r="A10967" s="9" t="s">
        <v>10972</v>
      </c>
      <c r="B10967" s="10" t="s">
        <v>18389</v>
      </c>
      <c r="C10967" s="11">
        <v>0.32379343748243999</v>
      </c>
      <c r="D10967" s="11">
        <v>0.260171607036083</v>
      </c>
      <c r="E10967" s="11">
        <v>0.170657970103444</v>
      </c>
      <c r="F10967" s="11">
        <v>25.043994413407699</v>
      </c>
      <c r="G10967" s="11">
        <v>38.7396470588235</v>
      </c>
      <c r="H10967" s="12">
        <v>-8390.6277330127705</v>
      </c>
    </row>
    <row r="10968" spans="1:8" x14ac:dyDescent="0.3">
      <c r="A10968" s="9" t="s">
        <v>10973</v>
      </c>
      <c r="B10968" s="10" t="s">
        <v>18262</v>
      </c>
      <c r="C10968" s="11">
        <v>0.31623992883705299</v>
      </c>
      <c r="D10968" s="11">
        <v>0.26016654362699498</v>
      </c>
      <c r="E10968" s="11">
        <v>4.4931700501285601E-2</v>
      </c>
      <c r="F10968" s="11">
        <v>17.624470588235301</v>
      </c>
      <c r="G10968" s="11">
        <v>23.061120689655102</v>
      </c>
      <c r="H10968" s="12">
        <v>-9010.2606473461601</v>
      </c>
    </row>
    <row r="10969" spans="1:8" x14ac:dyDescent="0.3">
      <c r="A10969" s="9" t="s">
        <v>10974</v>
      </c>
      <c r="B10969" s="10" t="s">
        <v>18262</v>
      </c>
      <c r="C10969" s="11">
        <v>0.30651884612640401</v>
      </c>
      <c r="D10969" s="11">
        <v>0.26015722521684098</v>
      </c>
      <c r="E10969" s="11">
        <v>4.5091976822543497E-2</v>
      </c>
      <c r="F10969" s="11">
        <v>16.7946078431372</v>
      </c>
      <c r="G10969" s="11">
        <v>33.501428571428498</v>
      </c>
      <c r="H10969" s="12">
        <v>-28774.7531407389</v>
      </c>
    </row>
    <row r="10970" spans="1:8" x14ac:dyDescent="0.3">
      <c r="A10970" s="9" t="s">
        <v>10975</v>
      </c>
      <c r="B10970" s="10" t="s">
        <v>20131</v>
      </c>
      <c r="C10970" s="11">
        <v>0.30983854354347801</v>
      </c>
      <c r="D10970" s="11">
        <v>0.26014448751291203</v>
      </c>
      <c r="E10970" s="11">
        <v>5.0868663037902301E-2</v>
      </c>
      <c r="F10970" s="11">
        <v>19.875</v>
      </c>
      <c r="G10970" s="11">
        <v>33.3048192771084</v>
      </c>
      <c r="H10970" s="12">
        <v>-18560.641048197798</v>
      </c>
    </row>
    <row r="10971" spans="1:8" x14ac:dyDescent="0.3">
      <c r="A10971" s="9" t="s">
        <v>10976</v>
      </c>
      <c r="B10971" s="10" t="s">
        <v>18329</v>
      </c>
      <c r="C10971" s="11">
        <v>0.327349751872756</v>
      </c>
      <c r="D10971" s="11">
        <v>0.260106975176567</v>
      </c>
      <c r="E10971" s="11">
        <v>4.1733340806620001E-2</v>
      </c>
      <c r="F10971" s="11">
        <v>18.185913312693401</v>
      </c>
      <c r="G10971" s="11">
        <v>30.531886792452799</v>
      </c>
      <c r="H10971" s="12">
        <v>-15865.450886716701</v>
      </c>
    </row>
    <row r="10972" spans="1:8" x14ac:dyDescent="0.3">
      <c r="A10972" s="9" t="s">
        <v>10977</v>
      </c>
      <c r="B10972" s="10" t="s">
        <v>18262</v>
      </c>
      <c r="C10972" s="11">
        <v>0.30251486948095302</v>
      </c>
      <c r="D10972" s="11">
        <v>0.26008721003496099</v>
      </c>
      <c r="E10972" s="11">
        <v>5.3619059523466898E-2</v>
      </c>
      <c r="F10972" s="11">
        <v>15.945924764890201</v>
      </c>
      <c r="G10972" s="11">
        <v>47.355138888888803</v>
      </c>
      <c r="H10972" s="12">
        <v>-16939.657398773001</v>
      </c>
    </row>
    <row r="10973" spans="1:8" x14ac:dyDescent="0.3">
      <c r="A10973" s="9" t="s">
        <v>10978</v>
      </c>
      <c r="B10973" s="10" t="s">
        <v>18262</v>
      </c>
      <c r="C10973" s="11">
        <v>0.31210546965279601</v>
      </c>
      <c r="D10973" s="11">
        <v>0.26008068168370102</v>
      </c>
      <c r="E10973" s="11">
        <v>3.9185534492081397E-2</v>
      </c>
      <c r="F10973" s="11">
        <v>18.7853125</v>
      </c>
      <c r="G10973" s="11">
        <v>36.742971014492703</v>
      </c>
      <c r="H10973" s="12">
        <v>-36273.938573102598</v>
      </c>
    </row>
    <row r="10974" spans="1:8" x14ac:dyDescent="0.3">
      <c r="A10974" s="9" t="s">
        <v>10979</v>
      </c>
      <c r="B10974" s="10" t="s">
        <v>20340</v>
      </c>
      <c r="C10974" s="11">
        <v>0.341365541575468</v>
      </c>
      <c r="D10974" s="11">
        <v>0.26007840946837002</v>
      </c>
      <c r="E10974" s="11">
        <v>8.8451108360122793E-2</v>
      </c>
      <c r="F10974" s="11">
        <v>23.136682520808499</v>
      </c>
      <c r="G10974" s="11">
        <v>49.301944444444402</v>
      </c>
      <c r="H10974" s="12">
        <v>-7883.7620388949999</v>
      </c>
    </row>
    <row r="10975" spans="1:8" x14ac:dyDescent="0.3">
      <c r="A10975" s="9" t="s">
        <v>10980</v>
      </c>
      <c r="B10975" s="10" t="s">
        <v>18262</v>
      </c>
      <c r="C10975" s="11">
        <v>0.32027704990122402</v>
      </c>
      <c r="D10975" s="11">
        <v>0.260021025018423</v>
      </c>
      <c r="E10975" s="11">
        <v>4.4083388048472102E-2</v>
      </c>
      <c r="F10975" s="11">
        <v>17.015868794326199</v>
      </c>
      <c r="G10975" s="11">
        <v>38.060220588235197</v>
      </c>
      <c r="H10975" s="12">
        <v>-42499.603304965101</v>
      </c>
    </row>
    <row r="10976" spans="1:8" x14ac:dyDescent="0.3">
      <c r="A10976" s="9" t="s">
        <v>10981</v>
      </c>
      <c r="B10976" s="10" t="s">
        <v>18262</v>
      </c>
      <c r="C10976" s="11">
        <v>0.308784472696287</v>
      </c>
      <c r="D10976" s="11">
        <v>0.26001999991511399</v>
      </c>
      <c r="E10976" s="11">
        <v>3.2789213347277302E-2</v>
      </c>
      <c r="F10976" s="11">
        <v>16.599258160237301</v>
      </c>
      <c r="G10976" s="11">
        <v>36.472395833333302</v>
      </c>
      <c r="H10976" s="12">
        <v>-20089.757284062402</v>
      </c>
    </row>
    <row r="10977" spans="1:8" x14ac:dyDescent="0.3">
      <c r="A10977" s="9" t="s">
        <v>10982</v>
      </c>
      <c r="B10977" s="10" t="s">
        <v>18950</v>
      </c>
      <c r="C10977" s="11">
        <v>0.29413535062978502</v>
      </c>
      <c r="D10977" s="11">
        <v>0.25998713747532898</v>
      </c>
      <c r="E10977" s="11">
        <v>5.77804667914254E-2</v>
      </c>
      <c r="F10977" s="11">
        <v>19.8581056466302</v>
      </c>
      <c r="G10977" s="11">
        <v>42.957469879518001</v>
      </c>
      <c r="H10977" s="12">
        <v>-33814.276983796401</v>
      </c>
    </row>
    <row r="10978" spans="1:8" x14ac:dyDescent="0.3">
      <c r="A10978" s="9" t="s">
        <v>10983</v>
      </c>
      <c r="B10978" s="10" t="s">
        <v>18522</v>
      </c>
      <c r="C10978" s="11">
        <v>0.302950524320383</v>
      </c>
      <c r="D10978" s="11">
        <v>0.25998615877248998</v>
      </c>
      <c r="E10978" s="11">
        <v>0.398800693100684</v>
      </c>
      <c r="F10978" s="11">
        <v>24.2091930835734</v>
      </c>
      <c r="G10978" s="11">
        <v>44.252971428571399</v>
      </c>
      <c r="H10978" s="12">
        <v>-4497.1726695976904</v>
      </c>
    </row>
    <row r="10979" spans="1:8" x14ac:dyDescent="0.3">
      <c r="A10979" s="9" t="s">
        <v>10984</v>
      </c>
      <c r="B10979" s="10" t="s">
        <v>18329</v>
      </c>
      <c r="C10979" s="11">
        <v>0.318457854550593</v>
      </c>
      <c r="D10979" s="11">
        <v>0.25998290541395902</v>
      </c>
      <c r="E10979" s="11">
        <v>4.9294323376935498E-2</v>
      </c>
      <c r="F10979" s="11">
        <v>17.4270925110132</v>
      </c>
      <c r="G10979" s="11">
        <v>45.630319148936103</v>
      </c>
      <c r="H10979" s="12">
        <v>-27297.2424524167</v>
      </c>
    </row>
    <row r="10980" spans="1:8" x14ac:dyDescent="0.3">
      <c r="A10980" s="9" t="s">
        <v>10985</v>
      </c>
      <c r="B10980" s="10" t="s">
        <v>18772</v>
      </c>
      <c r="C10980" s="11">
        <v>0.31539733254305802</v>
      </c>
      <c r="D10980" s="11">
        <v>0.25997992070465298</v>
      </c>
      <c r="E10980" s="11">
        <v>3.74209110973747E-2</v>
      </c>
      <c r="F10980" s="11">
        <v>17.574722222222199</v>
      </c>
      <c r="G10980" s="11">
        <v>37.667733333333302</v>
      </c>
      <c r="H10980" s="12">
        <v>-69249.639551521206</v>
      </c>
    </row>
    <row r="10981" spans="1:8" x14ac:dyDescent="0.3">
      <c r="A10981" s="9" t="s">
        <v>10986</v>
      </c>
      <c r="B10981" s="10" t="s">
        <v>18262</v>
      </c>
      <c r="C10981" s="11">
        <v>0.31707817173799202</v>
      </c>
      <c r="D10981" s="11">
        <v>0.25996960907126399</v>
      </c>
      <c r="E10981" s="11">
        <v>6.1178194120463297E-2</v>
      </c>
      <c r="F10981" s="11">
        <v>18.8928571428571</v>
      </c>
      <c r="G10981" s="11">
        <v>26.869545454545399</v>
      </c>
      <c r="H10981" s="12">
        <v>-14659.3557465377</v>
      </c>
    </row>
    <row r="10982" spans="1:8" x14ac:dyDescent="0.3">
      <c r="A10982" s="9" t="s">
        <v>10987</v>
      </c>
      <c r="B10982" s="10" t="s">
        <v>18262</v>
      </c>
      <c r="C10982" s="11">
        <v>0.34919223983938702</v>
      </c>
      <c r="D10982" s="11">
        <v>0.25994305812589902</v>
      </c>
      <c r="E10982" s="11">
        <v>7.2453823508012702E-2</v>
      </c>
      <c r="F10982" s="11">
        <v>26.551154401154399</v>
      </c>
      <c r="G10982" s="11">
        <v>46.779110169491503</v>
      </c>
      <c r="H10982" s="12">
        <v>-13583.8937517739</v>
      </c>
    </row>
    <row r="10983" spans="1:8" x14ac:dyDescent="0.3">
      <c r="A10983" s="9" t="s">
        <v>10988</v>
      </c>
      <c r="B10983" s="10" t="s">
        <v>20395</v>
      </c>
      <c r="C10983" s="11">
        <v>0.26796320626295</v>
      </c>
      <c r="D10983" s="11">
        <v>0.259926205800738</v>
      </c>
      <c r="E10983" s="11">
        <v>6.7020950131073398E-2</v>
      </c>
      <c r="F10983" s="11">
        <v>24.7067757009345</v>
      </c>
      <c r="G10983" s="11">
        <v>37.832622950819598</v>
      </c>
      <c r="H10983" s="12">
        <v>-70336.961183107298</v>
      </c>
    </row>
    <row r="10984" spans="1:8" x14ac:dyDescent="0.3">
      <c r="A10984" s="9" t="s">
        <v>10989</v>
      </c>
      <c r="B10984" s="10" t="s">
        <v>19744</v>
      </c>
      <c r="C10984" s="11">
        <v>0.263174746395614</v>
      </c>
      <c r="D10984" s="11">
        <v>0.25988810365492099</v>
      </c>
      <c r="E10984" s="11">
        <v>3.1466293899263698E-2</v>
      </c>
      <c r="F10984" s="11">
        <v>28.959</v>
      </c>
      <c r="G10984" s="11">
        <v>37.672924187725599</v>
      </c>
      <c r="H10984" s="12">
        <v>-787460.48298438999</v>
      </c>
    </row>
    <row r="10985" spans="1:8" x14ac:dyDescent="0.3">
      <c r="A10985" s="9" t="s">
        <v>10990</v>
      </c>
      <c r="B10985" s="10" t="s">
        <v>20018</v>
      </c>
      <c r="C10985" s="11">
        <v>0.32066800128712197</v>
      </c>
      <c r="D10985" s="11">
        <v>0.25988766695047999</v>
      </c>
      <c r="E10985" s="11">
        <v>0.11495381113093101</v>
      </c>
      <c r="F10985" s="11">
        <v>17.543185298621701</v>
      </c>
      <c r="G10985" s="11">
        <v>44.592256097560899</v>
      </c>
      <c r="H10985" s="12">
        <v>-4474.8393266675203</v>
      </c>
    </row>
    <row r="10986" spans="1:8" x14ac:dyDescent="0.3">
      <c r="A10986" s="9" t="s">
        <v>10991</v>
      </c>
      <c r="B10986" s="10" t="s">
        <v>20494</v>
      </c>
      <c r="C10986" s="11">
        <v>0.34428880060629702</v>
      </c>
      <c r="D10986" s="11">
        <v>0.25985551321178901</v>
      </c>
      <c r="E10986" s="11">
        <v>0.17908397187450301</v>
      </c>
      <c r="F10986" s="11">
        <v>22.942714453583999</v>
      </c>
      <c r="G10986" s="11">
        <v>54.643584905660397</v>
      </c>
      <c r="H10986" s="12">
        <v>-6899.3227230675502</v>
      </c>
    </row>
    <row r="10987" spans="1:8" x14ac:dyDescent="0.3">
      <c r="A10987" s="9" t="s">
        <v>10992</v>
      </c>
      <c r="B10987" s="10" t="s">
        <v>18289</v>
      </c>
      <c r="C10987" s="11">
        <v>0.28221181137954798</v>
      </c>
      <c r="D10987" s="11">
        <v>0.25985401687862902</v>
      </c>
      <c r="E10987" s="11">
        <v>4.8014451906224102E-2</v>
      </c>
      <c r="F10987" s="11">
        <v>21.904388297872298</v>
      </c>
      <c r="G10987" s="11">
        <v>36.351502590673498</v>
      </c>
      <c r="H10987" s="12">
        <v>-26552.731211874401</v>
      </c>
    </row>
    <row r="10988" spans="1:8" x14ac:dyDescent="0.3">
      <c r="A10988" s="9" t="s">
        <v>10993</v>
      </c>
      <c r="B10988" s="10" t="s">
        <v>18262</v>
      </c>
      <c r="C10988" s="11">
        <v>0.31823297923235599</v>
      </c>
      <c r="D10988" s="11">
        <v>0.25985137567191502</v>
      </c>
      <c r="E10988" s="11">
        <v>4.2645317483394597E-2</v>
      </c>
      <c r="F10988" s="11">
        <v>14.944209354120201</v>
      </c>
      <c r="G10988" s="11">
        <v>35.717661290322503</v>
      </c>
      <c r="H10988" s="12">
        <v>-15672.2288744415</v>
      </c>
    </row>
    <row r="10989" spans="1:8" x14ac:dyDescent="0.3">
      <c r="A10989" s="9" t="s">
        <v>10994</v>
      </c>
      <c r="B10989" s="10" t="s">
        <v>18517</v>
      </c>
      <c r="C10989" s="11">
        <v>0.30111494920555998</v>
      </c>
      <c r="D10989" s="11">
        <v>0.25984289599894</v>
      </c>
      <c r="E10989" s="11">
        <v>6.9382625086066504E-2</v>
      </c>
      <c r="F10989" s="11">
        <v>14.351008064516099</v>
      </c>
      <c r="G10989" s="11">
        <v>39.927874999999901</v>
      </c>
      <c r="H10989" s="12">
        <v>-10438.2366328685</v>
      </c>
    </row>
    <row r="10990" spans="1:8" x14ac:dyDescent="0.3">
      <c r="A10990" s="9" t="s">
        <v>10995</v>
      </c>
      <c r="B10990" s="10" t="s">
        <v>18448</v>
      </c>
      <c r="C10990" s="11">
        <v>0.30804988940741901</v>
      </c>
      <c r="D10990" s="11">
        <v>0.25983821943348401</v>
      </c>
      <c r="E10990" s="11">
        <v>0.10550527396529</v>
      </c>
      <c r="F10990" s="11">
        <v>21.807989690721602</v>
      </c>
      <c r="G10990" s="11">
        <v>48.770468749999999</v>
      </c>
      <c r="H10990" s="12">
        <v>-1895.7968350625499</v>
      </c>
    </row>
    <row r="10991" spans="1:8" x14ac:dyDescent="0.3">
      <c r="A10991" s="9" t="s">
        <v>10996</v>
      </c>
      <c r="B10991" s="10" t="s">
        <v>18262</v>
      </c>
      <c r="C10991" s="11">
        <v>0.304225121662347</v>
      </c>
      <c r="D10991" s="11">
        <v>0.25983197503459499</v>
      </c>
      <c r="E10991" s="11">
        <v>5.0974617691272199E-2</v>
      </c>
      <c r="F10991" s="11">
        <v>16.174401473296498</v>
      </c>
      <c r="G10991" s="11">
        <v>36.553221476509997</v>
      </c>
      <c r="H10991" s="12">
        <v>-20599.540728146501</v>
      </c>
    </row>
    <row r="10992" spans="1:8" x14ac:dyDescent="0.3">
      <c r="A10992" s="9" t="s">
        <v>10997</v>
      </c>
      <c r="B10992" s="10" t="s">
        <v>18262</v>
      </c>
      <c r="C10992" s="11">
        <v>0.30291140966558699</v>
      </c>
      <c r="D10992" s="11">
        <v>0.25981596704188098</v>
      </c>
      <c r="E10992" s="11">
        <v>7.3547200219879594E-2</v>
      </c>
      <c r="F10992" s="11">
        <v>18.304415011037499</v>
      </c>
      <c r="G10992" s="11">
        <v>47.240939597315403</v>
      </c>
      <c r="H10992" s="12">
        <v>-2493.3164528187999</v>
      </c>
    </row>
    <row r="10993" spans="1:8" x14ac:dyDescent="0.3">
      <c r="A10993" s="9" t="s">
        <v>10998</v>
      </c>
      <c r="B10993" s="10" t="s">
        <v>18888</v>
      </c>
      <c r="C10993" s="11">
        <v>0.31523322700578099</v>
      </c>
      <c r="D10993" s="11">
        <v>0.25978955827873501</v>
      </c>
      <c r="E10993" s="11">
        <v>3.6138101927116202E-2</v>
      </c>
      <c r="F10993" s="11">
        <v>18.3522686025408</v>
      </c>
      <c r="G10993" s="11">
        <v>37.778544303797403</v>
      </c>
      <c r="H10993" s="12">
        <v>-38325.854138949297</v>
      </c>
    </row>
    <row r="10994" spans="1:8" x14ac:dyDescent="0.3">
      <c r="A10994" s="9" t="s">
        <v>10999</v>
      </c>
      <c r="B10994" s="10" t="s">
        <v>18867</v>
      </c>
      <c r="C10994" s="11">
        <v>0.28979520040877998</v>
      </c>
      <c r="D10994" s="11">
        <v>0.25978214719662901</v>
      </c>
      <c r="E10994" s="11">
        <v>8.6662057985898294E-2</v>
      </c>
      <c r="F10994" s="11">
        <v>15.413650793650699</v>
      </c>
      <c r="G10994" s="11">
        <v>58.8287272727272</v>
      </c>
      <c r="H10994" s="12">
        <v>-8472.1250718814499</v>
      </c>
    </row>
    <row r="10995" spans="1:8" x14ac:dyDescent="0.3">
      <c r="A10995" s="9" t="s">
        <v>11000</v>
      </c>
      <c r="B10995" s="10" t="s">
        <v>18262</v>
      </c>
      <c r="C10995" s="11">
        <v>0.30802744928215298</v>
      </c>
      <c r="D10995" s="11">
        <v>0.25975384634701998</v>
      </c>
      <c r="E10995" s="11">
        <v>4.6436117211581897E-2</v>
      </c>
      <c r="F10995" s="11">
        <v>18.389565217391301</v>
      </c>
      <c r="G10995" s="11">
        <v>38.116864864864802</v>
      </c>
      <c r="H10995" s="12">
        <v>-43924.145200388302</v>
      </c>
    </row>
    <row r="10996" spans="1:8" x14ac:dyDescent="0.3">
      <c r="A10996" s="9" t="s">
        <v>11001</v>
      </c>
      <c r="B10996" s="10" t="s">
        <v>18262</v>
      </c>
      <c r="C10996" s="11">
        <v>0.30959735622609003</v>
      </c>
      <c r="D10996" s="11">
        <v>0.25974749691895799</v>
      </c>
      <c r="E10996" s="11">
        <v>3.5025765967921799E-2</v>
      </c>
      <c r="F10996" s="11">
        <v>18.510162002945499</v>
      </c>
      <c r="G10996" s="11">
        <v>28.542244897959101</v>
      </c>
      <c r="H10996" s="12">
        <v>-38771.467335273999</v>
      </c>
    </row>
    <row r="10997" spans="1:8" x14ac:dyDescent="0.3">
      <c r="A10997" s="9" t="s">
        <v>11002</v>
      </c>
      <c r="B10997" s="10" t="s">
        <v>18750</v>
      </c>
      <c r="C10997" s="11">
        <v>0.313714724771188</v>
      </c>
      <c r="D10997" s="11">
        <v>0.259746749284755</v>
      </c>
      <c r="E10997" s="11">
        <v>4.8378133850692798E-2</v>
      </c>
      <c r="F10997" s="11">
        <v>16.591536964980499</v>
      </c>
      <c r="G10997" s="11">
        <v>32.937727272727201</v>
      </c>
      <c r="H10997" s="12">
        <v>-5169.8736526537896</v>
      </c>
    </row>
    <row r="10998" spans="1:8" x14ac:dyDescent="0.3">
      <c r="A10998" s="9" t="s">
        <v>11003</v>
      </c>
      <c r="B10998" s="10" t="s">
        <v>19649</v>
      </c>
      <c r="C10998" s="11">
        <v>0.30603863287550698</v>
      </c>
      <c r="D10998" s="11">
        <v>0.25973233651087801</v>
      </c>
      <c r="E10998" s="11">
        <v>3.7319395812162599E-2</v>
      </c>
      <c r="F10998" s="11">
        <v>20.369699140401099</v>
      </c>
      <c r="G10998" s="11">
        <v>37.150987654321</v>
      </c>
      <c r="H10998" s="12">
        <v>-19561.5336385271</v>
      </c>
    </row>
    <row r="10999" spans="1:8" x14ac:dyDescent="0.3">
      <c r="A10999" s="9" t="s">
        <v>11004</v>
      </c>
      <c r="B10999" s="10" t="s">
        <v>18262</v>
      </c>
      <c r="C10999" s="11">
        <v>0.31709239862219502</v>
      </c>
      <c r="D10999" s="11">
        <v>0.25972831010400599</v>
      </c>
      <c r="E10999" s="11">
        <v>5.4227405733300697E-2</v>
      </c>
      <c r="F10999" s="11">
        <v>15.547798742138299</v>
      </c>
      <c r="G10999" s="11">
        <v>32.500107526881699</v>
      </c>
      <c r="H10999" s="12">
        <v>-11266.7269684814</v>
      </c>
    </row>
    <row r="11000" spans="1:8" x14ac:dyDescent="0.3">
      <c r="A11000" s="9" t="s">
        <v>11005</v>
      </c>
      <c r="B11000" s="10" t="s">
        <v>20495</v>
      </c>
      <c r="C11000" s="11">
        <v>0.277966299334859</v>
      </c>
      <c r="D11000" s="11">
        <v>0.25972794895958101</v>
      </c>
      <c r="E11000" s="11">
        <v>3.8881736770521702E-2</v>
      </c>
      <c r="F11000" s="11">
        <v>23.902969121140099</v>
      </c>
      <c r="G11000" s="11">
        <v>42.625454545454502</v>
      </c>
      <c r="H11000" s="12">
        <v>-145964.20660287901</v>
      </c>
    </row>
    <row r="11001" spans="1:8" x14ac:dyDescent="0.3">
      <c r="A11001" s="9" t="s">
        <v>11006</v>
      </c>
      <c r="B11001" s="10" t="s">
        <v>18262</v>
      </c>
      <c r="C11001" s="11">
        <v>0.32275252137640398</v>
      </c>
      <c r="D11001" s="11">
        <v>0.25970352553429898</v>
      </c>
      <c r="E11001" s="11">
        <v>6.2615299313009104E-2</v>
      </c>
      <c r="F11001" s="11">
        <v>15.758405172413701</v>
      </c>
      <c r="G11001" s="11">
        <v>34.120245901639301</v>
      </c>
      <c r="H11001" s="12">
        <v>-21297.0561463226</v>
      </c>
    </row>
    <row r="11002" spans="1:8" x14ac:dyDescent="0.3">
      <c r="A11002" s="9" t="s">
        <v>11007</v>
      </c>
      <c r="B11002" s="10" t="s">
        <v>20496</v>
      </c>
      <c r="C11002" s="11">
        <v>0.31153450236701402</v>
      </c>
      <c r="D11002" s="11">
        <v>0.25966236024037798</v>
      </c>
      <c r="E11002" s="11">
        <v>0.401558063133024</v>
      </c>
      <c r="F11002" s="11">
        <v>27.1908726981585</v>
      </c>
      <c r="G11002" s="11">
        <v>52.523694117646997</v>
      </c>
      <c r="H11002" s="12">
        <v>-28556.6547671849</v>
      </c>
    </row>
    <row r="11003" spans="1:8" x14ac:dyDescent="0.3">
      <c r="A11003" s="9" t="s">
        <v>11008</v>
      </c>
      <c r="B11003" s="10" t="s">
        <v>18262</v>
      </c>
      <c r="C11003" s="11">
        <v>0.31154888801425801</v>
      </c>
      <c r="D11003" s="11">
        <v>0.25966205750306598</v>
      </c>
      <c r="E11003" s="11">
        <v>5.2792704717072002E-2</v>
      </c>
      <c r="F11003" s="11">
        <v>15.2691123188405</v>
      </c>
      <c r="G11003" s="11">
        <v>40.296814814814802</v>
      </c>
      <c r="H11003" s="12">
        <v>-18145.5610645165</v>
      </c>
    </row>
    <row r="11004" spans="1:8" x14ac:dyDescent="0.3">
      <c r="A11004" s="9" t="s">
        <v>11009</v>
      </c>
      <c r="B11004" s="10" t="s">
        <v>18262</v>
      </c>
      <c r="C11004" s="11">
        <v>0.30823557067866503</v>
      </c>
      <c r="D11004" s="11">
        <v>0.25965947180413002</v>
      </c>
      <c r="E11004" s="11">
        <v>6.0245649341702602E-2</v>
      </c>
      <c r="F11004" s="11">
        <v>17.259074074074</v>
      </c>
      <c r="G11004" s="11">
        <v>36.2575</v>
      </c>
      <c r="H11004" s="12">
        <v>-19784.814580965001</v>
      </c>
    </row>
    <row r="11005" spans="1:8" x14ac:dyDescent="0.3">
      <c r="A11005" s="9" t="s">
        <v>11010</v>
      </c>
      <c r="B11005" s="10" t="s">
        <v>18992</v>
      </c>
      <c r="C11005" s="11">
        <v>0.31598150287194898</v>
      </c>
      <c r="D11005" s="11">
        <v>0.25963423575210098</v>
      </c>
      <c r="E11005" s="11">
        <v>0.110756207522912</v>
      </c>
      <c r="F11005" s="11">
        <v>17.594081272084701</v>
      </c>
      <c r="G11005" s="11">
        <v>47.200217391304299</v>
      </c>
      <c r="H11005" s="12">
        <v>-13889.3597027377</v>
      </c>
    </row>
    <row r="11006" spans="1:8" x14ac:dyDescent="0.3">
      <c r="A11006" s="9" t="s">
        <v>11011</v>
      </c>
      <c r="B11006" s="10" t="s">
        <v>18350</v>
      </c>
      <c r="C11006" s="11">
        <v>0.31630765851435699</v>
      </c>
      <c r="D11006" s="11">
        <v>0.25960512681832598</v>
      </c>
      <c r="E11006" s="11">
        <v>0.25097618874620697</v>
      </c>
      <c r="F11006" s="11">
        <v>22.345905172413701</v>
      </c>
      <c r="G11006" s="11">
        <v>52.1986904761904</v>
      </c>
      <c r="H11006" s="12">
        <v>-2761.7473245103702</v>
      </c>
    </row>
    <row r="11007" spans="1:8" x14ac:dyDescent="0.3">
      <c r="A11007" s="9" t="s">
        <v>11012</v>
      </c>
      <c r="B11007" s="10" t="s">
        <v>18860</v>
      </c>
      <c r="C11007" s="11">
        <v>0.32534937401667102</v>
      </c>
      <c r="D11007" s="11">
        <v>0.25957827100434699</v>
      </c>
      <c r="E11007" s="11">
        <v>4.3249165827927601E-2</v>
      </c>
      <c r="F11007" s="11">
        <v>17.3334445927903</v>
      </c>
      <c r="G11007" s="11">
        <v>26.880312499999899</v>
      </c>
      <c r="H11007" s="12">
        <v>-27747.6305003794</v>
      </c>
    </row>
    <row r="11008" spans="1:8" x14ac:dyDescent="0.3">
      <c r="A11008" s="9" t="s">
        <v>11013</v>
      </c>
      <c r="B11008" s="10" t="s">
        <v>18262</v>
      </c>
      <c r="C11008" s="11">
        <v>0.30992492767648699</v>
      </c>
      <c r="D11008" s="11">
        <v>0.25957560915627598</v>
      </c>
      <c r="E11008" s="11">
        <v>4.77168645617762E-2</v>
      </c>
      <c r="F11008" s="11">
        <v>18.058333333333302</v>
      </c>
      <c r="G11008" s="11">
        <v>40.601085714285702</v>
      </c>
      <c r="H11008" s="12">
        <v>-36084.758185325198</v>
      </c>
    </row>
    <row r="11009" spans="1:8" x14ac:dyDescent="0.3">
      <c r="A11009" s="9" t="s">
        <v>11014</v>
      </c>
      <c r="B11009" s="10" t="s">
        <v>18664</v>
      </c>
      <c r="C11009" s="11">
        <v>0.27287912994659502</v>
      </c>
      <c r="D11009" s="11">
        <v>0.25957359254290102</v>
      </c>
      <c r="E11009" s="11">
        <v>0.13527747423272299</v>
      </c>
      <c r="F11009" s="11">
        <v>24.284865702479198</v>
      </c>
      <c r="G11009" s="11">
        <v>52.092023809523702</v>
      </c>
      <c r="H11009" s="12">
        <v>-57485.5151324935</v>
      </c>
    </row>
    <row r="11010" spans="1:8" x14ac:dyDescent="0.3">
      <c r="A11010" s="9" t="s">
        <v>11015</v>
      </c>
      <c r="B11010" s="10" t="s">
        <v>18262</v>
      </c>
      <c r="C11010" s="11">
        <v>0.30790307394802802</v>
      </c>
      <c r="D11010" s="11">
        <v>0.25957086342862901</v>
      </c>
      <c r="E11010" s="11">
        <v>4.3527819291393703E-2</v>
      </c>
      <c r="F11010" s="11">
        <v>17.980149253731302</v>
      </c>
      <c r="G11010" s="11">
        <v>31.188280254776998</v>
      </c>
      <c r="H11010" s="12">
        <v>-22887.703441932801</v>
      </c>
    </row>
    <row r="11011" spans="1:8" x14ac:dyDescent="0.3">
      <c r="A11011" s="9" t="s">
        <v>11016</v>
      </c>
      <c r="B11011" s="10" t="s">
        <v>18341</v>
      </c>
      <c r="C11011" s="11">
        <v>0.28209120562650702</v>
      </c>
      <c r="D11011" s="11">
        <v>0.259557989719579</v>
      </c>
      <c r="E11011" s="11">
        <v>0.106187907758995</v>
      </c>
      <c r="F11011" s="11">
        <v>24.558773678963099</v>
      </c>
      <c r="G11011" s="11">
        <v>51.155432098765402</v>
      </c>
      <c r="H11011" s="12">
        <v>-11822.4018972741</v>
      </c>
    </row>
    <row r="11012" spans="1:8" x14ac:dyDescent="0.3">
      <c r="A11012" s="9" t="s">
        <v>11017</v>
      </c>
      <c r="B11012" s="10" t="s">
        <v>20497</v>
      </c>
      <c r="C11012" s="11">
        <v>0.30633143113435701</v>
      </c>
      <c r="D11012" s="11">
        <v>0.25952719832028298</v>
      </c>
      <c r="E11012" s="11">
        <v>7.3916721465403304E-2</v>
      </c>
      <c r="F11012" s="11">
        <v>15.9752361673414</v>
      </c>
      <c r="G11012" s="11">
        <v>31.8821301775147</v>
      </c>
      <c r="H11012" s="12">
        <v>-7653.6917062889897</v>
      </c>
    </row>
    <row r="11013" spans="1:8" x14ac:dyDescent="0.3">
      <c r="A11013" s="9" t="s">
        <v>11018</v>
      </c>
      <c r="B11013" s="10" t="s">
        <v>18262</v>
      </c>
      <c r="C11013" s="11">
        <v>0.32355137624346902</v>
      </c>
      <c r="D11013" s="11">
        <v>0.25952516491855998</v>
      </c>
      <c r="E11013" s="11">
        <v>4.0343953348787299E-2</v>
      </c>
      <c r="F11013" s="11">
        <v>19.146896551724101</v>
      </c>
      <c r="G11013" s="11">
        <v>23.815408805031399</v>
      </c>
      <c r="H11013" s="12">
        <v>-8682.3722670124698</v>
      </c>
    </row>
    <row r="11014" spans="1:8" x14ac:dyDescent="0.3">
      <c r="A11014" s="9" t="s">
        <v>11019</v>
      </c>
      <c r="B11014" s="10" t="s">
        <v>18262</v>
      </c>
      <c r="C11014" s="11">
        <v>0.306225020105586</v>
      </c>
      <c r="D11014" s="11">
        <v>0.25951912018863099</v>
      </c>
      <c r="E11014" s="11">
        <v>3.0590219902042901E-2</v>
      </c>
      <c r="F11014" s="11">
        <v>17.5575714285714</v>
      </c>
      <c r="G11014" s="11">
        <v>34.374114583333302</v>
      </c>
      <c r="H11014" s="12">
        <v>-29267.096481601598</v>
      </c>
    </row>
    <row r="11015" spans="1:8" x14ac:dyDescent="0.3">
      <c r="A11015" s="9" t="s">
        <v>11020</v>
      </c>
      <c r="B11015" s="10" t="s">
        <v>18374</v>
      </c>
      <c r="C11015" s="11">
        <v>0.29808436356694601</v>
      </c>
      <c r="D11015" s="11">
        <v>0.25950875567825099</v>
      </c>
      <c r="E11015" s="11">
        <v>0.13014181318702001</v>
      </c>
      <c r="F11015" s="11">
        <v>19.738180827886701</v>
      </c>
      <c r="G11015" s="11">
        <v>53.211864406779597</v>
      </c>
      <c r="H11015" s="12">
        <v>-3339.36465932174</v>
      </c>
    </row>
    <row r="11016" spans="1:8" x14ac:dyDescent="0.3">
      <c r="A11016" s="9" t="s">
        <v>11021</v>
      </c>
      <c r="B11016" s="10" t="s">
        <v>18262</v>
      </c>
      <c r="C11016" s="11">
        <v>0.31577978238356003</v>
      </c>
      <c r="D11016" s="11">
        <v>0.25950560168706099</v>
      </c>
      <c r="E11016" s="11">
        <v>6.1091691819895801E-2</v>
      </c>
      <c r="F11016" s="11">
        <v>14.5947773972602</v>
      </c>
      <c r="G11016" s="11">
        <v>30.4145774647887</v>
      </c>
      <c r="H11016" s="12">
        <v>-8553.1783960616503</v>
      </c>
    </row>
    <row r="11017" spans="1:8" x14ac:dyDescent="0.3">
      <c r="A11017" s="9" t="s">
        <v>11022</v>
      </c>
      <c r="B11017" s="10" t="s">
        <v>19571</v>
      </c>
      <c r="C11017" s="11">
        <v>0.30959819856219001</v>
      </c>
      <c r="D11017" s="11">
        <v>0.25950449478365001</v>
      </c>
      <c r="E11017" s="11">
        <v>5.9550968445935798E-2</v>
      </c>
      <c r="F11017" s="11">
        <v>19.3689035916824</v>
      </c>
      <c r="G11017" s="11">
        <v>51.4740410958903</v>
      </c>
      <c r="H11017" s="12">
        <v>-21624.649301715999</v>
      </c>
    </row>
    <row r="11018" spans="1:8" x14ac:dyDescent="0.3">
      <c r="A11018" s="9" t="s">
        <v>11023</v>
      </c>
      <c r="B11018" s="10" t="s">
        <v>18262</v>
      </c>
      <c r="C11018" s="11">
        <v>0.31386876948539899</v>
      </c>
      <c r="D11018" s="11">
        <v>0.259502683564375</v>
      </c>
      <c r="E11018" s="11">
        <v>5.6725965197627501E-2</v>
      </c>
      <c r="F11018" s="11">
        <v>13.8405458089668</v>
      </c>
      <c r="G11018" s="11">
        <v>35.109241379310298</v>
      </c>
      <c r="H11018" s="12">
        <v>-13697.716018249001</v>
      </c>
    </row>
    <row r="11019" spans="1:8" x14ac:dyDescent="0.3">
      <c r="A11019" s="9" t="s">
        <v>11024</v>
      </c>
      <c r="B11019" s="10" t="s">
        <v>18262</v>
      </c>
      <c r="C11019" s="11">
        <v>0.29955562412808201</v>
      </c>
      <c r="D11019" s="11">
        <v>0.259487129319871</v>
      </c>
      <c r="E11019" s="11">
        <v>4.4071238336413097E-2</v>
      </c>
      <c r="F11019" s="11">
        <v>17.573469387755001</v>
      </c>
      <c r="G11019" s="11">
        <v>33.128255319148899</v>
      </c>
      <c r="H11019" s="12">
        <v>-18487.562605510098</v>
      </c>
    </row>
    <row r="11020" spans="1:8" x14ac:dyDescent="0.3">
      <c r="A11020" s="9" t="s">
        <v>11025</v>
      </c>
      <c r="B11020" s="10" t="s">
        <v>19102</v>
      </c>
      <c r="C11020" s="11">
        <v>0.30297111498789397</v>
      </c>
      <c r="D11020" s="11">
        <v>0.25947182223744902</v>
      </c>
      <c r="E11020" s="11">
        <v>7.4869747086706795E-2</v>
      </c>
      <c r="F11020" s="11">
        <v>22.363627254509002</v>
      </c>
      <c r="G11020" s="11">
        <v>51.4742379182156</v>
      </c>
      <c r="H11020" s="12">
        <v>-20214.423652323301</v>
      </c>
    </row>
    <row r="11021" spans="1:8" x14ac:dyDescent="0.3">
      <c r="A11021" s="9" t="s">
        <v>11026</v>
      </c>
      <c r="B11021" s="10" t="s">
        <v>19102</v>
      </c>
      <c r="C11021" s="11">
        <v>0.31935516760051502</v>
      </c>
      <c r="D11021" s="11">
        <v>0.259470398251676</v>
      </c>
      <c r="E11021" s="11">
        <v>6.1115327635284197E-2</v>
      </c>
      <c r="F11021" s="11">
        <v>17.391984732824302</v>
      </c>
      <c r="G11021" s="11">
        <v>50.165039370078702</v>
      </c>
      <c r="H11021" s="12">
        <v>-5153.3945321521196</v>
      </c>
    </row>
    <row r="11022" spans="1:8" x14ac:dyDescent="0.3">
      <c r="A11022" s="9" t="s">
        <v>11027</v>
      </c>
      <c r="B11022" s="10" t="s">
        <v>18262</v>
      </c>
      <c r="C11022" s="11">
        <v>0.30843035001909702</v>
      </c>
      <c r="D11022" s="11">
        <v>0.25946789617648303</v>
      </c>
      <c r="E11022" s="11">
        <v>5.1164401788009399E-2</v>
      </c>
      <c r="F11022" s="11">
        <v>16.325180375180299</v>
      </c>
      <c r="G11022" s="11">
        <v>34.458181818181799</v>
      </c>
      <c r="H11022" s="12">
        <v>-12440.922555736401</v>
      </c>
    </row>
    <row r="11023" spans="1:8" x14ac:dyDescent="0.3">
      <c r="A11023" s="9" t="s">
        <v>11028</v>
      </c>
      <c r="B11023" s="10" t="s">
        <v>19130</v>
      </c>
      <c r="C11023" s="11">
        <v>0.28875501420889299</v>
      </c>
      <c r="D11023" s="11">
        <v>0.25946015503557901</v>
      </c>
      <c r="E11023" s="11">
        <v>0.20459964371334599</v>
      </c>
      <c r="F11023" s="11">
        <v>25.6219251336898</v>
      </c>
      <c r="G11023" s="11">
        <v>41.345289017341003</v>
      </c>
      <c r="H11023" s="12">
        <v>-11180.444339235301</v>
      </c>
    </row>
    <row r="11024" spans="1:8" x14ac:dyDescent="0.3">
      <c r="A11024" s="9" t="s">
        <v>11029</v>
      </c>
      <c r="B11024" s="10" t="s">
        <v>19207</v>
      </c>
      <c r="C11024" s="11">
        <v>0.30593907644820501</v>
      </c>
      <c r="D11024" s="11">
        <v>0.25944074729866001</v>
      </c>
      <c r="E11024" s="11">
        <v>9.2335692978973594E-2</v>
      </c>
      <c r="F11024" s="11">
        <v>18.596301369862999</v>
      </c>
      <c r="G11024" s="11">
        <v>60.287358490566</v>
      </c>
      <c r="H11024" s="12">
        <v>-118.67370806417399</v>
      </c>
    </row>
    <row r="11025" spans="1:8" x14ac:dyDescent="0.3">
      <c r="A11025" s="9" t="s">
        <v>11030</v>
      </c>
      <c r="B11025" s="10" t="s">
        <v>18262</v>
      </c>
      <c r="C11025" s="11">
        <v>0.32113877656400902</v>
      </c>
      <c r="D11025" s="11">
        <v>0.25943671978034399</v>
      </c>
      <c r="E11025" s="11">
        <v>4.9866210265336497E-2</v>
      </c>
      <c r="F11025" s="11">
        <v>19.3616946778711</v>
      </c>
      <c r="G11025" s="11">
        <v>34.8899418604651</v>
      </c>
      <c r="H11025" s="12">
        <v>-43170.473332496702</v>
      </c>
    </row>
    <row r="11026" spans="1:8" x14ac:dyDescent="0.3">
      <c r="A11026" s="9" t="s">
        <v>11031</v>
      </c>
      <c r="B11026" s="10" t="s">
        <v>18363</v>
      </c>
      <c r="C11026" s="11">
        <v>0.31509923491990399</v>
      </c>
      <c r="D11026" s="11">
        <v>0.25943353757822801</v>
      </c>
      <c r="E11026" s="11">
        <v>0.121951362219236</v>
      </c>
      <c r="F11026" s="11">
        <v>18.147187500000001</v>
      </c>
      <c r="G11026" s="11">
        <v>52.389029850746198</v>
      </c>
      <c r="H11026" s="12">
        <v>-1812.58683517902</v>
      </c>
    </row>
    <row r="11027" spans="1:8" x14ac:dyDescent="0.3">
      <c r="A11027" s="9" t="s">
        <v>11032</v>
      </c>
      <c r="B11027" s="10" t="s">
        <v>18374</v>
      </c>
      <c r="C11027" s="11">
        <v>0.31481986262292599</v>
      </c>
      <c r="D11027" s="11">
        <v>0.259428466888035</v>
      </c>
      <c r="E11027" s="11">
        <v>8.4624818378444905E-2</v>
      </c>
      <c r="F11027" s="11">
        <v>22.5931673728814</v>
      </c>
      <c r="G11027" s="11">
        <v>46.873394495412803</v>
      </c>
      <c r="H11027" s="12">
        <v>-6097.5488014439998</v>
      </c>
    </row>
    <row r="11028" spans="1:8" x14ac:dyDescent="0.3">
      <c r="A11028" s="9" t="s">
        <v>11033</v>
      </c>
      <c r="B11028" s="10" t="s">
        <v>18317</v>
      </c>
      <c r="C11028" s="11">
        <v>0.28976685871385799</v>
      </c>
      <c r="D11028" s="11">
        <v>0.25942790004126898</v>
      </c>
      <c r="E11028" s="11">
        <v>5.6406954109437302E-2</v>
      </c>
      <c r="F11028" s="11">
        <v>20.875838414634099</v>
      </c>
      <c r="G11028" s="11">
        <v>40.162474576271201</v>
      </c>
      <c r="H11028" s="12">
        <v>-40821.9269278621</v>
      </c>
    </row>
    <row r="11029" spans="1:8" x14ac:dyDescent="0.3">
      <c r="A11029" s="9" t="s">
        <v>11034</v>
      </c>
      <c r="B11029" s="10" t="s">
        <v>18262</v>
      </c>
      <c r="C11029" s="11">
        <v>0.28799188969988798</v>
      </c>
      <c r="D11029" s="11">
        <v>0.25942530871946901</v>
      </c>
      <c r="E11029" s="11">
        <v>3.26782218022941E-2</v>
      </c>
      <c r="F11029" s="11">
        <v>17.746815286624201</v>
      </c>
      <c r="G11029" s="11">
        <v>32.1172950819672</v>
      </c>
      <c r="H11029" s="12">
        <v>-45771.420208663898</v>
      </c>
    </row>
    <row r="11030" spans="1:8" x14ac:dyDescent="0.3">
      <c r="A11030" s="9" t="s">
        <v>11035</v>
      </c>
      <c r="B11030" s="10" t="s">
        <v>20498</v>
      </c>
      <c r="C11030" s="11">
        <v>0.322525386510431</v>
      </c>
      <c r="D11030" s="11">
        <v>0.25940842826959998</v>
      </c>
      <c r="E11030" s="11">
        <v>0.23017834921277</v>
      </c>
      <c r="F11030" s="11">
        <v>19.006749555950201</v>
      </c>
      <c r="G11030" s="11">
        <v>62.443984962405999</v>
      </c>
      <c r="H11030" s="12">
        <v>-3214.0805051444599</v>
      </c>
    </row>
    <row r="11031" spans="1:8" x14ac:dyDescent="0.3">
      <c r="A11031" s="9" t="s">
        <v>11036</v>
      </c>
      <c r="B11031" s="10" t="s">
        <v>20387</v>
      </c>
      <c r="C11031" s="11">
        <v>0.30890543040018498</v>
      </c>
      <c r="D11031" s="11">
        <v>0.25940784690408197</v>
      </c>
      <c r="E11031" s="11">
        <v>4.3617358012581903E-2</v>
      </c>
      <c r="F11031" s="11">
        <v>20.140433673469399</v>
      </c>
      <c r="G11031" s="11">
        <v>45.467887931034497</v>
      </c>
      <c r="H11031" s="12">
        <v>-15324.828864626401</v>
      </c>
    </row>
    <row r="11032" spans="1:8" x14ac:dyDescent="0.3">
      <c r="A11032" s="9" t="s">
        <v>11037</v>
      </c>
      <c r="B11032" s="10" t="s">
        <v>18943</v>
      </c>
      <c r="C11032" s="11">
        <v>0.324708114243422</v>
      </c>
      <c r="D11032" s="11">
        <v>0.25939723394555902</v>
      </c>
      <c r="E11032" s="11">
        <v>6.14921871345048E-2</v>
      </c>
      <c r="F11032" s="11">
        <v>19.6706831119544</v>
      </c>
      <c r="G11032" s="11">
        <v>33.284599999999998</v>
      </c>
      <c r="H11032" s="12">
        <v>-5223.7933608230296</v>
      </c>
    </row>
    <row r="11033" spans="1:8" x14ac:dyDescent="0.3">
      <c r="A11033" s="9" t="s">
        <v>11038</v>
      </c>
      <c r="B11033" s="10" t="s">
        <v>18341</v>
      </c>
      <c r="C11033" s="11">
        <v>0.28566811610405102</v>
      </c>
      <c r="D11033" s="11">
        <v>0.25939549712086302</v>
      </c>
      <c r="E11033" s="11">
        <v>8.9914655666917004E-2</v>
      </c>
      <c r="F11033" s="11">
        <v>19.946906565656501</v>
      </c>
      <c r="G11033" s="11">
        <v>43.960594594594497</v>
      </c>
      <c r="H11033" s="12">
        <v>-17279.3084179094</v>
      </c>
    </row>
    <row r="11034" spans="1:8" x14ac:dyDescent="0.3">
      <c r="A11034" s="9" t="s">
        <v>11039</v>
      </c>
      <c r="B11034" s="10" t="s">
        <v>18262</v>
      </c>
      <c r="C11034" s="11">
        <v>0.30609440572429802</v>
      </c>
      <c r="D11034" s="11">
        <v>0.25937689338000702</v>
      </c>
      <c r="E11034" s="11">
        <v>6.9747635540906905E-2</v>
      </c>
      <c r="F11034" s="11">
        <v>17.9433673469387</v>
      </c>
      <c r="G11034" s="11">
        <v>43.471176470588198</v>
      </c>
      <c r="H11034" s="12">
        <v>-2738.1951123369699</v>
      </c>
    </row>
    <row r="11035" spans="1:8" x14ac:dyDescent="0.3">
      <c r="A11035" s="9" t="s">
        <v>11040</v>
      </c>
      <c r="B11035" s="10" t="s">
        <v>19773</v>
      </c>
      <c r="C11035" s="11">
        <v>0.30895365756044602</v>
      </c>
      <c r="D11035" s="11">
        <v>0.259375889407434</v>
      </c>
      <c r="E11035" s="11">
        <v>4.4736942928062198E-2</v>
      </c>
      <c r="F11035" s="11">
        <v>17.088735177865601</v>
      </c>
      <c r="G11035" s="11">
        <v>36.189477124183</v>
      </c>
      <c r="H11035" s="12">
        <v>-37426.241177152398</v>
      </c>
    </row>
    <row r="11036" spans="1:8" x14ac:dyDescent="0.3">
      <c r="A11036" s="9" t="s">
        <v>11041</v>
      </c>
      <c r="B11036" s="10" t="s">
        <v>18262</v>
      </c>
      <c r="C11036" s="11">
        <v>0.31258249111095998</v>
      </c>
      <c r="D11036" s="11">
        <v>0.25937031183757697</v>
      </c>
      <c r="E11036" s="11">
        <v>5.1757201233415401E-2</v>
      </c>
      <c r="F11036" s="11">
        <v>17.987642585551299</v>
      </c>
      <c r="G11036" s="11">
        <v>42.991481481481401</v>
      </c>
      <c r="H11036" s="12">
        <v>-55801.413702942104</v>
      </c>
    </row>
    <row r="11037" spans="1:8" x14ac:dyDescent="0.3">
      <c r="A11037" s="9" t="s">
        <v>11042</v>
      </c>
      <c r="B11037" s="10" t="s">
        <v>18262</v>
      </c>
      <c r="C11037" s="11">
        <v>0.26247416806601997</v>
      </c>
      <c r="D11037" s="11">
        <v>0.25936668000207103</v>
      </c>
      <c r="E11037" s="11">
        <v>4.5491521568817403E-2</v>
      </c>
      <c r="F11037" s="11">
        <v>17.774708818635599</v>
      </c>
      <c r="G11037" s="11">
        <v>21.743267973856199</v>
      </c>
      <c r="H11037" s="12">
        <v>-53662.772766213398</v>
      </c>
    </row>
    <row r="11038" spans="1:8" x14ac:dyDescent="0.3">
      <c r="A11038" s="9" t="s">
        <v>11043</v>
      </c>
      <c r="B11038" s="10" t="s">
        <v>18262</v>
      </c>
      <c r="C11038" s="11">
        <v>0.32451668857791499</v>
      </c>
      <c r="D11038" s="11">
        <v>0.259359492954159</v>
      </c>
      <c r="E11038" s="11">
        <v>7.6437554347958694E-2</v>
      </c>
      <c r="F11038" s="11">
        <v>14.619710467706</v>
      </c>
      <c r="G11038" s="11">
        <v>31.6964166666666</v>
      </c>
      <c r="H11038" s="12">
        <v>-559.12361015680301</v>
      </c>
    </row>
    <row r="11039" spans="1:8" x14ac:dyDescent="0.3">
      <c r="A11039" s="9" t="s">
        <v>11044</v>
      </c>
      <c r="B11039" s="10" t="s">
        <v>18494</v>
      </c>
      <c r="C11039" s="11">
        <v>0.27956025979865101</v>
      </c>
      <c r="D11039" s="11">
        <v>0.25932196038379002</v>
      </c>
      <c r="E11039" s="11">
        <v>0.117006332342573</v>
      </c>
      <c r="F11039" s="11">
        <v>21.311479028697502</v>
      </c>
      <c r="G11039" s="11">
        <v>41.799347826086901</v>
      </c>
      <c r="H11039" s="12">
        <v>-17364.191287621001</v>
      </c>
    </row>
    <row r="11040" spans="1:8" x14ac:dyDescent="0.3">
      <c r="A11040" s="9" t="s">
        <v>11045</v>
      </c>
      <c r="B11040" s="10" t="s">
        <v>18262</v>
      </c>
      <c r="C11040" s="11">
        <v>0.30667925918501299</v>
      </c>
      <c r="D11040" s="11">
        <v>0.259312994589179</v>
      </c>
      <c r="E11040" s="11">
        <v>5.7173280270403103E-2</v>
      </c>
      <c r="F11040" s="11">
        <v>17.6982300884955</v>
      </c>
      <c r="G11040" s="11">
        <v>34.4665217391304</v>
      </c>
      <c r="H11040" s="12">
        <v>-17594.701542075501</v>
      </c>
    </row>
    <row r="11041" spans="1:8" x14ac:dyDescent="0.3">
      <c r="A11041" s="9" t="s">
        <v>11046</v>
      </c>
      <c r="B11041" s="10" t="s">
        <v>19649</v>
      </c>
      <c r="C11041" s="11">
        <v>0.26691890381740602</v>
      </c>
      <c r="D11041" s="11">
        <v>0.25931265880266002</v>
      </c>
      <c r="E11041" s="11">
        <v>7.6790097830802498E-2</v>
      </c>
      <c r="F11041" s="11">
        <v>24.981160968661001</v>
      </c>
      <c r="G11041" s="11">
        <v>42.923438485804397</v>
      </c>
      <c r="H11041" s="12">
        <v>-150383.434380816</v>
      </c>
    </row>
    <row r="11042" spans="1:8" x14ac:dyDescent="0.3">
      <c r="A11042" s="9" t="s">
        <v>11047</v>
      </c>
      <c r="B11042" s="10" t="s">
        <v>19065</v>
      </c>
      <c r="C11042" s="11">
        <v>0.27124247314938399</v>
      </c>
      <c r="D11042" s="11">
        <v>0.25930915897877299</v>
      </c>
      <c r="E11042" s="11">
        <v>0.119014621838426</v>
      </c>
      <c r="F11042" s="11">
        <v>21.7624999999999</v>
      </c>
      <c r="G11042" s="11">
        <v>49.9116981132075</v>
      </c>
      <c r="H11042" s="12">
        <v>-45171.655459074602</v>
      </c>
    </row>
    <row r="11043" spans="1:8" x14ac:dyDescent="0.3">
      <c r="A11043" s="9" t="s">
        <v>11048</v>
      </c>
      <c r="B11043" s="10" t="s">
        <v>18262</v>
      </c>
      <c r="C11043" s="11">
        <v>0.313316576734539</v>
      </c>
      <c r="D11043" s="11">
        <v>0.259304258872115</v>
      </c>
      <c r="E11043" s="11">
        <v>4.9993942438510797E-2</v>
      </c>
      <c r="F11043" s="11">
        <v>16.6737739872068</v>
      </c>
      <c r="G11043" s="11">
        <v>31.280975609756101</v>
      </c>
      <c r="H11043" s="12">
        <v>-6255.8588994520996</v>
      </c>
    </row>
    <row r="11044" spans="1:8" x14ac:dyDescent="0.3">
      <c r="A11044" s="9" t="s">
        <v>11049</v>
      </c>
      <c r="B11044" s="10" t="s">
        <v>18262</v>
      </c>
      <c r="C11044" s="11">
        <v>0.31332847313777301</v>
      </c>
      <c r="D11044" s="11">
        <v>0.25929539087306602</v>
      </c>
      <c r="E11044" s="11">
        <v>6.2971234926481406E-2</v>
      </c>
      <c r="F11044" s="11">
        <v>18.386717062634901</v>
      </c>
      <c r="G11044" s="11">
        <v>34.862543352601101</v>
      </c>
      <c r="H11044" s="12">
        <v>-43552.198399516201</v>
      </c>
    </row>
    <row r="11045" spans="1:8" x14ac:dyDescent="0.3">
      <c r="A11045" s="9" t="s">
        <v>11050</v>
      </c>
      <c r="B11045" s="10" t="s">
        <v>19660</v>
      </c>
      <c r="C11045" s="11">
        <v>0.32421214195695403</v>
      </c>
      <c r="D11045" s="11">
        <v>0.25928922728846998</v>
      </c>
      <c r="E11045" s="11">
        <v>3.6782442379176397E-2</v>
      </c>
      <c r="F11045" s="11">
        <v>18.134582623509299</v>
      </c>
      <c r="G11045" s="11">
        <v>33.944635761589304</v>
      </c>
      <c r="H11045" s="12">
        <v>-19983.5598632533</v>
      </c>
    </row>
    <row r="11046" spans="1:8" x14ac:dyDescent="0.3">
      <c r="A11046" s="9" t="s">
        <v>11051</v>
      </c>
      <c r="B11046" s="10" t="s">
        <v>18262</v>
      </c>
      <c r="C11046" s="11">
        <v>0.31318959129461998</v>
      </c>
      <c r="D11046" s="11">
        <v>0.25927423936261701</v>
      </c>
      <c r="E11046" s="11">
        <v>7.1899927853944404E-2</v>
      </c>
      <c r="F11046" s="11">
        <v>17.6037383177569</v>
      </c>
      <c r="G11046" s="11">
        <v>42.099753086419703</v>
      </c>
      <c r="H11046" s="12">
        <v>-20963.9809853113</v>
      </c>
    </row>
    <row r="11047" spans="1:8" x14ac:dyDescent="0.3">
      <c r="A11047" s="9" t="s">
        <v>11052</v>
      </c>
      <c r="B11047" s="10" t="s">
        <v>18577</v>
      </c>
      <c r="C11047" s="11">
        <v>0.30803152935375999</v>
      </c>
      <c r="D11047" s="11">
        <v>0.259260739405549</v>
      </c>
      <c r="E11047" s="11">
        <v>5.87688168135969E-2</v>
      </c>
      <c r="F11047" s="11">
        <v>19.605286343612299</v>
      </c>
      <c r="G11047" s="11">
        <v>34.616931034482697</v>
      </c>
      <c r="H11047" s="12">
        <v>-46209.535617595997</v>
      </c>
    </row>
    <row r="11048" spans="1:8" x14ac:dyDescent="0.3">
      <c r="A11048" s="9" t="s">
        <v>11053</v>
      </c>
      <c r="B11048" s="10" t="s">
        <v>18262</v>
      </c>
      <c r="C11048" s="11">
        <v>0.31301830772163802</v>
      </c>
      <c r="D11048" s="11">
        <v>0.25926033646980701</v>
      </c>
      <c r="E11048" s="11">
        <v>6.7395887442041405E-2</v>
      </c>
      <c r="F11048" s="11">
        <v>14.557933884297499</v>
      </c>
      <c r="G11048" s="11">
        <v>38.2475974025974</v>
      </c>
      <c r="H11048" s="12">
        <v>-8025.2321120800298</v>
      </c>
    </row>
    <row r="11049" spans="1:8" x14ac:dyDescent="0.3">
      <c r="A11049" s="9" t="s">
        <v>11054</v>
      </c>
      <c r="B11049" s="10" t="s">
        <v>18262</v>
      </c>
      <c r="C11049" s="11">
        <v>0.30933444042017</v>
      </c>
      <c r="D11049" s="11">
        <v>0.25923944984355402</v>
      </c>
      <c r="E11049" s="11">
        <v>3.4377587778229801E-2</v>
      </c>
      <c r="F11049" s="11">
        <v>17.806596091205201</v>
      </c>
      <c r="G11049" s="11">
        <v>29.342483221476499</v>
      </c>
      <c r="H11049" s="12">
        <v>-31456.789515996901</v>
      </c>
    </row>
    <row r="11050" spans="1:8" x14ac:dyDescent="0.3">
      <c r="A11050" s="9" t="s">
        <v>11055</v>
      </c>
      <c r="B11050" s="10" t="s">
        <v>18958</v>
      </c>
      <c r="C11050" s="11">
        <v>0.295144686940085</v>
      </c>
      <c r="D11050" s="11">
        <v>0.25922290718447</v>
      </c>
      <c r="E11050" s="11">
        <v>6.3562220443779405E-2</v>
      </c>
      <c r="F11050" s="11">
        <v>19.571209800918801</v>
      </c>
      <c r="G11050" s="11">
        <v>47.418277511961698</v>
      </c>
      <c r="H11050" s="12">
        <v>-3230.9080593378098</v>
      </c>
    </row>
    <row r="11051" spans="1:8" x14ac:dyDescent="0.3">
      <c r="A11051" s="9" t="s">
        <v>11056</v>
      </c>
      <c r="B11051" s="10" t="s">
        <v>18262</v>
      </c>
      <c r="C11051" s="11">
        <v>0.31645042359691999</v>
      </c>
      <c r="D11051" s="11">
        <v>0.259203846243243</v>
      </c>
      <c r="E11051" s="11">
        <v>3.8373557349605597E-2</v>
      </c>
      <c r="F11051" s="11">
        <v>16.8655913978494</v>
      </c>
      <c r="G11051" s="11">
        <v>14.1567567567567</v>
      </c>
      <c r="H11051" s="12">
        <v>-4248.0070333684198</v>
      </c>
    </row>
    <row r="11052" spans="1:8" x14ac:dyDescent="0.3">
      <c r="A11052" s="9" t="s">
        <v>11057</v>
      </c>
      <c r="B11052" s="10" t="s">
        <v>18341</v>
      </c>
      <c r="C11052" s="11">
        <v>0.312408873006294</v>
      </c>
      <c r="D11052" s="11">
        <v>0.25919790441680501</v>
      </c>
      <c r="E11052" s="11">
        <v>6.4692293696626393E-2</v>
      </c>
      <c r="F11052" s="11">
        <v>18.350698924731098</v>
      </c>
      <c r="G11052" s="11">
        <v>40.4542</v>
      </c>
      <c r="H11052" s="12">
        <v>-26058.672544515201</v>
      </c>
    </row>
    <row r="11053" spans="1:8" x14ac:dyDescent="0.3">
      <c r="A11053" s="9" t="s">
        <v>11058</v>
      </c>
      <c r="B11053" s="10" t="s">
        <v>18457</v>
      </c>
      <c r="C11053" s="11">
        <v>0.27442851371749699</v>
      </c>
      <c r="D11053" s="11">
        <v>0.25919478551076602</v>
      </c>
      <c r="E11053" s="11">
        <v>4.0084372614823199E-2</v>
      </c>
      <c r="F11053" s="11">
        <v>17.795841392649901</v>
      </c>
      <c r="G11053" s="11">
        <v>40.4601388888888</v>
      </c>
      <c r="H11053" s="12">
        <v>-69046.681076622699</v>
      </c>
    </row>
    <row r="11054" spans="1:8" x14ac:dyDescent="0.3">
      <c r="A11054" s="9" t="s">
        <v>11059</v>
      </c>
      <c r="B11054" s="10" t="s">
        <v>18536</v>
      </c>
      <c r="C11054" s="11">
        <v>0.31118829868370601</v>
      </c>
      <c r="D11054" s="11">
        <v>0.25918707117526801</v>
      </c>
      <c r="E11054" s="11">
        <v>3.98767077448762E-2</v>
      </c>
      <c r="F11054" s="11">
        <v>16.262434325744302</v>
      </c>
      <c r="G11054" s="11">
        <v>41.478484848484797</v>
      </c>
      <c r="H11054" s="12">
        <v>-19422.952285056301</v>
      </c>
    </row>
    <row r="11055" spans="1:8" x14ac:dyDescent="0.3">
      <c r="A11055" s="9" t="s">
        <v>11060</v>
      </c>
      <c r="B11055" s="10" t="s">
        <v>18262</v>
      </c>
      <c r="C11055" s="11">
        <v>0.310865239681754</v>
      </c>
      <c r="D11055" s="11">
        <v>0.259182289884616</v>
      </c>
      <c r="E11055" s="11">
        <v>4.0986626700980397E-2</v>
      </c>
      <c r="F11055" s="11">
        <v>15.334926470588201</v>
      </c>
      <c r="G11055" s="11">
        <v>30.333495145631002</v>
      </c>
      <c r="H11055" s="12">
        <v>-815.28299805125698</v>
      </c>
    </row>
    <row r="11056" spans="1:8" x14ac:dyDescent="0.3">
      <c r="A11056" s="9" t="s">
        <v>11061</v>
      </c>
      <c r="B11056" s="10" t="s">
        <v>18517</v>
      </c>
      <c r="C11056" s="11">
        <v>0.295824074004017</v>
      </c>
      <c r="D11056" s="11">
        <v>0.25918097528344303</v>
      </c>
      <c r="E11056" s="11">
        <v>6.49846119324307E-2</v>
      </c>
      <c r="F11056" s="11">
        <v>16.547919655667101</v>
      </c>
      <c r="G11056" s="11">
        <v>46.562366863905297</v>
      </c>
      <c r="H11056" s="12">
        <v>-15501.5637077229</v>
      </c>
    </row>
    <row r="11057" spans="1:8" x14ac:dyDescent="0.3">
      <c r="A11057" s="9" t="s">
        <v>11062</v>
      </c>
      <c r="B11057" s="10" t="s">
        <v>18262</v>
      </c>
      <c r="C11057" s="11">
        <v>0.30518589618461101</v>
      </c>
      <c r="D11057" s="11">
        <v>0.25917816943315403</v>
      </c>
      <c r="E11057" s="11">
        <v>4.3102030251259797E-2</v>
      </c>
      <c r="F11057" s="11">
        <v>18.104260450160702</v>
      </c>
      <c r="G11057" s="11">
        <v>36.155389221556803</v>
      </c>
      <c r="H11057" s="12">
        <v>-30792.031032674</v>
      </c>
    </row>
    <row r="11058" spans="1:8" x14ac:dyDescent="0.3">
      <c r="A11058" s="9" t="s">
        <v>11063</v>
      </c>
      <c r="B11058" s="10" t="s">
        <v>20499</v>
      </c>
      <c r="C11058" s="11">
        <v>0.28471663329307201</v>
      </c>
      <c r="D11058" s="11">
        <v>0.25917092275669201</v>
      </c>
      <c r="E11058" s="11">
        <v>0.17185415925248201</v>
      </c>
      <c r="F11058" s="11">
        <v>28.4784367635507</v>
      </c>
      <c r="G11058" s="11">
        <v>41.326376811594102</v>
      </c>
      <c r="H11058" s="12">
        <v>-243121.49638477899</v>
      </c>
    </row>
    <row r="11059" spans="1:8" x14ac:dyDescent="0.3">
      <c r="A11059" s="9" t="s">
        <v>11064</v>
      </c>
      <c r="B11059" s="10" t="s">
        <v>18262</v>
      </c>
      <c r="C11059" s="11">
        <v>0.283867605701908</v>
      </c>
      <c r="D11059" s="11">
        <v>0.25916425441304503</v>
      </c>
      <c r="E11059" s="11">
        <v>0.13248952697711899</v>
      </c>
      <c r="F11059" s="11">
        <v>24.7974695121951</v>
      </c>
      <c r="G11059" s="11">
        <v>49.973048128342199</v>
      </c>
      <c r="H11059" s="12">
        <v>-47541.9247606399</v>
      </c>
    </row>
    <row r="11060" spans="1:8" x14ac:dyDescent="0.3">
      <c r="A11060" s="9" t="s">
        <v>11065</v>
      </c>
      <c r="B11060" s="10" t="s">
        <v>18262</v>
      </c>
      <c r="C11060" s="11">
        <v>0.31847846518149497</v>
      </c>
      <c r="D11060" s="11">
        <v>0.25915676949183603</v>
      </c>
      <c r="E11060" s="11">
        <v>4.5807410222345399E-2</v>
      </c>
      <c r="F11060" s="11">
        <v>17.258520475561401</v>
      </c>
      <c r="G11060" s="11">
        <v>31.7425477707006</v>
      </c>
      <c r="H11060" s="12">
        <v>-5271.7242752829297</v>
      </c>
    </row>
    <row r="11061" spans="1:8" x14ac:dyDescent="0.3">
      <c r="A11061" s="9" t="s">
        <v>11066</v>
      </c>
      <c r="B11061" s="10" t="s">
        <v>20500</v>
      </c>
      <c r="C11061" s="11">
        <v>0.27152791237645801</v>
      </c>
      <c r="D11061" s="11">
        <v>0.25912268782126302</v>
      </c>
      <c r="E11061" s="11">
        <v>6.5039927996066602E-2</v>
      </c>
      <c r="F11061" s="11">
        <v>27.588495575221199</v>
      </c>
      <c r="G11061" s="11">
        <v>44.362295597484199</v>
      </c>
      <c r="H11061" s="12">
        <v>-25178.302571255899</v>
      </c>
    </row>
    <row r="11062" spans="1:8" x14ac:dyDescent="0.3">
      <c r="A11062" s="9" t="s">
        <v>11067</v>
      </c>
      <c r="B11062" s="10" t="s">
        <v>18262</v>
      </c>
      <c r="C11062" s="11">
        <v>0.31385755855802</v>
      </c>
      <c r="D11062" s="11">
        <v>0.25910841322342298</v>
      </c>
      <c r="E11062" s="11">
        <v>5.0467329582437603E-2</v>
      </c>
      <c r="F11062" s="11">
        <v>17.350170357751299</v>
      </c>
      <c r="G11062" s="11">
        <v>43.911172413793103</v>
      </c>
      <c r="H11062" s="12">
        <v>-29225.263761518701</v>
      </c>
    </row>
    <row r="11063" spans="1:8" x14ac:dyDescent="0.3">
      <c r="A11063" s="9" t="s">
        <v>11068</v>
      </c>
      <c r="B11063" s="10" t="s">
        <v>19628</v>
      </c>
      <c r="C11063" s="11">
        <v>0.355485702514375</v>
      </c>
      <c r="D11063" s="11">
        <v>0.259104746527136</v>
      </c>
      <c r="E11063" s="11">
        <v>0.268081925562902</v>
      </c>
      <c r="F11063" s="11">
        <v>25.834871794871699</v>
      </c>
      <c r="G11063" s="11">
        <v>47.0167659574468</v>
      </c>
      <c r="H11063" s="12">
        <v>-2409.49752461562</v>
      </c>
    </row>
    <row r="11064" spans="1:8" x14ac:dyDescent="0.3">
      <c r="A11064" s="9" t="s">
        <v>11069</v>
      </c>
      <c r="B11064" s="10" t="s">
        <v>19214</v>
      </c>
      <c r="C11064" s="11">
        <v>0.31422890936715903</v>
      </c>
      <c r="D11064" s="11">
        <v>0.25910367896987402</v>
      </c>
      <c r="E11064" s="11">
        <v>4.3233100935694199E-2</v>
      </c>
      <c r="F11064" s="11">
        <v>17.762752721617399</v>
      </c>
      <c r="G11064" s="11">
        <v>33.603947368420997</v>
      </c>
      <c r="H11064" s="12">
        <v>-13359.514056324801</v>
      </c>
    </row>
    <row r="11065" spans="1:8" x14ac:dyDescent="0.3">
      <c r="A11065" s="9" t="s">
        <v>11070</v>
      </c>
      <c r="B11065" s="10" t="s">
        <v>18262</v>
      </c>
      <c r="C11065" s="11">
        <v>0.31609747412108502</v>
      </c>
      <c r="D11065" s="11">
        <v>0.25910285666246002</v>
      </c>
      <c r="E11065" s="11">
        <v>4.8457479032298301E-2</v>
      </c>
      <c r="F11065" s="11">
        <v>16.960253699788499</v>
      </c>
      <c r="G11065" s="11">
        <v>32.973525179856097</v>
      </c>
      <c r="H11065" s="12">
        <v>-35301.128986304197</v>
      </c>
    </row>
    <row r="11066" spans="1:8" x14ac:dyDescent="0.3">
      <c r="A11066" s="9" t="s">
        <v>11071</v>
      </c>
      <c r="B11066" s="10" t="s">
        <v>18262</v>
      </c>
      <c r="C11066" s="11">
        <v>0.30697410946223802</v>
      </c>
      <c r="D11066" s="11">
        <v>0.25908005047302701</v>
      </c>
      <c r="E11066" s="11">
        <v>6.0261940180642702E-2</v>
      </c>
      <c r="F11066" s="11">
        <v>18.268292682926798</v>
      </c>
      <c r="G11066" s="11">
        <v>33.921711229946503</v>
      </c>
      <c r="H11066" s="12">
        <v>-46314.817878435002</v>
      </c>
    </row>
    <row r="11067" spans="1:8" x14ac:dyDescent="0.3">
      <c r="A11067" s="9" t="s">
        <v>11072</v>
      </c>
      <c r="B11067" s="10" t="s">
        <v>18847</v>
      </c>
      <c r="C11067" s="11">
        <v>0.31740634327088901</v>
      </c>
      <c r="D11067" s="11">
        <v>0.25907426948266798</v>
      </c>
      <c r="E11067" s="11">
        <v>4.5531622061689397E-2</v>
      </c>
      <c r="F11067" s="11">
        <v>18.306934931506799</v>
      </c>
      <c r="G11067" s="11">
        <v>37.386493506493501</v>
      </c>
      <c r="H11067" s="12">
        <v>-38935.967730794102</v>
      </c>
    </row>
    <row r="11068" spans="1:8" x14ac:dyDescent="0.3">
      <c r="A11068" s="9" t="s">
        <v>11073</v>
      </c>
      <c r="B11068" s="10" t="s">
        <v>19649</v>
      </c>
      <c r="C11068" s="11">
        <v>0.32071247876661002</v>
      </c>
      <c r="D11068" s="11">
        <v>0.25906758555234699</v>
      </c>
      <c r="E11068" s="11">
        <v>3.9193490855891397E-2</v>
      </c>
      <c r="F11068" s="11">
        <v>18.846032934131699</v>
      </c>
      <c r="G11068" s="11">
        <v>34.2194</v>
      </c>
      <c r="H11068" s="12">
        <v>-20707.851280893701</v>
      </c>
    </row>
    <row r="11069" spans="1:8" x14ac:dyDescent="0.3">
      <c r="A11069" s="9" t="s">
        <v>11074</v>
      </c>
      <c r="B11069" s="10" t="s">
        <v>18262</v>
      </c>
      <c r="C11069" s="11">
        <v>0.308881708127202</v>
      </c>
      <c r="D11069" s="11">
        <v>0.25905985408427901</v>
      </c>
      <c r="E11069" s="11">
        <v>4.6926672970450597E-2</v>
      </c>
      <c r="F11069" s="11">
        <v>16.910896130346199</v>
      </c>
      <c r="G11069" s="11">
        <v>35.001954887217998</v>
      </c>
      <c r="H11069" s="12">
        <v>-28617.6888904931</v>
      </c>
    </row>
    <row r="11070" spans="1:8" x14ac:dyDescent="0.3">
      <c r="A11070" s="9" t="s">
        <v>11075</v>
      </c>
      <c r="B11070" s="10" t="s">
        <v>18395</v>
      </c>
      <c r="C11070" s="11">
        <v>0.31464468959939201</v>
      </c>
      <c r="D11070" s="11">
        <v>0.259049334301861</v>
      </c>
      <c r="E11070" s="11">
        <v>7.6514300473731006E-2</v>
      </c>
      <c r="F11070" s="11">
        <v>14.0047663551401</v>
      </c>
      <c r="G11070" s="11">
        <v>41.123435114503799</v>
      </c>
      <c r="H11070" s="12">
        <v>-12799.8899707621</v>
      </c>
    </row>
    <row r="11071" spans="1:8" x14ac:dyDescent="0.3">
      <c r="A11071" s="9" t="s">
        <v>11076</v>
      </c>
      <c r="B11071" s="10" t="s">
        <v>18262</v>
      </c>
      <c r="C11071" s="11">
        <v>0.32295020676397002</v>
      </c>
      <c r="D11071" s="11">
        <v>0.25900988297187899</v>
      </c>
      <c r="E11071" s="11">
        <v>4.50745245127755E-2</v>
      </c>
      <c r="F11071" s="11">
        <v>18.549581589958098</v>
      </c>
      <c r="G11071" s="11">
        <v>34.33625</v>
      </c>
      <c r="H11071" s="12">
        <v>-3006.2045737866101</v>
      </c>
    </row>
    <row r="11072" spans="1:8" x14ac:dyDescent="0.3">
      <c r="A11072" s="9" t="s">
        <v>11077</v>
      </c>
      <c r="B11072" s="10" t="s">
        <v>18462</v>
      </c>
      <c r="C11072" s="11">
        <v>0.27980085931743398</v>
      </c>
      <c r="D11072" s="11">
        <v>0.25899521828024302</v>
      </c>
      <c r="E11072" s="11">
        <v>6.8586161358916597E-2</v>
      </c>
      <c r="F11072" s="11">
        <v>24.937992831541202</v>
      </c>
      <c r="G11072" s="11">
        <v>46.700421052631498</v>
      </c>
      <c r="H11072" s="12">
        <v>-65370.087862878499</v>
      </c>
    </row>
    <row r="11073" spans="1:8" x14ac:dyDescent="0.3">
      <c r="A11073" s="9" t="s">
        <v>11078</v>
      </c>
      <c r="B11073" s="10" t="s">
        <v>18262</v>
      </c>
      <c r="C11073" s="11">
        <v>0.31591208177066699</v>
      </c>
      <c r="D11073" s="11">
        <v>0.25898264258100201</v>
      </c>
      <c r="E11073" s="11">
        <v>4.79410568319069E-2</v>
      </c>
      <c r="F11073" s="11">
        <v>19.2440038684719</v>
      </c>
      <c r="G11073" s="11">
        <v>44.936599999999999</v>
      </c>
      <c r="H11073" s="12">
        <v>-33993.590005007398</v>
      </c>
    </row>
    <row r="11074" spans="1:8" x14ac:dyDescent="0.3">
      <c r="A11074" s="9" t="s">
        <v>11079</v>
      </c>
      <c r="B11074" s="10" t="s">
        <v>18262</v>
      </c>
      <c r="C11074" s="11">
        <v>0.317257859166442</v>
      </c>
      <c r="D11074" s="11">
        <v>0.25897116538885101</v>
      </c>
      <c r="E11074" s="11">
        <v>7.9525927029082497E-2</v>
      </c>
      <c r="F11074" s="11">
        <v>15.7950067476383</v>
      </c>
      <c r="G11074" s="11">
        <v>35.841500000000003</v>
      </c>
      <c r="H11074" s="12">
        <v>-16636.6512299969</v>
      </c>
    </row>
    <row r="11075" spans="1:8" x14ac:dyDescent="0.3">
      <c r="A11075" s="9" t="s">
        <v>11080</v>
      </c>
      <c r="B11075" s="10" t="s">
        <v>18262</v>
      </c>
      <c r="C11075" s="11">
        <v>0.32212490747669797</v>
      </c>
      <c r="D11075" s="11">
        <v>0.25896681240045799</v>
      </c>
      <c r="E11075" s="11">
        <v>4.8469629721626099E-2</v>
      </c>
      <c r="F11075" s="11">
        <v>16.081711711711701</v>
      </c>
      <c r="G11075" s="11">
        <v>32.448405797101401</v>
      </c>
      <c r="H11075" s="12">
        <v>-6237.6162484363704</v>
      </c>
    </row>
    <row r="11076" spans="1:8" x14ac:dyDescent="0.3">
      <c r="A11076" s="9" t="s">
        <v>11081</v>
      </c>
      <c r="B11076" s="10" t="s">
        <v>18262</v>
      </c>
      <c r="C11076" s="11">
        <v>0.31647169548635801</v>
      </c>
      <c r="D11076" s="11">
        <v>0.25895769808144897</v>
      </c>
      <c r="E11076" s="11">
        <v>7.0522755829136904E-2</v>
      </c>
      <c r="F11076" s="11">
        <v>20.8372126436781</v>
      </c>
      <c r="G11076" s="11">
        <v>43.4031034482758</v>
      </c>
      <c r="H11076" s="12">
        <v>-12466.3979913152</v>
      </c>
    </row>
    <row r="11077" spans="1:8" x14ac:dyDescent="0.3">
      <c r="A11077" s="9" t="s">
        <v>11082</v>
      </c>
      <c r="B11077" s="10" t="s">
        <v>18699</v>
      </c>
      <c r="C11077" s="11">
        <v>0.30609892758667101</v>
      </c>
      <c r="D11077" s="11">
        <v>0.25891586219564899</v>
      </c>
      <c r="E11077" s="11">
        <v>3.8852209208172298E-2</v>
      </c>
      <c r="F11077" s="11">
        <v>17.804089979550099</v>
      </c>
      <c r="G11077" s="11">
        <v>42.947984496124</v>
      </c>
      <c r="H11077" s="12">
        <v>-19408.2407076702</v>
      </c>
    </row>
    <row r="11078" spans="1:8" x14ac:dyDescent="0.3">
      <c r="A11078" s="9" t="s">
        <v>11083</v>
      </c>
      <c r="B11078" s="10" t="s">
        <v>18262</v>
      </c>
      <c r="C11078" s="11">
        <v>0.27413919594740799</v>
      </c>
      <c r="D11078" s="11">
        <v>0.25890447682034901</v>
      </c>
      <c r="E11078" s="11">
        <v>9.1627262905089199E-2</v>
      </c>
      <c r="F11078" s="11">
        <v>25.928957996769</v>
      </c>
      <c r="G11078" s="11">
        <v>46.085145985401397</v>
      </c>
      <c r="H11078" s="12">
        <v>-45925.784584742498</v>
      </c>
    </row>
    <row r="11079" spans="1:8" x14ac:dyDescent="0.3">
      <c r="A11079" s="9" t="s">
        <v>11084</v>
      </c>
      <c r="B11079" s="10" t="s">
        <v>18591</v>
      </c>
      <c r="C11079" s="11">
        <v>0.32123657362386399</v>
      </c>
      <c r="D11079" s="11">
        <v>0.25890337286780601</v>
      </c>
      <c r="E11079" s="11">
        <v>3.91487943346032E-2</v>
      </c>
      <c r="F11079" s="11">
        <v>19.258956692913301</v>
      </c>
      <c r="G11079" s="11">
        <v>30.933349514563101</v>
      </c>
      <c r="H11079" s="12">
        <v>-28650.8841112011</v>
      </c>
    </row>
    <row r="11080" spans="1:8" x14ac:dyDescent="0.3">
      <c r="A11080" s="9" t="s">
        <v>11085</v>
      </c>
      <c r="B11080" s="10" t="s">
        <v>18359</v>
      </c>
      <c r="C11080" s="11">
        <v>0.31394356913843202</v>
      </c>
      <c r="D11080" s="11">
        <v>0.258903107422982</v>
      </c>
      <c r="E11080" s="11">
        <v>4.9906400632268803E-2</v>
      </c>
      <c r="F11080" s="11">
        <v>18.885745937961499</v>
      </c>
      <c r="G11080" s="11">
        <v>47.0271929824561</v>
      </c>
      <c r="H11080" s="12">
        <v>-22137.640472128998</v>
      </c>
    </row>
    <row r="11081" spans="1:8" x14ac:dyDescent="0.3">
      <c r="A11081" s="9" t="s">
        <v>11086</v>
      </c>
      <c r="B11081" s="10" t="s">
        <v>18262</v>
      </c>
      <c r="C11081" s="11">
        <v>0.308998204065424</v>
      </c>
      <c r="D11081" s="11">
        <v>0.258900400877345</v>
      </c>
      <c r="E11081" s="11">
        <v>3.9093498432740403E-2</v>
      </c>
      <c r="F11081" s="11">
        <v>18.278743315507999</v>
      </c>
      <c r="G11081" s="11">
        <v>36.021481481481402</v>
      </c>
      <c r="H11081" s="12">
        <v>-55186.781011962899</v>
      </c>
    </row>
    <row r="11082" spans="1:8" x14ac:dyDescent="0.3">
      <c r="A11082" s="9" t="s">
        <v>11087</v>
      </c>
      <c r="B11082" s="10" t="s">
        <v>18262</v>
      </c>
      <c r="C11082" s="11">
        <v>0.28374420345807499</v>
      </c>
      <c r="D11082" s="11">
        <v>0.258896553695313</v>
      </c>
      <c r="E11082" s="11">
        <v>8.5717361943976098E-2</v>
      </c>
      <c r="F11082" s="11">
        <v>23.2852040816326</v>
      </c>
      <c r="G11082" s="11">
        <v>57.201428571428501</v>
      </c>
      <c r="H11082" s="12">
        <v>-6641.9690714690396</v>
      </c>
    </row>
    <row r="11083" spans="1:8" x14ac:dyDescent="0.3">
      <c r="A11083" s="9" t="s">
        <v>11088</v>
      </c>
      <c r="B11083" s="10" t="s">
        <v>20501</v>
      </c>
      <c r="C11083" s="11">
        <v>0.321217099828082</v>
      </c>
      <c r="D11083" s="11">
        <v>0.25889487174106901</v>
      </c>
      <c r="E11083" s="11">
        <v>4.2418482923431103E-2</v>
      </c>
      <c r="F11083" s="11">
        <v>18.786557788944599</v>
      </c>
      <c r="G11083" s="11">
        <v>25.253529411764699</v>
      </c>
      <c r="H11083" s="12">
        <v>-15387.1608253582</v>
      </c>
    </row>
    <row r="11084" spans="1:8" x14ac:dyDescent="0.3">
      <c r="A11084" s="9" t="s">
        <v>11089</v>
      </c>
      <c r="B11084" s="10" t="s">
        <v>20502</v>
      </c>
      <c r="C11084" s="11">
        <v>0.26751142799139799</v>
      </c>
      <c r="D11084" s="11">
        <v>0.258885436540914</v>
      </c>
      <c r="E11084" s="11">
        <v>5.3638926874333602E-2</v>
      </c>
      <c r="F11084" s="11">
        <v>24.4760802469136</v>
      </c>
      <c r="G11084" s="11">
        <v>30.4344927536232</v>
      </c>
      <c r="H11084" s="12">
        <v>-147213.576228719</v>
      </c>
    </row>
    <row r="11085" spans="1:8" x14ac:dyDescent="0.3">
      <c r="A11085" s="9" t="s">
        <v>11090</v>
      </c>
      <c r="B11085" s="10" t="s">
        <v>18262</v>
      </c>
      <c r="C11085" s="11">
        <v>0.306864669002748</v>
      </c>
      <c r="D11085" s="11">
        <v>0.25886510605326701</v>
      </c>
      <c r="E11085" s="11">
        <v>5.2557945969628102E-2</v>
      </c>
      <c r="F11085" s="11">
        <v>16.1385852090032</v>
      </c>
      <c r="G11085" s="11">
        <v>33.877077922077902</v>
      </c>
      <c r="H11085" s="12">
        <v>-16808.6575410312</v>
      </c>
    </row>
    <row r="11086" spans="1:8" x14ac:dyDescent="0.3">
      <c r="A11086" s="9" t="s">
        <v>11091</v>
      </c>
      <c r="B11086" s="10" t="s">
        <v>20503</v>
      </c>
      <c r="C11086" s="11">
        <v>0.32424568875167498</v>
      </c>
      <c r="D11086" s="11">
        <v>0.25885642133301401</v>
      </c>
      <c r="E11086" s="11">
        <v>0.14002144211339401</v>
      </c>
      <c r="F11086" s="11">
        <v>18.760674157303299</v>
      </c>
      <c r="G11086" s="11">
        <v>42.648218390804502</v>
      </c>
      <c r="H11086" s="12">
        <v>-4783.5741349920499</v>
      </c>
    </row>
    <row r="11087" spans="1:8" x14ac:dyDescent="0.3">
      <c r="A11087" s="9" t="s">
        <v>11092</v>
      </c>
      <c r="B11087" s="10" t="s">
        <v>18623</v>
      </c>
      <c r="C11087" s="11">
        <v>0.31593344106698801</v>
      </c>
      <c r="D11087" s="11">
        <v>0.25885308622217401</v>
      </c>
      <c r="E11087" s="11">
        <v>6.8619799800644699E-2</v>
      </c>
      <c r="F11087" s="11">
        <v>16.283216783216702</v>
      </c>
      <c r="G11087" s="11">
        <v>34.179115646258502</v>
      </c>
      <c r="H11087" s="12">
        <v>-2162.06693028683</v>
      </c>
    </row>
    <row r="11088" spans="1:8" x14ac:dyDescent="0.3">
      <c r="A11088" s="9" t="s">
        <v>11093</v>
      </c>
      <c r="B11088" s="10" t="s">
        <v>19472</v>
      </c>
      <c r="C11088" s="11">
        <v>0.33091056474757902</v>
      </c>
      <c r="D11088" s="11">
        <v>0.25883515121557299</v>
      </c>
      <c r="E11088" s="11">
        <v>7.5425512513017504E-2</v>
      </c>
      <c r="F11088" s="11">
        <v>18.068940936863498</v>
      </c>
      <c r="G11088" s="11">
        <v>44.962926829268199</v>
      </c>
      <c r="H11088" s="12">
        <v>-1367.86302567392</v>
      </c>
    </row>
    <row r="11089" spans="1:8" x14ac:dyDescent="0.3">
      <c r="A11089" s="9" t="s">
        <v>11094</v>
      </c>
      <c r="B11089" s="10" t="s">
        <v>18262</v>
      </c>
      <c r="C11089" s="11">
        <v>0.30854546974079999</v>
      </c>
      <c r="D11089" s="11">
        <v>0.25882894567171799</v>
      </c>
      <c r="E11089" s="11">
        <v>6.0576062887704403E-2</v>
      </c>
      <c r="F11089" s="11">
        <v>18.360678531701801</v>
      </c>
      <c r="G11089" s="11">
        <v>42.605215686274498</v>
      </c>
      <c r="H11089" s="12">
        <v>-53263.264139494102</v>
      </c>
    </row>
    <row r="11090" spans="1:8" x14ac:dyDescent="0.3">
      <c r="A11090" s="9" t="s">
        <v>11095</v>
      </c>
      <c r="B11090" s="10" t="s">
        <v>19004</v>
      </c>
      <c r="C11090" s="11">
        <v>0.30586971809443197</v>
      </c>
      <c r="D11090" s="11">
        <v>0.25882556879695101</v>
      </c>
      <c r="E11090" s="11">
        <v>5.17252890268921E-2</v>
      </c>
      <c r="F11090" s="11">
        <v>18.1738731218697</v>
      </c>
      <c r="G11090" s="11">
        <v>36.182202380952297</v>
      </c>
      <c r="H11090" s="12">
        <v>-23215.192055405001</v>
      </c>
    </row>
    <row r="11091" spans="1:8" x14ac:dyDescent="0.3">
      <c r="A11091" s="9" t="s">
        <v>11096</v>
      </c>
      <c r="B11091" s="10" t="s">
        <v>18262</v>
      </c>
      <c r="C11091" s="11">
        <v>0.30968156620183701</v>
      </c>
      <c r="D11091" s="11">
        <v>0.25882217503978799</v>
      </c>
      <c r="E11091" s="11">
        <v>5.3072460690447999E-2</v>
      </c>
      <c r="F11091" s="11">
        <v>16.6437586685159</v>
      </c>
      <c r="G11091" s="11">
        <v>31.490112359550501</v>
      </c>
      <c r="H11091" s="12">
        <v>-15440.6605122003</v>
      </c>
    </row>
    <row r="11092" spans="1:8" x14ac:dyDescent="0.3">
      <c r="A11092" s="9" t="s">
        <v>11097</v>
      </c>
      <c r="B11092" s="10" t="s">
        <v>18262</v>
      </c>
      <c r="C11092" s="11">
        <v>0.32268975568024499</v>
      </c>
      <c r="D11092" s="11">
        <v>0.25880409010747601</v>
      </c>
      <c r="E11092" s="11">
        <v>5.3360472030668599E-2</v>
      </c>
      <c r="F11092" s="11">
        <v>15.2415094339622</v>
      </c>
      <c r="G11092" s="11">
        <v>35.376315789473601</v>
      </c>
      <c r="H11092" s="12">
        <v>-3533.0312947212101</v>
      </c>
    </row>
    <row r="11093" spans="1:8" x14ac:dyDescent="0.3">
      <c r="A11093" s="9" t="s">
        <v>11098</v>
      </c>
      <c r="B11093" s="10" t="s">
        <v>19772</v>
      </c>
      <c r="C11093" s="11">
        <v>0.28088550877622798</v>
      </c>
      <c r="D11093" s="11">
        <v>0.25880392304449201</v>
      </c>
      <c r="E11093" s="11">
        <v>0.11090357653559001</v>
      </c>
      <c r="F11093" s="11">
        <v>15.8865909090909</v>
      </c>
      <c r="G11093" s="11">
        <v>48.0750999999999</v>
      </c>
      <c r="H11093" s="12">
        <v>-8878.7186809630603</v>
      </c>
    </row>
    <row r="11094" spans="1:8" x14ac:dyDescent="0.3">
      <c r="A11094" s="9" t="s">
        <v>11099</v>
      </c>
      <c r="B11094" s="10" t="s">
        <v>18968</v>
      </c>
      <c r="C11094" s="11">
        <v>0.30585007658489599</v>
      </c>
      <c r="D11094" s="11">
        <v>0.25878192805264499</v>
      </c>
      <c r="E11094" s="11">
        <v>5.3007236136784097E-2</v>
      </c>
      <c r="F11094" s="11">
        <v>18.281967213114701</v>
      </c>
      <c r="G11094" s="11">
        <v>37.913207547169797</v>
      </c>
      <c r="H11094" s="12">
        <v>-32800.199912197902</v>
      </c>
    </row>
    <row r="11095" spans="1:8" x14ac:dyDescent="0.3">
      <c r="A11095" s="9" t="s">
        <v>11100</v>
      </c>
      <c r="B11095" s="10" t="s">
        <v>18262</v>
      </c>
      <c r="C11095" s="11">
        <v>0.31817827327968101</v>
      </c>
      <c r="D11095" s="11">
        <v>0.258778700278818</v>
      </c>
      <c r="E11095" s="11">
        <v>3.9407254546155603E-2</v>
      </c>
      <c r="F11095" s="11">
        <v>16.976067615658302</v>
      </c>
      <c r="G11095" s="11">
        <v>34.737034482758602</v>
      </c>
      <c r="H11095" s="12">
        <v>-27871.931690166701</v>
      </c>
    </row>
    <row r="11096" spans="1:8" x14ac:dyDescent="0.3">
      <c r="A11096" s="9" t="s">
        <v>11101</v>
      </c>
      <c r="B11096" s="10" t="s">
        <v>18262</v>
      </c>
      <c r="C11096" s="11">
        <v>0.30796640009339499</v>
      </c>
      <c r="D11096" s="11">
        <v>0.25877523224127802</v>
      </c>
      <c r="E11096" s="11">
        <v>4.19872244199615E-2</v>
      </c>
      <c r="F11096" s="11">
        <v>18.573721881390501</v>
      </c>
      <c r="G11096" s="11">
        <v>39.387109374999902</v>
      </c>
      <c r="H11096" s="12">
        <v>-9131.4551689240398</v>
      </c>
    </row>
    <row r="11097" spans="1:8" x14ac:dyDescent="0.3">
      <c r="A11097" s="9" t="s">
        <v>11102</v>
      </c>
      <c r="B11097" s="10" t="s">
        <v>18448</v>
      </c>
      <c r="C11097" s="11">
        <v>0.292508633706342</v>
      </c>
      <c r="D11097" s="11">
        <v>0.25876782660977399</v>
      </c>
      <c r="E11097" s="11">
        <v>0.370676699827927</v>
      </c>
      <c r="F11097" s="11">
        <v>22.7862927191679</v>
      </c>
      <c r="G11097" s="11">
        <v>54.560210843373397</v>
      </c>
      <c r="H11097" s="12">
        <v>-7084.6244847176704</v>
      </c>
    </row>
    <row r="11098" spans="1:8" x14ac:dyDescent="0.3">
      <c r="A11098" s="9" t="s">
        <v>11103</v>
      </c>
      <c r="B11098" s="10" t="s">
        <v>18262</v>
      </c>
      <c r="C11098" s="11">
        <v>0.31500597287473198</v>
      </c>
      <c r="D11098" s="11">
        <v>0.25876249869569001</v>
      </c>
      <c r="E11098" s="11">
        <v>3.8122934094076397E-2</v>
      </c>
      <c r="F11098" s="11">
        <v>18.5863023952096</v>
      </c>
      <c r="G11098" s="11">
        <v>39.908805031446498</v>
      </c>
      <c r="H11098" s="12">
        <v>-34511.5987975182</v>
      </c>
    </row>
    <row r="11099" spans="1:8" x14ac:dyDescent="0.3">
      <c r="A11099" s="9" t="s">
        <v>11104</v>
      </c>
      <c r="B11099" s="10" t="s">
        <v>18262</v>
      </c>
      <c r="C11099" s="11">
        <v>0.28091848057575702</v>
      </c>
      <c r="D11099" s="11">
        <v>0.25875929500420902</v>
      </c>
      <c r="E11099" s="11">
        <v>6.1810379335173499E-2</v>
      </c>
      <c r="F11099" s="11">
        <v>18.532340777502</v>
      </c>
      <c r="G11099" s="11">
        <v>35.862203389830498</v>
      </c>
      <c r="H11099" s="12">
        <v>-29264.594546345699</v>
      </c>
    </row>
    <row r="11100" spans="1:8" x14ac:dyDescent="0.3">
      <c r="A11100" s="9" t="s">
        <v>11105</v>
      </c>
      <c r="B11100" s="10" t="s">
        <v>19775</v>
      </c>
      <c r="C11100" s="11">
        <v>0.329682938550244</v>
      </c>
      <c r="D11100" s="11">
        <v>0.25875460689887803</v>
      </c>
      <c r="E11100" s="11">
        <v>9.3915737655279802E-2</v>
      </c>
      <c r="F11100" s="11">
        <v>22.698325358851601</v>
      </c>
      <c r="G11100" s="11">
        <v>50.904972067038997</v>
      </c>
      <c r="H11100" s="12">
        <v>-684.87452578669399</v>
      </c>
    </row>
    <row r="11101" spans="1:8" x14ac:dyDescent="0.3">
      <c r="A11101" s="9" t="s">
        <v>11106</v>
      </c>
      <c r="B11101" s="10" t="s">
        <v>18262</v>
      </c>
      <c r="C11101" s="11">
        <v>0.30692546408008797</v>
      </c>
      <c r="D11101" s="11">
        <v>0.258743099073521</v>
      </c>
      <c r="E11101" s="11">
        <v>3.5710907978999201E-2</v>
      </c>
      <c r="F11101" s="11">
        <v>16.6650602409638</v>
      </c>
      <c r="G11101" s="11">
        <v>33.526086956521702</v>
      </c>
      <c r="H11101" s="12">
        <v>-69848.903512709294</v>
      </c>
    </row>
    <row r="11102" spans="1:8" x14ac:dyDescent="0.3">
      <c r="A11102" s="9" t="s">
        <v>11107</v>
      </c>
      <c r="B11102" s="10" t="s">
        <v>18262</v>
      </c>
      <c r="C11102" s="11">
        <v>0.32444114585046901</v>
      </c>
      <c r="D11102" s="11">
        <v>0.258719416759287</v>
      </c>
      <c r="E11102" s="11">
        <v>6.0269889375827897E-2</v>
      </c>
      <c r="F11102" s="11">
        <v>17.056705882352901</v>
      </c>
      <c r="G11102" s="11">
        <v>35.613679245283002</v>
      </c>
      <c r="H11102" s="12">
        <v>-2982.0385412768501</v>
      </c>
    </row>
    <row r="11103" spans="1:8" x14ac:dyDescent="0.3">
      <c r="A11103" s="9" t="s">
        <v>11108</v>
      </c>
      <c r="B11103" s="10" t="s">
        <v>18262</v>
      </c>
      <c r="C11103" s="11">
        <v>0.31635266328950801</v>
      </c>
      <c r="D11103" s="11">
        <v>0.25869219192321002</v>
      </c>
      <c r="E11103" s="11">
        <v>5.2875217991153398E-2</v>
      </c>
      <c r="F11103" s="11">
        <v>13.873036649214599</v>
      </c>
      <c r="G11103" s="11">
        <v>36.502929936305698</v>
      </c>
      <c r="H11103" s="12">
        <v>-45163.965845953302</v>
      </c>
    </row>
    <row r="11104" spans="1:8" x14ac:dyDescent="0.3">
      <c r="A11104" s="9" t="s">
        <v>11109</v>
      </c>
      <c r="B11104" s="10" t="s">
        <v>20504</v>
      </c>
      <c r="C11104" s="11">
        <v>0.29166029961025403</v>
      </c>
      <c r="D11104" s="11">
        <v>0.25869173449625199</v>
      </c>
      <c r="E11104" s="11">
        <v>0.130024635979511</v>
      </c>
      <c r="F11104" s="11">
        <v>19.268878357029902</v>
      </c>
      <c r="G11104" s="11">
        <v>55.209723756906001</v>
      </c>
      <c r="H11104" s="12">
        <v>-3216.4660483651601</v>
      </c>
    </row>
    <row r="11105" spans="1:8" x14ac:dyDescent="0.3">
      <c r="A11105" s="9" t="s">
        <v>11110</v>
      </c>
      <c r="B11105" s="10" t="s">
        <v>18262</v>
      </c>
      <c r="C11105" s="11">
        <v>0.29849474504382101</v>
      </c>
      <c r="D11105" s="11">
        <v>0.25865494533023298</v>
      </c>
      <c r="E11105" s="11">
        <v>3.9824280455966303E-2</v>
      </c>
      <c r="F11105" s="11">
        <v>18.356334459459401</v>
      </c>
      <c r="G11105" s="11">
        <v>35.458795180722902</v>
      </c>
      <c r="H11105" s="12">
        <v>-4430.1197775043702</v>
      </c>
    </row>
    <row r="11106" spans="1:8" x14ac:dyDescent="0.3">
      <c r="A11106" s="9" t="s">
        <v>11111</v>
      </c>
      <c r="B11106" s="10" t="s">
        <v>20505</v>
      </c>
      <c r="C11106" s="11">
        <v>0.31377654547649098</v>
      </c>
      <c r="D11106" s="11">
        <v>0.258651782065354</v>
      </c>
      <c r="E11106" s="11">
        <v>4.0129750101566698E-2</v>
      </c>
      <c r="F11106" s="11">
        <v>13.285276073619601</v>
      </c>
      <c r="G11106" s="11">
        <v>52.331612903225803</v>
      </c>
      <c r="H11106" s="12">
        <v>-2364.0056579053899</v>
      </c>
    </row>
    <row r="11107" spans="1:8" x14ac:dyDescent="0.3">
      <c r="A11107" s="9" t="s">
        <v>11112</v>
      </c>
      <c r="B11107" s="10" t="s">
        <v>18262</v>
      </c>
      <c r="C11107" s="11">
        <v>0.31662734930584702</v>
      </c>
      <c r="D11107" s="11">
        <v>0.25865069889797399</v>
      </c>
      <c r="E11107" s="11">
        <v>4.2881370837520298E-2</v>
      </c>
      <c r="F11107" s="11">
        <v>18.415038167938899</v>
      </c>
      <c r="G11107" s="11">
        <v>41.750064516129001</v>
      </c>
      <c r="H11107" s="12">
        <v>-47042.7774738609</v>
      </c>
    </row>
    <row r="11108" spans="1:8" x14ac:dyDescent="0.3">
      <c r="A11108" s="9" t="s">
        <v>11113</v>
      </c>
      <c r="B11108" s="10" t="s">
        <v>18281</v>
      </c>
      <c r="C11108" s="11">
        <v>0.31448799949511003</v>
      </c>
      <c r="D11108" s="11">
        <v>0.25863262540870802</v>
      </c>
      <c r="E11108" s="11">
        <v>4.7113617576327302E-2</v>
      </c>
      <c r="F11108" s="11">
        <v>18.892602377807101</v>
      </c>
      <c r="G11108" s="11">
        <v>33.632205882352899</v>
      </c>
      <c r="H11108" s="12">
        <v>-21429.488692282699</v>
      </c>
    </row>
    <row r="11109" spans="1:8" x14ac:dyDescent="0.3">
      <c r="A11109" s="9" t="s">
        <v>11114</v>
      </c>
      <c r="B11109" s="10" t="s">
        <v>18796</v>
      </c>
      <c r="C11109" s="11">
        <v>0.31642900980522198</v>
      </c>
      <c r="D11109" s="11">
        <v>0.25862620738541597</v>
      </c>
      <c r="E11109" s="11">
        <v>8.6415608603544303E-2</v>
      </c>
      <c r="F11109" s="11">
        <v>20.2896004700352</v>
      </c>
      <c r="G11109" s="11">
        <v>37.343457943925202</v>
      </c>
      <c r="H11109" s="12">
        <v>-9425.7894268156706</v>
      </c>
    </row>
    <row r="11110" spans="1:8" x14ac:dyDescent="0.3">
      <c r="A11110" s="9" t="s">
        <v>11115</v>
      </c>
      <c r="B11110" s="10" t="s">
        <v>18289</v>
      </c>
      <c r="C11110" s="11">
        <v>0.28642527682114199</v>
      </c>
      <c r="D11110" s="11">
        <v>0.25862318081519597</v>
      </c>
      <c r="E11110" s="11">
        <v>7.2206273071548893E-2</v>
      </c>
      <c r="F11110" s="11">
        <v>22.013265306122399</v>
      </c>
      <c r="G11110" s="11">
        <v>44.448875000000001</v>
      </c>
      <c r="H11110" s="12">
        <v>-4093.4997675202499</v>
      </c>
    </row>
    <row r="11111" spans="1:8" x14ac:dyDescent="0.3">
      <c r="A11111" s="9" t="s">
        <v>11116</v>
      </c>
      <c r="B11111" s="10" t="s">
        <v>20015</v>
      </c>
      <c r="C11111" s="11">
        <v>0.307017123721395</v>
      </c>
      <c r="D11111" s="11">
        <v>0.25862018659545299</v>
      </c>
      <c r="E11111" s="11">
        <v>6.9553479455173206E-2</v>
      </c>
      <c r="F11111" s="11">
        <v>14.7320916905443</v>
      </c>
      <c r="G11111" s="11">
        <v>43.568584905660302</v>
      </c>
      <c r="H11111" s="12">
        <v>-3778.3791728225301</v>
      </c>
    </row>
    <row r="11112" spans="1:8" x14ac:dyDescent="0.3">
      <c r="A11112" s="9" t="s">
        <v>11117</v>
      </c>
      <c r="B11112" s="10" t="s">
        <v>20506</v>
      </c>
      <c r="C11112" s="11">
        <v>0.29586796319375103</v>
      </c>
      <c r="D11112" s="11">
        <v>0.25860525059909401</v>
      </c>
      <c r="E11112" s="11">
        <v>3.9187884207998798E-2</v>
      </c>
      <c r="F11112" s="11">
        <v>28.677286135693201</v>
      </c>
      <c r="G11112" s="11">
        <v>32.974559999999997</v>
      </c>
      <c r="H11112" s="12">
        <v>-208820.57464807399</v>
      </c>
    </row>
    <row r="11113" spans="1:8" x14ac:dyDescent="0.3">
      <c r="A11113" s="9" t="s">
        <v>11118</v>
      </c>
      <c r="B11113" s="10" t="s">
        <v>18262</v>
      </c>
      <c r="C11113" s="11">
        <v>0.313186532526738</v>
      </c>
      <c r="D11113" s="11">
        <v>0.25860288636415202</v>
      </c>
      <c r="E11113" s="11">
        <v>6.0113966867753901E-2</v>
      </c>
      <c r="F11113" s="11">
        <v>18.325036284470201</v>
      </c>
      <c r="G11113" s="11">
        <v>38.637647058823497</v>
      </c>
      <c r="H11113" s="12">
        <v>-5581.4820966864499</v>
      </c>
    </row>
    <row r="11114" spans="1:8" x14ac:dyDescent="0.3">
      <c r="A11114" s="9" t="s">
        <v>11119</v>
      </c>
      <c r="B11114" s="10" t="s">
        <v>18409</v>
      </c>
      <c r="C11114" s="11">
        <v>0.26491361516824702</v>
      </c>
      <c r="D11114" s="11">
        <v>0.258581867075246</v>
      </c>
      <c r="E11114" s="11">
        <v>5.7798665039998601E-2</v>
      </c>
      <c r="F11114" s="11">
        <v>26.50291005291</v>
      </c>
      <c r="G11114" s="11">
        <v>54.591069182389901</v>
      </c>
      <c r="H11114" s="12">
        <v>-63343.646570463003</v>
      </c>
    </row>
    <row r="11115" spans="1:8" x14ac:dyDescent="0.3">
      <c r="A11115" s="9" t="s">
        <v>11120</v>
      </c>
      <c r="B11115" s="10" t="s">
        <v>18262</v>
      </c>
      <c r="C11115" s="11">
        <v>0.315337264955039</v>
      </c>
      <c r="D11115" s="11">
        <v>0.25857921097868503</v>
      </c>
      <c r="E11115" s="11">
        <v>5.2773612602475498E-2</v>
      </c>
      <c r="F11115" s="11">
        <v>14.7697368421052</v>
      </c>
      <c r="G11115" s="11">
        <v>33.113551401869103</v>
      </c>
      <c r="H11115" s="12">
        <v>-3110.4359596630502</v>
      </c>
    </row>
    <row r="11116" spans="1:8" x14ac:dyDescent="0.3">
      <c r="A11116" s="9" t="s">
        <v>11121</v>
      </c>
      <c r="B11116" s="10" t="s">
        <v>18262</v>
      </c>
      <c r="C11116" s="11">
        <v>0.309950107546906</v>
      </c>
      <c r="D11116" s="11">
        <v>0.25857109195738498</v>
      </c>
      <c r="E11116" s="11">
        <v>3.3375429497600001E-2</v>
      </c>
      <c r="F11116" s="11">
        <v>18.7446258503401</v>
      </c>
      <c r="G11116" s="11">
        <v>25.876538461538399</v>
      </c>
      <c r="H11116" s="12">
        <v>-8334.3942268675892</v>
      </c>
    </row>
    <row r="11117" spans="1:8" x14ac:dyDescent="0.3">
      <c r="A11117" s="9" t="s">
        <v>11122</v>
      </c>
      <c r="B11117" s="10" t="s">
        <v>18402</v>
      </c>
      <c r="C11117" s="11">
        <v>0.31448926466176802</v>
      </c>
      <c r="D11117" s="11">
        <v>0.25856065903766901</v>
      </c>
      <c r="E11117" s="11">
        <v>5.90023921765278E-2</v>
      </c>
      <c r="F11117" s="11">
        <v>17.8714399999999</v>
      </c>
      <c r="G11117" s="11">
        <v>40.784322580645103</v>
      </c>
      <c r="H11117" s="12">
        <v>-7837.6641234814697</v>
      </c>
    </row>
    <row r="11118" spans="1:8" x14ac:dyDescent="0.3">
      <c r="A11118" s="9" t="s">
        <v>11123</v>
      </c>
      <c r="B11118" s="10" t="s">
        <v>18847</v>
      </c>
      <c r="C11118" s="11">
        <v>0.32056434838585501</v>
      </c>
      <c r="D11118" s="11">
        <v>0.25855561842424701</v>
      </c>
      <c r="E11118" s="11">
        <v>3.1950030792919602E-2</v>
      </c>
      <c r="F11118" s="11">
        <v>16.876909090909098</v>
      </c>
      <c r="G11118" s="11">
        <v>36.829318181818202</v>
      </c>
      <c r="H11118" s="12">
        <v>-70499.142417245399</v>
      </c>
    </row>
    <row r="11119" spans="1:8" x14ac:dyDescent="0.3">
      <c r="A11119" s="9" t="s">
        <v>11124</v>
      </c>
      <c r="B11119" s="10" t="s">
        <v>18262</v>
      </c>
      <c r="C11119" s="11">
        <v>0.30997382379511301</v>
      </c>
      <c r="D11119" s="11">
        <v>0.25855423609334</v>
      </c>
      <c r="E11119" s="11">
        <v>4.8509193418068003E-2</v>
      </c>
      <c r="F11119" s="11">
        <v>19.820640394088699</v>
      </c>
      <c r="G11119" s="11">
        <v>33.7734031413612</v>
      </c>
      <c r="H11119" s="12">
        <v>-41979.545476043699</v>
      </c>
    </row>
    <row r="11120" spans="1:8" x14ac:dyDescent="0.3">
      <c r="A11120" s="9" t="s">
        <v>11125</v>
      </c>
      <c r="B11120" s="10" t="s">
        <v>18262</v>
      </c>
      <c r="C11120" s="11">
        <v>0.318299994739555</v>
      </c>
      <c r="D11120" s="11">
        <v>0.25854266805020598</v>
      </c>
      <c r="E11120" s="11">
        <v>0.1223303460928</v>
      </c>
      <c r="F11120" s="11">
        <v>18.7590011614401</v>
      </c>
      <c r="G11120" s="11">
        <v>39.392647058823499</v>
      </c>
      <c r="H11120" s="12">
        <v>-11026.6380108496</v>
      </c>
    </row>
    <row r="11121" spans="1:8" x14ac:dyDescent="0.3">
      <c r="A11121" s="9" t="s">
        <v>11126</v>
      </c>
      <c r="B11121" s="10" t="s">
        <v>18262</v>
      </c>
      <c r="C11121" s="11">
        <v>0.31307113329839598</v>
      </c>
      <c r="D11121" s="11">
        <v>0.25854161378489698</v>
      </c>
      <c r="E11121" s="11">
        <v>4.4578433181633598E-2</v>
      </c>
      <c r="F11121" s="11">
        <v>18.139316239316202</v>
      </c>
      <c r="G11121" s="11">
        <v>35.692056737588601</v>
      </c>
      <c r="H11121" s="12">
        <v>-28756.740141409799</v>
      </c>
    </row>
    <row r="11122" spans="1:8" x14ac:dyDescent="0.3">
      <c r="A11122" s="9" t="s">
        <v>11127</v>
      </c>
      <c r="B11122" s="10" t="s">
        <v>18448</v>
      </c>
      <c r="C11122" s="11">
        <v>0.30589545627060599</v>
      </c>
      <c r="D11122" s="11">
        <v>0.258535321768669</v>
      </c>
      <c r="E11122" s="11">
        <v>6.6068741353812493E-2</v>
      </c>
      <c r="F11122" s="11">
        <v>26.117660910518001</v>
      </c>
      <c r="G11122" s="11">
        <v>41.0050214592274</v>
      </c>
      <c r="H11122" s="12">
        <v>-62649.201443025799</v>
      </c>
    </row>
    <row r="11123" spans="1:8" x14ac:dyDescent="0.3">
      <c r="A11123" s="9" t="s">
        <v>11128</v>
      </c>
      <c r="B11123" s="10" t="s">
        <v>18262</v>
      </c>
      <c r="C11123" s="11">
        <v>0.268896819379708</v>
      </c>
      <c r="D11123" s="11">
        <v>0.258533088888874</v>
      </c>
      <c r="E11123" s="11">
        <v>0.116636529106093</v>
      </c>
      <c r="F11123" s="11">
        <v>25.619072615922899</v>
      </c>
      <c r="G11123" s="11">
        <v>37.447457044673499</v>
      </c>
      <c r="H11123" s="12">
        <v>-217026.809383805</v>
      </c>
    </row>
    <row r="11124" spans="1:8" x14ac:dyDescent="0.3">
      <c r="A11124" s="9" t="s">
        <v>11129</v>
      </c>
      <c r="B11124" s="10" t="s">
        <v>20004</v>
      </c>
      <c r="C11124" s="11">
        <v>0.31128472331935703</v>
      </c>
      <c r="D11124" s="11">
        <v>0.25853273760791001</v>
      </c>
      <c r="E11124" s="11">
        <v>4.6401079456104E-2</v>
      </c>
      <c r="F11124" s="11">
        <v>20.530720338982999</v>
      </c>
      <c r="G11124" s="11">
        <v>40.781869565217299</v>
      </c>
      <c r="H11124" s="12">
        <v>-54362.044329175798</v>
      </c>
    </row>
    <row r="11125" spans="1:8" x14ac:dyDescent="0.3">
      <c r="A11125" s="9" t="s">
        <v>11130</v>
      </c>
      <c r="B11125" s="10" t="s">
        <v>18616</v>
      </c>
      <c r="C11125" s="11">
        <v>0.33761514571870599</v>
      </c>
      <c r="D11125" s="11">
        <v>0.25851543631708102</v>
      </c>
      <c r="E11125" s="11">
        <v>0.15555421401383801</v>
      </c>
      <c r="F11125" s="11">
        <v>24.539661426843999</v>
      </c>
      <c r="G11125" s="11">
        <v>45.895135135135099</v>
      </c>
      <c r="H11125" s="12">
        <v>-5132.4963935095702</v>
      </c>
    </row>
    <row r="11126" spans="1:8" x14ac:dyDescent="0.3">
      <c r="A11126" s="9" t="s">
        <v>11131</v>
      </c>
      <c r="B11126" s="10" t="s">
        <v>18262</v>
      </c>
      <c r="C11126" s="11">
        <v>0.31594169718737503</v>
      </c>
      <c r="D11126" s="11">
        <v>0.25849224843400498</v>
      </c>
      <c r="E11126" s="11">
        <v>4.26914312820251E-2</v>
      </c>
      <c r="F11126" s="11">
        <v>16.8797945205479</v>
      </c>
      <c r="G11126" s="11">
        <v>42.963465346534598</v>
      </c>
      <c r="H11126" s="12">
        <v>-54663.431567294298</v>
      </c>
    </row>
    <row r="11127" spans="1:8" x14ac:dyDescent="0.3">
      <c r="A11127" s="9" t="s">
        <v>11132</v>
      </c>
      <c r="B11127" s="10" t="s">
        <v>20507</v>
      </c>
      <c r="C11127" s="11">
        <v>0.32998361896904699</v>
      </c>
      <c r="D11127" s="11">
        <v>0.25848541329359398</v>
      </c>
      <c r="E11127" s="11">
        <v>6.3480678743400701E-2</v>
      </c>
      <c r="F11127" s="11">
        <v>20.692879999999899</v>
      </c>
      <c r="G11127" s="11">
        <v>48.357409638554202</v>
      </c>
      <c r="H11127" s="12">
        <v>-6190.6010625323597</v>
      </c>
    </row>
    <row r="11128" spans="1:8" x14ac:dyDescent="0.3">
      <c r="A11128" s="9" t="s">
        <v>11133</v>
      </c>
      <c r="B11128" s="10" t="s">
        <v>18262</v>
      </c>
      <c r="C11128" s="11">
        <v>0.31168540755817098</v>
      </c>
      <c r="D11128" s="11">
        <v>0.25847499109935501</v>
      </c>
      <c r="E11128" s="11">
        <v>0.12727778192865699</v>
      </c>
      <c r="F11128" s="11">
        <v>16.772550831792898</v>
      </c>
      <c r="G11128" s="11">
        <v>35.260382513661099</v>
      </c>
      <c r="H11128" s="12">
        <v>-1345.73229286695</v>
      </c>
    </row>
    <row r="11129" spans="1:8" x14ac:dyDescent="0.3">
      <c r="A11129" s="9" t="s">
        <v>11134</v>
      </c>
      <c r="B11129" s="10" t="s">
        <v>19342</v>
      </c>
      <c r="C11129" s="11">
        <v>0.31238961753973898</v>
      </c>
      <c r="D11129" s="11">
        <v>0.25847050827261397</v>
      </c>
      <c r="E11129" s="11">
        <v>4.7312019214629401E-2</v>
      </c>
      <c r="F11129" s="11">
        <v>16.667915904935999</v>
      </c>
      <c r="G11129" s="11">
        <v>36.432499999999898</v>
      </c>
      <c r="H11129" s="12">
        <v>-38454.758732360599</v>
      </c>
    </row>
    <row r="11130" spans="1:8" x14ac:dyDescent="0.3">
      <c r="A11130" s="9" t="s">
        <v>11135</v>
      </c>
      <c r="B11130" s="10" t="s">
        <v>18262</v>
      </c>
      <c r="C11130" s="11">
        <v>0.31305365573052402</v>
      </c>
      <c r="D11130" s="11">
        <v>0.258466896970731</v>
      </c>
      <c r="E11130" s="11">
        <v>6.6717000105134802E-2</v>
      </c>
      <c r="F11130" s="11">
        <v>17.652437574316298</v>
      </c>
      <c r="G11130" s="11">
        <v>44.882289156626499</v>
      </c>
      <c r="H11130" s="12">
        <v>-105304.00161377199</v>
      </c>
    </row>
    <row r="11131" spans="1:8" x14ac:dyDescent="0.3">
      <c r="A11131" s="9" t="s">
        <v>11136</v>
      </c>
      <c r="B11131" s="10" t="s">
        <v>18262</v>
      </c>
      <c r="C11131" s="11">
        <v>0.30735103375094203</v>
      </c>
      <c r="D11131" s="11">
        <v>0.25845315058938201</v>
      </c>
      <c r="E11131" s="11">
        <v>3.8238007691766003E-2</v>
      </c>
      <c r="F11131" s="11">
        <v>17.523274336283102</v>
      </c>
      <c r="G11131" s="11">
        <v>37.855246913580203</v>
      </c>
      <c r="H11131" s="12">
        <v>-36008.4420839507</v>
      </c>
    </row>
    <row r="11132" spans="1:8" x14ac:dyDescent="0.3">
      <c r="A11132" s="9" t="s">
        <v>11137</v>
      </c>
      <c r="B11132" s="10" t="s">
        <v>18262</v>
      </c>
      <c r="C11132" s="11">
        <v>0.30823884265104101</v>
      </c>
      <c r="D11132" s="11">
        <v>0.25842941539546899</v>
      </c>
      <c r="E11132" s="11">
        <v>8.87074841485644E-2</v>
      </c>
      <c r="F11132" s="11">
        <v>17.934878682842299</v>
      </c>
      <c r="G11132" s="11">
        <v>38.0415322580645</v>
      </c>
      <c r="H11132" s="12">
        <v>-19417.5118550935</v>
      </c>
    </row>
    <row r="11133" spans="1:8" x14ac:dyDescent="0.3">
      <c r="A11133" s="9" t="s">
        <v>11138</v>
      </c>
      <c r="B11133" s="10" t="s">
        <v>18577</v>
      </c>
      <c r="C11133" s="11">
        <v>0.30343884556180101</v>
      </c>
      <c r="D11133" s="11">
        <v>0.25841492297666002</v>
      </c>
      <c r="E11133" s="11">
        <v>7.2536234133151994E-2</v>
      </c>
      <c r="F11133" s="11">
        <v>18.337401574803099</v>
      </c>
      <c r="G11133" s="11">
        <v>38.4753299492385</v>
      </c>
      <c r="H11133" s="12">
        <v>-22977.7889786245</v>
      </c>
    </row>
    <row r="11134" spans="1:8" x14ac:dyDescent="0.3">
      <c r="A11134" s="9" t="s">
        <v>11139</v>
      </c>
      <c r="B11134" s="10" t="s">
        <v>18262</v>
      </c>
      <c r="C11134" s="11">
        <v>0.30527423700678702</v>
      </c>
      <c r="D11134" s="11">
        <v>0.258396451482442</v>
      </c>
      <c r="E11134" s="11">
        <v>0.50816285327511301</v>
      </c>
      <c r="F11134" s="11">
        <v>28.372525</v>
      </c>
      <c r="G11134" s="11">
        <v>46.442606635071002</v>
      </c>
      <c r="H11134" s="12">
        <v>-102734.205130131</v>
      </c>
    </row>
    <row r="11135" spans="1:8" x14ac:dyDescent="0.3">
      <c r="A11135" s="9" t="s">
        <v>11140</v>
      </c>
      <c r="B11135" s="10" t="s">
        <v>18262</v>
      </c>
      <c r="C11135" s="11">
        <v>0.32588569386834598</v>
      </c>
      <c r="D11135" s="11">
        <v>0.25837593386636099</v>
      </c>
      <c r="E11135" s="11">
        <v>7.3343239147531297E-2</v>
      </c>
      <c r="F11135" s="11">
        <v>19.428118609406901</v>
      </c>
      <c r="G11135" s="11">
        <v>59.847548387096701</v>
      </c>
      <c r="H11135" s="12">
        <v>-742.15372919688798</v>
      </c>
    </row>
    <row r="11136" spans="1:8" x14ac:dyDescent="0.3">
      <c r="A11136" s="9" t="s">
        <v>11141</v>
      </c>
      <c r="B11136" s="10" t="s">
        <v>18341</v>
      </c>
      <c r="C11136" s="11">
        <v>0.29601711193678398</v>
      </c>
      <c r="D11136" s="11">
        <v>0.258355999547</v>
      </c>
      <c r="E11136" s="11">
        <v>7.0399976502983394E-2</v>
      </c>
      <c r="F11136" s="11">
        <v>20.268181818181802</v>
      </c>
      <c r="G11136" s="11">
        <v>46.997616279069703</v>
      </c>
      <c r="H11136" s="12">
        <v>-53775.740397540198</v>
      </c>
    </row>
    <row r="11137" spans="1:8" x14ac:dyDescent="0.3">
      <c r="A11137" s="9" t="s">
        <v>11142</v>
      </c>
      <c r="B11137" s="10" t="s">
        <v>18644</v>
      </c>
      <c r="C11137" s="11">
        <v>0.26248681272110402</v>
      </c>
      <c r="D11137" s="11">
        <v>0.25834864325311302</v>
      </c>
      <c r="E11137" s="11">
        <v>5.82926150103803E-2</v>
      </c>
      <c r="F11137" s="11">
        <v>15.353482587064599</v>
      </c>
      <c r="G11137" s="11">
        <v>46.846516129032203</v>
      </c>
      <c r="H11137" s="12">
        <v>-58008.8940527788</v>
      </c>
    </row>
    <row r="11138" spans="1:8" x14ac:dyDescent="0.3">
      <c r="A11138" s="9" t="s">
        <v>11143</v>
      </c>
      <c r="B11138" s="10" t="s">
        <v>18341</v>
      </c>
      <c r="C11138" s="11">
        <v>0.302728119251088</v>
      </c>
      <c r="D11138" s="11">
        <v>0.25834111547583</v>
      </c>
      <c r="E11138" s="11">
        <v>7.4018630028087298E-2</v>
      </c>
      <c r="F11138" s="11">
        <v>17.5432254196642</v>
      </c>
      <c r="G11138" s="11">
        <v>49.448454106280202</v>
      </c>
      <c r="H11138" s="12">
        <v>-26366.6258013156</v>
      </c>
    </row>
    <row r="11139" spans="1:8" x14ac:dyDescent="0.3">
      <c r="A11139" s="9" t="s">
        <v>11144</v>
      </c>
      <c r="B11139" s="10" t="s">
        <v>19952</v>
      </c>
      <c r="C11139" s="11">
        <v>0.28173108819498299</v>
      </c>
      <c r="D11139" s="11">
        <v>0.25833810633118098</v>
      </c>
      <c r="E11139" s="11">
        <v>0.107049193479738</v>
      </c>
      <c r="F11139" s="11">
        <v>20.371442400774502</v>
      </c>
      <c r="G11139" s="11">
        <v>41.251387900355802</v>
      </c>
      <c r="H11139" s="12">
        <v>-25533.756914613801</v>
      </c>
    </row>
    <row r="11140" spans="1:8" x14ac:dyDescent="0.3">
      <c r="A11140" s="9" t="s">
        <v>11145</v>
      </c>
      <c r="B11140" s="10" t="s">
        <v>18262</v>
      </c>
      <c r="C11140" s="11">
        <v>0.32656420827854898</v>
      </c>
      <c r="D11140" s="11">
        <v>0.25833392076001399</v>
      </c>
      <c r="E11140" s="11">
        <v>3.4928539235153898E-2</v>
      </c>
      <c r="F11140" s="11">
        <v>18.572727272727199</v>
      </c>
      <c r="G11140" s="11">
        <v>29.157849462365501</v>
      </c>
      <c r="H11140" s="12">
        <v>-1802.4825966989799</v>
      </c>
    </row>
    <row r="11141" spans="1:8" x14ac:dyDescent="0.3">
      <c r="A11141" s="9" t="s">
        <v>11146</v>
      </c>
      <c r="B11141" s="10" t="s">
        <v>18262</v>
      </c>
      <c r="C11141" s="11">
        <v>0.30834732822439398</v>
      </c>
      <c r="D11141" s="11">
        <v>0.2583050966905</v>
      </c>
      <c r="E11141" s="11">
        <v>5.7353684743499202E-2</v>
      </c>
      <c r="F11141" s="11">
        <v>14.656692160611801</v>
      </c>
      <c r="G11141" s="11">
        <v>36.346737588652402</v>
      </c>
      <c r="H11141" s="12">
        <v>-24732.7837622474</v>
      </c>
    </row>
    <row r="11142" spans="1:8" x14ac:dyDescent="0.3">
      <c r="A11142" s="9" t="s">
        <v>11147</v>
      </c>
      <c r="B11142" s="10" t="s">
        <v>19032</v>
      </c>
      <c r="C11142" s="11">
        <v>0.33291515863304399</v>
      </c>
      <c r="D11142" s="11">
        <v>0.258281188064787</v>
      </c>
      <c r="E11142" s="11">
        <v>0.11092089652267299</v>
      </c>
      <c r="F11142" s="11">
        <v>21.731203007518801</v>
      </c>
      <c r="G11142" s="11">
        <v>51.955876777251099</v>
      </c>
      <c r="H11142" s="12">
        <v>-4829.0972965627498</v>
      </c>
    </row>
    <row r="11143" spans="1:8" x14ac:dyDescent="0.3">
      <c r="A11143" s="9" t="s">
        <v>11148</v>
      </c>
      <c r="B11143" s="10" t="s">
        <v>18262</v>
      </c>
      <c r="C11143" s="11">
        <v>0.30458531248658799</v>
      </c>
      <c r="D11143" s="11">
        <v>0.25827310618547999</v>
      </c>
      <c r="E11143" s="11">
        <v>4.9104638788142203E-2</v>
      </c>
      <c r="F11143" s="11">
        <v>13.7494999999999</v>
      </c>
      <c r="G11143" s="11">
        <v>38.725031446540797</v>
      </c>
      <c r="H11143" s="12">
        <v>-10479.8719152832</v>
      </c>
    </row>
    <row r="11144" spans="1:8" x14ac:dyDescent="0.3">
      <c r="A11144" s="9" t="s">
        <v>11149</v>
      </c>
      <c r="B11144" s="10" t="s">
        <v>18262</v>
      </c>
      <c r="C11144" s="11">
        <v>0.306095263799324</v>
      </c>
      <c r="D11144" s="11">
        <v>0.25826597193175899</v>
      </c>
      <c r="E11144" s="11">
        <v>3.8664862026191599E-2</v>
      </c>
      <c r="F11144" s="11">
        <v>18.064139693356001</v>
      </c>
      <c r="G11144" s="11">
        <v>34.554509803921498</v>
      </c>
      <c r="H11144" s="12">
        <v>-18354.165828539601</v>
      </c>
    </row>
    <row r="11145" spans="1:8" x14ac:dyDescent="0.3">
      <c r="A11145" s="9" t="s">
        <v>11150</v>
      </c>
      <c r="B11145" s="10" t="s">
        <v>18359</v>
      </c>
      <c r="C11145" s="11">
        <v>0.30411456158517802</v>
      </c>
      <c r="D11145" s="11">
        <v>0.25823391082501401</v>
      </c>
      <c r="E11145" s="11">
        <v>0.104282142303327</v>
      </c>
      <c r="F11145" s="11">
        <v>15.4170906200318</v>
      </c>
      <c r="G11145" s="11">
        <v>44.763950617283903</v>
      </c>
      <c r="H11145" s="12">
        <v>-32228.535910508101</v>
      </c>
    </row>
    <row r="11146" spans="1:8" x14ac:dyDescent="0.3">
      <c r="A11146" s="9" t="s">
        <v>11151</v>
      </c>
      <c r="B11146" s="10" t="s">
        <v>20508</v>
      </c>
      <c r="C11146" s="11">
        <v>0.27824434743121401</v>
      </c>
      <c r="D11146" s="11">
        <v>0.25823349275369401</v>
      </c>
      <c r="E11146" s="11">
        <v>4.11709112011137E-2</v>
      </c>
      <c r="F11146" s="11">
        <v>17.6150897226753</v>
      </c>
      <c r="G11146" s="11">
        <v>41.327948717948701</v>
      </c>
      <c r="H11146" s="12">
        <v>-68901.560878304401</v>
      </c>
    </row>
    <row r="11147" spans="1:8" x14ac:dyDescent="0.3">
      <c r="A11147" s="9" t="s">
        <v>11152</v>
      </c>
      <c r="B11147" s="10" t="s">
        <v>18262</v>
      </c>
      <c r="C11147" s="11">
        <v>0.31542859444107002</v>
      </c>
      <c r="D11147" s="11">
        <v>0.25822877881822498</v>
      </c>
      <c r="E11147" s="11">
        <v>0.10025891263313599</v>
      </c>
      <c r="F11147" s="11">
        <v>16.5865573770491</v>
      </c>
      <c r="G11147" s="11">
        <v>39.493833333333299</v>
      </c>
      <c r="H11147" s="12">
        <v>-8333.4189853662701</v>
      </c>
    </row>
    <row r="11148" spans="1:8" x14ac:dyDescent="0.3">
      <c r="A11148" s="9" t="s">
        <v>11153</v>
      </c>
      <c r="B11148" s="10" t="s">
        <v>18819</v>
      </c>
      <c r="C11148" s="11">
        <v>0.29211734828225799</v>
      </c>
      <c r="D11148" s="11">
        <v>0.258225529563055</v>
      </c>
      <c r="E11148" s="11">
        <v>4.5934607924101603E-2</v>
      </c>
      <c r="F11148" s="11">
        <v>22.122177419354699</v>
      </c>
      <c r="G11148" s="11">
        <v>37.071095890410902</v>
      </c>
      <c r="H11148" s="12">
        <v>-15602.910744750499</v>
      </c>
    </row>
    <row r="11149" spans="1:8" x14ac:dyDescent="0.3">
      <c r="A11149" s="9" t="s">
        <v>11154</v>
      </c>
      <c r="B11149" s="10" t="s">
        <v>18509</v>
      </c>
      <c r="C11149" s="11">
        <v>0.30499378590148202</v>
      </c>
      <c r="D11149" s="11">
        <v>0.258221341438029</v>
      </c>
      <c r="E11149" s="11">
        <v>9.3224587231533707E-2</v>
      </c>
      <c r="F11149" s="11">
        <v>17.693404634581</v>
      </c>
      <c r="G11149" s="11">
        <v>45.0474468085106</v>
      </c>
      <c r="H11149" s="12">
        <v>-883.86340584674804</v>
      </c>
    </row>
    <row r="11150" spans="1:8" x14ac:dyDescent="0.3">
      <c r="A11150" s="9" t="s">
        <v>11155</v>
      </c>
      <c r="B11150" s="10" t="s">
        <v>18389</v>
      </c>
      <c r="C11150" s="11">
        <v>0.31886764243864602</v>
      </c>
      <c r="D11150" s="11">
        <v>0.25819850440915498</v>
      </c>
      <c r="E11150" s="11">
        <v>4.0539827718225299E-2</v>
      </c>
      <c r="F11150" s="11">
        <v>18.038896952104398</v>
      </c>
      <c r="G11150" s="11">
        <v>33.773038674033103</v>
      </c>
      <c r="H11150" s="12">
        <v>-16834.8048108931</v>
      </c>
    </row>
    <row r="11151" spans="1:8" x14ac:dyDescent="0.3">
      <c r="A11151" s="9" t="s">
        <v>11156</v>
      </c>
      <c r="B11151" s="10" t="s">
        <v>20494</v>
      </c>
      <c r="C11151" s="11">
        <v>0.34342032741881501</v>
      </c>
      <c r="D11151" s="11">
        <v>0.258173831112329</v>
      </c>
      <c r="E11151" s="11">
        <v>0.20945314493584999</v>
      </c>
      <c r="F11151" s="11">
        <v>19.682348484848401</v>
      </c>
      <c r="G11151" s="11">
        <v>64.5683333333333</v>
      </c>
      <c r="H11151" s="12">
        <v>-3214.2851409711702</v>
      </c>
    </row>
    <row r="11152" spans="1:8" x14ac:dyDescent="0.3">
      <c r="A11152" s="9" t="s">
        <v>11157</v>
      </c>
      <c r="B11152" s="10" t="s">
        <v>19021</v>
      </c>
      <c r="C11152" s="11">
        <v>0.31723088973831498</v>
      </c>
      <c r="D11152" s="11">
        <v>0.25816760382790099</v>
      </c>
      <c r="E11152" s="11">
        <v>5.46939438358214E-2</v>
      </c>
      <c r="F11152" s="11">
        <v>17.772464898595899</v>
      </c>
      <c r="G11152" s="11">
        <v>34.495827338129502</v>
      </c>
      <c r="H11152" s="12">
        <v>-23820.404068264801</v>
      </c>
    </row>
    <row r="11153" spans="1:8" x14ac:dyDescent="0.3">
      <c r="A11153" s="9" t="s">
        <v>11158</v>
      </c>
      <c r="B11153" s="10" t="s">
        <v>18262</v>
      </c>
      <c r="C11153" s="11">
        <v>0.30931777500080998</v>
      </c>
      <c r="D11153" s="11">
        <v>0.25816001537334499</v>
      </c>
      <c r="E11153" s="11">
        <v>5.4921083880954701E-2</v>
      </c>
      <c r="F11153" s="11">
        <v>18.489629629629601</v>
      </c>
      <c r="G11153" s="11">
        <v>40.576187500000003</v>
      </c>
      <c r="H11153" s="12">
        <v>-28644.216534624898</v>
      </c>
    </row>
    <row r="11154" spans="1:8" x14ac:dyDescent="0.3">
      <c r="A11154" s="9" t="s">
        <v>11159</v>
      </c>
      <c r="B11154" s="10" t="s">
        <v>18262</v>
      </c>
      <c r="C11154" s="11">
        <v>0.32075099637645099</v>
      </c>
      <c r="D11154" s="11">
        <v>0.25815835831540501</v>
      </c>
      <c r="E11154" s="11">
        <v>4.2926471096360802E-2</v>
      </c>
      <c r="F11154" s="11">
        <v>19.081070366699699</v>
      </c>
      <c r="G11154" s="11">
        <v>22.9542</v>
      </c>
      <c r="H11154" s="12">
        <v>-16197.177128543</v>
      </c>
    </row>
    <row r="11155" spans="1:8" x14ac:dyDescent="0.3">
      <c r="A11155" s="9" t="s">
        <v>11160</v>
      </c>
      <c r="B11155" s="10" t="s">
        <v>18262</v>
      </c>
      <c r="C11155" s="11">
        <v>0.31960090758453802</v>
      </c>
      <c r="D11155" s="11">
        <v>0.25814967729649602</v>
      </c>
      <c r="E11155" s="11">
        <v>5.0717882938310498E-2</v>
      </c>
      <c r="F11155" s="11">
        <v>16.161208576998</v>
      </c>
      <c r="G11155" s="11">
        <v>33.155454545454504</v>
      </c>
      <c r="H11155" s="12">
        <v>-4589.04827027591</v>
      </c>
    </row>
    <row r="11156" spans="1:8" x14ac:dyDescent="0.3">
      <c r="A11156" s="9" t="s">
        <v>11161</v>
      </c>
      <c r="B11156" s="10" t="s">
        <v>18313</v>
      </c>
      <c r="C11156" s="11">
        <v>0.31116128111845498</v>
      </c>
      <c r="D11156" s="11">
        <v>0.25814174561377801</v>
      </c>
      <c r="E11156" s="11">
        <v>4.0554001502351E-2</v>
      </c>
      <c r="F11156" s="11">
        <v>19.021042830540001</v>
      </c>
      <c r="G11156" s="11">
        <v>38.770000000000003</v>
      </c>
      <c r="H11156" s="12">
        <v>-13439.355191459499</v>
      </c>
    </row>
    <row r="11157" spans="1:8" x14ac:dyDescent="0.3">
      <c r="A11157" s="9" t="s">
        <v>11162</v>
      </c>
      <c r="B11157" s="10" t="s">
        <v>18262</v>
      </c>
      <c r="C11157" s="11">
        <v>0.31779764211464001</v>
      </c>
      <c r="D11157" s="11">
        <v>0.25813721060563199</v>
      </c>
      <c r="E11157" s="11">
        <v>6.3519526292045797E-2</v>
      </c>
      <c r="F11157" s="11">
        <v>17.732591093117399</v>
      </c>
      <c r="G11157" s="11">
        <v>48.544013605442103</v>
      </c>
      <c r="H11157" s="12">
        <v>-44676.631321556997</v>
      </c>
    </row>
    <row r="11158" spans="1:8" x14ac:dyDescent="0.3">
      <c r="A11158" s="9" t="s">
        <v>11163</v>
      </c>
      <c r="B11158" s="10" t="s">
        <v>18262</v>
      </c>
      <c r="C11158" s="11">
        <v>0.30056449290299497</v>
      </c>
      <c r="D11158" s="11">
        <v>0.25809571439301698</v>
      </c>
      <c r="E11158" s="11">
        <v>3.92555597574719E-2</v>
      </c>
      <c r="F11158" s="11">
        <v>18.059983766233699</v>
      </c>
      <c r="G11158" s="11">
        <v>36.811764705882297</v>
      </c>
      <c r="H11158" s="12">
        <v>-40255.307150121</v>
      </c>
    </row>
    <row r="11159" spans="1:8" x14ac:dyDescent="0.3">
      <c r="A11159" s="9" t="s">
        <v>11164</v>
      </c>
      <c r="B11159" s="10" t="s">
        <v>20509</v>
      </c>
      <c r="C11159" s="11">
        <v>0.301978393334697</v>
      </c>
      <c r="D11159" s="11">
        <v>0.25808995118780598</v>
      </c>
      <c r="E11159" s="11">
        <v>6.5770256078042405E-2</v>
      </c>
      <c r="F11159" s="11">
        <v>19.217624020887701</v>
      </c>
      <c r="G11159" s="11">
        <v>46.8064485981308</v>
      </c>
      <c r="H11159" s="12">
        <v>-31908.0830125225</v>
      </c>
    </row>
    <row r="11160" spans="1:8" x14ac:dyDescent="0.3">
      <c r="A11160" s="9" t="s">
        <v>11165</v>
      </c>
      <c r="B11160" s="10" t="s">
        <v>18262</v>
      </c>
      <c r="C11160" s="11">
        <v>0.30428376537687202</v>
      </c>
      <c r="D11160" s="11">
        <v>0.25808485111875001</v>
      </c>
      <c r="E11160" s="11">
        <v>4.5744024251347201E-2</v>
      </c>
      <c r="F11160" s="11">
        <v>17.650857519788801</v>
      </c>
      <c r="G11160" s="11">
        <v>33.269425837320497</v>
      </c>
      <c r="H11160" s="12">
        <v>-16429.819109137999</v>
      </c>
    </row>
    <row r="11161" spans="1:8" x14ac:dyDescent="0.3">
      <c r="A11161" s="9" t="s">
        <v>11166</v>
      </c>
      <c r="B11161" s="10" t="s">
        <v>20510</v>
      </c>
      <c r="C11161" s="11">
        <v>0.31303287195934798</v>
      </c>
      <c r="D11161" s="11">
        <v>0.258057894145379</v>
      </c>
      <c r="E11161" s="11">
        <v>0.33393272672770802</v>
      </c>
      <c r="F11161" s="11">
        <v>19.196447368421001</v>
      </c>
      <c r="G11161" s="11">
        <v>55.5379</v>
      </c>
      <c r="H11161" s="12">
        <v>-160.22010053183399</v>
      </c>
    </row>
    <row r="11162" spans="1:8" x14ac:dyDescent="0.3">
      <c r="A11162" s="9" t="s">
        <v>11167</v>
      </c>
      <c r="B11162" s="10" t="s">
        <v>19744</v>
      </c>
      <c r="C11162" s="11">
        <v>0.31420478262186702</v>
      </c>
      <c r="D11162" s="11">
        <v>0.258056191078889</v>
      </c>
      <c r="E11162" s="11">
        <v>3.3269080631513598E-2</v>
      </c>
      <c r="F11162" s="11">
        <v>20.765817091454199</v>
      </c>
      <c r="G11162" s="11">
        <v>39.488399999999899</v>
      </c>
      <c r="H11162" s="12">
        <v>-63434.284764519602</v>
      </c>
    </row>
    <row r="11163" spans="1:8" x14ac:dyDescent="0.3">
      <c r="A11163" s="9" t="s">
        <v>11168</v>
      </c>
      <c r="B11163" s="10" t="s">
        <v>18262</v>
      </c>
      <c r="C11163" s="11">
        <v>0.30586566686167299</v>
      </c>
      <c r="D11163" s="11">
        <v>0.25800903286201898</v>
      </c>
      <c r="E11163" s="11">
        <v>0.115896466197944</v>
      </c>
      <c r="F11163" s="11">
        <v>20.071354166666602</v>
      </c>
      <c r="G11163" s="11">
        <v>49.805</v>
      </c>
      <c r="H11163" s="12">
        <v>-10027.5119834664</v>
      </c>
    </row>
    <row r="11164" spans="1:8" x14ac:dyDescent="0.3">
      <c r="A11164" s="9" t="s">
        <v>11169</v>
      </c>
      <c r="B11164" s="10" t="s">
        <v>18262</v>
      </c>
      <c r="C11164" s="11">
        <v>0.31104406414019697</v>
      </c>
      <c r="D11164" s="11">
        <v>0.25799019496652598</v>
      </c>
      <c r="E11164" s="11">
        <v>4.6544532350179801E-2</v>
      </c>
      <c r="F11164" s="11">
        <v>18.754014939308998</v>
      </c>
      <c r="G11164" s="11">
        <v>31.349579831932701</v>
      </c>
      <c r="H11164" s="12">
        <v>-13969.5603210634</v>
      </c>
    </row>
    <row r="11165" spans="1:8" x14ac:dyDescent="0.3">
      <c r="A11165" s="9" t="s">
        <v>11170</v>
      </c>
      <c r="B11165" s="10" t="s">
        <v>18281</v>
      </c>
      <c r="C11165" s="11">
        <v>0.30138751152909299</v>
      </c>
      <c r="D11165" s="11">
        <v>0.25798310667906998</v>
      </c>
      <c r="E11165" s="11">
        <v>0.32057877048899702</v>
      </c>
      <c r="F11165" s="11">
        <v>22.017192429022</v>
      </c>
      <c r="G11165" s="11">
        <v>52.747589285714199</v>
      </c>
      <c r="H11165" s="12">
        <v>-633.13824176765002</v>
      </c>
    </row>
    <row r="11166" spans="1:8" x14ac:dyDescent="0.3">
      <c r="A11166" s="9" t="s">
        <v>11171</v>
      </c>
      <c r="B11166" s="10" t="s">
        <v>18262</v>
      </c>
      <c r="C11166" s="11">
        <v>0.29707073566006298</v>
      </c>
      <c r="D11166" s="11">
        <v>0.25797669420562602</v>
      </c>
      <c r="E11166" s="11">
        <v>4.0088526525607099E-2</v>
      </c>
      <c r="F11166" s="11">
        <v>19.833391608391501</v>
      </c>
      <c r="G11166" s="11">
        <v>39.123287671232802</v>
      </c>
      <c r="H11166" s="12">
        <v>-46953.832195661897</v>
      </c>
    </row>
    <row r="11167" spans="1:8" x14ac:dyDescent="0.3">
      <c r="A11167" s="9" t="s">
        <v>11172</v>
      </c>
      <c r="B11167" s="10" t="s">
        <v>19290</v>
      </c>
      <c r="C11167" s="11">
        <v>0.3559715512403</v>
      </c>
      <c r="D11167" s="11">
        <v>0.25797359873950798</v>
      </c>
      <c r="E11167" s="11">
        <v>9.9271995243213298E-2</v>
      </c>
      <c r="F11167" s="11">
        <v>27.165067340067299</v>
      </c>
      <c r="G11167" s="11">
        <v>56.4590206185567</v>
      </c>
      <c r="H11167" s="12">
        <v>-5152.2398875301897</v>
      </c>
    </row>
    <row r="11168" spans="1:8" x14ac:dyDescent="0.3">
      <c r="A11168" s="9" t="s">
        <v>11173</v>
      </c>
      <c r="B11168" s="10" t="s">
        <v>18860</v>
      </c>
      <c r="C11168" s="11">
        <v>0.31916738825497398</v>
      </c>
      <c r="D11168" s="11">
        <v>0.25797339038106998</v>
      </c>
      <c r="E11168" s="11">
        <v>3.1533120064018198E-2</v>
      </c>
      <c r="F11168" s="11">
        <v>19.479623085983501</v>
      </c>
      <c r="G11168" s="11">
        <v>29.291264367816002</v>
      </c>
      <c r="H11168" s="12">
        <v>-14231.4279759172</v>
      </c>
    </row>
    <row r="11169" spans="1:8" x14ac:dyDescent="0.3">
      <c r="A11169" s="9" t="s">
        <v>11174</v>
      </c>
      <c r="B11169" s="10" t="s">
        <v>18262</v>
      </c>
      <c r="C11169" s="11">
        <v>0.307548067779499</v>
      </c>
      <c r="D11169" s="11">
        <v>0.25796844569940902</v>
      </c>
      <c r="E11169" s="11">
        <v>5.3817757954084701E-2</v>
      </c>
      <c r="F11169" s="11">
        <v>16.346511627906899</v>
      </c>
      <c r="G11169" s="11">
        <v>40.259949748743701</v>
      </c>
      <c r="H11169" s="12">
        <v>-46064.057599256099</v>
      </c>
    </row>
    <row r="11170" spans="1:8" x14ac:dyDescent="0.3">
      <c r="A11170" s="9" t="s">
        <v>11175</v>
      </c>
      <c r="B11170" s="10" t="s">
        <v>19609</v>
      </c>
      <c r="C11170" s="11">
        <v>0.321323902749103</v>
      </c>
      <c r="D11170" s="11">
        <v>0.25795151349166401</v>
      </c>
      <c r="E11170" s="11">
        <v>5.9514882738338E-2</v>
      </c>
      <c r="F11170" s="11">
        <v>14.861455108359101</v>
      </c>
      <c r="G11170" s="11">
        <v>31.4020952380952</v>
      </c>
      <c r="H11170" s="12">
        <v>-16151.009672359</v>
      </c>
    </row>
    <row r="11171" spans="1:8" x14ac:dyDescent="0.3">
      <c r="A11171" s="9" t="s">
        <v>11176</v>
      </c>
      <c r="B11171" s="10" t="s">
        <v>18539</v>
      </c>
      <c r="C11171" s="11">
        <v>0.29169061627212201</v>
      </c>
      <c r="D11171" s="11">
        <v>0.25793585205052899</v>
      </c>
      <c r="E11171" s="11">
        <v>9.0701984357533502E-2</v>
      </c>
      <c r="F11171" s="11">
        <v>14.525812619502799</v>
      </c>
      <c r="G11171" s="11">
        <v>43.951891891891897</v>
      </c>
      <c r="H11171" s="12">
        <v>-1369.8286309743901</v>
      </c>
    </row>
    <row r="11172" spans="1:8" x14ac:dyDescent="0.3">
      <c r="A11172" s="9" t="s">
        <v>11177</v>
      </c>
      <c r="B11172" s="10" t="s">
        <v>18262</v>
      </c>
      <c r="C11172" s="11">
        <v>0.310827330424162</v>
      </c>
      <c r="D11172" s="11">
        <v>0.25790021913967098</v>
      </c>
      <c r="E11172" s="11">
        <v>5.5804875904293803E-2</v>
      </c>
      <c r="F11172" s="11">
        <v>14.421605960264801</v>
      </c>
      <c r="G11172" s="11">
        <v>36.851383647798698</v>
      </c>
      <c r="H11172" s="12">
        <v>-1465.58550851522</v>
      </c>
    </row>
    <row r="11173" spans="1:8" x14ac:dyDescent="0.3">
      <c r="A11173" s="9" t="s">
        <v>11178</v>
      </c>
      <c r="B11173" s="10" t="s">
        <v>20511</v>
      </c>
      <c r="C11173" s="11">
        <v>0.27384515000710902</v>
      </c>
      <c r="D11173" s="11">
        <v>0.257882105301384</v>
      </c>
      <c r="E11173" s="11">
        <v>0.119060138609017</v>
      </c>
      <c r="F11173" s="11">
        <v>22.512853236098401</v>
      </c>
      <c r="G11173" s="11">
        <v>46.068053691275097</v>
      </c>
      <c r="H11173" s="12">
        <v>-43961.529501810197</v>
      </c>
    </row>
    <row r="11174" spans="1:8" x14ac:dyDescent="0.3">
      <c r="A11174" s="9" t="s">
        <v>11179</v>
      </c>
      <c r="B11174" s="10" t="s">
        <v>18701</v>
      </c>
      <c r="C11174" s="11">
        <v>0.31780462341909299</v>
      </c>
      <c r="D11174" s="11">
        <v>0.25785665882599101</v>
      </c>
      <c r="E11174" s="11">
        <v>7.2145774522745898E-2</v>
      </c>
      <c r="F11174" s="11">
        <v>15.6443529411764</v>
      </c>
      <c r="G11174" s="11">
        <v>36.040655737704903</v>
      </c>
      <c r="H11174" s="12">
        <v>-6900.60762515838</v>
      </c>
    </row>
    <row r="11175" spans="1:8" x14ac:dyDescent="0.3">
      <c r="A11175" s="9" t="s">
        <v>11180</v>
      </c>
      <c r="B11175" s="10" t="s">
        <v>18437</v>
      </c>
      <c r="C11175" s="11">
        <v>0.25893693617124602</v>
      </c>
      <c r="D11175" s="11">
        <v>0.257851530376005</v>
      </c>
      <c r="E11175" s="11">
        <v>3.43814284930921E-2</v>
      </c>
      <c r="F11175" s="11">
        <v>26.403109656301201</v>
      </c>
      <c r="G11175" s="11">
        <v>40.958762886597903</v>
      </c>
      <c r="H11175" s="12">
        <v>-197474.809912547</v>
      </c>
    </row>
    <row r="11176" spans="1:8" x14ac:dyDescent="0.3">
      <c r="A11176" s="9" t="s">
        <v>11181</v>
      </c>
      <c r="B11176" s="10" t="s">
        <v>18262</v>
      </c>
      <c r="C11176" s="11">
        <v>0.32015234333005799</v>
      </c>
      <c r="D11176" s="11">
        <v>0.25785057936887301</v>
      </c>
      <c r="E11176" s="11">
        <v>0.142727683046491</v>
      </c>
      <c r="F11176" s="11">
        <v>19.815973377703799</v>
      </c>
      <c r="G11176" s="11">
        <v>50.619395604395599</v>
      </c>
      <c r="H11176" s="12">
        <v>-5939.0589400201898</v>
      </c>
    </row>
    <row r="11177" spans="1:8" x14ac:dyDescent="0.3">
      <c r="A11177" s="9" t="s">
        <v>11182</v>
      </c>
      <c r="B11177" s="10" t="s">
        <v>18262</v>
      </c>
      <c r="C11177" s="11">
        <v>0.306367418119734</v>
      </c>
      <c r="D11177" s="11">
        <v>0.25784598805682002</v>
      </c>
      <c r="E11177" s="11">
        <v>4.6867531630350102E-2</v>
      </c>
      <c r="F11177" s="11">
        <v>19.1848870056496</v>
      </c>
      <c r="G11177" s="11">
        <v>34.675882352941102</v>
      </c>
      <c r="H11177" s="12">
        <v>-69245.853797868302</v>
      </c>
    </row>
    <row r="11178" spans="1:8" x14ac:dyDescent="0.3">
      <c r="A11178" s="9" t="s">
        <v>11183</v>
      </c>
      <c r="B11178" s="10" t="s">
        <v>18262</v>
      </c>
      <c r="C11178" s="11">
        <v>0.28787340664501299</v>
      </c>
      <c r="D11178" s="11">
        <v>0.25782769996534499</v>
      </c>
      <c r="E11178" s="11">
        <v>4.3140862553022297E-2</v>
      </c>
      <c r="F11178" s="11">
        <v>16.793333333333301</v>
      </c>
      <c r="G11178" s="11">
        <v>37.486975308641902</v>
      </c>
      <c r="H11178" s="12">
        <v>-68275.104238791202</v>
      </c>
    </row>
    <row r="11179" spans="1:8" x14ac:dyDescent="0.3">
      <c r="A11179" s="9" t="s">
        <v>11184</v>
      </c>
      <c r="B11179" s="10" t="s">
        <v>18262</v>
      </c>
      <c r="C11179" s="11">
        <v>0.30996852684236897</v>
      </c>
      <c r="D11179" s="11">
        <v>0.25782357111015503</v>
      </c>
      <c r="E11179" s="11">
        <v>4.3152352412808598E-2</v>
      </c>
      <c r="F11179" s="11">
        <v>13.7112676056338</v>
      </c>
      <c r="G11179" s="11">
        <v>36.464387096774097</v>
      </c>
      <c r="H11179" s="12">
        <v>-5659.1034101794503</v>
      </c>
    </row>
    <row r="11180" spans="1:8" x14ac:dyDescent="0.3">
      <c r="A11180" s="9" t="s">
        <v>11185</v>
      </c>
      <c r="B11180" s="10" t="s">
        <v>18262</v>
      </c>
      <c r="C11180" s="11">
        <v>0.26817654005332597</v>
      </c>
      <c r="D11180" s="11">
        <v>0.25780944471066097</v>
      </c>
      <c r="E11180" s="11">
        <v>4.68894442941966E-2</v>
      </c>
      <c r="F11180" s="11">
        <v>22.473537604456801</v>
      </c>
      <c r="G11180" s="11">
        <v>20.122517985611498</v>
      </c>
      <c r="H11180" s="12">
        <v>-83923.846535767007</v>
      </c>
    </row>
    <row r="11181" spans="1:8" x14ac:dyDescent="0.3">
      <c r="A11181" s="9" t="s">
        <v>11186</v>
      </c>
      <c r="B11181" s="10" t="s">
        <v>18262</v>
      </c>
      <c r="C11181" s="11">
        <v>0.32954706804427802</v>
      </c>
      <c r="D11181" s="11">
        <v>0.25779791199570401</v>
      </c>
      <c r="E11181" s="11">
        <v>3.9917859141252197E-2</v>
      </c>
      <c r="F11181" s="11">
        <v>18.127899484536002</v>
      </c>
      <c r="G11181" s="11">
        <v>16.860484848484798</v>
      </c>
      <c r="H11181" s="12">
        <v>-13472.538096446</v>
      </c>
    </row>
    <row r="11182" spans="1:8" x14ac:dyDescent="0.3">
      <c r="A11182" s="9" t="s">
        <v>11187</v>
      </c>
      <c r="B11182" s="10" t="s">
        <v>18262</v>
      </c>
      <c r="C11182" s="11">
        <v>0.32305238384176299</v>
      </c>
      <c r="D11182" s="11">
        <v>0.25776530756923699</v>
      </c>
      <c r="E11182" s="11">
        <v>4.3209917786497201E-2</v>
      </c>
      <c r="F11182" s="11">
        <v>15.792934782608601</v>
      </c>
      <c r="G11182" s="11">
        <v>27.757899159663801</v>
      </c>
      <c r="H11182" s="12">
        <v>-1690.3493410237199</v>
      </c>
    </row>
    <row r="11183" spans="1:8" x14ac:dyDescent="0.3">
      <c r="A11183" s="9" t="s">
        <v>11188</v>
      </c>
      <c r="B11183" s="10" t="s">
        <v>18262</v>
      </c>
      <c r="C11183" s="11">
        <v>0.33892204638522899</v>
      </c>
      <c r="D11183" s="11">
        <v>0.25776142811178199</v>
      </c>
      <c r="E11183" s="11">
        <v>0.13332084066764899</v>
      </c>
      <c r="F11183" s="11">
        <v>26.026622296172999</v>
      </c>
      <c r="G11183" s="11">
        <v>52.7448633879781</v>
      </c>
      <c r="H11183" s="12">
        <v>-1984.9358727093399</v>
      </c>
    </row>
    <row r="11184" spans="1:8" x14ac:dyDescent="0.3">
      <c r="A11184" s="9" t="s">
        <v>11189</v>
      </c>
      <c r="B11184" s="10" t="s">
        <v>18262</v>
      </c>
      <c r="C11184" s="11">
        <v>0.309986403347142</v>
      </c>
      <c r="D11184" s="11">
        <v>0.25776057394921498</v>
      </c>
      <c r="E11184" s="11">
        <v>4.6821739507745597E-2</v>
      </c>
      <c r="F11184" s="11">
        <v>17.1419239904988</v>
      </c>
      <c r="G11184" s="11">
        <v>36.8889268292682</v>
      </c>
      <c r="H11184" s="12">
        <v>-28351.7995180451</v>
      </c>
    </row>
    <row r="11185" spans="1:8" x14ac:dyDescent="0.3">
      <c r="A11185" s="9" t="s">
        <v>11190</v>
      </c>
      <c r="B11185" s="10" t="s">
        <v>18262</v>
      </c>
      <c r="C11185" s="11">
        <v>0.31124816886615603</v>
      </c>
      <c r="D11185" s="11">
        <v>0.25775184479651098</v>
      </c>
      <c r="E11185" s="11">
        <v>4.1559674641175999E-2</v>
      </c>
      <c r="F11185" s="11">
        <v>17.904448105436501</v>
      </c>
      <c r="G11185" s="11">
        <v>35.460204081632597</v>
      </c>
      <c r="H11185" s="12">
        <v>-28521.015887982299</v>
      </c>
    </row>
    <row r="11186" spans="1:8" x14ac:dyDescent="0.3">
      <c r="A11186" s="9" t="s">
        <v>11191</v>
      </c>
      <c r="B11186" s="10" t="s">
        <v>18262</v>
      </c>
      <c r="C11186" s="11">
        <v>0.32026166812735002</v>
      </c>
      <c r="D11186" s="11">
        <v>0.25775174211292701</v>
      </c>
      <c r="E11186" s="11">
        <v>5.6787926385426499E-2</v>
      </c>
      <c r="F11186" s="11">
        <v>15.176623376623301</v>
      </c>
      <c r="G11186" s="11">
        <v>36.582018348623798</v>
      </c>
      <c r="H11186" s="12">
        <v>-9579.9877398277204</v>
      </c>
    </row>
    <row r="11187" spans="1:8" x14ac:dyDescent="0.3">
      <c r="A11187" s="9" t="s">
        <v>11192</v>
      </c>
      <c r="B11187" s="10" t="s">
        <v>19197</v>
      </c>
      <c r="C11187" s="11">
        <v>0.29772960184821901</v>
      </c>
      <c r="D11187" s="11">
        <v>0.25774951348431102</v>
      </c>
      <c r="E11187" s="11">
        <v>5.1175797893447401E-2</v>
      </c>
      <c r="F11187" s="11">
        <v>14.5957142857142</v>
      </c>
      <c r="G11187" s="11">
        <v>55.7474285714285</v>
      </c>
      <c r="H11187" s="12">
        <v>-734.94123833509298</v>
      </c>
    </row>
    <row r="11188" spans="1:8" x14ac:dyDescent="0.3">
      <c r="A11188" s="9" t="s">
        <v>11193</v>
      </c>
      <c r="B11188" s="10" t="s">
        <v>20512</v>
      </c>
      <c r="C11188" s="11">
        <v>0.30382483099820301</v>
      </c>
      <c r="D11188" s="11">
        <v>0.25774733662146498</v>
      </c>
      <c r="E11188" s="11">
        <v>7.0281281887088307E-2</v>
      </c>
      <c r="F11188" s="11">
        <v>25.194821428571299</v>
      </c>
      <c r="G11188" s="11">
        <v>48.636886227544899</v>
      </c>
      <c r="H11188" s="12">
        <v>-24856.642900947099</v>
      </c>
    </row>
    <row r="11189" spans="1:8" x14ac:dyDescent="0.3">
      <c r="A11189" s="9" t="s">
        <v>11194</v>
      </c>
      <c r="B11189" s="10" t="s">
        <v>18262</v>
      </c>
      <c r="C11189" s="11">
        <v>0.29364371197011901</v>
      </c>
      <c r="D11189" s="11">
        <v>0.257729547694179</v>
      </c>
      <c r="E11189" s="11">
        <v>0.18551140951485601</v>
      </c>
      <c r="F11189" s="11">
        <v>22.237338893100802</v>
      </c>
      <c r="G11189" s="11">
        <v>50.925643564356399</v>
      </c>
      <c r="H11189" s="12">
        <v>-20290.995656318999</v>
      </c>
    </row>
    <row r="11190" spans="1:8" x14ac:dyDescent="0.3">
      <c r="A11190" s="9" t="s">
        <v>11195</v>
      </c>
      <c r="B11190" s="10" t="s">
        <v>18262</v>
      </c>
      <c r="C11190" s="11">
        <v>0.30567828742339298</v>
      </c>
      <c r="D11190" s="11">
        <v>0.25768479802421301</v>
      </c>
      <c r="E11190" s="11">
        <v>6.05076992075535E-2</v>
      </c>
      <c r="F11190" s="11">
        <v>17.045308056871999</v>
      </c>
      <c r="G11190" s="11">
        <v>41.4929951690821</v>
      </c>
      <c r="H11190" s="12">
        <v>-25536.822688908502</v>
      </c>
    </row>
    <row r="11191" spans="1:8" x14ac:dyDescent="0.3">
      <c r="A11191" s="9" t="s">
        <v>11196</v>
      </c>
      <c r="B11191" s="10" t="s">
        <v>18341</v>
      </c>
      <c r="C11191" s="11">
        <v>0.31546242220334902</v>
      </c>
      <c r="D11191" s="11">
        <v>0.25766958891320302</v>
      </c>
      <c r="E11191" s="11">
        <v>7.8321776966916903E-2</v>
      </c>
      <c r="F11191" s="11">
        <v>18.0314744801512</v>
      </c>
      <c r="G11191" s="11">
        <v>44.074896551724102</v>
      </c>
      <c r="H11191" s="12">
        <v>-6566.3533153776998</v>
      </c>
    </row>
    <row r="11192" spans="1:8" x14ac:dyDescent="0.3">
      <c r="A11192" s="9" t="s">
        <v>11197</v>
      </c>
      <c r="B11192" s="10" t="s">
        <v>18262</v>
      </c>
      <c r="C11192" s="11">
        <v>0.28481109587660502</v>
      </c>
      <c r="D11192" s="11">
        <v>0.25766671570394201</v>
      </c>
      <c r="E11192" s="11">
        <v>4.8879881820610399E-2</v>
      </c>
      <c r="F11192" s="11">
        <v>20.180884041331701</v>
      </c>
      <c r="G11192" s="11">
        <v>39.715555555555497</v>
      </c>
      <c r="H11192" s="12">
        <v>-59827.126536429998</v>
      </c>
    </row>
    <row r="11193" spans="1:8" x14ac:dyDescent="0.3">
      <c r="A11193" s="9" t="s">
        <v>11198</v>
      </c>
      <c r="B11193" s="10" t="s">
        <v>19020</v>
      </c>
      <c r="C11193" s="11">
        <v>0.31101999171004502</v>
      </c>
      <c r="D11193" s="11">
        <v>0.25765568233606301</v>
      </c>
      <c r="E11193" s="11">
        <v>7.4013022187986E-2</v>
      </c>
      <c r="F11193" s="11">
        <v>17.833158508158501</v>
      </c>
      <c r="G11193" s="11">
        <v>36.718505154639097</v>
      </c>
      <c r="H11193" s="12">
        <v>-24786.447632655199</v>
      </c>
    </row>
    <row r="11194" spans="1:8" x14ac:dyDescent="0.3">
      <c r="A11194" s="9" t="s">
        <v>11199</v>
      </c>
      <c r="B11194" s="10" t="s">
        <v>19847</v>
      </c>
      <c r="C11194" s="11">
        <v>0.29857999485141401</v>
      </c>
      <c r="D11194" s="11">
        <v>0.25762781138536001</v>
      </c>
      <c r="E11194" s="11">
        <v>5.7044331955866799E-2</v>
      </c>
      <c r="F11194" s="11">
        <v>15.3114155251141</v>
      </c>
      <c r="G11194" s="11">
        <v>40.654347826086898</v>
      </c>
      <c r="H11194" s="12">
        <v>-5208.2939005062399</v>
      </c>
    </row>
    <row r="11195" spans="1:8" x14ac:dyDescent="0.3">
      <c r="A11195" s="9" t="s">
        <v>11200</v>
      </c>
      <c r="B11195" s="10" t="s">
        <v>19798</v>
      </c>
      <c r="C11195" s="11">
        <v>0.321254456893936</v>
      </c>
      <c r="D11195" s="11">
        <v>0.25757023786775901</v>
      </c>
      <c r="E11195" s="11">
        <v>0.107183194167321</v>
      </c>
      <c r="F11195" s="11">
        <v>18.0063209076174</v>
      </c>
      <c r="G11195" s="11">
        <v>34.701575342465702</v>
      </c>
      <c r="H11195" s="12">
        <v>-10818.6232725993</v>
      </c>
    </row>
    <row r="11196" spans="1:8" x14ac:dyDescent="0.3">
      <c r="A11196" s="9" t="s">
        <v>11201</v>
      </c>
      <c r="B11196" s="10" t="s">
        <v>19835</v>
      </c>
      <c r="C11196" s="11">
        <v>0.29380896562914199</v>
      </c>
      <c r="D11196" s="11">
        <v>0.25756634007409801</v>
      </c>
      <c r="E11196" s="11">
        <v>8.2195936409275999E-2</v>
      </c>
      <c r="F11196" s="11">
        <v>21.704265949269701</v>
      </c>
      <c r="G11196" s="11">
        <v>46.486329588014897</v>
      </c>
      <c r="H11196" s="12">
        <v>-34514.532677777199</v>
      </c>
    </row>
    <row r="11197" spans="1:8" x14ac:dyDescent="0.3">
      <c r="A11197" s="9" t="s">
        <v>11202</v>
      </c>
      <c r="B11197" s="10" t="s">
        <v>18262</v>
      </c>
      <c r="C11197" s="11">
        <v>0.31682173507588501</v>
      </c>
      <c r="D11197" s="11">
        <v>0.25755456027787299</v>
      </c>
      <c r="E11197" s="11">
        <v>4.9871472011043201E-2</v>
      </c>
      <c r="F11197" s="11">
        <v>14.8446113074205</v>
      </c>
      <c r="G11197" s="11">
        <v>37.652230769230698</v>
      </c>
      <c r="H11197" s="12">
        <v>-12357.7517082499</v>
      </c>
    </row>
    <row r="11198" spans="1:8" x14ac:dyDescent="0.3">
      <c r="A11198" s="9" t="s">
        <v>11203</v>
      </c>
      <c r="B11198" s="10" t="s">
        <v>18262</v>
      </c>
      <c r="C11198" s="11">
        <v>0.30536254840174398</v>
      </c>
      <c r="D11198" s="11">
        <v>0.25754611913668202</v>
      </c>
      <c r="E11198" s="11">
        <v>6.2877464614649894E-2</v>
      </c>
      <c r="F11198" s="11">
        <v>14.481049069373899</v>
      </c>
      <c r="G11198" s="11">
        <v>33.044518072289101</v>
      </c>
      <c r="H11198" s="12">
        <v>-6631.5525560100396</v>
      </c>
    </row>
    <row r="11199" spans="1:8" x14ac:dyDescent="0.3">
      <c r="A11199" s="9" t="s">
        <v>11204</v>
      </c>
      <c r="B11199" s="10" t="s">
        <v>18262</v>
      </c>
      <c r="C11199" s="11">
        <v>0.31047040943590598</v>
      </c>
      <c r="D11199" s="11">
        <v>0.25752673902935802</v>
      </c>
      <c r="E11199" s="11">
        <v>0.10381051622502301</v>
      </c>
      <c r="F11199" s="11">
        <v>20.749177631578899</v>
      </c>
      <c r="G11199" s="11">
        <v>39.415348837209301</v>
      </c>
      <c r="H11199" s="12">
        <v>-15907.8328036843</v>
      </c>
    </row>
    <row r="11200" spans="1:8" x14ac:dyDescent="0.3">
      <c r="A11200" s="9" t="s">
        <v>11205</v>
      </c>
      <c r="B11200" s="10" t="s">
        <v>18262</v>
      </c>
      <c r="C11200" s="11">
        <v>0.29947702307142499</v>
      </c>
      <c r="D11200" s="11">
        <v>0.25750081019474502</v>
      </c>
      <c r="E11200" s="11">
        <v>0.19856389201328101</v>
      </c>
      <c r="F11200" s="11">
        <v>19.551031434184601</v>
      </c>
      <c r="G11200" s="11">
        <v>58.502869955156903</v>
      </c>
      <c r="H11200" s="12">
        <v>-9489.1625884721907</v>
      </c>
    </row>
    <row r="11201" spans="1:8" x14ac:dyDescent="0.3">
      <c r="A11201" s="9" t="s">
        <v>11206</v>
      </c>
      <c r="B11201" s="10" t="s">
        <v>18714</v>
      </c>
      <c r="C11201" s="11">
        <v>0.30524019128837798</v>
      </c>
      <c r="D11201" s="11">
        <v>0.25749830743377999</v>
      </c>
      <c r="E11201" s="11">
        <v>5.9065443404082998E-2</v>
      </c>
      <c r="F11201" s="11">
        <v>16.1669093851132</v>
      </c>
      <c r="G11201" s="11">
        <v>41.027445652173903</v>
      </c>
      <c r="H11201" s="12">
        <v>-21082.666534875199</v>
      </c>
    </row>
    <row r="11202" spans="1:8" x14ac:dyDescent="0.3">
      <c r="A11202" s="9" t="s">
        <v>11207</v>
      </c>
      <c r="B11202" s="10" t="s">
        <v>20131</v>
      </c>
      <c r="C11202" s="11">
        <v>0.315778320131957</v>
      </c>
      <c r="D11202" s="11">
        <v>0.25746561748840202</v>
      </c>
      <c r="E11202" s="11">
        <v>4.3628487304202102E-2</v>
      </c>
      <c r="F11202" s="11">
        <v>18.5518324607329</v>
      </c>
      <c r="G11202" s="11">
        <v>34.938319999999997</v>
      </c>
      <c r="H11202" s="12">
        <v>-51376.170280063001</v>
      </c>
    </row>
    <row r="11203" spans="1:8" x14ac:dyDescent="0.3">
      <c r="A11203" s="9" t="s">
        <v>11208</v>
      </c>
      <c r="B11203" s="10" t="s">
        <v>18262</v>
      </c>
      <c r="C11203" s="11">
        <v>0.31426586387183703</v>
      </c>
      <c r="D11203" s="11">
        <v>0.25746489851461801</v>
      </c>
      <c r="E11203" s="11">
        <v>3.9969138371085497E-2</v>
      </c>
      <c r="F11203" s="11">
        <v>18.103550295858</v>
      </c>
      <c r="G11203" s="11">
        <v>35.135466666666602</v>
      </c>
      <c r="H11203" s="12">
        <v>-20409.686674722601</v>
      </c>
    </row>
    <row r="11204" spans="1:8" x14ac:dyDescent="0.3">
      <c r="A11204" s="9" t="s">
        <v>11209</v>
      </c>
      <c r="B11204" s="10" t="s">
        <v>18262</v>
      </c>
      <c r="C11204" s="11">
        <v>0.29217137493157003</v>
      </c>
      <c r="D11204" s="11">
        <v>0.25744871584623202</v>
      </c>
      <c r="E11204" s="11">
        <v>3.7735130794629097E-2</v>
      </c>
      <c r="F11204" s="11">
        <v>17.043531694695901</v>
      </c>
      <c r="G11204" s="11">
        <v>35.0399999999999</v>
      </c>
      <c r="H11204" s="12">
        <v>-7154.5448311034797</v>
      </c>
    </row>
    <row r="11205" spans="1:8" x14ac:dyDescent="0.3">
      <c r="A11205" s="9" t="s">
        <v>11210</v>
      </c>
      <c r="B11205" s="10" t="s">
        <v>20513</v>
      </c>
      <c r="C11205" s="11">
        <v>0.33129438155083402</v>
      </c>
      <c r="D11205" s="11">
        <v>0.25743440143059598</v>
      </c>
      <c r="E11205" s="11">
        <v>0.111760265156077</v>
      </c>
      <c r="F11205" s="11">
        <v>19.9758134490238</v>
      </c>
      <c r="G11205" s="11">
        <v>50.239102040816299</v>
      </c>
      <c r="H11205" s="12">
        <v>-17541.127110868401</v>
      </c>
    </row>
    <row r="11206" spans="1:8" x14ac:dyDescent="0.3">
      <c r="A11206" s="9" t="s">
        <v>11211</v>
      </c>
      <c r="B11206" s="10" t="s">
        <v>20514</v>
      </c>
      <c r="C11206" s="11">
        <v>0.32672178181842298</v>
      </c>
      <c r="D11206" s="11">
        <v>0.25742057742105601</v>
      </c>
      <c r="E11206" s="11">
        <v>0.15159882389812299</v>
      </c>
      <c r="F11206" s="11">
        <v>24.590665701881299</v>
      </c>
      <c r="G11206" s="11">
        <v>53.644257425742502</v>
      </c>
      <c r="H11206" s="12">
        <v>-1418.5950179536501</v>
      </c>
    </row>
    <row r="11207" spans="1:8" x14ac:dyDescent="0.3">
      <c r="A11207" s="9" t="s">
        <v>11212</v>
      </c>
      <c r="B11207" s="10" t="s">
        <v>19754</v>
      </c>
      <c r="C11207" s="11">
        <v>0.30397638207259298</v>
      </c>
      <c r="D11207" s="11">
        <v>0.25741880468862499</v>
      </c>
      <c r="E11207" s="11">
        <v>5.1806060306477303E-2</v>
      </c>
      <c r="F11207" s="11">
        <v>15.789308855291599</v>
      </c>
      <c r="G11207" s="11">
        <v>39.010866666666601</v>
      </c>
      <c r="H11207" s="12">
        <v>-6430.5632965492396</v>
      </c>
    </row>
    <row r="11208" spans="1:8" x14ac:dyDescent="0.3">
      <c r="A11208" s="9" t="s">
        <v>11213</v>
      </c>
      <c r="B11208" s="10" t="s">
        <v>18502</v>
      </c>
      <c r="C11208" s="11">
        <v>0.29412605747749199</v>
      </c>
      <c r="D11208" s="11">
        <v>0.25739108975001002</v>
      </c>
      <c r="E11208" s="11">
        <v>5.9848032042022298E-2</v>
      </c>
      <c r="F11208" s="11">
        <v>21.075974658869399</v>
      </c>
      <c r="G11208" s="11">
        <v>26.653478260869498</v>
      </c>
      <c r="H11208" s="12">
        <v>-25845.146193984699</v>
      </c>
    </row>
    <row r="11209" spans="1:8" x14ac:dyDescent="0.3">
      <c r="A11209" s="9" t="s">
        <v>11214</v>
      </c>
      <c r="B11209" s="10" t="s">
        <v>18262</v>
      </c>
      <c r="C11209" s="11">
        <v>0.31181709186003298</v>
      </c>
      <c r="D11209" s="11">
        <v>0.25738979552416402</v>
      </c>
      <c r="E11209" s="11">
        <v>6.2052016580579697E-2</v>
      </c>
      <c r="F11209" s="11">
        <v>15.9435672514619</v>
      </c>
      <c r="G11209" s="11">
        <v>36.376062500000003</v>
      </c>
      <c r="H11209" s="12">
        <v>-5011.3957404042903</v>
      </c>
    </row>
    <row r="11210" spans="1:8" x14ac:dyDescent="0.3">
      <c r="A11210" s="9" t="s">
        <v>11215</v>
      </c>
      <c r="B11210" s="10" t="s">
        <v>18289</v>
      </c>
      <c r="C11210" s="11">
        <v>0.30712978553939502</v>
      </c>
      <c r="D11210" s="11">
        <v>0.25738573466687797</v>
      </c>
      <c r="E11210" s="11">
        <v>6.2049861939913298E-2</v>
      </c>
      <c r="F11210" s="11">
        <v>15.4801194539249</v>
      </c>
      <c r="G11210" s="11">
        <v>40.526044776119299</v>
      </c>
      <c r="H11210" s="12">
        <v>-4236.7824238816502</v>
      </c>
    </row>
    <row r="11211" spans="1:8" x14ac:dyDescent="0.3">
      <c r="A11211" s="9" t="s">
        <v>11216</v>
      </c>
      <c r="B11211" s="10" t="s">
        <v>18262</v>
      </c>
      <c r="C11211" s="11">
        <v>0.27842337764047498</v>
      </c>
      <c r="D11211" s="11">
        <v>0.257383838312084</v>
      </c>
      <c r="E11211" s="11">
        <v>4.4752630660399403E-2</v>
      </c>
      <c r="F11211" s="11">
        <v>20.1469447708578</v>
      </c>
      <c r="G11211" s="11">
        <v>27.383878504672801</v>
      </c>
      <c r="H11211" s="12">
        <v>-20593.704305554002</v>
      </c>
    </row>
    <row r="11212" spans="1:8" x14ac:dyDescent="0.3">
      <c r="A11212" s="9" t="s">
        <v>11217</v>
      </c>
      <c r="B11212" s="10" t="s">
        <v>18262</v>
      </c>
      <c r="C11212" s="11">
        <v>0.30868396929834802</v>
      </c>
      <c r="D11212" s="11">
        <v>0.25738084616354501</v>
      </c>
      <c r="E11212" s="11">
        <v>7.9967793355525493E-2</v>
      </c>
      <c r="F11212" s="11">
        <v>19.396055226824402</v>
      </c>
      <c r="G11212" s="11">
        <v>43.745130434782503</v>
      </c>
      <c r="H11212" s="12">
        <v>-54969.308596057403</v>
      </c>
    </row>
    <row r="11213" spans="1:8" x14ac:dyDescent="0.3">
      <c r="A11213" s="9" t="s">
        <v>11218</v>
      </c>
      <c r="B11213" s="10" t="s">
        <v>18991</v>
      </c>
      <c r="C11213" s="11">
        <v>0.31898049675187601</v>
      </c>
      <c r="D11213" s="11">
        <v>0.25737596228625398</v>
      </c>
      <c r="E11213" s="11">
        <v>8.08322398895642E-2</v>
      </c>
      <c r="F11213" s="11">
        <v>19.470874471085999</v>
      </c>
      <c r="G11213" s="11">
        <v>46.169999999999902</v>
      </c>
      <c r="H11213" s="12">
        <v>-3247.3157103818398</v>
      </c>
    </row>
    <row r="11214" spans="1:8" x14ac:dyDescent="0.3">
      <c r="A11214" s="9" t="s">
        <v>11219</v>
      </c>
      <c r="B11214" s="10" t="s">
        <v>20515</v>
      </c>
      <c r="C11214" s="11">
        <v>0.33791220181404602</v>
      </c>
      <c r="D11214" s="11">
        <v>0.257365713639926</v>
      </c>
      <c r="E11214" s="11">
        <v>8.7288079549460204E-2</v>
      </c>
      <c r="F11214" s="11">
        <v>22.844751773049602</v>
      </c>
      <c r="G11214" s="11">
        <v>52.915700483091697</v>
      </c>
      <c r="H11214" s="12">
        <v>-11019.7327574582</v>
      </c>
    </row>
    <row r="11215" spans="1:8" x14ac:dyDescent="0.3">
      <c r="A11215" s="9" t="s">
        <v>11220</v>
      </c>
      <c r="B11215" s="10" t="s">
        <v>18262</v>
      </c>
      <c r="C11215" s="11">
        <v>0.30812627445074497</v>
      </c>
      <c r="D11215" s="11">
        <v>0.25735581946028602</v>
      </c>
      <c r="E11215" s="11">
        <v>2.7931550100380099E-2</v>
      </c>
      <c r="F11215" s="11">
        <v>18.971165644171698</v>
      </c>
      <c r="G11215" s="11">
        <v>23.877279411764601</v>
      </c>
      <c r="H11215" s="12">
        <v>-40824.101894307503</v>
      </c>
    </row>
    <row r="11216" spans="1:8" x14ac:dyDescent="0.3">
      <c r="A11216" s="9" t="s">
        <v>11221</v>
      </c>
      <c r="B11216" s="10" t="s">
        <v>19561</v>
      </c>
      <c r="C11216" s="11">
        <v>0.308472342591191</v>
      </c>
      <c r="D11216" s="11">
        <v>0.25734836132954297</v>
      </c>
      <c r="E11216" s="11">
        <v>0.108781337998396</v>
      </c>
      <c r="F11216" s="11">
        <v>22.707317073170699</v>
      </c>
      <c r="G11216" s="11">
        <v>54.671312217194497</v>
      </c>
      <c r="H11216" s="12">
        <v>-4276.0384479752101</v>
      </c>
    </row>
    <row r="11217" spans="1:8" x14ac:dyDescent="0.3">
      <c r="A11217" s="9" t="s">
        <v>11222</v>
      </c>
      <c r="B11217" s="10" t="s">
        <v>18262</v>
      </c>
      <c r="C11217" s="11">
        <v>0.273634301872834</v>
      </c>
      <c r="D11217" s="11">
        <v>0.25731528830781403</v>
      </c>
      <c r="E11217" s="11">
        <v>4.3217013296786198E-2</v>
      </c>
      <c r="F11217" s="11">
        <v>26.734934853420199</v>
      </c>
      <c r="G11217" s="11">
        <v>45.598372093023201</v>
      </c>
      <c r="H11217" s="12">
        <v>-132057.99204904199</v>
      </c>
    </row>
    <row r="11218" spans="1:8" x14ac:dyDescent="0.3">
      <c r="A11218" s="9" t="s">
        <v>11223</v>
      </c>
      <c r="B11218" s="10" t="s">
        <v>20516</v>
      </c>
      <c r="C11218" s="11">
        <v>0.28797619392019602</v>
      </c>
      <c r="D11218" s="11">
        <v>0.25731205021640902</v>
      </c>
      <c r="E11218" s="11">
        <v>0.120905796172066</v>
      </c>
      <c r="F11218" s="11">
        <v>24.143678160919499</v>
      </c>
      <c r="G11218" s="11">
        <v>58.808448275861998</v>
      </c>
      <c r="H11218" s="12">
        <v>-11422.8465749357</v>
      </c>
    </row>
    <row r="11219" spans="1:8" x14ac:dyDescent="0.3">
      <c r="A11219" s="9" t="s">
        <v>11224</v>
      </c>
      <c r="B11219" s="10" t="s">
        <v>18262</v>
      </c>
      <c r="C11219" s="11">
        <v>0.293370112484233</v>
      </c>
      <c r="D11219" s="11">
        <v>0.25729909202575402</v>
      </c>
      <c r="E11219" s="11">
        <v>0.173438789766095</v>
      </c>
      <c r="F11219" s="11">
        <v>21.301812688821698</v>
      </c>
      <c r="G11219" s="11">
        <v>39.041193548387099</v>
      </c>
      <c r="H11219" s="12">
        <v>-12271.945293897301</v>
      </c>
    </row>
    <row r="11220" spans="1:8" x14ac:dyDescent="0.3">
      <c r="A11220" s="9" t="s">
        <v>11225</v>
      </c>
      <c r="B11220" s="10" t="s">
        <v>18448</v>
      </c>
      <c r="C11220" s="11">
        <v>0.30546171041710801</v>
      </c>
      <c r="D11220" s="11">
        <v>0.25729307355988001</v>
      </c>
      <c r="E11220" s="11">
        <v>5.0987193778208602E-2</v>
      </c>
      <c r="F11220" s="11">
        <v>16.917348284960401</v>
      </c>
      <c r="G11220" s="11">
        <v>38.251576086956497</v>
      </c>
      <c r="H11220" s="12">
        <v>-31711.1898234771</v>
      </c>
    </row>
    <row r="11221" spans="1:8" x14ac:dyDescent="0.3">
      <c r="A11221" s="9" t="s">
        <v>11226</v>
      </c>
      <c r="B11221" s="10" t="s">
        <v>18262</v>
      </c>
      <c r="C11221" s="11">
        <v>0.30572375328578399</v>
      </c>
      <c r="D11221" s="11">
        <v>0.25729295658976498</v>
      </c>
      <c r="E11221" s="11">
        <v>5.3499841523013902E-2</v>
      </c>
      <c r="F11221" s="11">
        <v>16.439741379310298</v>
      </c>
      <c r="G11221" s="11">
        <v>41.938657718120702</v>
      </c>
      <c r="H11221" s="12">
        <v>-1055.1562720167601</v>
      </c>
    </row>
    <row r="11222" spans="1:8" x14ac:dyDescent="0.3">
      <c r="A11222" s="9" t="s">
        <v>11227</v>
      </c>
      <c r="B11222" s="10" t="s">
        <v>20517</v>
      </c>
      <c r="C11222" s="11">
        <v>0.30504434541006498</v>
      </c>
      <c r="D11222" s="11">
        <v>0.25728938585863997</v>
      </c>
      <c r="E11222" s="11">
        <v>4.0520099304220097E-2</v>
      </c>
      <c r="F11222" s="11">
        <v>17.917912552891298</v>
      </c>
      <c r="G11222" s="11">
        <v>40.028303030303</v>
      </c>
      <c r="H11222" s="12">
        <v>-16831.317508513799</v>
      </c>
    </row>
    <row r="11223" spans="1:8" x14ac:dyDescent="0.3">
      <c r="A11223" s="9" t="s">
        <v>11228</v>
      </c>
      <c r="B11223" s="10" t="s">
        <v>19984</v>
      </c>
      <c r="C11223" s="11">
        <v>0.350352952208417</v>
      </c>
      <c r="D11223" s="11">
        <v>0.25726306205688598</v>
      </c>
      <c r="E11223" s="11">
        <v>7.7757980052867604E-2</v>
      </c>
      <c r="F11223" s="11">
        <v>19.386101973684202</v>
      </c>
      <c r="G11223" s="11">
        <v>51.206379310344801</v>
      </c>
      <c r="H11223" s="12">
        <v>-898.34771809312895</v>
      </c>
    </row>
    <row r="11224" spans="1:8" x14ac:dyDescent="0.3">
      <c r="A11224" s="9" t="s">
        <v>11229</v>
      </c>
      <c r="B11224" s="10" t="s">
        <v>18548</v>
      </c>
      <c r="C11224" s="11">
        <v>0.27154506237341097</v>
      </c>
      <c r="D11224" s="11">
        <v>0.25725365935016098</v>
      </c>
      <c r="E11224" s="11">
        <v>0.111545761078223</v>
      </c>
      <c r="F11224" s="11">
        <v>26.380224358974399</v>
      </c>
      <c r="G11224" s="11">
        <v>47.555071633237802</v>
      </c>
      <c r="H11224" s="12">
        <v>-22309.0039972628</v>
      </c>
    </row>
    <row r="11225" spans="1:8" x14ac:dyDescent="0.3">
      <c r="A11225" s="9" t="s">
        <v>11230</v>
      </c>
      <c r="B11225" s="10" t="s">
        <v>18908</v>
      </c>
      <c r="C11225" s="11">
        <v>0.28849761260371598</v>
      </c>
      <c r="D11225" s="11">
        <v>0.25723916562717503</v>
      </c>
      <c r="E11225" s="11">
        <v>5.4018574757633303E-2</v>
      </c>
      <c r="F11225" s="11">
        <v>16.042156862744999</v>
      </c>
      <c r="G11225" s="11">
        <v>27.350387096774099</v>
      </c>
      <c r="H11225" s="12">
        <v>-21409.6110907314</v>
      </c>
    </row>
    <row r="11226" spans="1:8" x14ac:dyDescent="0.3">
      <c r="A11226" s="9" t="s">
        <v>11231</v>
      </c>
      <c r="B11226" s="10" t="s">
        <v>20518</v>
      </c>
      <c r="C11226" s="11">
        <v>0.32637811100444802</v>
      </c>
      <c r="D11226" s="11">
        <v>0.25720581416397797</v>
      </c>
      <c r="E11226" s="11">
        <v>0.16015990244876299</v>
      </c>
      <c r="F11226" s="11">
        <v>18.673039999999901</v>
      </c>
      <c r="G11226" s="11">
        <v>56.997770270270202</v>
      </c>
      <c r="H11226" s="12">
        <v>-2695.6855138647802</v>
      </c>
    </row>
    <row r="11227" spans="1:8" x14ac:dyDescent="0.3">
      <c r="A11227" s="9" t="s">
        <v>11232</v>
      </c>
      <c r="B11227" s="10" t="s">
        <v>18262</v>
      </c>
      <c r="C11227" s="11">
        <v>0.307301637950393</v>
      </c>
      <c r="D11227" s="11">
        <v>0.25720190713571001</v>
      </c>
      <c r="E11227" s="11">
        <v>3.9132539098980103E-2</v>
      </c>
      <c r="F11227" s="11">
        <v>18.5975421348314</v>
      </c>
      <c r="G11227" s="11">
        <v>29.3485185185185</v>
      </c>
      <c r="H11227" s="12">
        <v>-12803.949124619599</v>
      </c>
    </row>
    <row r="11228" spans="1:8" x14ac:dyDescent="0.3">
      <c r="A11228" s="9" t="s">
        <v>11233</v>
      </c>
      <c r="B11228" s="10" t="s">
        <v>18262</v>
      </c>
      <c r="C11228" s="11">
        <v>0.31480543820943402</v>
      </c>
      <c r="D11228" s="11">
        <v>0.25717666619498097</v>
      </c>
      <c r="E11228" s="11">
        <v>6.8000088195351194E-2</v>
      </c>
      <c r="F11228" s="11">
        <v>16.565448504983401</v>
      </c>
      <c r="G11228" s="11">
        <v>36.8132191780822</v>
      </c>
      <c r="H11228" s="12">
        <v>-22807.605078237899</v>
      </c>
    </row>
    <row r="11229" spans="1:8" x14ac:dyDescent="0.3">
      <c r="A11229" s="9" t="s">
        <v>11234</v>
      </c>
      <c r="B11229" s="10" t="s">
        <v>18262</v>
      </c>
      <c r="C11229" s="11">
        <v>0.306906457647248</v>
      </c>
      <c r="D11229" s="11">
        <v>0.25717515763876497</v>
      </c>
      <c r="E11229" s="11">
        <v>3.9733365741096503E-2</v>
      </c>
      <c r="F11229" s="11">
        <v>18.349673202614301</v>
      </c>
      <c r="G11229" s="11">
        <v>32.140138888888799</v>
      </c>
      <c r="H11229" s="12">
        <v>-16209.301201739099</v>
      </c>
    </row>
    <row r="11230" spans="1:8" x14ac:dyDescent="0.3">
      <c r="A11230" s="9" t="s">
        <v>11235</v>
      </c>
      <c r="B11230" s="10" t="s">
        <v>18262</v>
      </c>
      <c r="C11230" s="11">
        <v>0.307120037242189</v>
      </c>
      <c r="D11230" s="11">
        <v>0.25716754119586299</v>
      </c>
      <c r="E11230" s="11">
        <v>5.7043196379473603E-2</v>
      </c>
      <c r="F11230" s="11">
        <v>16.211074918566698</v>
      </c>
      <c r="G11230" s="11">
        <v>37.904246575342398</v>
      </c>
      <c r="H11230" s="12">
        <v>-22373.6597484128</v>
      </c>
    </row>
    <row r="11231" spans="1:8" x14ac:dyDescent="0.3">
      <c r="A11231" s="9" t="s">
        <v>11236</v>
      </c>
      <c r="B11231" s="10" t="s">
        <v>20519</v>
      </c>
      <c r="C11231" s="11">
        <v>0.30706070062615298</v>
      </c>
      <c r="D11231" s="11">
        <v>0.257163996109602</v>
      </c>
      <c r="E11231" s="11">
        <v>5.0540587062236901E-2</v>
      </c>
      <c r="F11231" s="11">
        <v>17.183987915407801</v>
      </c>
      <c r="G11231" s="11">
        <v>35.188794326241101</v>
      </c>
      <c r="H11231" s="12">
        <v>-11145.439631057299</v>
      </c>
    </row>
    <row r="11232" spans="1:8" x14ac:dyDescent="0.3">
      <c r="A11232" s="9" t="s">
        <v>11237</v>
      </c>
      <c r="B11232" s="10" t="s">
        <v>18279</v>
      </c>
      <c r="C11232" s="11">
        <v>0.283010423180443</v>
      </c>
      <c r="D11232" s="11">
        <v>0.25715508011085397</v>
      </c>
      <c r="E11232" s="11">
        <v>0.121211523406611</v>
      </c>
      <c r="F11232" s="11">
        <v>26.7793064876956</v>
      </c>
      <c r="G11232" s="11">
        <v>46.4567695961995</v>
      </c>
      <c r="H11232" s="12">
        <v>-68020.8594138833</v>
      </c>
    </row>
    <row r="11233" spans="1:8" x14ac:dyDescent="0.3">
      <c r="A11233" s="9" t="s">
        <v>11238</v>
      </c>
      <c r="B11233" s="10" t="s">
        <v>18301</v>
      </c>
      <c r="C11233" s="11">
        <v>0.30869228280813799</v>
      </c>
      <c r="D11233" s="11">
        <v>0.25711778351659298</v>
      </c>
      <c r="E11233" s="11">
        <v>3.7335661865505403E-2</v>
      </c>
      <c r="F11233" s="11">
        <v>17.982197802197799</v>
      </c>
      <c r="G11233" s="11">
        <v>36.919333333333299</v>
      </c>
      <c r="H11233" s="12">
        <v>-5105.2792076589403</v>
      </c>
    </row>
    <row r="11234" spans="1:8" x14ac:dyDescent="0.3">
      <c r="A11234" s="9" t="s">
        <v>11239</v>
      </c>
      <c r="B11234" s="10" t="s">
        <v>20520</v>
      </c>
      <c r="C11234" s="11">
        <v>0.30502070813548499</v>
      </c>
      <c r="D11234" s="11">
        <v>0.25710566504504201</v>
      </c>
      <c r="E11234" s="11">
        <v>6.9918570939671104E-2</v>
      </c>
      <c r="F11234" s="11">
        <v>17.994471744471699</v>
      </c>
      <c r="G11234" s="11">
        <v>60.058595041322299</v>
      </c>
      <c r="H11234" s="12">
        <v>-874.62056538646902</v>
      </c>
    </row>
    <row r="11235" spans="1:8" x14ac:dyDescent="0.3">
      <c r="A11235" s="9" t="s">
        <v>11240</v>
      </c>
      <c r="B11235" s="10" t="s">
        <v>18262</v>
      </c>
      <c r="C11235" s="11">
        <v>0.30683358563267099</v>
      </c>
      <c r="D11235" s="11">
        <v>0.25710065480845501</v>
      </c>
      <c r="E11235" s="11">
        <v>3.4700860288639002E-2</v>
      </c>
      <c r="F11235" s="11">
        <v>18.610183486238501</v>
      </c>
      <c r="G11235" s="11">
        <v>28.494484848484799</v>
      </c>
      <c r="H11235" s="12">
        <v>-29726.5906164476</v>
      </c>
    </row>
    <row r="11236" spans="1:8" x14ac:dyDescent="0.3">
      <c r="A11236" s="9" t="s">
        <v>11241</v>
      </c>
      <c r="B11236" s="10" t="s">
        <v>18448</v>
      </c>
      <c r="C11236" s="11">
        <v>0.28693305569137401</v>
      </c>
      <c r="D11236" s="11">
        <v>0.257091573646895</v>
      </c>
      <c r="E11236" s="11">
        <v>9.4239865444009405E-2</v>
      </c>
      <c r="F11236" s="11">
        <v>21.420646551724101</v>
      </c>
      <c r="G11236" s="11">
        <v>44.613254237288103</v>
      </c>
      <c r="H11236" s="12">
        <v>-41601.2525416196</v>
      </c>
    </row>
    <row r="11237" spans="1:8" x14ac:dyDescent="0.3">
      <c r="A11237" s="9" t="s">
        <v>11242</v>
      </c>
      <c r="B11237" s="10" t="s">
        <v>18262</v>
      </c>
      <c r="C11237" s="11">
        <v>0.27711029884128202</v>
      </c>
      <c r="D11237" s="11">
        <v>0.25709142764512</v>
      </c>
      <c r="E11237" s="11">
        <v>4.4270879085334697E-2</v>
      </c>
      <c r="F11237" s="11">
        <v>21.5637168141592</v>
      </c>
      <c r="G11237" s="11">
        <v>41.918177966101702</v>
      </c>
      <c r="H11237" s="12">
        <v>-23860.3638932057</v>
      </c>
    </row>
    <row r="11238" spans="1:8" x14ac:dyDescent="0.3">
      <c r="A11238" s="9" t="s">
        <v>11243</v>
      </c>
      <c r="B11238" s="10" t="s">
        <v>18262</v>
      </c>
      <c r="C11238" s="11">
        <v>0.33165351084623002</v>
      </c>
      <c r="D11238" s="11">
        <v>0.25707140939340201</v>
      </c>
      <c r="E11238" s="11">
        <v>4.2724300632289797E-2</v>
      </c>
      <c r="F11238" s="11">
        <v>16.793076923076899</v>
      </c>
      <c r="G11238" s="11">
        <v>32.482280701754298</v>
      </c>
      <c r="H11238" s="12">
        <v>-6479.1255864537898</v>
      </c>
    </row>
    <row r="11239" spans="1:8" x14ac:dyDescent="0.3">
      <c r="A11239" s="9" t="s">
        <v>11244</v>
      </c>
      <c r="B11239" s="10" t="s">
        <v>18262</v>
      </c>
      <c r="C11239" s="11">
        <v>0.31166396241746203</v>
      </c>
      <c r="D11239" s="11">
        <v>0.25706188218439802</v>
      </c>
      <c r="E11239" s="11">
        <v>5.1776689776388198E-2</v>
      </c>
      <c r="F11239" s="11">
        <v>17.587020109689199</v>
      </c>
      <c r="G11239" s="11">
        <v>36.566363636363597</v>
      </c>
      <c r="H11239" s="12">
        <v>-42589.487364602799</v>
      </c>
    </row>
    <row r="11240" spans="1:8" x14ac:dyDescent="0.3">
      <c r="A11240" s="9" t="s">
        <v>11245</v>
      </c>
      <c r="B11240" s="10" t="s">
        <v>18262</v>
      </c>
      <c r="C11240" s="11">
        <v>0.30717571102031799</v>
      </c>
      <c r="D11240" s="11">
        <v>0.257056905321282</v>
      </c>
      <c r="E11240" s="11">
        <v>5.2534966978101803E-2</v>
      </c>
      <c r="F11240" s="11">
        <v>16.962569060773401</v>
      </c>
      <c r="G11240" s="11">
        <v>36.891694915254199</v>
      </c>
      <c r="H11240" s="12">
        <v>-50547.6496776602</v>
      </c>
    </row>
    <row r="11241" spans="1:8" x14ac:dyDescent="0.3">
      <c r="A11241" s="9" t="s">
        <v>11246</v>
      </c>
      <c r="B11241" s="10" t="s">
        <v>18385</v>
      </c>
      <c r="C11241" s="11">
        <v>0.29935513469337299</v>
      </c>
      <c r="D11241" s="11">
        <v>0.25705045085807299</v>
      </c>
      <c r="E11241" s="11">
        <v>0.109481927459398</v>
      </c>
      <c r="F11241" s="11">
        <v>18.7277074542897</v>
      </c>
      <c r="G11241" s="11">
        <v>54.203440366972501</v>
      </c>
      <c r="H11241" s="12">
        <v>-3069.8197813780598</v>
      </c>
    </row>
    <row r="11242" spans="1:8" x14ac:dyDescent="0.3">
      <c r="A11242" s="9" t="s">
        <v>11247</v>
      </c>
      <c r="B11242" s="10" t="s">
        <v>18262</v>
      </c>
      <c r="C11242" s="11">
        <v>0.316098726966555</v>
      </c>
      <c r="D11242" s="11">
        <v>0.25703374170108401</v>
      </c>
      <c r="E11242" s="11">
        <v>4.0299871327459102E-2</v>
      </c>
      <c r="F11242" s="11">
        <v>17.647713950762</v>
      </c>
      <c r="G11242" s="11">
        <v>29.764999999999901</v>
      </c>
      <c r="H11242" s="12">
        <v>-10981.7910068738</v>
      </c>
    </row>
    <row r="11243" spans="1:8" x14ac:dyDescent="0.3">
      <c r="A11243" s="9" t="s">
        <v>11248</v>
      </c>
      <c r="B11243" s="10" t="s">
        <v>18262</v>
      </c>
      <c r="C11243" s="11">
        <v>0.31425942096773402</v>
      </c>
      <c r="D11243" s="11">
        <v>0.25702694111227797</v>
      </c>
      <c r="E11243" s="11">
        <v>5.9387199183654302E-2</v>
      </c>
      <c r="F11243" s="11">
        <v>17.5706013363029</v>
      </c>
      <c r="G11243" s="11">
        <v>50.086484374999998</v>
      </c>
      <c r="H11243" s="12">
        <v>-19339.605369889599</v>
      </c>
    </row>
    <row r="11244" spans="1:8" x14ac:dyDescent="0.3">
      <c r="A11244" s="9" t="s">
        <v>11249</v>
      </c>
      <c r="B11244" s="10" t="s">
        <v>18536</v>
      </c>
      <c r="C11244" s="11">
        <v>0.306853328702898</v>
      </c>
      <c r="D11244" s="11">
        <v>0.256993856420557</v>
      </c>
      <c r="E11244" s="11">
        <v>0.11181263283289899</v>
      </c>
      <c r="F11244" s="11">
        <v>21.020604395604298</v>
      </c>
      <c r="G11244" s="11">
        <v>57.5021839080459</v>
      </c>
      <c r="H11244" s="12">
        <v>-4303.2322489373</v>
      </c>
    </row>
    <row r="11245" spans="1:8" x14ac:dyDescent="0.3">
      <c r="A11245" s="9" t="s">
        <v>11250</v>
      </c>
      <c r="B11245" s="10" t="s">
        <v>20405</v>
      </c>
      <c r="C11245" s="11">
        <v>0.301034204469245</v>
      </c>
      <c r="D11245" s="11">
        <v>0.25699354884973402</v>
      </c>
      <c r="E11245" s="11">
        <v>8.8817725830097796E-2</v>
      </c>
      <c r="F11245" s="11">
        <v>21.327217125382202</v>
      </c>
      <c r="G11245" s="11">
        <v>51.565508982035901</v>
      </c>
      <c r="H11245" s="12">
        <v>-14185.2122289378</v>
      </c>
    </row>
    <row r="11246" spans="1:8" x14ac:dyDescent="0.3">
      <c r="A11246" s="9" t="s">
        <v>11251</v>
      </c>
      <c r="B11246" s="10" t="s">
        <v>18262</v>
      </c>
      <c r="C11246" s="11">
        <v>0.31140419051223001</v>
      </c>
      <c r="D11246" s="11">
        <v>0.25699298053131098</v>
      </c>
      <c r="E11246" s="11">
        <v>4.7972903998107302E-2</v>
      </c>
      <c r="F11246" s="11">
        <v>17.731832298136599</v>
      </c>
      <c r="G11246" s="11">
        <v>30.123525179856099</v>
      </c>
      <c r="H11246" s="12">
        <v>-6640.4671753484699</v>
      </c>
    </row>
    <row r="11247" spans="1:8" x14ac:dyDescent="0.3">
      <c r="A11247" s="9" t="s">
        <v>11252</v>
      </c>
      <c r="B11247" s="10" t="s">
        <v>18262</v>
      </c>
      <c r="C11247" s="11">
        <v>0.30687962447645301</v>
      </c>
      <c r="D11247" s="11">
        <v>0.256986936025968</v>
      </c>
      <c r="E11247" s="11">
        <v>5.7662121861274299E-2</v>
      </c>
      <c r="F11247" s="11">
        <v>16.2778225806451</v>
      </c>
      <c r="G11247" s="11">
        <v>38.454060150375902</v>
      </c>
      <c r="H11247" s="12">
        <v>-3503.35921501962</v>
      </c>
    </row>
    <row r="11248" spans="1:8" x14ac:dyDescent="0.3">
      <c r="A11248" s="9" t="s">
        <v>11253</v>
      </c>
      <c r="B11248" s="10" t="s">
        <v>18262</v>
      </c>
      <c r="C11248" s="11">
        <v>0.30759289936091699</v>
      </c>
      <c r="D11248" s="11">
        <v>0.25696463592148899</v>
      </c>
      <c r="E11248" s="11">
        <v>5.8926687546149402E-2</v>
      </c>
      <c r="F11248" s="11">
        <v>16.870390624999899</v>
      </c>
      <c r="G11248" s="11">
        <v>35.985900621117999</v>
      </c>
      <c r="H11248" s="12">
        <v>-20212.337090016899</v>
      </c>
    </row>
    <row r="11249" spans="1:8" x14ac:dyDescent="0.3">
      <c r="A11249" s="9" t="s">
        <v>11254</v>
      </c>
      <c r="B11249" s="10" t="s">
        <v>18262</v>
      </c>
      <c r="C11249" s="11">
        <v>0.29661219379265802</v>
      </c>
      <c r="D11249" s="11">
        <v>0.25695538925570699</v>
      </c>
      <c r="E11249" s="11">
        <v>6.8249758313309095E-2</v>
      </c>
      <c r="F11249" s="11">
        <v>16.2753213367609</v>
      </c>
      <c r="G11249" s="11">
        <v>53.540707964601701</v>
      </c>
      <c r="H11249" s="12">
        <v>-4429.1244207188101</v>
      </c>
    </row>
    <row r="11250" spans="1:8" x14ac:dyDescent="0.3">
      <c r="A11250" s="9" t="s">
        <v>11255</v>
      </c>
      <c r="B11250" s="10" t="s">
        <v>18426</v>
      </c>
      <c r="C11250" s="11">
        <v>0.29093203117315303</v>
      </c>
      <c r="D11250" s="11">
        <v>0.25695444573568299</v>
      </c>
      <c r="E11250" s="11">
        <v>5.2905980659192199E-2</v>
      </c>
      <c r="F11250" s="11">
        <v>18.1369938650307</v>
      </c>
      <c r="G11250" s="11">
        <v>37.462436548223302</v>
      </c>
      <c r="H11250" s="12">
        <v>-28939.299890456299</v>
      </c>
    </row>
    <row r="11251" spans="1:8" x14ac:dyDescent="0.3">
      <c r="A11251" s="9" t="s">
        <v>11256</v>
      </c>
      <c r="B11251" s="10" t="s">
        <v>20337</v>
      </c>
      <c r="C11251" s="11">
        <v>0.28654251081216903</v>
      </c>
      <c r="D11251" s="11">
        <v>0.25694920605320198</v>
      </c>
      <c r="E11251" s="11">
        <v>0.121694883097952</v>
      </c>
      <c r="F11251" s="11">
        <v>25.472704918032701</v>
      </c>
      <c r="G11251" s="11">
        <v>49.935458937198</v>
      </c>
      <c r="H11251" s="12">
        <v>-48226.4008816106</v>
      </c>
    </row>
    <row r="11252" spans="1:8" x14ac:dyDescent="0.3">
      <c r="A11252" s="9" t="s">
        <v>11257</v>
      </c>
      <c r="B11252" s="10" t="s">
        <v>18756</v>
      </c>
      <c r="C11252" s="11">
        <v>0.31864049345060702</v>
      </c>
      <c r="D11252" s="11">
        <v>0.25694885798720102</v>
      </c>
      <c r="E11252" s="11">
        <v>5.9410426946973002E-2</v>
      </c>
      <c r="F11252" s="11">
        <v>16.9375706214689</v>
      </c>
      <c r="G11252" s="11">
        <v>45.3659803921568</v>
      </c>
      <c r="H11252" s="12">
        <v>-3404.1996120245599</v>
      </c>
    </row>
    <row r="11253" spans="1:8" x14ac:dyDescent="0.3">
      <c r="A11253" s="9" t="s">
        <v>11258</v>
      </c>
      <c r="B11253" s="10" t="s">
        <v>19460</v>
      </c>
      <c r="C11253" s="11">
        <v>0.308692035423351</v>
      </c>
      <c r="D11253" s="11">
        <v>0.25690718808058199</v>
      </c>
      <c r="E11253" s="11">
        <v>3.8112374745536901E-2</v>
      </c>
      <c r="F11253" s="11">
        <v>19.2133730834753</v>
      </c>
      <c r="G11253" s="11">
        <v>43.462709677419298</v>
      </c>
      <c r="H11253" s="12">
        <v>-29607.1031748813</v>
      </c>
    </row>
    <row r="11254" spans="1:8" x14ac:dyDescent="0.3">
      <c r="A11254" s="9" t="s">
        <v>11259</v>
      </c>
      <c r="B11254" s="10" t="s">
        <v>18262</v>
      </c>
      <c r="C11254" s="11">
        <v>0.30334107950311401</v>
      </c>
      <c r="D11254" s="11">
        <v>0.25690603225686498</v>
      </c>
      <c r="E11254" s="11">
        <v>4.6642210277634502E-2</v>
      </c>
      <c r="F11254" s="11">
        <v>18.780725806451599</v>
      </c>
      <c r="G11254" s="11">
        <v>33.4797452229299</v>
      </c>
      <c r="H11254" s="12">
        <v>-29177.124435072499</v>
      </c>
    </row>
    <row r="11255" spans="1:8" x14ac:dyDescent="0.3">
      <c r="A11255" s="9" t="s">
        <v>11260</v>
      </c>
      <c r="B11255" s="10" t="s">
        <v>20521</v>
      </c>
      <c r="C11255" s="11">
        <v>0.30905567169536402</v>
      </c>
      <c r="D11255" s="11">
        <v>0.25689823896592201</v>
      </c>
      <c r="E11255" s="11">
        <v>4.9169323191430699E-2</v>
      </c>
      <c r="F11255" s="11">
        <v>18.499833333333299</v>
      </c>
      <c r="G11255" s="11">
        <v>40.924480519480497</v>
      </c>
      <c r="H11255" s="12">
        <v>-19990.815771317299</v>
      </c>
    </row>
    <row r="11256" spans="1:8" x14ac:dyDescent="0.3">
      <c r="A11256" s="9" t="s">
        <v>11261</v>
      </c>
      <c r="B11256" s="10" t="s">
        <v>20522</v>
      </c>
      <c r="C11256" s="11">
        <v>0.30883232591229398</v>
      </c>
      <c r="D11256" s="11">
        <v>0.25689598391087598</v>
      </c>
      <c r="E11256" s="11">
        <v>4.5947484276760202E-2</v>
      </c>
      <c r="F11256" s="11">
        <v>15.757809694793499</v>
      </c>
      <c r="G11256" s="11">
        <v>36.6290410958904</v>
      </c>
      <c r="H11256" s="12">
        <v>-17246.437684691198</v>
      </c>
    </row>
    <row r="11257" spans="1:8" x14ac:dyDescent="0.3">
      <c r="A11257" s="9" t="s">
        <v>11262</v>
      </c>
      <c r="B11257" s="10" t="s">
        <v>18262</v>
      </c>
      <c r="C11257" s="11">
        <v>0.322658179003532</v>
      </c>
      <c r="D11257" s="11">
        <v>0.25689127544424301</v>
      </c>
      <c r="E11257" s="11">
        <v>3.6966774504639803E-2</v>
      </c>
      <c r="F11257" s="11">
        <v>17.557947686116599</v>
      </c>
      <c r="G11257" s="11">
        <v>27.736097560975601</v>
      </c>
      <c r="H11257" s="12">
        <v>-7504.4267595471201</v>
      </c>
    </row>
    <row r="11258" spans="1:8" x14ac:dyDescent="0.3">
      <c r="A11258" s="9" t="s">
        <v>11263</v>
      </c>
      <c r="B11258" s="10" t="s">
        <v>18262</v>
      </c>
      <c r="C11258" s="11">
        <v>0.31641094315270701</v>
      </c>
      <c r="D11258" s="11">
        <v>0.25687758038672598</v>
      </c>
      <c r="E11258" s="11">
        <v>3.8972572664297302E-2</v>
      </c>
      <c r="F11258" s="11">
        <v>16.302676659528899</v>
      </c>
      <c r="G11258" s="11">
        <v>38.4203968253968</v>
      </c>
      <c r="H11258" s="12">
        <v>-9491.5849239014697</v>
      </c>
    </row>
    <row r="11259" spans="1:8" x14ac:dyDescent="0.3">
      <c r="A11259" s="9" t="s">
        <v>11264</v>
      </c>
      <c r="B11259" s="10" t="s">
        <v>18262</v>
      </c>
      <c r="C11259" s="11">
        <v>0.31257082166753603</v>
      </c>
      <c r="D11259" s="11">
        <v>0.25687463494680401</v>
      </c>
      <c r="E11259" s="11">
        <v>5.6013836861661503E-2</v>
      </c>
      <c r="F11259" s="11">
        <v>16.840234374999898</v>
      </c>
      <c r="G11259" s="11">
        <v>40.790360360360303</v>
      </c>
      <c r="H11259" s="12">
        <v>-25810.909233989001</v>
      </c>
    </row>
    <row r="11260" spans="1:8" x14ac:dyDescent="0.3">
      <c r="A11260" s="9" t="s">
        <v>11265</v>
      </c>
      <c r="B11260" s="10" t="s">
        <v>20523</v>
      </c>
      <c r="C11260" s="11">
        <v>0.31521833891745799</v>
      </c>
      <c r="D11260" s="11">
        <v>0.25686729091621002</v>
      </c>
      <c r="E11260" s="11">
        <v>0.39913567222038798</v>
      </c>
      <c r="F11260" s="11">
        <v>27.506639566395599</v>
      </c>
      <c r="G11260" s="11">
        <v>59.077613636363601</v>
      </c>
      <c r="H11260" s="12">
        <v>-12677.260128947701</v>
      </c>
    </row>
    <row r="11261" spans="1:8" x14ac:dyDescent="0.3">
      <c r="A11261" s="9" t="s">
        <v>11266</v>
      </c>
      <c r="B11261" s="10" t="s">
        <v>18718</v>
      </c>
      <c r="C11261" s="11">
        <v>0.301116860141038</v>
      </c>
      <c r="D11261" s="11">
        <v>0.25684018822042098</v>
      </c>
      <c r="E11261" s="11">
        <v>7.9100469691292599E-2</v>
      </c>
      <c r="F11261" s="11">
        <v>16.3700117370892</v>
      </c>
      <c r="G11261" s="11">
        <v>48.123166666666599</v>
      </c>
      <c r="H11261" s="12">
        <v>-14684.8972822751</v>
      </c>
    </row>
    <row r="11262" spans="1:8" x14ac:dyDescent="0.3">
      <c r="A11262" s="9" t="s">
        <v>11267</v>
      </c>
      <c r="B11262" s="10" t="s">
        <v>20524</v>
      </c>
      <c r="C11262" s="11">
        <v>0.304145906587999</v>
      </c>
      <c r="D11262" s="11">
        <v>0.25683376953290199</v>
      </c>
      <c r="E11262" s="11">
        <v>0.12131767103510301</v>
      </c>
      <c r="F11262" s="11">
        <v>15.687684210526299</v>
      </c>
      <c r="G11262" s="11">
        <v>50.479374999999898</v>
      </c>
      <c r="H11262" s="12">
        <v>-4157.4621884825801</v>
      </c>
    </row>
    <row r="11263" spans="1:8" x14ac:dyDescent="0.3">
      <c r="A11263" s="9" t="s">
        <v>11268</v>
      </c>
      <c r="B11263" s="10" t="s">
        <v>20525</v>
      </c>
      <c r="C11263" s="11">
        <v>0.305293983054717</v>
      </c>
      <c r="D11263" s="11">
        <v>0.25682429144455698</v>
      </c>
      <c r="E11263" s="11">
        <v>7.2049790967403604E-2</v>
      </c>
      <c r="F11263" s="11">
        <v>17.184848484848398</v>
      </c>
      <c r="G11263" s="11">
        <v>49.078300653594702</v>
      </c>
      <c r="H11263" s="12">
        <v>-5722.4347906162802</v>
      </c>
    </row>
    <row r="11264" spans="1:8" x14ac:dyDescent="0.3">
      <c r="A11264" s="9" t="s">
        <v>11269</v>
      </c>
      <c r="B11264" s="10" t="s">
        <v>18262</v>
      </c>
      <c r="C11264" s="11">
        <v>0.304978309831895</v>
      </c>
      <c r="D11264" s="11">
        <v>0.25681749491563799</v>
      </c>
      <c r="E11264" s="11">
        <v>4.2025058570783598E-2</v>
      </c>
      <c r="F11264" s="11">
        <v>17.7809523809523</v>
      </c>
      <c r="G11264" s="11">
        <v>39.897931034482703</v>
      </c>
      <c r="H11264" s="12">
        <v>-91593.034763442702</v>
      </c>
    </row>
    <row r="11265" spans="1:8" x14ac:dyDescent="0.3">
      <c r="A11265" s="9" t="s">
        <v>11270</v>
      </c>
      <c r="B11265" s="10" t="s">
        <v>18262</v>
      </c>
      <c r="C11265" s="11">
        <v>0.31386422838608002</v>
      </c>
      <c r="D11265" s="11">
        <v>0.25681366190684801</v>
      </c>
      <c r="E11265" s="11">
        <v>6.2120448864869199E-2</v>
      </c>
      <c r="F11265" s="11">
        <v>16.758795562599001</v>
      </c>
      <c r="G11265" s="11">
        <v>32.525208333333303</v>
      </c>
      <c r="H11265" s="12">
        <v>-7676.9942244001504</v>
      </c>
    </row>
    <row r="11266" spans="1:8" x14ac:dyDescent="0.3">
      <c r="A11266" s="9" t="s">
        <v>11271</v>
      </c>
      <c r="B11266" s="10" t="s">
        <v>18262</v>
      </c>
      <c r="C11266" s="11">
        <v>0.30447845140408802</v>
      </c>
      <c r="D11266" s="11">
        <v>0.25681227678663499</v>
      </c>
      <c r="E11266" s="11">
        <v>4.9865192594493901E-2</v>
      </c>
      <c r="F11266" s="11">
        <v>18.231048867699599</v>
      </c>
      <c r="G11266" s="11">
        <v>34.800892857142799</v>
      </c>
      <c r="H11266" s="12">
        <v>-17402.3235269082</v>
      </c>
    </row>
    <row r="11267" spans="1:8" x14ac:dyDescent="0.3">
      <c r="A11267" s="9" t="s">
        <v>11272</v>
      </c>
      <c r="B11267" s="10" t="s">
        <v>19678</v>
      </c>
      <c r="C11267" s="11">
        <v>0.28892066593793903</v>
      </c>
      <c r="D11267" s="11">
        <v>0.25680247096370301</v>
      </c>
      <c r="E11267" s="11">
        <v>9.4229516508079397E-2</v>
      </c>
      <c r="F11267" s="11">
        <v>17.296659242761599</v>
      </c>
      <c r="G11267" s="11">
        <v>54.433007518796899</v>
      </c>
      <c r="H11267" s="12">
        <v>-12259.9574732658</v>
      </c>
    </row>
    <row r="11268" spans="1:8" x14ac:dyDescent="0.3">
      <c r="A11268" s="9" t="s">
        <v>11273</v>
      </c>
      <c r="B11268" s="10" t="s">
        <v>18262</v>
      </c>
      <c r="C11268" s="11">
        <v>0.30008744291098899</v>
      </c>
      <c r="D11268" s="11">
        <v>0.25680062182964702</v>
      </c>
      <c r="E11268" s="11">
        <v>4.6521075638357903E-2</v>
      </c>
      <c r="F11268" s="11">
        <v>16.375072046109501</v>
      </c>
      <c r="G11268" s="11">
        <v>41.229520958083803</v>
      </c>
      <c r="H11268" s="12">
        <v>-22641.681239670699</v>
      </c>
    </row>
    <row r="11269" spans="1:8" x14ac:dyDescent="0.3">
      <c r="A11269" s="9" t="s">
        <v>11274</v>
      </c>
      <c r="B11269" s="10" t="s">
        <v>18262</v>
      </c>
      <c r="C11269" s="11">
        <v>0.30542313607884602</v>
      </c>
      <c r="D11269" s="11">
        <v>0.25679999025341999</v>
      </c>
      <c r="E11269" s="11">
        <v>8.6534872705494398E-2</v>
      </c>
      <c r="F11269" s="11">
        <v>16.876203208556099</v>
      </c>
      <c r="G11269" s="11">
        <v>39.273012552301203</v>
      </c>
      <c r="H11269" s="12">
        <v>-26714.616966321399</v>
      </c>
    </row>
    <row r="11270" spans="1:8" x14ac:dyDescent="0.3">
      <c r="A11270" s="9" t="s">
        <v>11275</v>
      </c>
      <c r="B11270" s="10" t="s">
        <v>19668</v>
      </c>
      <c r="C11270" s="11">
        <v>0.30196317551534502</v>
      </c>
      <c r="D11270" s="11">
        <v>0.25679995765096197</v>
      </c>
      <c r="E11270" s="11">
        <v>5.5339564588222298E-2</v>
      </c>
      <c r="F11270" s="11">
        <v>15.820340356564</v>
      </c>
      <c r="G11270" s="11">
        <v>35.977012195121901</v>
      </c>
      <c r="H11270" s="12">
        <v>-19162.521711447302</v>
      </c>
    </row>
    <row r="11271" spans="1:8" x14ac:dyDescent="0.3">
      <c r="A11271" s="9" t="s">
        <v>11276</v>
      </c>
      <c r="B11271" s="10" t="s">
        <v>18783</v>
      </c>
      <c r="C11271" s="11">
        <v>0.30862388083152698</v>
      </c>
      <c r="D11271" s="11">
        <v>0.25678041596225498</v>
      </c>
      <c r="E11271" s="11">
        <v>7.2719788849157696E-2</v>
      </c>
      <c r="F11271" s="11">
        <v>13.258202443280901</v>
      </c>
      <c r="G11271" s="11">
        <v>34.730155038759698</v>
      </c>
      <c r="H11271" s="12">
        <v>-10847.055815249299</v>
      </c>
    </row>
    <row r="11272" spans="1:8" x14ac:dyDescent="0.3">
      <c r="A11272" s="9" t="s">
        <v>11277</v>
      </c>
      <c r="B11272" s="10" t="s">
        <v>18262</v>
      </c>
      <c r="C11272" s="11">
        <v>0.31254390570046597</v>
      </c>
      <c r="D11272" s="11">
        <v>0.25676528380770403</v>
      </c>
      <c r="E11272" s="11">
        <v>5.3785619230170702E-2</v>
      </c>
      <c r="F11272" s="11">
        <v>16.539516129032201</v>
      </c>
      <c r="G11272" s="11">
        <v>35.773536585365797</v>
      </c>
      <c r="H11272" s="12">
        <v>-14337.5806445292</v>
      </c>
    </row>
    <row r="11273" spans="1:8" x14ac:dyDescent="0.3">
      <c r="A11273" s="9" t="s">
        <v>11278</v>
      </c>
      <c r="B11273" s="10" t="s">
        <v>18262</v>
      </c>
      <c r="C11273" s="11">
        <v>0.31165414944549602</v>
      </c>
      <c r="D11273" s="11">
        <v>0.25675500170383397</v>
      </c>
      <c r="E11273" s="11">
        <v>5.6120275704725497E-2</v>
      </c>
      <c r="F11273" s="11">
        <v>17.192334739803101</v>
      </c>
      <c r="G11273" s="11">
        <v>35.716918238993699</v>
      </c>
      <c r="H11273" s="12">
        <v>-10881.397502817699</v>
      </c>
    </row>
    <row r="11274" spans="1:8" x14ac:dyDescent="0.3">
      <c r="A11274" s="9" t="s">
        <v>11279</v>
      </c>
      <c r="B11274" s="10" t="s">
        <v>20526</v>
      </c>
      <c r="C11274" s="11">
        <v>0.283740081737268</v>
      </c>
      <c r="D11274" s="11">
        <v>0.25675494701402002</v>
      </c>
      <c r="E11274" s="11">
        <v>8.0816042399494706E-2</v>
      </c>
      <c r="F11274" s="11">
        <v>21.5922720247295</v>
      </c>
      <c r="G11274" s="11">
        <v>47.710677083333302</v>
      </c>
      <c r="H11274" s="12">
        <v>-6744.5228515804802</v>
      </c>
    </row>
    <row r="11275" spans="1:8" x14ac:dyDescent="0.3">
      <c r="A11275" s="9" t="s">
        <v>11280</v>
      </c>
      <c r="B11275" s="10" t="s">
        <v>18262</v>
      </c>
      <c r="C11275" s="11">
        <v>0.31667911109590302</v>
      </c>
      <c r="D11275" s="11">
        <v>0.25675373670586199</v>
      </c>
      <c r="E11275" s="11">
        <v>3.63556092307427E-2</v>
      </c>
      <c r="F11275" s="11">
        <v>16.7800327332242</v>
      </c>
      <c r="G11275" s="11">
        <v>32.055751633986901</v>
      </c>
      <c r="H11275" s="12">
        <v>-29159.313577221201</v>
      </c>
    </row>
    <row r="11276" spans="1:8" x14ac:dyDescent="0.3">
      <c r="A11276" s="9" t="s">
        <v>11281</v>
      </c>
      <c r="B11276" s="10" t="s">
        <v>18262</v>
      </c>
      <c r="C11276" s="11">
        <v>0.31984286420518598</v>
      </c>
      <c r="D11276" s="11">
        <v>0.25675330791863499</v>
      </c>
      <c r="E11276" s="11">
        <v>3.7709953431397499E-2</v>
      </c>
      <c r="F11276" s="11">
        <v>18.9596428571428</v>
      </c>
      <c r="G11276" s="11">
        <v>31.735133333333302</v>
      </c>
      <c r="H11276" s="12">
        <v>-17832.840911733001</v>
      </c>
    </row>
    <row r="11277" spans="1:8" x14ac:dyDescent="0.3">
      <c r="A11277" s="9" t="s">
        <v>11282</v>
      </c>
      <c r="B11277" s="10" t="s">
        <v>18262</v>
      </c>
      <c r="C11277" s="11">
        <v>0.304910270822845</v>
      </c>
      <c r="D11277" s="11">
        <v>0.256750798760423</v>
      </c>
      <c r="E11277" s="11">
        <v>3.4505918582887103E-2</v>
      </c>
      <c r="F11277" s="11">
        <v>17.297752808988701</v>
      </c>
      <c r="G11277" s="11">
        <v>38.941847133757904</v>
      </c>
      <c r="H11277" s="12">
        <v>-8404.9755145628005</v>
      </c>
    </row>
    <row r="11278" spans="1:8" x14ac:dyDescent="0.3">
      <c r="A11278" s="9" t="s">
        <v>11283</v>
      </c>
      <c r="B11278" s="10" t="s">
        <v>18262</v>
      </c>
      <c r="C11278" s="11">
        <v>0.32586785821747299</v>
      </c>
      <c r="D11278" s="11">
        <v>0.25674009576776402</v>
      </c>
      <c r="E11278" s="11">
        <v>0.27051479700872899</v>
      </c>
      <c r="F11278" s="11">
        <v>22.315248226950398</v>
      </c>
      <c r="G11278" s="11">
        <v>52.2135968379446</v>
      </c>
      <c r="H11278" s="12">
        <v>-1902.5662745488801</v>
      </c>
    </row>
    <row r="11279" spans="1:8" x14ac:dyDescent="0.3">
      <c r="A11279" s="9" t="s">
        <v>11284</v>
      </c>
      <c r="B11279" s="10" t="s">
        <v>18262</v>
      </c>
      <c r="C11279" s="11">
        <v>0.31602878599721801</v>
      </c>
      <c r="D11279" s="11">
        <v>0.25673978855354201</v>
      </c>
      <c r="E11279" s="11">
        <v>9.0410503980521001E-2</v>
      </c>
      <c r="F11279" s="11">
        <v>18.6706407563025</v>
      </c>
      <c r="G11279" s="11">
        <v>33.632166666666599</v>
      </c>
      <c r="H11279" s="12">
        <v>-15678.428346300499</v>
      </c>
    </row>
    <row r="11280" spans="1:8" x14ac:dyDescent="0.3">
      <c r="A11280" s="9" t="s">
        <v>11285</v>
      </c>
      <c r="B11280" s="10" t="s">
        <v>18262</v>
      </c>
      <c r="C11280" s="11">
        <v>0.28260141513963699</v>
      </c>
      <c r="D11280" s="11">
        <v>0.25673822026515702</v>
      </c>
      <c r="E11280" s="11">
        <v>6.77770665812268E-2</v>
      </c>
      <c r="F11280" s="11">
        <v>18.593276762402098</v>
      </c>
      <c r="G11280" s="11">
        <v>50.423749999999899</v>
      </c>
      <c r="H11280" s="12">
        <v>-19100.993714504999</v>
      </c>
    </row>
    <row r="11281" spans="1:8" x14ac:dyDescent="0.3">
      <c r="A11281" s="9" t="s">
        <v>11286</v>
      </c>
      <c r="B11281" s="10" t="s">
        <v>20527</v>
      </c>
      <c r="C11281" s="11">
        <v>0.32063714769123303</v>
      </c>
      <c r="D11281" s="11">
        <v>0.256730478733253</v>
      </c>
      <c r="E11281" s="11">
        <v>5.6219873471384102E-2</v>
      </c>
      <c r="F11281" s="11">
        <v>15.4725352112675</v>
      </c>
      <c r="G11281" s="11">
        <v>34.357525773195803</v>
      </c>
      <c r="H11281" s="12">
        <v>-4181.0531522628999</v>
      </c>
    </row>
    <row r="11282" spans="1:8" x14ac:dyDescent="0.3">
      <c r="A11282" s="9" t="s">
        <v>11287</v>
      </c>
      <c r="B11282" s="10" t="s">
        <v>18262</v>
      </c>
      <c r="C11282" s="11">
        <v>0.318160740303778</v>
      </c>
      <c r="D11282" s="11">
        <v>0.25672025299934198</v>
      </c>
      <c r="E11282" s="11">
        <v>4.0828147971357899E-2</v>
      </c>
      <c r="F11282" s="11">
        <v>14.6771777003484</v>
      </c>
      <c r="G11282" s="11">
        <v>33.109027777777698</v>
      </c>
      <c r="H11282" s="12">
        <v>-3543.1473045580101</v>
      </c>
    </row>
    <row r="11283" spans="1:8" x14ac:dyDescent="0.3">
      <c r="A11283" s="9" t="s">
        <v>11288</v>
      </c>
      <c r="B11283" s="10" t="s">
        <v>18262</v>
      </c>
      <c r="C11283" s="11">
        <v>0.30609639278510098</v>
      </c>
      <c r="D11283" s="11">
        <v>0.25671801012121398</v>
      </c>
      <c r="E11283" s="11">
        <v>4.4874830214825703E-2</v>
      </c>
      <c r="F11283" s="11">
        <v>16.501678445229601</v>
      </c>
      <c r="G11283" s="11">
        <v>44.6878125</v>
      </c>
      <c r="H11283" s="12">
        <v>-28699.386457043202</v>
      </c>
    </row>
    <row r="11284" spans="1:8" x14ac:dyDescent="0.3">
      <c r="A11284" s="9" t="s">
        <v>11289</v>
      </c>
      <c r="B11284" s="10" t="s">
        <v>18998</v>
      </c>
      <c r="C11284" s="11">
        <v>0.30163493703056699</v>
      </c>
      <c r="D11284" s="11">
        <v>0.25669568388958702</v>
      </c>
      <c r="E11284" s="11">
        <v>0.152860143733547</v>
      </c>
      <c r="F11284" s="11">
        <v>19.116087962962901</v>
      </c>
      <c r="G11284" s="11">
        <v>57.7210924369748</v>
      </c>
      <c r="H11284" s="12">
        <v>-4.5341128549443903</v>
      </c>
    </row>
    <row r="11285" spans="1:8" x14ac:dyDescent="0.3">
      <c r="A11285" s="9" t="s">
        <v>11290</v>
      </c>
      <c r="B11285" s="10" t="s">
        <v>19020</v>
      </c>
      <c r="C11285" s="11">
        <v>0.30389507452039799</v>
      </c>
      <c r="D11285" s="11">
        <v>0.25669524329037202</v>
      </c>
      <c r="E11285" s="11">
        <v>4.0235156667105802E-2</v>
      </c>
      <c r="F11285" s="11">
        <v>18.083730158730098</v>
      </c>
      <c r="G11285" s="11">
        <v>36.490692307692299</v>
      </c>
      <c r="H11285" s="12">
        <v>-11929.662619586999</v>
      </c>
    </row>
    <row r="11286" spans="1:8" x14ac:dyDescent="0.3">
      <c r="A11286" s="9" t="s">
        <v>11291</v>
      </c>
      <c r="B11286" s="10" t="s">
        <v>18262</v>
      </c>
      <c r="C11286" s="11">
        <v>0.31658864406941301</v>
      </c>
      <c r="D11286" s="11">
        <v>0.25668251180705098</v>
      </c>
      <c r="E11286" s="11">
        <v>4.6505063302919203E-2</v>
      </c>
      <c r="F11286" s="11">
        <v>15.7547851562499</v>
      </c>
      <c r="G11286" s="11">
        <v>33.930719424460399</v>
      </c>
      <c r="H11286" s="12">
        <v>-31783.242571147399</v>
      </c>
    </row>
    <row r="11287" spans="1:8" x14ac:dyDescent="0.3">
      <c r="A11287" s="9" t="s">
        <v>11292</v>
      </c>
      <c r="B11287" s="10" t="s">
        <v>18262</v>
      </c>
      <c r="C11287" s="11">
        <v>0.31567458066731302</v>
      </c>
      <c r="D11287" s="11">
        <v>0.25668116773977501</v>
      </c>
      <c r="E11287" s="11">
        <v>9.3763380759864304E-2</v>
      </c>
      <c r="F11287" s="11">
        <v>16.685120240480899</v>
      </c>
      <c r="G11287" s="11">
        <v>35.290124999999897</v>
      </c>
      <c r="H11287" s="12">
        <v>-27867.853867191399</v>
      </c>
    </row>
    <row r="11288" spans="1:8" x14ac:dyDescent="0.3">
      <c r="A11288" s="9" t="s">
        <v>11293</v>
      </c>
      <c r="B11288" s="10" t="s">
        <v>20528</v>
      </c>
      <c r="C11288" s="11">
        <v>0.30292721237417097</v>
      </c>
      <c r="D11288" s="11">
        <v>0.25667566316746199</v>
      </c>
      <c r="E11288" s="11">
        <v>0.24167615628750699</v>
      </c>
      <c r="F11288" s="11">
        <v>27.636312849162</v>
      </c>
      <c r="G11288" s="11">
        <v>49.386118143459903</v>
      </c>
      <c r="H11288" s="12">
        <v>-8098.7236346407999</v>
      </c>
    </row>
    <row r="11289" spans="1:8" x14ac:dyDescent="0.3">
      <c r="A11289" s="9" t="s">
        <v>11294</v>
      </c>
      <c r="B11289" s="10" t="s">
        <v>18791</v>
      </c>
      <c r="C11289" s="11">
        <v>0.29400057667243701</v>
      </c>
      <c r="D11289" s="11">
        <v>0.25661111114532398</v>
      </c>
      <c r="E11289" s="11">
        <v>3.3436350536069401E-2</v>
      </c>
      <c r="F11289" s="11">
        <v>21.351145833333302</v>
      </c>
      <c r="G11289" s="11">
        <v>39.310281690140798</v>
      </c>
      <c r="H11289" s="12">
        <v>-5218.3121460844404</v>
      </c>
    </row>
    <row r="11290" spans="1:8" x14ac:dyDescent="0.3">
      <c r="A11290" s="9" t="s">
        <v>11295</v>
      </c>
      <c r="B11290" s="10" t="s">
        <v>20529</v>
      </c>
      <c r="C11290" s="11">
        <v>0.31363882522255099</v>
      </c>
      <c r="D11290" s="11">
        <v>0.25660432378369302</v>
      </c>
      <c r="E11290" s="11">
        <v>9.2728175858172196E-2</v>
      </c>
      <c r="F11290" s="11">
        <v>16.785131894484302</v>
      </c>
      <c r="G11290" s="11">
        <v>34.933647058823503</v>
      </c>
      <c r="H11290" s="12">
        <v>-9789.1506850297501</v>
      </c>
    </row>
    <row r="11291" spans="1:8" x14ac:dyDescent="0.3">
      <c r="A11291" s="9" t="s">
        <v>11296</v>
      </c>
      <c r="B11291" s="10" t="s">
        <v>18548</v>
      </c>
      <c r="C11291" s="11">
        <v>0.31199451249001497</v>
      </c>
      <c r="D11291" s="11">
        <v>0.25660235047511198</v>
      </c>
      <c r="E11291" s="11">
        <v>3.7607607225659902E-2</v>
      </c>
      <c r="F11291" s="11">
        <v>18.5033622559653</v>
      </c>
      <c r="G11291" s="11">
        <v>36.7356451612903</v>
      </c>
      <c r="H11291" s="12">
        <v>-25526.898501965701</v>
      </c>
    </row>
    <row r="11292" spans="1:8" x14ac:dyDescent="0.3">
      <c r="A11292" s="9" t="s">
        <v>11297</v>
      </c>
      <c r="B11292" s="10" t="s">
        <v>18910</v>
      </c>
      <c r="C11292" s="11">
        <v>0.31636016163876601</v>
      </c>
      <c r="D11292" s="11">
        <v>0.25656695820576603</v>
      </c>
      <c r="E11292" s="11">
        <v>3.9911135731040603E-2</v>
      </c>
      <c r="F11292" s="11">
        <v>18.974418604651198</v>
      </c>
      <c r="G11292" s="11">
        <v>40.712443181818102</v>
      </c>
      <c r="H11292" s="12">
        <v>-27260.476488534099</v>
      </c>
    </row>
    <row r="11293" spans="1:8" x14ac:dyDescent="0.3">
      <c r="A11293" s="9" t="s">
        <v>11298</v>
      </c>
      <c r="B11293" s="10" t="s">
        <v>18262</v>
      </c>
      <c r="C11293" s="11">
        <v>0.28041327399507898</v>
      </c>
      <c r="D11293" s="11">
        <v>0.25655977101455302</v>
      </c>
      <c r="E11293" s="11">
        <v>5.3942777959818597E-2</v>
      </c>
      <c r="F11293" s="11">
        <v>17.209760589318499</v>
      </c>
      <c r="G11293" s="11">
        <v>37.271913580246903</v>
      </c>
      <c r="H11293" s="12">
        <v>-15659.422976658399</v>
      </c>
    </row>
    <row r="11294" spans="1:8" x14ac:dyDescent="0.3">
      <c r="A11294" s="9" t="s">
        <v>11299</v>
      </c>
      <c r="B11294" s="10" t="s">
        <v>18969</v>
      </c>
      <c r="C11294" s="11">
        <v>0.294837804048938</v>
      </c>
      <c r="D11294" s="11">
        <v>0.25655884065413997</v>
      </c>
      <c r="E11294" s="11">
        <v>0.18236557464407099</v>
      </c>
      <c r="F11294" s="11">
        <v>23.230832476875499</v>
      </c>
      <c r="G11294" s="11">
        <v>53.750615384615301</v>
      </c>
      <c r="H11294" s="12">
        <v>-12434.109276289</v>
      </c>
    </row>
    <row r="11295" spans="1:8" x14ac:dyDescent="0.3">
      <c r="A11295" s="9" t="s">
        <v>11300</v>
      </c>
      <c r="B11295" s="10" t="s">
        <v>18337</v>
      </c>
      <c r="C11295" s="11">
        <v>0.30574015407821797</v>
      </c>
      <c r="D11295" s="11">
        <v>0.25654758845422998</v>
      </c>
      <c r="E11295" s="11">
        <v>5.7609386764732699E-2</v>
      </c>
      <c r="F11295" s="11">
        <v>17.8710893854748</v>
      </c>
      <c r="G11295" s="11">
        <v>40.804175257731899</v>
      </c>
      <c r="H11295" s="12">
        <v>-5651.3557772572904</v>
      </c>
    </row>
    <row r="11296" spans="1:8" x14ac:dyDescent="0.3">
      <c r="A11296" s="9" t="s">
        <v>11301</v>
      </c>
      <c r="B11296" s="10" t="s">
        <v>18262</v>
      </c>
      <c r="C11296" s="11">
        <v>0.30935450687899502</v>
      </c>
      <c r="D11296" s="11">
        <v>0.2565390307796</v>
      </c>
      <c r="E11296" s="11">
        <v>4.9113332671423197E-2</v>
      </c>
      <c r="F11296" s="11">
        <v>16.762045060658501</v>
      </c>
      <c r="G11296" s="11">
        <v>35.793956834532302</v>
      </c>
      <c r="H11296" s="12">
        <v>-8886.9656744630101</v>
      </c>
    </row>
    <row r="11297" spans="1:8" x14ac:dyDescent="0.3">
      <c r="A11297" s="9" t="s">
        <v>11302</v>
      </c>
      <c r="B11297" s="10" t="s">
        <v>18262</v>
      </c>
      <c r="C11297" s="11">
        <v>0.31221563577049199</v>
      </c>
      <c r="D11297" s="11">
        <v>0.25652993433240701</v>
      </c>
      <c r="E11297" s="11">
        <v>4.1117855633405101E-2</v>
      </c>
      <c r="F11297" s="11">
        <v>17.1602631578947</v>
      </c>
      <c r="G11297" s="11">
        <v>31.557163120567299</v>
      </c>
      <c r="H11297" s="12">
        <v>-8033.9530051034199</v>
      </c>
    </row>
    <row r="11298" spans="1:8" x14ac:dyDescent="0.3">
      <c r="A11298" s="9" t="s">
        <v>11303</v>
      </c>
      <c r="B11298" s="10" t="s">
        <v>20530</v>
      </c>
      <c r="C11298" s="11">
        <v>0.26598350488491102</v>
      </c>
      <c r="D11298" s="11">
        <v>0.25651240594674501</v>
      </c>
      <c r="E11298" s="11">
        <v>4.8633507717282601E-2</v>
      </c>
      <c r="F11298" s="11">
        <v>25.801021634615399</v>
      </c>
      <c r="G11298" s="11">
        <v>40.487387755101999</v>
      </c>
      <c r="H11298" s="12">
        <v>-58101.844357937698</v>
      </c>
    </row>
    <row r="11299" spans="1:8" x14ac:dyDescent="0.3">
      <c r="A11299" s="9" t="s">
        <v>11304</v>
      </c>
      <c r="B11299" s="10" t="s">
        <v>19290</v>
      </c>
      <c r="C11299" s="11">
        <v>0.308569350072389</v>
      </c>
      <c r="D11299" s="11">
        <v>0.25650707838688502</v>
      </c>
      <c r="E11299" s="11">
        <v>6.5848897306783102E-2</v>
      </c>
      <c r="F11299" s="11">
        <v>27.914230471771099</v>
      </c>
      <c r="G11299" s="11">
        <v>34.767894736842102</v>
      </c>
      <c r="H11299" s="12">
        <v>-55022.997071536003</v>
      </c>
    </row>
    <row r="11300" spans="1:8" x14ac:dyDescent="0.3">
      <c r="A11300" s="9" t="s">
        <v>11305</v>
      </c>
      <c r="B11300" s="10" t="s">
        <v>18277</v>
      </c>
      <c r="C11300" s="11">
        <v>0.28875470400765901</v>
      </c>
      <c r="D11300" s="11">
        <v>0.25649009394960798</v>
      </c>
      <c r="E11300" s="11">
        <v>0.10348107096841</v>
      </c>
      <c r="F11300" s="11">
        <v>20.257127071823199</v>
      </c>
      <c r="G11300" s="11">
        <v>41.726869565217399</v>
      </c>
      <c r="H11300" s="12">
        <v>-32054.145954130101</v>
      </c>
    </row>
    <row r="11301" spans="1:8" x14ac:dyDescent="0.3">
      <c r="A11301" s="9" t="s">
        <v>11306</v>
      </c>
      <c r="B11301" s="10" t="s">
        <v>18262</v>
      </c>
      <c r="C11301" s="11">
        <v>0.29319376164709898</v>
      </c>
      <c r="D11301" s="11">
        <v>0.25648766552907898</v>
      </c>
      <c r="E11301" s="11">
        <v>6.3771710948412094E-2</v>
      </c>
      <c r="F11301" s="11">
        <v>16.437299035369701</v>
      </c>
      <c r="G11301" s="11">
        <v>30.189657142857101</v>
      </c>
      <c r="H11301" s="12">
        <v>-7321.9983875906</v>
      </c>
    </row>
    <row r="11302" spans="1:8" x14ac:dyDescent="0.3">
      <c r="A11302" s="9" t="s">
        <v>11307</v>
      </c>
      <c r="B11302" s="10" t="s">
        <v>18262</v>
      </c>
      <c r="C11302" s="11">
        <v>0.31046797603676302</v>
      </c>
      <c r="D11302" s="11">
        <v>0.25646101313318698</v>
      </c>
      <c r="E11302" s="11">
        <v>4.6490362862103299E-2</v>
      </c>
      <c r="F11302" s="11">
        <v>18.527960526315699</v>
      </c>
      <c r="G11302" s="11">
        <v>25.533679999999901</v>
      </c>
      <c r="H11302" s="12">
        <v>-20415.987483759302</v>
      </c>
    </row>
    <row r="11303" spans="1:8" x14ac:dyDescent="0.3">
      <c r="A11303" s="9" t="s">
        <v>11308</v>
      </c>
      <c r="B11303" s="10" t="s">
        <v>18542</v>
      </c>
      <c r="C11303" s="11">
        <v>0.30183081717622101</v>
      </c>
      <c r="D11303" s="11">
        <v>0.256441392241118</v>
      </c>
      <c r="E11303" s="11">
        <v>0.137963002407506</v>
      </c>
      <c r="F11303" s="11">
        <v>19.0891304347826</v>
      </c>
      <c r="G11303" s="11">
        <v>53.109230769230699</v>
      </c>
      <c r="H11303" s="12">
        <v>-2772.9164263932598</v>
      </c>
    </row>
    <row r="11304" spans="1:8" x14ac:dyDescent="0.3">
      <c r="A11304" s="9" t="s">
        <v>11309</v>
      </c>
      <c r="B11304" s="10" t="s">
        <v>18262</v>
      </c>
      <c r="C11304" s="11">
        <v>0.31817521682079197</v>
      </c>
      <c r="D11304" s="11">
        <v>0.25643913485687297</v>
      </c>
      <c r="E11304" s="11">
        <v>5.3397103052964801E-2</v>
      </c>
      <c r="F11304" s="11">
        <v>17.381818181818101</v>
      </c>
      <c r="G11304" s="11">
        <v>39.089430894308897</v>
      </c>
      <c r="H11304" s="12">
        <v>-3884.8005394807501</v>
      </c>
    </row>
    <row r="11305" spans="1:8" x14ac:dyDescent="0.3">
      <c r="A11305" s="9" t="s">
        <v>11310</v>
      </c>
      <c r="B11305" s="10" t="s">
        <v>18262</v>
      </c>
      <c r="C11305" s="11">
        <v>0.30198558847415902</v>
      </c>
      <c r="D11305" s="11">
        <v>0.25642724306195003</v>
      </c>
      <c r="E11305" s="11">
        <v>3.6332353866903103E-2</v>
      </c>
      <c r="F11305" s="11">
        <v>20.206590509666</v>
      </c>
      <c r="G11305" s="11">
        <v>42.8044973544973</v>
      </c>
      <c r="H11305" s="12">
        <v>-29863.401758722299</v>
      </c>
    </row>
    <row r="11306" spans="1:8" x14ac:dyDescent="0.3">
      <c r="A11306" s="9" t="s">
        <v>11311</v>
      </c>
      <c r="B11306" s="10" t="s">
        <v>18448</v>
      </c>
      <c r="C11306" s="11">
        <v>0.29729482096255</v>
      </c>
      <c r="D11306" s="11">
        <v>0.256426272720291</v>
      </c>
      <c r="E11306" s="11">
        <v>0.26055419559789</v>
      </c>
      <c r="F11306" s="11">
        <v>22.899949799196701</v>
      </c>
      <c r="G11306" s="11">
        <v>40.712101694915198</v>
      </c>
      <c r="H11306" s="12">
        <v>-4823.9545182794</v>
      </c>
    </row>
    <row r="11307" spans="1:8" x14ac:dyDescent="0.3">
      <c r="A11307" s="9" t="s">
        <v>11312</v>
      </c>
      <c r="B11307" s="10" t="s">
        <v>18982</v>
      </c>
      <c r="C11307" s="11">
        <v>0.28153078915886898</v>
      </c>
      <c r="D11307" s="11">
        <v>0.25641257541996298</v>
      </c>
      <c r="E11307" s="11">
        <v>0.168947718195291</v>
      </c>
      <c r="F11307" s="11">
        <v>20.907388316151199</v>
      </c>
      <c r="G11307" s="11">
        <v>47.918947368421001</v>
      </c>
      <c r="H11307" s="12">
        <v>-14863.1025428918</v>
      </c>
    </row>
    <row r="11308" spans="1:8" x14ac:dyDescent="0.3">
      <c r="A11308" s="9" t="s">
        <v>11313</v>
      </c>
      <c r="B11308" s="10" t="s">
        <v>18262</v>
      </c>
      <c r="C11308" s="11">
        <v>0.30821466016994598</v>
      </c>
      <c r="D11308" s="11">
        <v>0.25640649139389998</v>
      </c>
      <c r="E11308" s="11">
        <v>6.3757020145598101E-2</v>
      </c>
      <c r="F11308" s="11">
        <v>16.6945730824891</v>
      </c>
      <c r="G11308" s="11">
        <v>41.827256097560898</v>
      </c>
      <c r="H11308" s="12">
        <v>-28013.109865038401</v>
      </c>
    </row>
    <row r="11309" spans="1:8" x14ac:dyDescent="0.3">
      <c r="A11309" s="9" t="s">
        <v>11314</v>
      </c>
      <c r="B11309" s="10" t="s">
        <v>18394</v>
      </c>
      <c r="C11309" s="11">
        <v>0.31900418771037498</v>
      </c>
      <c r="D11309" s="11">
        <v>0.25639184936032</v>
      </c>
      <c r="E11309" s="11">
        <v>0.24052427570419299</v>
      </c>
      <c r="F11309" s="11">
        <v>22.583118279569899</v>
      </c>
      <c r="G11309" s="11">
        <v>40.216745098039198</v>
      </c>
      <c r="H11309" s="12">
        <v>-4391.5186227428403</v>
      </c>
    </row>
    <row r="11310" spans="1:8" x14ac:dyDescent="0.3">
      <c r="A11310" s="9" t="s">
        <v>11315</v>
      </c>
      <c r="B11310" s="10" t="s">
        <v>18480</v>
      </c>
      <c r="C11310" s="11">
        <v>0.31270143786857602</v>
      </c>
      <c r="D11310" s="11">
        <v>0.25638584526170899</v>
      </c>
      <c r="E11310" s="11">
        <v>5.7558252791138499E-2</v>
      </c>
      <c r="F11310" s="11">
        <v>19.068509212730198</v>
      </c>
      <c r="G11310" s="11">
        <v>41.478834355828198</v>
      </c>
      <c r="H11310" s="12">
        <v>-36482.546366447801</v>
      </c>
    </row>
    <row r="11311" spans="1:8" x14ac:dyDescent="0.3">
      <c r="A11311" s="9" t="s">
        <v>11316</v>
      </c>
      <c r="B11311" s="10" t="s">
        <v>18325</v>
      </c>
      <c r="C11311" s="11">
        <v>0.31915471032044501</v>
      </c>
      <c r="D11311" s="11">
        <v>0.256383856115246</v>
      </c>
      <c r="E11311" s="11">
        <v>0.28219195010701398</v>
      </c>
      <c r="F11311" s="11">
        <v>19.813944444444299</v>
      </c>
      <c r="G11311" s="11">
        <v>56.763425925925901</v>
      </c>
      <c r="H11311" s="12">
        <v>156.33972544750799</v>
      </c>
    </row>
    <row r="11312" spans="1:8" x14ac:dyDescent="0.3">
      <c r="A11312" s="9" t="s">
        <v>11317</v>
      </c>
      <c r="B11312" s="10" t="s">
        <v>18262</v>
      </c>
      <c r="C11312" s="11">
        <v>0.31299592959155997</v>
      </c>
      <c r="D11312" s="11">
        <v>0.25635541564161402</v>
      </c>
      <c r="E11312" s="11">
        <v>4.4352019879416497E-2</v>
      </c>
      <c r="F11312" s="11">
        <v>17.425933202357498</v>
      </c>
      <c r="G11312" s="11">
        <v>29.364677419354798</v>
      </c>
      <c r="H11312" s="12">
        <v>-36009.782726161997</v>
      </c>
    </row>
    <row r="11313" spans="1:8" x14ac:dyDescent="0.3">
      <c r="A11313" s="9" t="s">
        <v>11318</v>
      </c>
      <c r="B11313" s="10" t="s">
        <v>18522</v>
      </c>
      <c r="C11313" s="11">
        <v>0.30406380582596798</v>
      </c>
      <c r="D11313" s="11">
        <v>0.25635324116712199</v>
      </c>
      <c r="E11313" s="11">
        <v>8.0475515459080202E-2</v>
      </c>
      <c r="F11313" s="11">
        <v>22.5706536856745</v>
      </c>
      <c r="G11313" s="11">
        <v>51.173084577114402</v>
      </c>
      <c r="H11313" s="12">
        <v>-8575.5397794096407</v>
      </c>
    </row>
    <row r="11314" spans="1:8" x14ac:dyDescent="0.3">
      <c r="A11314" s="9" t="s">
        <v>11319</v>
      </c>
      <c r="B11314" s="10" t="s">
        <v>18341</v>
      </c>
      <c r="C11314" s="11">
        <v>0.30916068916824302</v>
      </c>
      <c r="D11314" s="11">
        <v>0.25631685691955503</v>
      </c>
      <c r="E11314" s="11">
        <v>3.5218939483619503E-2</v>
      </c>
      <c r="F11314" s="11">
        <v>15.777049180327801</v>
      </c>
      <c r="G11314" s="11">
        <v>36.068677685950398</v>
      </c>
      <c r="H11314" s="12">
        <v>-21484.156250882501</v>
      </c>
    </row>
    <row r="11315" spans="1:8" x14ac:dyDescent="0.3">
      <c r="A11315" s="9" t="s">
        <v>11320</v>
      </c>
      <c r="B11315" s="10" t="s">
        <v>18448</v>
      </c>
      <c r="C11315" s="11">
        <v>0.30846834419575803</v>
      </c>
      <c r="D11315" s="11">
        <v>0.25631664957818601</v>
      </c>
      <c r="E11315" s="11">
        <v>4.4460983644404498E-2</v>
      </c>
      <c r="F11315" s="11">
        <v>19.421310116086101</v>
      </c>
      <c r="G11315" s="11">
        <v>35.3418644067796</v>
      </c>
      <c r="H11315" s="12">
        <v>-32078.454144285501</v>
      </c>
    </row>
    <row r="11316" spans="1:8" x14ac:dyDescent="0.3">
      <c r="A11316" s="9" t="s">
        <v>11321</v>
      </c>
      <c r="B11316" s="10" t="s">
        <v>18262</v>
      </c>
      <c r="C11316" s="11">
        <v>0.32068532065597</v>
      </c>
      <c r="D11316" s="11">
        <v>0.25630535955071299</v>
      </c>
      <c r="E11316" s="11">
        <v>4.3618660883936899E-2</v>
      </c>
      <c r="F11316" s="11">
        <v>18.5608256880734</v>
      </c>
      <c r="G11316" s="11">
        <v>20.198473282442698</v>
      </c>
      <c r="H11316" s="12">
        <v>-3153.3741200201198</v>
      </c>
    </row>
    <row r="11317" spans="1:8" x14ac:dyDescent="0.3">
      <c r="A11317" s="9" t="s">
        <v>11322</v>
      </c>
      <c r="B11317" s="10" t="s">
        <v>20454</v>
      </c>
      <c r="C11317" s="11">
        <v>0.31352968131257902</v>
      </c>
      <c r="D11317" s="11">
        <v>0.25629835341958401</v>
      </c>
      <c r="E11317" s="11">
        <v>5.1731185809560397E-2</v>
      </c>
      <c r="F11317" s="11">
        <v>14.674473684210501</v>
      </c>
      <c r="G11317" s="11">
        <v>32.898971962616798</v>
      </c>
      <c r="H11317" s="12">
        <v>-1379.5839987044401</v>
      </c>
    </row>
    <row r="11318" spans="1:8" x14ac:dyDescent="0.3">
      <c r="A11318" s="9" t="s">
        <v>11323</v>
      </c>
      <c r="B11318" s="10" t="s">
        <v>18262</v>
      </c>
      <c r="C11318" s="11">
        <v>0.32776696759043</v>
      </c>
      <c r="D11318" s="11">
        <v>0.25628432694788</v>
      </c>
      <c r="E11318" s="11">
        <v>7.9534459231526494E-2</v>
      </c>
      <c r="F11318" s="11">
        <v>25.416109785202799</v>
      </c>
      <c r="G11318" s="11">
        <v>55.183669064748202</v>
      </c>
      <c r="H11318" s="12">
        <v>-40931.610883455403</v>
      </c>
    </row>
    <row r="11319" spans="1:8" x14ac:dyDescent="0.3">
      <c r="A11319" s="9" t="s">
        <v>11324</v>
      </c>
      <c r="B11319" s="10" t="s">
        <v>18262</v>
      </c>
      <c r="C11319" s="11">
        <v>0.30536649199820898</v>
      </c>
      <c r="D11319" s="11">
        <v>0.25628165984171197</v>
      </c>
      <c r="E11319" s="11">
        <v>8.34301120807424E-2</v>
      </c>
      <c r="F11319" s="11">
        <v>15.5655821917808</v>
      </c>
      <c r="G11319" s="11">
        <v>52.008736842105201</v>
      </c>
      <c r="H11319" s="12">
        <v>-1726.4245907633101</v>
      </c>
    </row>
    <row r="11320" spans="1:8" x14ac:dyDescent="0.3">
      <c r="A11320" s="9" t="s">
        <v>11325</v>
      </c>
      <c r="B11320" s="10" t="s">
        <v>18262</v>
      </c>
      <c r="C11320" s="11">
        <v>0.30441492402822001</v>
      </c>
      <c r="D11320" s="11">
        <v>0.25626152714795097</v>
      </c>
      <c r="E11320" s="11">
        <v>5.41564290062473E-2</v>
      </c>
      <c r="F11320" s="11">
        <v>17.3623011015911</v>
      </c>
      <c r="G11320" s="11">
        <v>37.867456647398797</v>
      </c>
      <c r="H11320" s="12">
        <v>-6204.8505194301197</v>
      </c>
    </row>
    <row r="11321" spans="1:8" x14ac:dyDescent="0.3">
      <c r="A11321" s="9" t="s">
        <v>11326</v>
      </c>
      <c r="B11321" s="10" t="s">
        <v>18757</v>
      </c>
      <c r="C11321" s="11">
        <v>0.30517772793863601</v>
      </c>
      <c r="D11321" s="11">
        <v>0.25625133888225299</v>
      </c>
      <c r="E11321" s="11">
        <v>6.2807400150536694E-2</v>
      </c>
      <c r="F11321" s="11">
        <v>16.789871382636601</v>
      </c>
      <c r="G11321" s="11">
        <v>34.2476428571428</v>
      </c>
      <c r="H11321" s="12">
        <v>-3665.4784521240999</v>
      </c>
    </row>
    <row r="11322" spans="1:8" x14ac:dyDescent="0.3">
      <c r="A11322" s="9" t="s">
        <v>11327</v>
      </c>
      <c r="B11322" s="10" t="s">
        <v>18604</v>
      </c>
      <c r="C11322" s="11">
        <v>0.30601130029377299</v>
      </c>
      <c r="D11322" s="11">
        <v>0.25624959618978299</v>
      </c>
      <c r="E11322" s="11">
        <v>0.27675869498603001</v>
      </c>
      <c r="F11322" s="11">
        <v>24.2182601205857</v>
      </c>
      <c r="G11322" s="11">
        <v>60.6258455882353</v>
      </c>
      <c r="H11322" s="12">
        <v>-3927.5385363113101</v>
      </c>
    </row>
    <row r="11323" spans="1:8" x14ac:dyDescent="0.3">
      <c r="A11323" s="9" t="s">
        <v>11328</v>
      </c>
      <c r="B11323" s="10" t="s">
        <v>18814</v>
      </c>
      <c r="C11323" s="11">
        <v>0.31020404727370099</v>
      </c>
      <c r="D11323" s="11">
        <v>0.25622220433003201</v>
      </c>
      <c r="E11323" s="11">
        <v>5.2974228903080303E-2</v>
      </c>
      <c r="F11323" s="11">
        <v>17.608142857142798</v>
      </c>
      <c r="G11323" s="11">
        <v>47.405575221238898</v>
      </c>
      <c r="H11323" s="12">
        <v>-13247.731779346799</v>
      </c>
    </row>
    <row r="11324" spans="1:8" x14ac:dyDescent="0.3">
      <c r="A11324" s="9" t="s">
        <v>11329</v>
      </c>
      <c r="B11324" s="10" t="s">
        <v>18262</v>
      </c>
      <c r="C11324" s="11">
        <v>0.30360298602101998</v>
      </c>
      <c r="D11324" s="11">
        <v>0.256215318694204</v>
      </c>
      <c r="E11324" s="11">
        <v>7.8931345491760896E-2</v>
      </c>
      <c r="F11324" s="11">
        <v>17.928559249786801</v>
      </c>
      <c r="G11324" s="11">
        <v>33.4436575875486</v>
      </c>
      <c r="H11324" s="12">
        <v>-1504.98430076246</v>
      </c>
    </row>
    <row r="11325" spans="1:8" x14ac:dyDescent="0.3">
      <c r="A11325" s="9" t="s">
        <v>11330</v>
      </c>
      <c r="B11325" s="10" t="s">
        <v>20531</v>
      </c>
      <c r="C11325" s="11">
        <v>0.30464127342466801</v>
      </c>
      <c r="D11325" s="11">
        <v>0.256201486878051</v>
      </c>
      <c r="E11325" s="11">
        <v>0.194641385938395</v>
      </c>
      <c r="F11325" s="11">
        <v>20.207046568627401</v>
      </c>
      <c r="G11325" s="11">
        <v>57.431410256410203</v>
      </c>
      <c r="H11325" s="12">
        <v>-1871.50605473715</v>
      </c>
    </row>
    <row r="11326" spans="1:8" x14ac:dyDescent="0.3">
      <c r="A11326" s="9" t="s">
        <v>11331</v>
      </c>
      <c r="B11326" s="10" t="s">
        <v>18262</v>
      </c>
      <c r="C11326" s="11">
        <v>0.31568246859245203</v>
      </c>
      <c r="D11326" s="11">
        <v>0.256177542841447</v>
      </c>
      <c r="E11326" s="11">
        <v>6.2887846211317003E-2</v>
      </c>
      <c r="F11326" s="11">
        <v>19.6351587301587</v>
      </c>
      <c r="G11326" s="11">
        <v>46.300620689655098</v>
      </c>
      <c r="H11326" s="12">
        <v>-33127.382046844701</v>
      </c>
    </row>
    <row r="11327" spans="1:8" x14ac:dyDescent="0.3">
      <c r="A11327" s="9" t="s">
        <v>11332</v>
      </c>
      <c r="B11327" s="10" t="s">
        <v>18262</v>
      </c>
      <c r="C11327" s="11">
        <v>0.309390937302578</v>
      </c>
      <c r="D11327" s="11">
        <v>0.25616499592782399</v>
      </c>
      <c r="E11327" s="11">
        <v>3.81617845362704E-2</v>
      </c>
      <c r="F11327" s="11">
        <v>15.278115942028901</v>
      </c>
      <c r="G11327" s="11">
        <v>38.7932110091743</v>
      </c>
      <c r="H11327" s="12">
        <v>-7646.1756293905401</v>
      </c>
    </row>
    <row r="11328" spans="1:8" x14ac:dyDescent="0.3">
      <c r="A11328" s="9" t="s">
        <v>11333</v>
      </c>
      <c r="B11328" s="10" t="s">
        <v>20532</v>
      </c>
      <c r="C11328" s="11">
        <v>0.30846079944308902</v>
      </c>
      <c r="D11328" s="11">
        <v>0.25615197544787599</v>
      </c>
      <c r="E11328" s="11">
        <v>6.3444706383649296E-2</v>
      </c>
      <c r="F11328" s="11">
        <v>20.052835538752301</v>
      </c>
      <c r="G11328" s="11">
        <v>50.4275308641975</v>
      </c>
      <c r="H11328" s="12">
        <v>-746.98058640811701</v>
      </c>
    </row>
    <row r="11329" spans="1:8" x14ac:dyDescent="0.3">
      <c r="A11329" s="9" t="s">
        <v>11334</v>
      </c>
      <c r="B11329" s="10" t="s">
        <v>18377</v>
      </c>
      <c r="C11329" s="11">
        <v>0.29544542462625401</v>
      </c>
      <c r="D11329" s="11">
        <v>0.25614981236481998</v>
      </c>
      <c r="E11329" s="11">
        <v>6.4254899279549901E-2</v>
      </c>
      <c r="F11329" s="11">
        <v>18.802843601895699</v>
      </c>
      <c r="G11329" s="11">
        <v>39.731145374449298</v>
      </c>
      <c r="H11329" s="12">
        <v>-36854.5288862999</v>
      </c>
    </row>
    <row r="11330" spans="1:8" x14ac:dyDescent="0.3">
      <c r="A11330" s="9" t="s">
        <v>11335</v>
      </c>
      <c r="B11330" s="10" t="s">
        <v>18262</v>
      </c>
      <c r="C11330" s="11">
        <v>0.305263236435033</v>
      </c>
      <c r="D11330" s="11">
        <v>0.25614808836610298</v>
      </c>
      <c r="E11330" s="11">
        <v>4.9783134240822403E-2</v>
      </c>
      <c r="F11330" s="11">
        <v>17.781497418244399</v>
      </c>
      <c r="G11330" s="11">
        <v>32.963757961783401</v>
      </c>
      <c r="H11330" s="12">
        <v>-12242.577338761001</v>
      </c>
    </row>
    <row r="11331" spans="1:8" x14ac:dyDescent="0.3">
      <c r="A11331" s="9" t="s">
        <v>11336</v>
      </c>
      <c r="B11331" s="10" t="s">
        <v>20533</v>
      </c>
      <c r="C11331" s="11">
        <v>0.29236495090085801</v>
      </c>
      <c r="D11331" s="11">
        <v>0.25613296452974399</v>
      </c>
      <c r="E11331" s="11">
        <v>0.124559948731742</v>
      </c>
      <c r="F11331" s="11">
        <v>19.7391251518833</v>
      </c>
      <c r="G11331" s="11">
        <v>44.0828313253011</v>
      </c>
      <c r="H11331" s="12">
        <v>-30049.659708048301</v>
      </c>
    </row>
    <row r="11332" spans="1:8" x14ac:dyDescent="0.3">
      <c r="A11332" s="9" t="s">
        <v>11337</v>
      </c>
      <c r="B11332" s="10" t="s">
        <v>20534</v>
      </c>
      <c r="C11332" s="11">
        <v>0.350772578678132</v>
      </c>
      <c r="D11332" s="11">
        <v>0.25613044805914098</v>
      </c>
      <c r="E11332" s="11">
        <v>0.18261099293852201</v>
      </c>
      <c r="F11332" s="11">
        <v>25.118431372549001</v>
      </c>
      <c r="G11332" s="11">
        <v>53.802447257383903</v>
      </c>
      <c r="H11332" s="12">
        <v>-3236.4945878527601</v>
      </c>
    </row>
    <row r="11333" spans="1:8" x14ac:dyDescent="0.3">
      <c r="A11333" s="9" t="s">
        <v>11338</v>
      </c>
      <c r="B11333" s="10" t="s">
        <v>20535</v>
      </c>
      <c r="C11333" s="11">
        <v>0.32015414888520299</v>
      </c>
      <c r="D11333" s="11">
        <v>0.25610197314896899</v>
      </c>
      <c r="E11333" s="11">
        <v>6.5008079131701105E-2</v>
      </c>
      <c r="F11333" s="11">
        <v>27.304767726161401</v>
      </c>
      <c r="G11333" s="11">
        <v>48.383467153284599</v>
      </c>
      <c r="H11333" s="12">
        <v>-53905.913915487698</v>
      </c>
    </row>
    <row r="11334" spans="1:8" x14ac:dyDescent="0.3">
      <c r="A11334" s="9" t="s">
        <v>11339</v>
      </c>
      <c r="B11334" s="10" t="s">
        <v>20536</v>
      </c>
      <c r="C11334" s="11">
        <v>0.30661956816598401</v>
      </c>
      <c r="D11334" s="11">
        <v>0.25610184243162998</v>
      </c>
      <c r="E11334" s="11">
        <v>4.9100054560546599E-2</v>
      </c>
      <c r="F11334" s="11">
        <v>18.4971506105834</v>
      </c>
      <c r="G11334" s="11">
        <v>34.433209876543202</v>
      </c>
      <c r="H11334" s="12">
        <v>-17545.723904353799</v>
      </c>
    </row>
    <row r="11335" spans="1:8" x14ac:dyDescent="0.3">
      <c r="A11335" s="9" t="s">
        <v>11340</v>
      </c>
      <c r="B11335" s="10" t="s">
        <v>18403</v>
      </c>
      <c r="C11335" s="11">
        <v>0.28024389619126799</v>
      </c>
      <c r="D11335" s="11">
        <v>0.25609263327876303</v>
      </c>
      <c r="E11335" s="11">
        <v>8.7793208470675205E-2</v>
      </c>
      <c r="F11335" s="11">
        <v>25.079917061611301</v>
      </c>
      <c r="G11335" s="11">
        <v>53.085111940298503</v>
      </c>
      <c r="H11335" s="12">
        <v>-28089.596018294698</v>
      </c>
    </row>
    <row r="11336" spans="1:8" x14ac:dyDescent="0.3">
      <c r="A11336" s="9" t="s">
        <v>11341</v>
      </c>
      <c r="B11336" s="10" t="s">
        <v>20537</v>
      </c>
      <c r="C11336" s="11">
        <v>0.31419690038978598</v>
      </c>
      <c r="D11336" s="11">
        <v>0.25609123995851002</v>
      </c>
      <c r="E11336" s="11">
        <v>0.167093026406953</v>
      </c>
      <c r="F11336" s="11">
        <v>25.224325782092698</v>
      </c>
      <c r="G11336" s="11">
        <v>60.953461538461497</v>
      </c>
      <c r="H11336" s="12">
        <v>-2288.87736945808</v>
      </c>
    </row>
    <row r="11337" spans="1:8" x14ac:dyDescent="0.3">
      <c r="A11337" s="9" t="s">
        <v>11342</v>
      </c>
      <c r="B11337" s="10" t="s">
        <v>19139</v>
      </c>
      <c r="C11337" s="11">
        <v>0.31547182190738199</v>
      </c>
      <c r="D11337" s="11">
        <v>0.256086537865028</v>
      </c>
      <c r="E11337" s="11">
        <v>7.3678886381832398E-2</v>
      </c>
      <c r="F11337" s="11">
        <v>20.578472222222199</v>
      </c>
      <c r="G11337" s="11">
        <v>45.901029411764597</v>
      </c>
      <c r="H11337" s="12">
        <v>-20037.476033605999</v>
      </c>
    </row>
    <row r="11338" spans="1:8" x14ac:dyDescent="0.3">
      <c r="A11338" s="9" t="s">
        <v>11343</v>
      </c>
      <c r="B11338" s="10" t="s">
        <v>18262</v>
      </c>
      <c r="C11338" s="11">
        <v>0.31440407537222997</v>
      </c>
      <c r="D11338" s="11">
        <v>0.256069361541646</v>
      </c>
      <c r="E11338" s="11">
        <v>5.1449785348167E-2</v>
      </c>
      <c r="F11338" s="11">
        <v>18.171552878179298</v>
      </c>
      <c r="G11338" s="11">
        <v>32.6636912751677</v>
      </c>
      <c r="H11338" s="12">
        <v>-13395.796478980399</v>
      </c>
    </row>
    <row r="11339" spans="1:8" x14ac:dyDescent="0.3">
      <c r="A11339" s="9" t="s">
        <v>11344</v>
      </c>
      <c r="B11339" s="10" t="s">
        <v>18262</v>
      </c>
      <c r="C11339" s="11">
        <v>0.30297429325669201</v>
      </c>
      <c r="D11339" s="11">
        <v>0.25603746325055599</v>
      </c>
      <c r="E11339" s="11">
        <v>5.31427473929472E-2</v>
      </c>
      <c r="F11339" s="11">
        <v>19.639459459459399</v>
      </c>
      <c r="G11339" s="11">
        <v>43.062929292929198</v>
      </c>
      <c r="H11339" s="12">
        <v>-7281.5169804182997</v>
      </c>
    </row>
    <row r="11340" spans="1:8" x14ac:dyDescent="0.3">
      <c r="A11340" s="9" t="s">
        <v>11345</v>
      </c>
      <c r="B11340" s="10" t="s">
        <v>18262</v>
      </c>
      <c r="C11340" s="11">
        <v>0.31907270636749502</v>
      </c>
      <c r="D11340" s="11">
        <v>0.25602813777331102</v>
      </c>
      <c r="E11340" s="11">
        <v>3.4374316131118098E-2</v>
      </c>
      <c r="F11340" s="11">
        <v>18.387345132743299</v>
      </c>
      <c r="G11340" s="11">
        <v>29.2364705882352</v>
      </c>
      <c r="H11340" s="12">
        <v>-7546.6592922334803</v>
      </c>
    </row>
    <row r="11341" spans="1:8" x14ac:dyDescent="0.3">
      <c r="A11341" s="9" t="s">
        <v>11346</v>
      </c>
      <c r="B11341" s="10" t="s">
        <v>18604</v>
      </c>
      <c r="C11341" s="11">
        <v>0.32541974365497001</v>
      </c>
      <c r="D11341" s="11">
        <v>0.25602520833683401</v>
      </c>
      <c r="E11341" s="11">
        <v>0.17130946155771801</v>
      </c>
      <c r="F11341" s="11">
        <v>23.5341152815013</v>
      </c>
      <c r="G11341" s="11">
        <v>54.711414141414103</v>
      </c>
      <c r="H11341" s="12">
        <v>-1045.41853404158</v>
      </c>
    </row>
    <row r="11342" spans="1:8" x14ac:dyDescent="0.3">
      <c r="A11342" s="9" t="s">
        <v>11347</v>
      </c>
      <c r="B11342" s="10" t="s">
        <v>18262</v>
      </c>
      <c r="C11342" s="11">
        <v>0.31654807682719699</v>
      </c>
      <c r="D11342" s="11">
        <v>0.255991129262853</v>
      </c>
      <c r="E11342" s="11">
        <v>0.125208295255022</v>
      </c>
      <c r="F11342" s="11">
        <v>19.0143576826196</v>
      </c>
      <c r="G11342" s="11">
        <v>43.627615384615297</v>
      </c>
      <c r="H11342" s="12">
        <v>-3102.2995087648801</v>
      </c>
    </row>
    <row r="11343" spans="1:8" x14ac:dyDescent="0.3">
      <c r="A11343" s="9" t="s">
        <v>11348</v>
      </c>
      <c r="B11343" s="10" t="s">
        <v>18480</v>
      </c>
      <c r="C11343" s="11">
        <v>0.30932188178344899</v>
      </c>
      <c r="D11343" s="11">
        <v>0.25597735851737002</v>
      </c>
      <c r="E11343" s="11">
        <v>3.6697894640853199E-2</v>
      </c>
      <c r="F11343" s="11">
        <v>17.7912710566615</v>
      </c>
      <c r="G11343" s="11">
        <v>27.2222368421052</v>
      </c>
      <c r="H11343" s="12">
        <v>-9376.5741079607105</v>
      </c>
    </row>
    <row r="11344" spans="1:8" x14ac:dyDescent="0.3">
      <c r="A11344" s="9" t="s">
        <v>11349</v>
      </c>
      <c r="B11344" s="10" t="s">
        <v>18262</v>
      </c>
      <c r="C11344" s="11">
        <v>0.30885021313871203</v>
      </c>
      <c r="D11344" s="11">
        <v>0.255974943148912</v>
      </c>
      <c r="E11344" s="11">
        <v>6.0110366110501703E-2</v>
      </c>
      <c r="F11344" s="11">
        <v>17.283169934640501</v>
      </c>
      <c r="G11344" s="11">
        <v>39.436792452830097</v>
      </c>
      <c r="H11344" s="12">
        <v>-48459.399464785703</v>
      </c>
    </row>
    <row r="11345" spans="1:8" x14ac:dyDescent="0.3">
      <c r="A11345" s="9" t="s">
        <v>11350</v>
      </c>
      <c r="B11345" s="10" t="s">
        <v>18262</v>
      </c>
      <c r="C11345" s="11">
        <v>0.30067702101449201</v>
      </c>
      <c r="D11345" s="11">
        <v>0.25596797136964899</v>
      </c>
      <c r="E11345" s="11">
        <v>4.5279753456113798E-2</v>
      </c>
      <c r="F11345" s="11">
        <v>17.664067278287401</v>
      </c>
      <c r="G11345" s="11">
        <v>37.726794871794802</v>
      </c>
      <c r="H11345" s="12">
        <v>-30114.528574685301</v>
      </c>
    </row>
    <row r="11346" spans="1:8" x14ac:dyDescent="0.3">
      <c r="A11346" s="9" t="s">
        <v>11351</v>
      </c>
      <c r="B11346" s="10" t="s">
        <v>18262</v>
      </c>
      <c r="C11346" s="11">
        <v>0.29232651293680501</v>
      </c>
      <c r="D11346" s="11">
        <v>0.255962411960722</v>
      </c>
      <c r="E11346" s="11">
        <v>0.10463115809083801</v>
      </c>
      <c r="F11346" s="11">
        <v>17.4494155844156</v>
      </c>
      <c r="G11346" s="11">
        <v>53.640943396226398</v>
      </c>
      <c r="H11346" s="12">
        <v>-4153.2269591578497</v>
      </c>
    </row>
    <row r="11347" spans="1:8" x14ac:dyDescent="0.3">
      <c r="A11347" s="9" t="s">
        <v>11352</v>
      </c>
      <c r="B11347" s="10" t="s">
        <v>18262</v>
      </c>
      <c r="C11347" s="11">
        <v>0.289918766332454</v>
      </c>
      <c r="D11347" s="11">
        <v>0.25595371421837199</v>
      </c>
      <c r="E11347" s="11">
        <v>5.9052473398860397E-2</v>
      </c>
      <c r="F11347" s="11">
        <v>18.257308160779498</v>
      </c>
      <c r="G11347" s="11">
        <v>29.5744117647058</v>
      </c>
      <c r="H11347" s="12">
        <v>-15485.005890374299</v>
      </c>
    </row>
    <row r="11348" spans="1:8" x14ac:dyDescent="0.3">
      <c r="A11348" s="9" t="s">
        <v>11353</v>
      </c>
      <c r="B11348" s="10" t="s">
        <v>19064</v>
      </c>
      <c r="C11348" s="11">
        <v>0.31384962327160998</v>
      </c>
      <c r="D11348" s="11">
        <v>0.25594392911429797</v>
      </c>
      <c r="E11348" s="11">
        <v>0.121583890856898</v>
      </c>
      <c r="F11348" s="11">
        <v>28.113976705490799</v>
      </c>
      <c r="G11348" s="11">
        <v>35.711394335511898</v>
      </c>
      <c r="H11348" s="12">
        <v>-120022.134275758</v>
      </c>
    </row>
    <row r="11349" spans="1:8" x14ac:dyDescent="0.3">
      <c r="A11349" s="9" t="s">
        <v>11354</v>
      </c>
      <c r="B11349" s="10" t="s">
        <v>18262</v>
      </c>
      <c r="C11349" s="11">
        <v>0.31853320943449398</v>
      </c>
      <c r="D11349" s="11">
        <v>0.25593997870645402</v>
      </c>
      <c r="E11349" s="11">
        <v>8.39787258496381E-2</v>
      </c>
      <c r="F11349" s="11">
        <v>15.8744303797468</v>
      </c>
      <c r="G11349" s="11">
        <v>36.462637362637302</v>
      </c>
      <c r="H11349" s="12">
        <v>-17217.0337339492</v>
      </c>
    </row>
    <row r="11350" spans="1:8" x14ac:dyDescent="0.3">
      <c r="A11350" s="9" t="s">
        <v>11355</v>
      </c>
      <c r="B11350" s="10" t="s">
        <v>18262</v>
      </c>
      <c r="C11350" s="11">
        <v>0.304722310288774</v>
      </c>
      <c r="D11350" s="11">
        <v>0.25593473704067998</v>
      </c>
      <c r="E11350" s="11">
        <v>4.2871052793221599E-2</v>
      </c>
      <c r="F11350" s="11">
        <v>18.049476831091201</v>
      </c>
      <c r="G11350" s="11">
        <v>31.378235294117601</v>
      </c>
      <c r="H11350" s="12">
        <v>-32926.206394398097</v>
      </c>
    </row>
    <row r="11351" spans="1:8" x14ac:dyDescent="0.3">
      <c r="A11351" s="9" t="s">
        <v>11356</v>
      </c>
      <c r="B11351" s="10" t="s">
        <v>19032</v>
      </c>
      <c r="C11351" s="11">
        <v>0.30482647930941098</v>
      </c>
      <c r="D11351" s="11">
        <v>0.25592913053569599</v>
      </c>
      <c r="E11351" s="11">
        <v>5.0596954654036602E-2</v>
      </c>
      <c r="F11351" s="11">
        <v>18.978869448183001</v>
      </c>
      <c r="G11351" s="11">
        <v>40.560809248554897</v>
      </c>
      <c r="H11351" s="12">
        <v>-13336.019230562701</v>
      </c>
    </row>
    <row r="11352" spans="1:8" x14ac:dyDescent="0.3">
      <c r="A11352" s="9" t="s">
        <v>11357</v>
      </c>
      <c r="B11352" s="10" t="s">
        <v>18262</v>
      </c>
      <c r="C11352" s="11">
        <v>0.31069022743180102</v>
      </c>
      <c r="D11352" s="11">
        <v>0.25590381701480502</v>
      </c>
      <c r="E11352" s="11">
        <v>4.3912444248338602E-2</v>
      </c>
      <c r="F11352" s="11">
        <v>17.4647107438016</v>
      </c>
      <c r="G11352" s="11">
        <v>26.483441558441498</v>
      </c>
      <c r="H11352" s="12">
        <v>-1760.1845058880101</v>
      </c>
    </row>
    <row r="11353" spans="1:8" x14ac:dyDescent="0.3">
      <c r="A11353" s="9" t="s">
        <v>11358</v>
      </c>
      <c r="B11353" s="10" t="s">
        <v>18262</v>
      </c>
      <c r="C11353" s="11">
        <v>0.30003122172437002</v>
      </c>
      <c r="D11353" s="11">
        <v>0.25589297306213199</v>
      </c>
      <c r="E11353" s="11">
        <v>5.9352957614005199E-2</v>
      </c>
      <c r="F11353" s="11">
        <v>18.839536266349501</v>
      </c>
      <c r="G11353" s="11">
        <v>35.132118226600902</v>
      </c>
      <c r="H11353" s="12">
        <v>-23264.0063882303</v>
      </c>
    </row>
    <row r="11354" spans="1:8" x14ac:dyDescent="0.3">
      <c r="A11354" s="9" t="s">
        <v>11359</v>
      </c>
      <c r="B11354" s="10" t="s">
        <v>18262</v>
      </c>
      <c r="C11354" s="11">
        <v>0.30158375646063301</v>
      </c>
      <c r="D11354" s="11">
        <v>0.25588573775628498</v>
      </c>
      <c r="E11354" s="11">
        <v>4.6724308694156599E-2</v>
      </c>
      <c r="F11354" s="11">
        <v>17.305714285714199</v>
      </c>
      <c r="G11354" s="11">
        <v>40.468907563025198</v>
      </c>
      <c r="H11354" s="12">
        <v>-102079.264383063</v>
      </c>
    </row>
    <row r="11355" spans="1:8" x14ac:dyDescent="0.3">
      <c r="A11355" s="9" t="s">
        <v>11360</v>
      </c>
      <c r="B11355" s="10" t="s">
        <v>18720</v>
      </c>
      <c r="C11355" s="11">
        <v>0.30511769177060999</v>
      </c>
      <c r="D11355" s="11">
        <v>0.25587788906624198</v>
      </c>
      <c r="E11355" s="11">
        <v>3.9175296854957402E-2</v>
      </c>
      <c r="F11355" s="11">
        <v>18.927982954545399</v>
      </c>
      <c r="G11355" s="11">
        <v>31.402864321608</v>
      </c>
      <c r="H11355" s="12">
        <v>-32295.832658327701</v>
      </c>
    </row>
    <row r="11356" spans="1:8" x14ac:dyDescent="0.3">
      <c r="A11356" s="9" t="s">
        <v>11361</v>
      </c>
      <c r="B11356" s="10" t="s">
        <v>18262</v>
      </c>
      <c r="C11356" s="11">
        <v>0.30585628004129201</v>
      </c>
      <c r="D11356" s="11">
        <v>0.25586669347024299</v>
      </c>
      <c r="E11356" s="11">
        <v>5.3553633550206002E-2</v>
      </c>
      <c r="F11356" s="11">
        <v>16.0624024960998</v>
      </c>
      <c r="G11356" s="11">
        <v>38.277514792899296</v>
      </c>
      <c r="H11356" s="12">
        <v>-57106.865268420297</v>
      </c>
    </row>
    <row r="11357" spans="1:8" x14ac:dyDescent="0.3">
      <c r="A11357" s="9" t="s">
        <v>11362</v>
      </c>
      <c r="B11357" s="10" t="s">
        <v>18262</v>
      </c>
      <c r="C11357" s="11">
        <v>0.30827473049572901</v>
      </c>
      <c r="D11357" s="11">
        <v>0.25586186870577099</v>
      </c>
      <c r="E11357" s="11">
        <v>3.8295390413932998E-2</v>
      </c>
      <c r="F11357" s="11">
        <v>18.610396039603899</v>
      </c>
      <c r="G11357" s="11">
        <v>39.376842105263101</v>
      </c>
      <c r="H11357" s="12">
        <v>-42148.022946709003</v>
      </c>
    </row>
    <row r="11358" spans="1:8" x14ac:dyDescent="0.3">
      <c r="A11358" s="9" t="s">
        <v>11363</v>
      </c>
      <c r="B11358" s="10" t="s">
        <v>19295</v>
      </c>
      <c r="C11358" s="11">
        <v>0.27197907321623299</v>
      </c>
      <c r="D11358" s="11">
        <v>0.25585711149527401</v>
      </c>
      <c r="E11358" s="11">
        <v>4.9039217676611201E-2</v>
      </c>
      <c r="F11358" s="11">
        <v>19.2442043222003</v>
      </c>
      <c r="G11358" s="11">
        <v>41.612129032257997</v>
      </c>
      <c r="H11358" s="12">
        <v>-28555.265162353</v>
      </c>
    </row>
    <row r="11359" spans="1:8" x14ac:dyDescent="0.3">
      <c r="A11359" s="9" t="s">
        <v>11364</v>
      </c>
      <c r="B11359" s="10" t="s">
        <v>18262</v>
      </c>
      <c r="C11359" s="11">
        <v>0.30603261806436699</v>
      </c>
      <c r="D11359" s="11">
        <v>0.25585014201642298</v>
      </c>
      <c r="E11359" s="11">
        <v>5.8805428773264598E-2</v>
      </c>
      <c r="F11359" s="11">
        <v>17.671162123385901</v>
      </c>
      <c r="G11359" s="11">
        <v>39.818965517241303</v>
      </c>
      <c r="H11359" s="12">
        <v>-28260.254154190799</v>
      </c>
    </row>
    <row r="11360" spans="1:8" x14ac:dyDescent="0.3">
      <c r="A11360" s="9" t="s">
        <v>11365</v>
      </c>
      <c r="B11360" s="10" t="s">
        <v>18262</v>
      </c>
      <c r="C11360" s="11">
        <v>0.303850422699456</v>
      </c>
      <c r="D11360" s="11">
        <v>0.25580580885239801</v>
      </c>
      <c r="E11360" s="11">
        <v>4.5731966343938599E-2</v>
      </c>
      <c r="F11360" s="11">
        <v>17.982902735562298</v>
      </c>
      <c r="G11360" s="11">
        <v>35.084533333333297</v>
      </c>
      <c r="H11360" s="12">
        <v>-8801.9603669963599</v>
      </c>
    </row>
    <row r="11361" spans="1:8" x14ac:dyDescent="0.3">
      <c r="A11361" s="9" t="s">
        <v>11366</v>
      </c>
      <c r="B11361" s="10" t="s">
        <v>18872</v>
      </c>
      <c r="C11361" s="11">
        <v>0.28987105813376601</v>
      </c>
      <c r="D11361" s="11">
        <v>0.25577520928578001</v>
      </c>
      <c r="E11361" s="11">
        <v>0.18132786060071099</v>
      </c>
      <c r="F11361" s="11">
        <v>18.529262086513899</v>
      </c>
      <c r="G11361" s="11">
        <v>58.4602164502164</v>
      </c>
      <c r="H11361" s="12">
        <v>-4746.6207181919699</v>
      </c>
    </row>
    <row r="11362" spans="1:8" x14ac:dyDescent="0.3">
      <c r="A11362" s="9" t="s">
        <v>11367</v>
      </c>
      <c r="B11362" s="10" t="s">
        <v>18262</v>
      </c>
      <c r="C11362" s="11">
        <v>0.34705050100270002</v>
      </c>
      <c r="D11362" s="11">
        <v>0.25577427843195</v>
      </c>
      <c r="E11362" s="11">
        <v>0.13087907694718101</v>
      </c>
      <c r="F11362" s="11">
        <v>26.005943152454702</v>
      </c>
      <c r="G11362" s="11">
        <v>49.722586872586803</v>
      </c>
      <c r="H11362" s="12">
        <v>-16446.7787680324</v>
      </c>
    </row>
    <row r="11363" spans="1:8" x14ac:dyDescent="0.3">
      <c r="A11363" s="9" t="s">
        <v>11368</v>
      </c>
      <c r="B11363" s="10" t="s">
        <v>20538</v>
      </c>
      <c r="C11363" s="11">
        <v>0.28755543143265899</v>
      </c>
      <c r="D11363" s="11">
        <v>0.25574319712612198</v>
      </c>
      <c r="E11363" s="11">
        <v>6.14795752939363E-2</v>
      </c>
      <c r="F11363" s="11">
        <v>17.7237797956866</v>
      </c>
      <c r="G11363" s="11">
        <v>33.829159292035399</v>
      </c>
      <c r="H11363" s="12">
        <v>-8713.2040259084897</v>
      </c>
    </row>
    <row r="11364" spans="1:8" x14ac:dyDescent="0.3">
      <c r="A11364" s="9" t="s">
        <v>11369</v>
      </c>
      <c r="B11364" s="10" t="s">
        <v>18385</v>
      </c>
      <c r="C11364" s="11">
        <v>0.30428251406155898</v>
      </c>
      <c r="D11364" s="11">
        <v>0.25573384730124998</v>
      </c>
      <c r="E11364" s="11">
        <v>3.1729197954239799E-2</v>
      </c>
      <c r="F11364" s="11">
        <v>20.654200323101801</v>
      </c>
      <c r="G11364" s="11">
        <v>36.6927083333333</v>
      </c>
      <c r="H11364" s="12">
        <v>-32110.8426387744</v>
      </c>
    </row>
    <row r="11365" spans="1:8" x14ac:dyDescent="0.3">
      <c r="A11365" s="9" t="s">
        <v>11370</v>
      </c>
      <c r="B11365" s="10" t="s">
        <v>18548</v>
      </c>
      <c r="C11365" s="11">
        <v>0.31101773858632298</v>
      </c>
      <c r="D11365" s="11">
        <v>0.255723217799458</v>
      </c>
      <c r="E11365" s="11">
        <v>4.1774574649002597E-2</v>
      </c>
      <c r="F11365" s="11">
        <v>17.837427325581299</v>
      </c>
      <c r="G11365" s="11">
        <v>34.788055555555502</v>
      </c>
      <c r="H11365" s="12">
        <v>-59797.873480950599</v>
      </c>
    </row>
    <row r="11366" spans="1:8" x14ac:dyDescent="0.3">
      <c r="A11366" s="9" t="s">
        <v>11371</v>
      </c>
      <c r="B11366" s="10" t="s">
        <v>18262</v>
      </c>
      <c r="C11366" s="11">
        <v>0.31520037832032699</v>
      </c>
      <c r="D11366" s="11">
        <v>0.25571998829569897</v>
      </c>
      <c r="E11366" s="11">
        <v>6.80003643547967E-2</v>
      </c>
      <c r="F11366" s="11">
        <v>14.7723113964686</v>
      </c>
      <c r="G11366" s="11">
        <v>34.241304347826002</v>
      </c>
      <c r="H11366" s="12">
        <v>-9715.0061275484404</v>
      </c>
    </row>
    <row r="11367" spans="1:8" x14ac:dyDescent="0.3">
      <c r="A11367" s="9" t="s">
        <v>11372</v>
      </c>
      <c r="B11367" s="10" t="s">
        <v>18262</v>
      </c>
      <c r="C11367" s="11">
        <v>0.30656336693153402</v>
      </c>
      <c r="D11367" s="11">
        <v>0.255702940657967</v>
      </c>
      <c r="E11367" s="11">
        <v>5.9520161766185999E-2</v>
      </c>
      <c r="F11367" s="11">
        <v>17.731909547738699</v>
      </c>
      <c r="G11367" s="11">
        <v>43.397094594594499</v>
      </c>
      <c r="H11367" s="12">
        <v>-32234.206625010698</v>
      </c>
    </row>
    <row r="11368" spans="1:8" x14ac:dyDescent="0.3">
      <c r="A11368" s="9" t="s">
        <v>11373</v>
      </c>
      <c r="B11368" s="10" t="s">
        <v>19214</v>
      </c>
      <c r="C11368" s="11">
        <v>0.28189743256526001</v>
      </c>
      <c r="D11368" s="11">
        <v>0.25570019210354</v>
      </c>
      <c r="E11368" s="11">
        <v>3.4225134374979503E-2</v>
      </c>
      <c r="F11368" s="11">
        <v>28.6906676783004</v>
      </c>
      <c r="G11368" s="11">
        <v>36.198294930875498</v>
      </c>
      <c r="H11368" s="12">
        <v>-66033.659797785207</v>
      </c>
    </row>
    <row r="11369" spans="1:8" x14ac:dyDescent="0.3">
      <c r="A11369" s="9" t="s">
        <v>11374</v>
      </c>
      <c r="B11369" s="10" t="s">
        <v>18262</v>
      </c>
      <c r="C11369" s="11">
        <v>0.31087200696397099</v>
      </c>
      <c r="D11369" s="11">
        <v>0.25569031224590599</v>
      </c>
      <c r="E11369" s="11">
        <v>5.10050825628501E-2</v>
      </c>
      <c r="F11369" s="11">
        <v>17.4325870646766</v>
      </c>
      <c r="G11369" s="11">
        <v>33.417703703703701</v>
      </c>
      <c r="H11369" s="12">
        <v>-11654.0118092924</v>
      </c>
    </row>
    <row r="11370" spans="1:8" x14ac:dyDescent="0.3">
      <c r="A11370" s="9" t="s">
        <v>11375</v>
      </c>
      <c r="B11370" s="10" t="s">
        <v>18262</v>
      </c>
      <c r="C11370" s="11">
        <v>0.31618825047934501</v>
      </c>
      <c r="D11370" s="11">
        <v>0.25568715094636402</v>
      </c>
      <c r="E11370" s="11">
        <v>2.8207192496587E-2</v>
      </c>
      <c r="F11370" s="11">
        <v>20.080388692579501</v>
      </c>
      <c r="G11370" s="11">
        <v>34.924999999999898</v>
      </c>
      <c r="H11370" s="12">
        <v>-35128.975580628001</v>
      </c>
    </row>
    <row r="11371" spans="1:8" x14ac:dyDescent="0.3">
      <c r="A11371" s="9" t="s">
        <v>11376</v>
      </c>
      <c r="B11371" s="10" t="s">
        <v>20539</v>
      </c>
      <c r="C11371" s="11">
        <v>0.27906178581313501</v>
      </c>
      <c r="D11371" s="11">
        <v>0.25563590656982899</v>
      </c>
      <c r="E11371" s="11">
        <v>4.70583066696946E-2</v>
      </c>
      <c r="F11371" s="11">
        <v>19.9014285714285</v>
      </c>
      <c r="G11371" s="11">
        <v>41.455562130177498</v>
      </c>
      <c r="H11371" s="12">
        <v>-31419.338162944001</v>
      </c>
    </row>
    <row r="11372" spans="1:8" x14ac:dyDescent="0.3">
      <c r="A11372" s="9" t="s">
        <v>11377</v>
      </c>
      <c r="B11372" s="10" t="s">
        <v>20348</v>
      </c>
      <c r="C11372" s="11">
        <v>0.31196015509272002</v>
      </c>
      <c r="D11372" s="11">
        <v>0.25563291138155803</v>
      </c>
      <c r="E11372" s="11">
        <v>7.73149240123953E-2</v>
      </c>
      <c r="F11372" s="11">
        <v>19.4459072305593</v>
      </c>
      <c r="G11372" s="11">
        <v>49.743850574712603</v>
      </c>
      <c r="H11372" s="12">
        <v>-6896.6765643018198</v>
      </c>
    </row>
    <row r="11373" spans="1:8" x14ac:dyDescent="0.3">
      <c r="A11373" s="9" t="s">
        <v>11378</v>
      </c>
      <c r="B11373" s="10" t="s">
        <v>18448</v>
      </c>
      <c r="C11373" s="11">
        <v>0.30575839372771801</v>
      </c>
      <c r="D11373" s="11">
        <v>0.25562827231515101</v>
      </c>
      <c r="E11373" s="11">
        <v>6.9067284703709694E-2</v>
      </c>
      <c r="F11373" s="11">
        <v>18.198484848484799</v>
      </c>
      <c r="G11373" s="11">
        <v>50.5233103448276</v>
      </c>
      <c r="H11373" s="12">
        <v>-3284.42152828095</v>
      </c>
    </row>
    <row r="11374" spans="1:8" x14ac:dyDescent="0.3">
      <c r="A11374" s="9" t="s">
        <v>11379</v>
      </c>
      <c r="B11374" s="10" t="s">
        <v>19808</v>
      </c>
      <c r="C11374" s="11">
        <v>0.29274289037670298</v>
      </c>
      <c r="D11374" s="11">
        <v>0.25560814269668902</v>
      </c>
      <c r="E11374" s="11">
        <v>0.129991528962909</v>
      </c>
      <c r="F11374" s="11">
        <v>13.5506493506493</v>
      </c>
      <c r="G11374" s="11">
        <v>48.640989010989003</v>
      </c>
      <c r="H11374" s="12">
        <v>-9786.3853673412104</v>
      </c>
    </row>
    <row r="11375" spans="1:8" x14ac:dyDescent="0.3">
      <c r="A11375" s="9" t="s">
        <v>11380</v>
      </c>
      <c r="B11375" s="10" t="s">
        <v>18262</v>
      </c>
      <c r="C11375" s="11">
        <v>0.30441430751392401</v>
      </c>
      <c r="D11375" s="11">
        <v>0.25559755508074899</v>
      </c>
      <c r="E11375" s="11">
        <v>5.8507876103736499E-2</v>
      </c>
      <c r="F11375" s="11">
        <v>18.393856143856102</v>
      </c>
      <c r="G11375" s="11">
        <v>42.544292929292901</v>
      </c>
      <c r="H11375" s="12">
        <v>-8927.0765613497297</v>
      </c>
    </row>
    <row r="11376" spans="1:8" x14ac:dyDescent="0.3">
      <c r="A11376" s="9" t="s">
        <v>11381</v>
      </c>
      <c r="B11376" s="10" t="s">
        <v>20540</v>
      </c>
      <c r="C11376" s="11">
        <v>0.27240238630868902</v>
      </c>
      <c r="D11376" s="11">
        <v>0.25559017031735898</v>
      </c>
      <c r="E11376" s="11">
        <v>5.4569458396210697E-2</v>
      </c>
      <c r="F11376" s="11">
        <v>22.2890855457226</v>
      </c>
      <c r="G11376" s="11">
        <v>43.924250871080098</v>
      </c>
      <c r="H11376" s="12">
        <v>-47032.5990601425</v>
      </c>
    </row>
    <row r="11377" spans="1:8" x14ac:dyDescent="0.3">
      <c r="A11377" s="9" t="s">
        <v>11382</v>
      </c>
      <c r="B11377" s="10" t="s">
        <v>18262</v>
      </c>
      <c r="C11377" s="11">
        <v>0.33349392173023301</v>
      </c>
      <c r="D11377" s="11">
        <v>0.25557977464769799</v>
      </c>
      <c r="E11377" s="11">
        <v>0.157877664110876</v>
      </c>
      <c r="F11377" s="11">
        <v>23.320780856423099</v>
      </c>
      <c r="G11377" s="11">
        <v>43.754179104477601</v>
      </c>
      <c r="H11377" s="12">
        <v>-8265.7785404503702</v>
      </c>
    </row>
    <row r="11378" spans="1:8" x14ac:dyDescent="0.3">
      <c r="A11378" s="9" t="s">
        <v>11383</v>
      </c>
      <c r="B11378" s="10" t="s">
        <v>18262</v>
      </c>
      <c r="C11378" s="11">
        <v>0.31063790348572201</v>
      </c>
      <c r="D11378" s="11">
        <v>0.255541576218134</v>
      </c>
      <c r="E11378" s="11">
        <v>8.9111053753125793E-2</v>
      </c>
      <c r="F11378" s="11">
        <v>16.898157560355799</v>
      </c>
      <c r="G11378" s="11">
        <v>37.621179775280901</v>
      </c>
      <c r="H11378" s="12">
        <v>-32278.8206287186</v>
      </c>
    </row>
    <row r="11379" spans="1:8" x14ac:dyDescent="0.3">
      <c r="A11379" s="9" t="s">
        <v>11384</v>
      </c>
      <c r="B11379" s="10" t="s">
        <v>19744</v>
      </c>
      <c r="C11379" s="11">
        <v>0.30490706746076301</v>
      </c>
      <c r="D11379" s="11">
        <v>0.25553253112093799</v>
      </c>
      <c r="E11379" s="11">
        <v>4.9111018856510202E-2</v>
      </c>
      <c r="F11379" s="11">
        <v>18.073787680209701</v>
      </c>
      <c r="G11379" s="11">
        <v>34.667830687830701</v>
      </c>
      <c r="H11379" s="12">
        <v>-36377.208154628999</v>
      </c>
    </row>
    <row r="11380" spans="1:8" x14ac:dyDescent="0.3">
      <c r="A11380" s="9" t="s">
        <v>11385</v>
      </c>
      <c r="B11380" s="10" t="s">
        <v>19139</v>
      </c>
      <c r="C11380" s="11">
        <v>0.31207654410236702</v>
      </c>
      <c r="D11380" s="11">
        <v>0.25545467715911502</v>
      </c>
      <c r="E11380" s="11">
        <v>5.2149227716009799E-2</v>
      </c>
      <c r="F11380" s="11">
        <v>17.569719626168201</v>
      </c>
      <c r="G11380" s="11">
        <v>38.6097709923664</v>
      </c>
      <c r="H11380" s="12">
        <v>-23358.231972481299</v>
      </c>
    </row>
    <row r="11381" spans="1:8" x14ac:dyDescent="0.3">
      <c r="A11381" s="9" t="s">
        <v>11386</v>
      </c>
      <c r="B11381" s="10" t="s">
        <v>18262</v>
      </c>
      <c r="C11381" s="11">
        <v>0.31820571687842403</v>
      </c>
      <c r="D11381" s="11">
        <v>0.255449260425897</v>
      </c>
      <c r="E11381" s="11">
        <v>4.5512376567751402E-2</v>
      </c>
      <c r="F11381" s="11">
        <v>18.412187958884001</v>
      </c>
      <c r="G11381" s="11">
        <v>38.871730769230702</v>
      </c>
      <c r="H11381" s="12">
        <v>-36719.129441718302</v>
      </c>
    </row>
    <row r="11382" spans="1:8" x14ac:dyDescent="0.3">
      <c r="A11382" s="9" t="s">
        <v>11387</v>
      </c>
      <c r="B11382" s="10" t="s">
        <v>18699</v>
      </c>
      <c r="C11382" s="11">
        <v>0.30452189929684997</v>
      </c>
      <c r="D11382" s="11">
        <v>0.25543715608545797</v>
      </c>
      <c r="E11382" s="11">
        <v>4.8057396360053302E-2</v>
      </c>
      <c r="F11382" s="11">
        <v>19.544846491228</v>
      </c>
      <c r="G11382" s="11">
        <v>35.610465116279002</v>
      </c>
      <c r="H11382" s="12">
        <v>-25537.739873873201</v>
      </c>
    </row>
    <row r="11383" spans="1:8" x14ac:dyDescent="0.3">
      <c r="A11383" s="9" t="s">
        <v>11388</v>
      </c>
      <c r="B11383" s="10" t="s">
        <v>18262</v>
      </c>
      <c r="C11383" s="11">
        <v>0.31080814984722999</v>
      </c>
      <c r="D11383" s="11">
        <v>0.25541439660603599</v>
      </c>
      <c r="E11383" s="11">
        <v>7.9245207399049597E-2</v>
      </c>
      <c r="F11383" s="11">
        <v>14.2874545454545</v>
      </c>
      <c r="G11383" s="11">
        <v>29.539083333333298</v>
      </c>
      <c r="H11383" s="12">
        <v>-779.11868514704497</v>
      </c>
    </row>
    <row r="11384" spans="1:8" x14ac:dyDescent="0.3">
      <c r="A11384" s="9" t="s">
        <v>11389</v>
      </c>
      <c r="B11384" s="10" t="s">
        <v>20541</v>
      </c>
      <c r="C11384" s="11">
        <v>0.28566434110878902</v>
      </c>
      <c r="D11384" s="11">
        <v>0.25541325026141598</v>
      </c>
      <c r="E11384" s="11">
        <v>9.1773276020701594E-2</v>
      </c>
      <c r="F11384" s="11">
        <v>16.851053864168598</v>
      </c>
      <c r="G11384" s="11">
        <v>52.555942028985399</v>
      </c>
      <c r="H11384" s="12">
        <v>-3792.5311191973701</v>
      </c>
    </row>
    <row r="11385" spans="1:8" x14ac:dyDescent="0.3">
      <c r="A11385" s="9" t="s">
        <v>11390</v>
      </c>
      <c r="B11385" s="10" t="s">
        <v>18262</v>
      </c>
      <c r="C11385" s="11">
        <v>0.28632610839394301</v>
      </c>
      <c r="D11385" s="11">
        <v>0.25541242808244602</v>
      </c>
      <c r="E11385" s="11">
        <v>5.49656148381234E-2</v>
      </c>
      <c r="F11385" s="11">
        <v>18.075928008998801</v>
      </c>
      <c r="G11385" s="11">
        <v>36.620478087649403</v>
      </c>
      <c r="H11385" s="12">
        <v>-14259.087599595399</v>
      </c>
    </row>
    <row r="11386" spans="1:8" x14ac:dyDescent="0.3">
      <c r="A11386" s="9" t="s">
        <v>11391</v>
      </c>
      <c r="B11386" s="10" t="s">
        <v>20542</v>
      </c>
      <c r="C11386" s="11">
        <v>0.293802349283797</v>
      </c>
      <c r="D11386" s="11">
        <v>0.25540602226074699</v>
      </c>
      <c r="E11386" s="11">
        <v>5.28081622875737E-2</v>
      </c>
      <c r="F11386" s="11">
        <v>18.4486486486486</v>
      </c>
      <c r="G11386" s="11">
        <v>35.0300675675675</v>
      </c>
      <c r="H11386" s="12">
        <v>-14342.1653687219</v>
      </c>
    </row>
    <row r="11387" spans="1:8" x14ac:dyDescent="0.3">
      <c r="A11387" s="9" t="s">
        <v>11392</v>
      </c>
      <c r="B11387" s="10" t="s">
        <v>18262</v>
      </c>
      <c r="C11387" s="11">
        <v>0.31366967777952998</v>
      </c>
      <c r="D11387" s="11">
        <v>0.25540076880010298</v>
      </c>
      <c r="E11387" s="11">
        <v>3.0954107621352901E-2</v>
      </c>
      <c r="F11387" s="11">
        <v>16.7690265486725</v>
      </c>
      <c r="G11387" s="11">
        <v>41.495744680850997</v>
      </c>
      <c r="H11387" s="12">
        <v>-37334.619219494998</v>
      </c>
    </row>
    <row r="11388" spans="1:8" x14ac:dyDescent="0.3">
      <c r="A11388" s="9" t="s">
        <v>11393</v>
      </c>
      <c r="B11388" s="10" t="s">
        <v>18262</v>
      </c>
      <c r="C11388" s="11">
        <v>0.30580384819271</v>
      </c>
      <c r="D11388" s="11">
        <v>0.255386320932389</v>
      </c>
      <c r="E11388" s="11">
        <v>8.04421062110591E-2</v>
      </c>
      <c r="F11388" s="11">
        <v>13.6520868113522</v>
      </c>
      <c r="G11388" s="11">
        <v>31.950863309352499</v>
      </c>
      <c r="H11388" s="12">
        <v>-2684.5513690860098</v>
      </c>
    </row>
    <row r="11389" spans="1:8" x14ac:dyDescent="0.3">
      <c r="A11389" s="9" t="s">
        <v>11394</v>
      </c>
      <c r="B11389" s="10" t="s">
        <v>18262</v>
      </c>
      <c r="C11389" s="11">
        <v>0.29907677934736698</v>
      </c>
      <c r="D11389" s="11">
        <v>0.25538626121165198</v>
      </c>
      <c r="E11389" s="11">
        <v>7.6540513218453496E-2</v>
      </c>
      <c r="F11389" s="11">
        <v>17.2279389312977</v>
      </c>
      <c r="G11389" s="11">
        <v>30.932524752475199</v>
      </c>
      <c r="H11389" s="12">
        <v>-8467.6338750167397</v>
      </c>
    </row>
    <row r="11390" spans="1:8" x14ac:dyDescent="0.3">
      <c r="A11390" s="9" t="s">
        <v>11395</v>
      </c>
      <c r="B11390" s="10" t="s">
        <v>18517</v>
      </c>
      <c r="C11390" s="11">
        <v>0.29620329644045701</v>
      </c>
      <c r="D11390" s="11">
        <v>0.25538105793093002</v>
      </c>
      <c r="E11390" s="11">
        <v>0.122953885647616</v>
      </c>
      <c r="F11390" s="11">
        <v>15.258855585831</v>
      </c>
      <c r="G11390" s="11">
        <v>31.976082949308701</v>
      </c>
      <c r="H11390" s="12">
        <v>-5761.42713537277</v>
      </c>
    </row>
    <row r="11391" spans="1:8" x14ac:dyDescent="0.3">
      <c r="A11391" s="9" t="s">
        <v>11396</v>
      </c>
      <c r="B11391" s="10" t="s">
        <v>19020</v>
      </c>
      <c r="C11391" s="11">
        <v>0.30923379639162302</v>
      </c>
      <c r="D11391" s="11">
        <v>0.25536889487505998</v>
      </c>
      <c r="E11391" s="11">
        <v>9.8776507482459003E-2</v>
      </c>
      <c r="F11391" s="11">
        <v>21.9037087912087</v>
      </c>
      <c r="G11391" s="11">
        <v>44.5543495934959</v>
      </c>
      <c r="H11391" s="12">
        <v>-21237.636506017301</v>
      </c>
    </row>
    <row r="11392" spans="1:8" x14ac:dyDescent="0.3">
      <c r="A11392" s="9" t="s">
        <v>11397</v>
      </c>
      <c r="B11392" s="10" t="s">
        <v>20188</v>
      </c>
      <c r="C11392" s="11">
        <v>0.291959795658502</v>
      </c>
      <c r="D11392" s="11">
        <v>0.25536173460344502</v>
      </c>
      <c r="E11392" s="11">
        <v>0.15391006275213501</v>
      </c>
      <c r="F11392" s="11">
        <v>23.744601542416401</v>
      </c>
      <c r="G11392" s="11">
        <v>50.163440366972402</v>
      </c>
      <c r="H11392" s="12">
        <v>-22950.936765288399</v>
      </c>
    </row>
    <row r="11393" spans="1:8" x14ac:dyDescent="0.3">
      <c r="A11393" s="9" t="s">
        <v>11398</v>
      </c>
      <c r="B11393" s="10" t="s">
        <v>18363</v>
      </c>
      <c r="C11393" s="11">
        <v>0.30420538664853197</v>
      </c>
      <c r="D11393" s="11">
        <v>0.25535843093228799</v>
      </c>
      <c r="E11393" s="11">
        <v>9.7894450146144896E-2</v>
      </c>
      <c r="F11393" s="11">
        <v>15.806390134529099</v>
      </c>
      <c r="G11393" s="11">
        <v>55.696842105263102</v>
      </c>
      <c r="H11393" s="12">
        <v>-1044.5335629204001</v>
      </c>
    </row>
    <row r="11394" spans="1:8" x14ac:dyDescent="0.3">
      <c r="A11394" s="9" t="s">
        <v>11399</v>
      </c>
      <c r="B11394" s="10" t="s">
        <v>18448</v>
      </c>
      <c r="C11394" s="11">
        <v>0.27420692652212098</v>
      </c>
      <c r="D11394" s="11">
        <v>0.25535689456319899</v>
      </c>
      <c r="E11394" s="11">
        <v>0.14448417281439099</v>
      </c>
      <c r="F11394" s="11">
        <v>25.313500000000001</v>
      </c>
      <c r="G11394" s="11">
        <v>46.598151815181502</v>
      </c>
      <c r="H11394" s="12">
        <v>-39964.341670795198</v>
      </c>
    </row>
    <row r="11395" spans="1:8" x14ac:dyDescent="0.3">
      <c r="A11395" s="9" t="s">
        <v>11400</v>
      </c>
      <c r="B11395" s="10" t="s">
        <v>19196</v>
      </c>
      <c r="C11395" s="11">
        <v>0.30004038283336898</v>
      </c>
      <c r="D11395" s="11">
        <v>0.25535215054402699</v>
      </c>
      <c r="E11395" s="11">
        <v>6.3253915492958807E-2</v>
      </c>
      <c r="F11395" s="11">
        <v>18.077160493827101</v>
      </c>
      <c r="G11395" s="11">
        <v>44.412968749999898</v>
      </c>
      <c r="H11395" s="12">
        <v>-6365.63284151886</v>
      </c>
    </row>
    <row r="11396" spans="1:8" x14ac:dyDescent="0.3">
      <c r="A11396" s="9" t="s">
        <v>11401</v>
      </c>
      <c r="B11396" s="10" t="s">
        <v>18867</v>
      </c>
      <c r="C11396" s="11">
        <v>0.30386733742181299</v>
      </c>
      <c r="D11396" s="11">
        <v>0.255351499701439</v>
      </c>
      <c r="E11396" s="11">
        <v>4.6016478112263899E-2</v>
      </c>
      <c r="F11396" s="11">
        <v>18.594709677419299</v>
      </c>
      <c r="G11396" s="11">
        <v>30.459876543209798</v>
      </c>
      <c r="H11396" s="12">
        <v>-19697.130766770999</v>
      </c>
    </row>
    <row r="11397" spans="1:8" x14ac:dyDescent="0.3">
      <c r="A11397" s="9" t="s">
        <v>11402</v>
      </c>
      <c r="B11397" s="10" t="s">
        <v>18262</v>
      </c>
      <c r="C11397" s="11">
        <v>0.31042360290482901</v>
      </c>
      <c r="D11397" s="11">
        <v>0.25534574259706899</v>
      </c>
      <c r="E11397" s="11">
        <v>3.88024726459167E-2</v>
      </c>
      <c r="F11397" s="11">
        <v>17.899122807017498</v>
      </c>
      <c r="G11397" s="11">
        <v>41.9554304635761</v>
      </c>
      <c r="H11397" s="12">
        <v>-34892.300961547196</v>
      </c>
    </row>
    <row r="11398" spans="1:8" x14ac:dyDescent="0.3">
      <c r="A11398" s="9" t="s">
        <v>11403</v>
      </c>
      <c r="B11398" s="10" t="s">
        <v>18262</v>
      </c>
      <c r="C11398" s="11">
        <v>0.31276804768858302</v>
      </c>
      <c r="D11398" s="11">
        <v>0.25534165111937202</v>
      </c>
      <c r="E11398" s="11">
        <v>5.6077959614121299E-2</v>
      </c>
      <c r="F11398" s="11">
        <v>15.670937500000001</v>
      </c>
      <c r="G11398" s="11">
        <v>44.919936305732399</v>
      </c>
      <c r="H11398" s="12">
        <v>-4881.2225646572597</v>
      </c>
    </row>
    <row r="11399" spans="1:8" x14ac:dyDescent="0.3">
      <c r="A11399" s="9" t="s">
        <v>11404</v>
      </c>
      <c r="B11399" s="10" t="s">
        <v>19765</v>
      </c>
      <c r="C11399" s="11">
        <v>0.32068226136155797</v>
      </c>
      <c r="D11399" s="11">
        <v>0.25531891890455599</v>
      </c>
      <c r="E11399" s="11">
        <v>9.6497507044316394E-2</v>
      </c>
      <c r="F11399" s="11">
        <v>17.2674571805006</v>
      </c>
      <c r="G11399" s="11">
        <v>43.556666666666601</v>
      </c>
      <c r="H11399" s="12">
        <v>-13164.483743770001</v>
      </c>
    </row>
    <row r="11400" spans="1:8" x14ac:dyDescent="0.3">
      <c r="A11400" s="9" t="s">
        <v>11405</v>
      </c>
      <c r="B11400" s="10" t="s">
        <v>18262</v>
      </c>
      <c r="C11400" s="11">
        <v>0.30675072515610602</v>
      </c>
      <c r="D11400" s="11">
        <v>0.25530274580886098</v>
      </c>
      <c r="E11400" s="11">
        <v>0.197741791442547</v>
      </c>
      <c r="F11400" s="11">
        <v>23.321268237934799</v>
      </c>
      <c r="G11400" s="11">
        <v>47.991954545454497</v>
      </c>
      <c r="H11400" s="12">
        <v>-5925.8533224228804</v>
      </c>
    </row>
    <row r="11401" spans="1:8" x14ac:dyDescent="0.3">
      <c r="A11401" s="9" t="s">
        <v>11406</v>
      </c>
      <c r="B11401" s="10" t="s">
        <v>18262</v>
      </c>
      <c r="C11401" s="11">
        <v>0.31784083834433302</v>
      </c>
      <c r="D11401" s="11">
        <v>0.25528744668124598</v>
      </c>
      <c r="E11401" s="11">
        <v>4.5340947999628303E-2</v>
      </c>
      <c r="F11401" s="11">
        <v>15.034601769911401</v>
      </c>
      <c r="G11401" s="11">
        <v>35.598120805369099</v>
      </c>
      <c r="H11401" s="12">
        <v>-76269.557418289594</v>
      </c>
    </row>
    <row r="11402" spans="1:8" x14ac:dyDescent="0.3">
      <c r="A11402" s="9" t="s">
        <v>11407</v>
      </c>
      <c r="B11402" s="10" t="s">
        <v>18262</v>
      </c>
      <c r="C11402" s="11">
        <v>0.31343776061452699</v>
      </c>
      <c r="D11402" s="11">
        <v>0.25526650623552999</v>
      </c>
      <c r="E11402" s="11">
        <v>4.0392220210206602E-2</v>
      </c>
      <c r="F11402" s="11">
        <v>16.763994565217299</v>
      </c>
      <c r="G11402" s="11">
        <v>37.449083333333299</v>
      </c>
      <c r="H11402" s="12">
        <v>-39321.997156589103</v>
      </c>
    </row>
    <row r="11403" spans="1:8" x14ac:dyDescent="0.3">
      <c r="A11403" s="9" t="s">
        <v>11408</v>
      </c>
      <c r="B11403" s="10" t="s">
        <v>20543</v>
      </c>
      <c r="C11403" s="11">
        <v>0.31009079606892098</v>
      </c>
      <c r="D11403" s="11">
        <v>0.25525781333785402</v>
      </c>
      <c r="E11403" s="11">
        <v>7.7411745614884703E-2</v>
      </c>
      <c r="F11403" s="11">
        <v>19.434225352112701</v>
      </c>
      <c r="G11403" s="11">
        <v>62.754380165289199</v>
      </c>
      <c r="H11403" s="12">
        <v>-2796.0328317032199</v>
      </c>
    </row>
    <row r="11404" spans="1:8" x14ac:dyDescent="0.3">
      <c r="A11404" s="9" t="s">
        <v>11409</v>
      </c>
      <c r="B11404" s="10" t="s">
        <v>20544</v>
      </c>
      <c r="C11404" s="11">
        <v>0.33018804132074198</v>
      </c>
      <c r="D11404" s="11">
        <v>0.255240387583138</v>
      </c>
      <c r="E11404" s="11">
        <v>0.18045519949515701</v>
      </c>
      <c r="F11404" s="11">
        <v>21.288269986893798</v>
      </c>
      <c r="G11404" s="11">
        <v>40.613560975609701</v>
      </c>
      <c r="H11404" s="12">
        <v>-407.00495865583002</v>
      </c>
    </row>
    <row r="11405" spans="1:8" x14ac:dyDescent="0.3">
      <c r="A11405" s="9" t="s">
        <v>11410</v>
      </c>
      <c r="B11405" s="10" t="s">
        <v>18262</v>
      </c>
      <c r="C11405" s="11">
        <v>0.29964400815728998</v>
      </c>
      <c r="D11405" s="11">
        <v>0.25523108368053699</v>
      </c>
      <c r="E11405" s="11">
        <v>6.16832154282431E-2</v>
      </c>
      <c r="F11405" s="11">
        <v>18.298036465638098</v>
      </c>
      <c r="G11405" s="11">
        <v>37.388734939758997</v>
      </c>
      <c r="H11405" s="12">
        <v>-18827.411810669699</v>
      </c>
    </row>
    <row r="11406" spans="1:8" x14ac:dyDescent="0.3">
      <c r="A11406" s="9" t="s">
        <v>11411</v>
      </c>
      <c r="B11406" s="10" t="s">
        <v>20545</v>
      </c>
      <c r="C11406" s="11">
        <v>0.29314559537090301</v>
      </c>
      <c r="D11406" s="11">
        <v>0.25522416173429902</v>
      </c>
      <c r="E11406" s="11">
        <v>0.103382896374986</v>
      </c>
      <c r="F11406" s="11">
        <v>23.999452054794499</v>
      </c>
      <c r="G11406" s="11">
        <v>49.150098039215599</v>
      </c>
      <c r="H11406" s="12">
        <v>-21342.3391167339</v>
      </c>
    </row>
    <row r="11407" spans="1:8" x14ac:dyDescent="0.3">
      <c r="A11407" s="9" t="s">
        <v>11412</v>
      </c>
      <c r="B11407" s="10" t="s">
        <v>18441</v>
      </c>
      <c r="C11407" s="11">
        <v>0.285928525763536</v>
      </c>
      <c r="D11407" s="11">
        <v>0.25522121662872099</v>
      </c>
      <c r="E11407" s="11">
        <v>2.5841905639434701E-2</v>
      </c>
      <c r="F11407" s="11">
        <v>26.4782208588957</v>
      </c>
      <c r="G11407" s="11">
        <v>25.4832608695652</v>
      </c>
      <c r="H11407" s="12">
        <v>-28822.301216658299</v>
      </c>
    </row>
    <row r="11408" spans="1:8" x14ac:dyDescent="0.3">
      <c r="A11408" s="9" t="s">
        <v>11413</v>
      </c>
      <c r="B11408" s="10" t="s">
        <v>19081</v>
      </c>
      <c r="C11408" s="11">
        <v>0.31705992255029603</v>
      </c>
      <c r="D11408" s="11">
        <v>0.25521508462819398</v>
      </c>
      <c r="E11408" s="11">
        <v>0.106916554230657</v>
      </c>
      <c r="F11408" s="11">
        <v>24.926611957795899</v>
      </c>
      <c r="G11408" s="11">
        <v>45.631238938053002</v>
      </c>
      <c r="H11408" s="12">
        <v>-13322.6165023749</v>
      </c>
    </row>
    <row r="11409" spans="1:8" x14ac:dyDescent="0.3">
      <c r="A11409" s="9" t="s">
        <v>11414</v>
      </c>
      <c r="B11409" s="10" t="s">
        <v>20546</v>
      </c>
      <c r="C11409" s="11">
        <v>0.30634824849735498</v>
      </c>
      <c r="D11409" s="11">
        <v>0.255209774381078</v>
      </c>
      <c r="E11409" s="11">
        <v>4.9320569607466398E-2</v>
      </c>
      <c r="F11409" s="11">
        <v>18.66867862969</v>
      </c>
      <c r="G11409" s="11">
        <v>32.460335570469802</v>
      </c>
      <c r="H11409" s="12">
        <v>-11659.2703494866</v>
      </c>
    </row>
    <row r="11410" spans="1:8" x14ac:dyDescent="0.3">
      <c r="A11410" s="9" t="s">
        <v>11415</v>
      </c>
      <c r="B11410" s="10" t="s">
        <v>18262</v>
      </c>
      <c r="C11410" s="11">
        <v>0.31568248454132097</v>
      </c>
      <c r="D11410" s="11">
        <v>0.25520740850717399</v>
      </c>
      <c r="E11410" s="11">
        <v>0.109594789232889</v>
      </c>
      <c r="F11410" s="11">
        <v>24.280008453085301</v>
      </c>
      <c r="G11410" s="11">
        <v>46.898159722222204</v>
      </c>
      <c r="H11410" s="12">
        <v>-3261.6498779649501</v>
      </c>
    </row>
    <row r="11411" spans="1:8" x14ac:dyDescent="0.3">
      <c r="A11411" s="9" t="s">
        <v>11416</v>
      </c>
      <c r="B11411" s="10" t="s">
        <v>19924</v>
      </c>
      <c r="C11411" s="11">
        <v>0.29850251759149898</v>
      </c>
      <c r="D11411" s="11">
        <v>0.25519081805018501</v>
      </c>
      <c r="E11411" s="11">
        <v>0.141925639595265</v>
      </c>
      <c r="F11411" s="11">
        <v>18.152224371373201</v>
      </c>
      <c r="G11411" s="11">
        <v>64.919272727272698</v>
      </c>
      <c r="H11411" s="12">
        <v>-2386.3242449785798</v>
      </c>
    </row>
    <row r="11412" spans="1:8" x14ac:dyDescent="0.3">
      <c r="A11412" s="9" t="s">
        <v>11417</v>
      </c>
      <c r="B11412" s="10" t="s">
        <v>20547</v>
      </c>
      <c r="C11412" s="11">
        <v>0.27908903376987398</v>
      </c>
      <c r="D11412" s="11">
        <v>0.25518792551029301</v>
      </c>
      <c r="E11412" s="11">
        <v>9.9317642234267201E-2</v>
      </c>
      <c r="F11412" s="11">
        <v>23.933960255500299</v>
      </c>
      <c r="G11412" s="11">
        <v>37.255430107526799</v>
      </c>
      <c r="H11412" s="12">
        <v>-70279.492475630599</v>
      </c>
    </row>
    <row r="11413" spans="1:8" x14ac:dyDescent="0.3">
      <c r="A11413" s="9" t="s">
        <v>11418</v>
      </c>
      <c r="B11413" s="10" t="s">
        <v>18262</v>
      </c>
      <c r="C11413" s="11">
        <v>0.30915353810417001</v>
      </c>
      <c r="D11413" s="11">
        <v>0.25516591358992102</v>
      </c>
      <c r="E11413" s="11">
        <v>4.5956542591067497E-2</v>
      </c>
      <c r="F11413" s="11">
        <v>16.2714393939393</v>
      </c>
      <c r="G11413" s="11">
        <v>33.985466666666603</v>
      </c>
      <c r="H11413" s="12">
        <v>-4635.4984568512</v>
      </c>
    </row>
    <row r="11414" spans="1:8" x14ac:dyDescent="0.3">
      <c r="A11414" s="9" t="s">
        <v>11419</v>
      </c>
      <c r="B11414" s="10" t="s">
        <v>20548</v>
      </c>
      <c r="C11414" s="11">
        <v>0.27666500744401701</v>
      </c>
      <c r="D11414" s="11">
        <v>0.25516101549342501</v>
      </c>
      <c r="E11414" s="11">
        <v>0.13695854978185101</v>
      </c>
      <c r="F11414" s="11">
        <v>24.684053651266701</v>
      </c>
      <c r="G11414" s="11">
        <v>34.9780687830687</v>
      </c>
      <c r="H11414" s="12">
        <v>-26764.197600154599</v>
      </c>
    </row>
    <row r="11415" spans="1:8" x14ac:dyDescent="0.3">
      <c r="A11415" s="9" t="s">
        <v>11420</v>
      </c>
      <c r="B11415" s="10" t="s">
        <v>18262</v>
      </c>
      <c r="C11415" s="11">
        <v>0.314720263129245</v>
      </c>
      <c r="D11415" s="11">
        <v>0.25515449117907701</v>
      </c>
      <c r="E11415" s="11">
        <v>6.4224181541696998E-2</v>
      </c>
      <c r="F11415" s="11">
        <v>16.861102106969099</v>
      </c>
      <c r="G11415" s="11">
        <v>33.014491525423701</v>
      </c>
      <c r="H11415" s="12">
        <v>-12425.0368455671</v>
      </c>
    </row>
    <row r="11416" spans="1:8" x14ac:dyDescent="0.3">
      <c r="A11416" s="9" t="s">
        <v>11421</v>
      </c>
      <c r="B11416" s="10" t="s">
        <v>18262</v>
      </c>
      <c r="C11416" s="11">
        <v>0.31503174367141801</v>
      </c>
      <c r="D11416" s="11">
        <v>0.25514533107586101</v>
      </c>
      <c r="E11416" s="11">
        <v>3.5551739067108699E-2</v>
      </c>
      <c r="F11416" s="11">
        <v>17.058333333333302</v>
      </c>
      <c r="G11416" s="11">
        <v>28.6694594594594</v>
      </c>
      <c r="H11416" s="12">
        <v>-8970.1766032102205</v>
      </c>
    </row>
    <row r="11417" spans="1:8" x14ac:dyDescent="0.3">
      <c r="A11417" s="9" t="s">
        <v>11422</v>
      </c>
      <c r="B11417" s="10" t="s">
        <v>18262</v>
      </c>
      <c r="C11417" s="11">
        <v>0.286438156454144</v>
      </c>
      <c r="D11417" s="11">
        <v>0.25514071402598998</v>
      </c>
      <c r="E11417" s="11">
        <v>0.16804167765331099</v>
      </c>
      <c r="F11417" s="11">
        <v>17.035732484076402</v>
      </c>
      <c r="G11417" s="11">
        <v>56.5764039408866</v>
      </c>
      <c r="H11417" s="12">
        <v>-9021.9750705346796</v>
      </c>
    </row>
    <row r="11418" spans="1:8" x14ac:dyDescent="0.3">
      <c r="A11418" s="9" t="s">
        <v>11423</v>
      </c>
      <c r="B11418" s="10" t="s">
        <v>20549</v>
      </c>
      <c r="C11418" s="11">
        <v>0.28596497397951798</v>
      </c>
      <c r="D11418" s="11">
        <v>0.25513773427937098</v>
      </c>
      <c r="E11418" s="11">
        <v>5.98186430333787E-2</v>
      </c>
      <c r="F11418" s="11">
        <v>21.107207792207799</v>
      </c>
      <c r="G11418" s="11">
        <v>35.770468749999999</v>
      </c>
      <c r="H11418" s="12">
        <v>-29861.0902283715</v>
      </c>
    </row>
    <row r="11419" spans="1:8" x14ac:dyDescent="0.3">
      <c r="A11419" s="9" t="s">
        <v>11424</v>
      </c>
      <c r="B11419" s="10" t="s">
        <v>18448</v>
      </c>
      <c r="C11419" s="11">
        <v>0.29676980351481602</v>
      </c>
      <c r="D11419" s="11">
        <v>0.25512519602123801</v>
      </c>
      <c r="E11419" s="11">
        <v>0.11364557409294</v>
      </c>
      <c r="F11419" s="11">
        <v>19.393873085339099</v>
      </c>
      <c r="G11419" s="11">
        <v>53.084782608695598</v>
      </c>
      <c r="H11419" s="12">
        <v>-13830.176563655599</v>
      </c>
    </row>
    <row r="11420" spans="1:8" x14ac:dyDescent="0.3">
      <c r="A11420" s="9" t="s">
        <v>11425</v>
      </c>
      <c r="B11420" s="10" t="s">
        <v>18341</v>
      </c>
      <c r="C11420" s="11">
        <v>0.30683254430030099</v>
      </c>
      <c r="D11420" s="11">
        <v>0.25512209826149201</v>
      </c>
      <c r="E11420" s="11">
        <v>5.4776921654896497E-2</v>
      </c>
      <c r="F11420" s="11">
        <v>17.804087677725001</v>
      </c>
      <c r="G11420" s="11">
        <v>31.785588235294099</v>
      </c>
      <c r="H11420" s="12">
        <v>-9524.2739663368793</v>
      </c>
    </row>
    <row r="11421" spans="1:8" x14ac:dyDescent="0.3">
      <c r="A11421" s="9" t="s">
        <v>11426</v>
      </c>
      <c r="B11421" s="10" t="s">
        <v>18262</v>
      </c>
      <c r="C11421" s="11">
        <v>0.30421469407635798</v>
      </c>
      <c r="D11421" s="11">
        <v>0.25511414306305602</v>
      </c>
      <c r="E11421" s="11">
        <v>4.3848850299933302E-2</v>
      </c>
      <c r="F11421" s="11">
        <v>17.7601317957166</v>
      </c>
      <c r="G11421" s="11">
        <v>34.433910256410201</v>
      </c>
      <c r="H11421" s="12">
        <v>-24758.371467169702</v>
      </c>
    </row>
    <row r="11422" spans="1:8" x14ac:dyDescent="0.3">
      <c r="A11422" s="9" t="s">
        <v>11427</v>
      </c>
      <c r="B11422" s="10" t="s">
        <v>18262</v>
      </c>
      <c r="C11422" s="11">
        <v>0.321793518983857</v>
      </c>
      <c r="D11422" s="11">
        <v>0.25510766700625398</v>
      </c>
      <c r="E11422" s="11">
        <v>3.43934362063439E-2</v>
      </c>
      <c r="F11422" s="11">
        <v>17.1211475409836</v>
      </c>
      <c r="G11422" s="11">
        <v>23.426692307692299</v>
      </c>
      <c r="H11422" s="12">
        <v>-10729.1349997571</v>
      </c>
    </row>
    <row r="11423" spans="1:8" x14ac:dyDescent="0.3">
      <c r="A11423" s="9" t="s">
        <v>11428</v>
      </c>
      <c r="B11423" s="10" t="s">
        <v>20550</v>
      </c>
      <c r="C11423" s="11">
        <v>0.32363800184604302</v>
      </c>
      <c r="D11423" s="11">
        <v>0.25510393595276598</v>
      </c>
      <c r="E11423" s="11">
        <v>0.15000725892143901</v>
      </c>
      <c r="F11423" s="11">
        <v>18.792565055762001</v>
      </c>
      <c r="G11423" s="11">
        <v>40.800722891566203</v>
      </c>
      <c r="H11423" s="12">
        <v>-4667.7165007670101</v>
      </c>
    </row>
    <row r="11424" spans="1:8" x14ac:dyDescent="0.3">
      <c r="A11424" s="9" t="s">
        <v>11429</v>
      </c>
      <c r="B11424" s="10" t="s">
        <v>18262</v>
      </c>
      <c r="C11424" s="11">
        <v>0.30566612164623902</v>
      </c>
      <c r="D11424" s="11">
        <v>0.25510174849033401</v>
      </c>
      <c r="E11424" s="11">
        <v>0.131639033616679</v>
      </c>
      <c r="F11424" s="11">
        <v>18.748429319371699</v>
      </c>
      <c r="G11424" s="11">
        <v>28.783943661971801</v>
      </c>
      <c r="H11424" s="12">
        <v>-7197.8512435453504</v>
      </c>
    </row>
    <row r="11425" spans="1:8" x14ac:dyDescent="0.3">
      <c r="A11425" s="9" t="s">
        <v>11430</v>
      </c>
      <c r="B11425" s="10" t="s">
        <v>18268</v>
      </c>
      <c r="C11425" s="11">
        <v>0.30980741246654198</v>
      </c>
      <c r="D11425" s="11">
        <v>0.25509990844647601</v>
      </c>
      <c r="E11425" s="11">
        <v>7.8830758704427295E-2</v>
      </c>
      <c r="F11425" s="11">
        <v>25.898685651697701</v>
      </c>
      <c r="G11425" s="11">
        <v>42.109023569023499</v>
      </c>
      <c r="H11425" s="12">
        <v>-10959.2441165296</v>
      </c>
    </row>
    <row r="11426" spans="1:8" x14ac:dyDescent="0.3">
      <c r="A11426" s="9" t="s">
        <v>11431</v>
      </c>
      <c r="B11426" s="10" t="s">
        <v>20551</v>
      </c>
      <c r="C11426" s="11">
        <v>0.31257953087964901</v>
      </c>
      <c r="D11426" s="11">
        <v>0.255068153242069</v>
      </c>
      <c r="E11426" s="11">
        <v>4.5823064281249597E-2</v>
      </c>
      <c r="F11426" s="11">
        <v>17.297757475082999</v>
      </c>
      <c r="G11426" s="11">
        <v>31.504078947368399</v>
      </c>
      <c r="H11426" s="12">
        <v>-16746.6080453022</v>
      </c>
    </row>
    <row r="11427" spans="1:8" x14ac:dyDescent="0.3">
      <c r="A11427" s="9" t="s">
        <v>11432</v>
      </c>
      <c r="B11427" s="10" t="s">
        <v>18374</v>
      </c>
      <c r="C11427" s="11">
        <v>0.305922474252524</v>
      </c>
      <c r="D11427" s="11">
        <v>0.25506534979185602</v>
      </c>
      <c r="E11427" s="11">
        <v>0.11255084273925101</v>
      </c>
      <c r="F11427" s="11">
        <v>20.356011315417199</v>
      </c>
      <c r="G11427" s="11">
        <v>57.420815217391301</v>
      </c>
      <c r="H11427" s="12">
        <v>-2402.5436827712902</v>
      </c>
    </row>
    <row r="11428" spans="1:8" x14ac:dyDescent="0.3">
      <c r="A11428" s="9" t="s">
        <v>11433</v>
      </c>
      <c r="B11428" s="10" t="s">
        <v>20552</v>
      </c>
      <c r="C11428" s="11">
        <v>0.30829187429704802</v>
      </c>
      <c r="D11428" s="11">
        <v>0.25505956008344999</v>
      </c>
      <c r="E11428" s="11">
        <v>7.4042469593514598E-2</v>
      </c>
      <c r="F11428" s="11">
        <v>14.8677279305354</v>
      </c>
      <c r="G11428" s="11">
        <v>39.495059523809502</v>
      </c>
      <c r="H11428" s="12">
        <v>-57279.082912771097</v>
      </c>
    </row>
    <row r="11429" spans="1:8" x14ac:dyDescent="0.3">
      <c r="A11429" s="9" t="s">
        <v>11434</v>
      </c>
      <c r="B11429" s="10" t="s">
        <v>18262</v>
      </c>
      <c r="C11429" s="11">
        <v>0.27518138888132698</v>
      </c>
      <c r="D11429" s="11">
        <v>0.25505515660813399</v>
      </c>
      <c r="E11429" s="11">
        <v>3.30507260415705E-2</v>
      </c>
      <c r="F11429" s="11">
        <v>21.354709141274199</v>
      </c>
      <c r="G11429" s="11">
        <v>40.017426470588198</v>
      </c>
      <c r="H11429" s="12">
        <v>-16750.703656023001</v>
      </c>
    </row>
    <row r="11430" spans="1:8" x14ac:dyDescent="0.3">
      <c r="A11430" s="9" t="s">
        <v>11435</v>
      </c>
      <c r="B11430" s="10" t="s">
        <v>18262</v>
      </c>
      <c r="C11430" s="11">
        <v>0.286530703938498</v>
      </c>
      <c r="D11430" s="11">
        <v>0.25505054541419803</v>
      </c>
      <c r="E11430" s="11">
        <v>5.0400059583528597E-2</v>
      </c>
      <c r="F11430" s="11">
        <v>14.5978855721392</v>
      </c>
      <c r="G11430" s="11">
        <v>35.473445378151197</v>
      </c>
      <c r="H11430" s="12">
        <v>-9076.8426399733598</v>
      </c>
    </row>
    <row r="11431" spans="1:8" x14ac:dyDescent="0.3">
      <c r="A11431" s="9" t="s">
        <v>11436</v>
      </c>
      <c r="B11431" s="10" t="s">
        <v>19381</v>
      </c>
      <c r="C11431" s="11">
        <v>0.31071174569524301</v>
      </c>
      <c r="D11431" s="11">
        <v>0.25502547416710902</v>
      </c>
      <c r="E11431" s="11">
        <v>4.6426312433653402E-2</v>
      </c>
      <c r="F11431" s="11">
        <v>15.912700964630201</v>
      </c>
      <c r="G11431" s="11">
        <v>38.047857142857097</v>
      </c>
      <c r="H11431" s="12">
        <v>-7430.85201683379</v>
      </c>
    </row>
    <row r="11432" spans="1:8" x14ac:dyDescent="0.3">
      <c r="A11432" s="9" t="s">
        <v>11437</v>
      </c>
      <c r="B11432" s="10" t="s">
        <v>18550</v>
      </c>
      <c r="C11432" s="11">
        <v>0.281936784020137</v>
      </c>
      <c r="D11432" s="11">
        <v>0.25502527033579397</v>
      </c>
      <c r="E11432" s="11">
        <v>7.3815752727990194E-2</v>
      </c>
      <c r="F11432" s="11">
        <v>18.0506261180679</v>
      </c>
      <c r="G11432" s="11">
        <v>45.641824817518199</v>
      </c>
      <c r="H11432" s="12">
        <v>-9639.1717897916697</v>
      </c>
    </row>
    <row r="11433" spans="1:8" x14ac:dyDescent="0.3">
      <c r="A11433" s="9" t="s">
        <v>11438</v>
      </c>
      <c r="B11433" s="10" t="s">
        <v>18388</v>
      </c>
      <c r="C11433" s="11">
        <v>0.29709182356487102</v>
      </c>
      <c r="D11433" s="11">
        <v>0.25502302215855999</v>
      </c>
      <c r="E11433" s="11">
        <v>4.5858568935416497E-2</v>
      </c>
      <c r="F11433" s="11">
        <v>19.1378358208954</v>
      </c>
      <c r="G11433" s="11">
        <v>42.483015873015802</v>
      </c>
      <c r="H11433" s="12">
        <v>-22331.599635486698</v>
      </c>
    </row>
    <row r="11434" spans="1:8" x14ac:dyDescent="0.3">
      <c r="A11434" s="9" t="s">
        <v>11439</v>
      </c>
      <c r="B11434" s="10" t="s">
        <v>18262</v>
      </c>
      <c r="C11434" s="11">
        <v>0.293569607159336</v>
      </c>
      <c r="D11434" s="11">
        <v>0.25498710913565698</v>
      </c>
      <c r="E11434" s="11">
        <v>0.11692189803985201</v>
      </c>
      <c r="F11434" s="11">
        <v>20.141490683229701</v>
      </c>
      <c r="G11434" s="11">
        <v>46.634767441860397</v>
      </c>
      <c r="H11434" s="12">
        <v>-6839.4749307582197</v>
      </c>
    </row>
    <row r="11435" spans="1:8" x14ac:dyDescent="0.3">
      <c r="A11435" s="9" t="s">
        <v>11440</v>
      </c>
      <c r="B11435" s="10" t="s">
        <v>18264</v>
      </c>
      <c r="C11435" s="11">
        <v>0.28712964011741299</v>
      </c>
      <c r="D11435" s="11">
        <v>0.25497246752357999</v>
      </c>
      <c r="E11435" s="11">
        <v>0.11659838536705699</v>
      </c>
      <c r="F11435" s="11">
        <v>21.100610997963301</v>
      </c>
      <c r="G11435" s="11">
        <v>53.998666666666601</v>
      </c>
      <c r="H11435" s="12">
        <v>-3001.5760091683601</v>
      </c>
    </row>
    <row r="11436" spans="1:8" x14ac:dyDescent="0.3">
      <c r="A11436" s="9" t="s">
        <v>11441</v>
      </c>
      <c r="B11436" s="10" t="s">
        <v>18502</v>
      </c>
      <c r="C11436" s="11">
        <v>0.27959980233120701</v>
      </c>
      <c r="D11436" s="11">
        <v>0.25494894544853802</v>
      </c>
      <c r="E11436" s="11">
        <v>5.0043911772648102E-2</v>
      </c>
      <c r="F11436" s="11">
        <v>17.056180811808101</v>
      </c>
      <c r="G11436" s="11">
        <v>25.402539682539601</v>
      </c>
      <c r="H11436" s="12">
        <v>-32707.414902523898</v>
      </c>
    </row>
    <row r="11437" spans="1:8" x14ac:dyDescent="0.3">
      <c r="A11437" s="9" t="s">
        <v>11442</v>
      </c>
      <c r="B11437" s="10" t="s">
        <v>18262</v>
      </c>
      <c r="C11437" s="11">
        <v>0.29089874683410399</v>
      </c>
      <c r="D11437" s="11">
        <v>0.25493920137199899</v>
      </c>
      <c r="E11437" s="11">
        <v>5.0734810583054998E-2</v>
      </c>
      <c r="F11437" s="11">
        <v>18.271138743455399</v>
      </c>
      <c r="G11437" s="11">
        <v>27.495810810810799</v>
      </c>
      <c r="H11437" s="12">
        <v>-45778.8312785245</v>
      </c>
    </row>
    <row r="11438" spans="1:8" x14ac:dyDescent="0.3">
      <c r="A11438" s="9" t="s">
        <v>11443</v>
      </c>
      <c r="B11438" s="10" t="s">
        <v>18262</v>
      </c>
      <c r="C11438" s="11">
        <v>0.30041786920159003</v>
      </c>
      <c r="D11438" s="11">
        <v>0.254933694038814</v>
      </c>
      <c r="E11438" s="11">
        <v>6.5830933242787604E-2</v>
      </c>
      <c r="F11438" s="11">
        <v>15.899318801089899</v>
      </c>
      <c r="G11438" s="11">
        <v>39.103117647058802</v>
      </c>
      <c r="H11438" s="12">
        <v>-51187.936552508399</v>
      </c>
    </row>
    <row r="11439" spans="1:8" x14ac:dyDescent="0.3">
      <c r="A11439" s="9" t="s">
        <v>11444</v>
      </c>
      <c r="B11439" s="10" t="s">
        <v>20553</v>
      </c>
      <c r="C11439" s="11">
        <v>0.29924619423064802</v>
      </c>
      <c r="D11439" s="11">
        <v>0.25493084809808397</v>
      </c>
      <c r="E11439" s="11">
        <v>6.4593389046090299E-2</v>
      </c>
      <c r="F11439" s="11">
        <v>16.147885835095099</v>
      </c>
      <c r="G11439" s="11">
        <v>48.0733057851239</v>
      </c>
      <c r="H11439" s="12">
        <v>-9374.0949408072192</v>
      </c>
    </row>
    <row r="11440" spans="1:8" x14ac:dyDescent="0.3">
      <c r="A11440" s="9" t="s">
        <v>11445</v>
      </c>
      <c r="B11440" s="10" t="s">
        <v>18910</v>
      </c>
      <c r="C11440" s="11">
        <v>0.30211891365471399</v>
      </c>
      <c r="D11440" s="11">
        <v>0.254922672910121</v>
      </c>
      <c r="E11440" s="11">
        <v>5.4645381150149497E-2</v>
      </c>
      <c r="F11440" s="11">
        <v>18.698684210526199</v>
      </c>
      <c r="G11440" s="11">
        <v>35.824596273291903</v>
      </c>
      <c r="H11440" s="12">
        <v>-5625.6889592144798</v>
      </c>
    </row>
    <row r="11441" spans="1:8" x14ac:dyDescent="0.3">
      <c r="A11441" s="9" t="s">
        <v>11446</v>
      </c>
      <c r="B11441" s="10" t="s">
        <v>18854</v>
      </c>
      <c r="C11441" s="11">
        <v>0.29739686520055603</v>
      </c>
      <c r="D11441" s="11">
        <v>0.25492040950913702</v>
      </c>
      <c r="E11441" s="11">
        <v>4.60662716228206E-2</v>
      </c>
      <c r="F11441" s="11">
        <v>18.340551839464801</v>
      </c>
      <c r="G11441" s="11">
        <v>44.645898876404502</v>
      </c>
      <c r="H11441" s="12">
        <v>-15673.291602073399</v>
      </c>
    </row>
    <row r="11442" spans="1:8" x14ac:dyDescent="0.3">
      <c r="A11442" s="9" t="s">
        <v>11447</v>
      </c>
      <c r="B11442" s="10" t="s">
        <v>18262</v>
      </c>
      <c r="C11442" s="11">
        <v>0.294898873380468</v>
      </c>
      <c r="D11442" s="11">
        <v>0.25491636572519999</v>
      </c>
      <c r="E11442" s="11">
        <v>5.1228641336383399E-2</v>
      </c>
      <c r="F11442" s="11">
        <v>17.334428223844199</v>
      </c>
      <c r="G11442" s="11">
        <v>36.758038277511901</v>
      </c>
      <c r="H11442" s="12">
        <v>-50943.966754533401</v>
      </c>
    </row>
    <row r="11443" spans="1:8" x14ac:dyDescent="0.3">
      <c r="A11443" s="9" t="s">
        <v>11448</v>
      </c>
      <c r="B11443" s="10" t="s">
        <v>20331</v>
      </c>
      <c r="C11443" s="11">
        <v>0.31080877943944302</v>
      </c>
      <c r="D11443" s="11">
        <v>0.25491142161639502</v>
      </c>
      <c r="E11443" s="11">
        <v>4.8198248661193301E-2</v>
      </c>
      <c r="F11443" s="11">
        <v>17.981501057082401</v>
      </c>
      <c r="G11443" s="11">
        <v>35.295309278350501</v>
      </c>
      <c r="H11443" s="12">
        <v>-19707.936834309501</v>
      </c>
    </row>
    <row r="11444" spans="1:8" x14ac:dyDescent="0.3">
      <c r="A11444" s="9" t="s">
        <v>11449</v>
      </c>
      <c r="B11444" s="10" t="s">
        <v>20159</v>
      </c>
      <c r="C11444" s="11">
        <v>0.31495780490650999</v>
      </c>
      <c r="D11444" s="11">
        <v>0.25490476606451101</v>
      </c>
      <c r="E11444" s="11">
        <v>6.5316673011372506E-2</v>
      </c>
      <c r="F11444" s="11">
        <v>18.594922425951999</v>
      </c>
      <c r="G11444" s="11">
        <v>43.5170121951219</v>
      </c>
      <c r="H11444" s="12">
        <v>-18390.6084243431</v>
      </c>
    </row>
    <row r="11445" spans="1:8" x14ac:dyDescent="0.3">
      <c r="A11445" s="9" t="s">
        <v>11450</v>
      </c>
      <c r="B11445" s="10" t="s">
        <v>18760</v>
      </c>
      <c r="C11445" s="11">
        <v>0.26816261514752499</v>
      </c>
      <c r="D11445" s="11">
        <v>0.25487840964250102</v>
      </c>
      <c r="E11445" s="11">
        <v>7.8930071381915407E-2</v>
      </c>
      <c r="F11445" s="11">
        <v>23.944573322286601</v>
      </c>
      <c r="G11445" s="11">
        <v>46.615895953757203</v>
      </c>
      <c r="H11445" s="12">
        <v>-23552.158160974701</v>
      </c>
    </row>
    <row r="11446" spans="1:8" x14ac:dyDescent="0.3">
      <c r="A11446" s="9" t="s">
        <v>11451</v>
      </c>
      <c r="B11446" s="10" t="s">
        <v>18262</v>
      </c>
      <c r="C11446" s="11">
        <v>0.31503223420447102</v>
      </c>
      <c r="D11446" s="11">
        <v>0.25487065098731798</v>
      </c>
      <c r="E11446" s="11">
        <v>3.86227133924208E-2</v>
      </c>
      <c r="F11446" s="11">
        <v>18.730930930930899</v>
      </c>
      <c r="G11446" s="11">
        <v>35.855808823529401</v>
      </c>
      <c r="H11446" s="12">
        <v>-18426.774397145698</v>
      </c>
    </row>
    <row r="11447" spans="1:8" x14ac:dyDescent="0.3">
      <c r="A11447" s="9" t="s">
        <v>11452</v>
      </c>
      <c r="B11447" s="10" t="s">
        <v>18262</v>
      </c>
      <c r="C11447" s="11">
        <v>0.314019991868217</v>
      </c>
      <c r="D11447" s="11">
        <v>0.25485382492147901</v>
      </c>
      <c r="E11447" s="11">
        <v>7.6656829736599402E-2</v>
      </c>
      <c r="F11447" s="11">
        <v>14.615991902834001</v>
      </c>
      <c r="G11447" s="11">
        <v>31.704575163398601</v>
      </c>
      <c r="H11447" s="12">
        <v>-1935.06539548768</v>
      </c>
    </row>
    <row r="11448" spans="1:8" x14ac:dyDescent="0.3">
      <c r="A11448" s="9" t="s">
        <v>11453</v>
      </c>
      <c r="B11448" s="10" t="s">
        <v>20554</v>
      </c>
      <c r="C11448" s="11">
        <v>0.31260049248153998</v>
      </c>
      <c r="D11448" s="11">
        <v>0.25484399610150799</v>
      </c>
      <c r="E11448" s="11">
        <v>7.4089508355816E-2</v>
      </c>
      <c r="F11448" s="11">
        <v>23.637442922374401</v>
      </c>
      <c r="G11448" s="11">
        <v>53.3152654867256</v>
      </c>
      <c r="H11448" s="12">
        <v>-9780.5183896938197</v>
      </c>
    </row>
    <row r="11449" spans="1:8" x14ac:dyDescent="0.3">
      <c r="A11449" s="9" t="s">
        <v>11454</v>
      </c>
      <c r="B11449" s="10" t="s">
        <v>18979</v>
      </c>
      <c r="C11449" s="11">
        <v>0.30252508372604298</v>
      </c>
      <c r="D11449" s="11">
        <v>0.25483333760188998</v>
      </c>
      <c r="E11449" s="11">
        <v>5.4659369749164799E-2</v>
      </c>
      <c r="F11449" s="11">
        <v>18.261274509803901</v>
      </c>
      <c r="G11449" s="11">
        <v>38.599955555555503</v>
      </c>
      <c r="H11449" s="12">
        <v>-55275.062156551001</v>
      </c>
    </row>
    <row r="11450" spans="1:8" x14ac:dyDescent="0.3">
      <c r="A11450" s="9" t="s">
        <v>11455</v>
      </c>
      <c r="B11450" s="10" t="s">
        <v>18388</v>
      </c>
      <c r="C11450" s="11">
        <v>0.31293480046203198</v>
      </c>
      <c r="D11450" s="11">
        <v>0.25483220363339099</v>
      </c>
      <c r="E11450" s="11">
        <v>6.6919761046980802E-2</v>
      </c>
      <c r="F11450" s="11">
        <v>17.042177589851999</v>
      </c>
      <c r="G11450" s="11">
        <v>48.986595744680798</v>
      </c>
      <c r="H11450" s="12">
        <v>-3573.1118507210499</v>
      </c>
    </row>
    <row r="11451" spans="1:8" x14ac:dyDescent="0.3">
      <c r="A11451" s="9" t="s">
        <v>11456</v>
      </c>
      <c r="B11451" s="10" t="s">
        <v>18494</v>
      </c>
      <c r="C11451" s="11">
        <v>0.30297746243884699</v>
      </c>
      <c r="D11451" s="11">
        <v>0.25483201102848202</v>
      </c>
      <c r="E11451" s="11">
        <v>0.13050514446637701</v>
      </c>
      <c r="F11451" s="11">
        <v>24.532833020637899</v>
      </c>
      <c r="G11451" s="11">
        <v>52.999393939393897</v>
      </c>
      <c r="H11451" s="12">
        <v>-1513.9610242098399</v>
      </c>
    </row>
    <row r="11452" spans="1:8" x14ac:dyDescent="0.3">
      <c r="A11452" s="9" t="s">
        <v>11457</v>
      </c>
      <c r="B11452" s="10" t="s">
        <v>19361</v>
      </c>
      <c r="C11452" s="11">
        <v>0.31041140418706997</v>
      </c>
      <c r="D11452" s="11">
        <v>0.25482480047684403</v>
      </c>
      <c r="E11452" s="11">
        <v>0.102645455030709</v>
      </c>
      <c r="F11452" s="11">
        <v>16.6408099688473</v>
      </c>
      <c r="G11452" s="11">
        <v>50.478098159509102</v>
      </c>
      <c r="H11452" s="12">
        <v>-1118.3856746394899</v>
      </c>
    </row>
    <row r="11453" spans="1:8" x14ac:dyDescent="0.3">
      <c r="A11453" s="9" t="s">
        <v>11458</v>
      </c>
      <c r="B11453" s="10" t="s">
        <v>18743</v>
      </c>
      <c r="C11453" s="11">
        <v>0.30706895175289101</v>
      </c>
      <c r="D11453" s="11">
        <v>0.25482102127407702</v>
      </c>
      <c r="E11453" s="11">
        <v>0.13572261374626499</v>
      </c>
      <c r="F11453" s="11">
        <v>13.590647482014299</v>
      </c>
      <c r="G11453" s="11">
        <v>49.619874213836397</v>
      </c>
      <c r="H11453" s="12">
        <v>-7962.0083123139902</v>
      </c>
    </row>
    <row r="11454" spans="1:8" x14ac:dyDescent="0.3">
      <c r="A11454" s="9" t="s">
        <v>11459</v>
      </c>
      <c r="B11454" s="10" t="s">
        <v>18262</v>
      </c>
      <c r="C11454" s="11">
        <v>0.30137854319236701</v>
      </c>
      <c r="D11454" s="11">
        <v>0.25481787849829401</v>
      </c>
      <c r="E11454" s="11">
        <v>4.77768220768061E-2</v>
      </c>
      <c r="F11454" s="11">
        <v>16.950267379679101</v>
      </c>
      <c r="G11454" s="11">
        <v>40.7939230769231</v>
      </c>
      <c r="H11454" s="12">
        <v>-18679.502806341701</v>
      </c>
    </row>
    <row r="11455" spans="1:8" x14ac:dyDescent="0.3">
      <c r="A11455" s="9" t="s">
        <v>11460</v>
      </c>
      <c r="B11455" s="10" t="s">
        <v>19777</v>
      </c>
      <c r="C11455" s="11">
        <v>0.30747882511843799</v>
      </c>
      <c r="D11455" s="11">
        <v>0.254786707829183</v>
      </c>
      <c r="E11455" s="11">
        <v>5.0203120484476102E-2</v>
      </c>
      <c r="F11455" s="11">
        <v>17.529189944134099</v>
      </c>
      <c r="G11455" s="11">
        <v>31.475199999999901</v>
      </c>
      <c r="H11455" s="12">
        <v>-13747.910245724799</v>
      </c>
    </row>
    <row r="11456" spans="1:8" x14ac:dyDescent="0.3">
      <c r="A11456" s="9" t="s">
        <v>11461</v>
      </c>
      <c r="B11456" s="10" t="s">
        <v>18262</v>
      </c>
      <c r="C11456" s="11">
        <v>0.29877510722504702</v>
      </c>
      <c r="D11456" s="11">
        <v>0.25477406517406398</v>
      </c>
      <c r="E11456" s="11">
        <v>4.86845916553139E-2</v>
      </c>
      <c r="F11456" s="11">
        <v>17.450324675324602</v>
      </c>
      <c r="G11456" s="11">
        <v>45.510116279069699</v>
      </c>
      <c r="H11456" s="12">
        <v>-62997.9227355002</v>
      </c>
    </row>
    <row r="11457" spans="1:8" x14ac:dyDescent="0.3">
      <c r="A11457" s="9" t="s">
        <v>11462</v>
      </c>
      <c r="B11457" s="10" t="s">
        <v>18467</v>
      </c>
      <c r="C11457" s="11">
        <v>0.28581736037405198</v>
      </c>
      <c r="D11457" s="11">
        <v>0.25477193729317998</v>
      </c>
      <c r="E11457" s="11">
        <v>0.10693694685864601</v>
      </c>
      <c r="F11457" s="11">
        <v>23.543552631578901</v>
      </c>
      <c r="G11457" s="11">
        <v>39.863750000000003</v>
      </c>
      <c r="H11457" s="12">
        <v>-78219.773458251206</v>
      </c>
    </row>
    <row r="11458" spans="1:8" x14ac:dyDescent="0.3">
      <c r="A11458" s="9" t="s">
        <v>11463</v>
      </c>
      <c r="B11458" s="10" t="s">
        <v>19403</v>
      </c>
      <c r="C11458" s="11">
        <v>0.30267307527970999</v>
      </c>
      <c r="D11458" s="11">
        <v>0.25472966810611902</v>
      </c>
      <c r="E11458" s="11">
        <v>9.7289167354920006E-2</v>
      </c>
      <c r="F11458" s="11">
        <v>17.174911032028401</v>
      </c>
      <c r="G11458" s="11">
        <v>49.152102272727198</v>
      </c>
      <c r="H11458" s="12">
        <v>-1545.1684054831901</v>
      </c>
    </row>
    <row r="11459" spans="1:8" x14ac:dyDescent="0.3">
      <c r="A11459" s="9" t="s">
        <v>11464</v>
      </c>
      <c r="B11459" s="10" t="s">
        <v>20485</v>
      </c>
      <c r="C11459" s="11">
        <v>0.31313459150231998</v>
      </c>
      <c r="D11459" s="11">
        <v>0.254721818414338</v>
      </c>
      <c r="E11459" s="11">
        <v>7.3914685651634601E-2</v>
      </c>
      <c r="F11459" s="11">
        <v>18.6149006622516</v>
      </c>
      <c r="G11459" s="11">
        <v>42.298796992481201</v>
      </c>
      <c r="H11459" s="12">
        <v>-5957.2970695737204</v>
      </c>
    </row>
    <row r="11460" spans="1:8" x14ac:dyDescent="0.3">
      <c r="A11460" s="9" t="s">
        <v>11465</v>
      </c>
      <c r="B11460" s="10" t="s">
        <v>18262</v>
      </c>
      <c r="C11460" s="11">
        <v>0.30168545238869299</v>
      </c>
      <c r="D11460" s="11">
        <v>0.25469915376221702</v>
      </c>
      <c r="E11460" s="11">
        <v>7.9712087452027694E-2</v>
      </c>
      <c r="F11460" s="11">
        <v>18.7165217391304</v>
      </c>
      <c r="G11460" s="11">
        <v>45.368604651162798</v>
      </c>
      <c r="H11460" s="12">
        <v>-12581.735898422299</v>
      </c>
    </row>
    <row r="11461" spans="1:8" x14ac:dyDescent="0.3">
      <c r="A11461" s="9" t="s">
        <v>11466</v>
      </c>
      <c r="B11461" s="10" t="s">
        <v>18374</v>
      </c>
      <c r="C11461" s="11">
        <v>0.31054797027870601</v>
      </c>
      <c r="D11461" s="11">
        <v>0.254692192980496</v>
      </c>
      <c r="E11461" s="11">
        <v>4.7661765295670198E-2</v>
      </c>
      <c r="F11461" s="11">
        <v>17.877115384615401</v>
      </c>
      <c r="G11461" s="11">
        <v>40.186936416184999</v>
      </c>
      <c r="H11461" s="12">
        <v>-41824.901426552598</v>
      </c>
    </row>
    <row r="11462" spans="1:8" x14ac:dyDescent="0.3">
      <c r="A11462" s="9" t="s">
        <v>11467</v>
      </c>
      <c r="B11462" s="10" t="s">
        <v>18352</v>
      </c>
      <c r="C11462" s="11">
        <v>0.30517947116052302</v>
      </c>
      <c r="D11462" s="11">
        <v>0.25466652894821301</v>
      </c>
      <c r="E11462" s="11">
        <v>5.8329638654337199E-2</v>
      </c>
      <c r="F11462" s="11">
        <v>18.099999999999898</v>
      </c>
      <c r="G11462" s="11">
        <v>38.198833333333297</v>
      </c>
      <c r="H11462" s="12">
        <v>-23767.181248916098</v>
      </c>
    </row>
    <row r="11463" spans="1:8" x14ac:dyDescent="0.3">
      <c r="A11463" s="9" t="s">
        <v>11468</v>
      </c>
      <c r="B11463" s="10" t="s">
        <v>19142</v>
      </c>
      <c r="C11463" s="11">
        <v>0.28391494315307803</v>
      </c>
      <c r="D11463" s="11">
        <v>0.25465259846441202</v>
      </c>
      <c r="E11463" s="11">
        <v>4.1888497409726201E-2</v>
      </c>
      <c r="F11463" s="11">
        <v>18.154090909090801</v>
      </c>
      <c r="G11463" s="11">
        <v>40.218918918918902</v>
      </c>
      <c r="H11463" s="12">
        <v>-2533.0981868424101</v>
      </c>
    </row>
    <row r="11464" spans="1:8" x14ac:dyDescent="0.3">
      <c r="A11464" s="9" t="s">
        <v>11469</v>
      </c>
      <c r="B11464" s="10" t="s">
        <v>20555</v>
      </c>
      <c r="C11464" s="11">
        <v>0.29662153397413599</v>
      </c>
      <c r="D11464" s="11">
        <v>0.254629739681277</v>
      </c>
      <c r="E11464" s="11">
        <v>0.13976338946167099</v>
      </c>
      <c r="F11464" s="11">
        <v>20.463680387409099</v>
      </c>
      <c r="G11464" s="11">
        <v>57.414743589743502</v>
      </c>
      <c r="H11464" s="12">
        <v>-6019.2529203212898</v>
      </c>
    </row>
    <row r="11465" spans="1:8" x14ac:dyDescent="0.3">
      <c r="A11465" s="9" t="s">
        <v>11470</v>
      </c>
      <c r="B11465" s="10" t="s">
        <v>18714</v>
      </c>
      <c r="C11465" s="11">
        <v>0.29392904911807299</v>
      </c>
      <c r="D11465" s="11">
        <v>0.25462754254946601</v>
      </c>
      <c r="E11465" s="11">
        <v>6.4675202952802602E-2</v>
      </c>
      <c r="F11465" s="11">
        <v>19.047631862217401</v>
      </c>
      <c r="G11465" s="11">
        <v>38.811932773109199</v>
      </c>
      <c r="H11465" s="12">
        <v>-71345.581635984403</v>
      </c>
    </row>
    <row r="11466" spans="1:8" x14ac:dyDescent="0.3">
      <c r="A11466" s="9" t="s">
        <v>11471</v>
      </c>
      <c r="B11466" s="10" t="s">
        <v>18860</v>
      </c>
      <c r="C11466" s="11">
        <v>0.309815242543102</v>
      </c>
      <c r="D11466" s="11">
        <v>0.25462440902487599</v>
      </c>
      <c r="E11466" s="11">
        <v>3.5640020149978698E-2</v>
      </c>
      <c r="F11466" s="11">
        <v>16.993527204502801</v>
      </c>
      <c r="G11466" s="11">
        <v>28.656774193548301</v>
      </c>
      <c r="H11466" s="12">
        <v>-7323.68624928191</v>
      </c>
    </row>
    <row r="11467" spans="1:8" x14ac:dyDescent="0.3">
      <c r="A11467" s="9" t="s">
        <v>11472</v>
      </c>
      <c r="B11467" s="10" t="s">
        <v>18262</v>
      </c>
      <c r="C11467" s="11">
        <v>0.27538174641266799</v>
      </c>
      <c r="D11467" s="11">
        <v>0.25460964400150998</v>
      </c>
      <c r="E11467" s="11">
        <v>0.13709242432048799</v>
      </c>
      <c r="F11467" s="11">
        <v>22.7210650887573</v>
      </c>
      <c r="G11467" s="11">
        <v>55.7027586206896</v>
      </c>
      <c r="H11467" s="12">
        <v>-7047.5867642776302</v>
      </c>
    </row>
    <row r="11468" spans="1:8" x14ac:dyDescent="0.3">
      <c r="A11468" s="9" t="s">
        <v>11473</v>
      </c>
      <c r="B11468" s="10" t="s">
        <v>18262</v>
      </c>
      <c r="C11468" s="11">
        <v>0.31507865057960999</v>
      </c>
      <c r="D11468" s="11">
        <v>0.25459688685720999</v>
      </c>
      <c r="E11468" s="11">
        <v>5.1082665750773498E-2</v>
      </c>
      <c r="F11468" s="11">
        <v>16.4761980830671</v>
      </c>
      <c r="G11468" s="11">
        <v>44.781739130434701</v>
      </c>
      <c r="H11468" s="12">
        <v>-3687.7638563636001</v>
      </c>
    </row>
    <row r="11469" spans="1:8" x14ac:dyDescent="0.3">
      <c r="A11469" s="9" t="s">
        <v>11474</v>
      </c>
      <c r="B11469" s="10" t="s">
        <v>18262</v>
      </c>
      <c r="C11469" s="11">
        <v>0.297284381759373</v>
      </c>
      <c r="D11469" s="11">
        <v>0.25453982374647699</v>
      </c>
      <c r="E11469" s="11">
        <v>3.6357510283302197E-2</v>
      </c>
      <c r="F11469" s="11">
        <v>16.7469629629629</v>
      </c>
      <c r="G11469" s="11">
        <v>35.803859649122799</v>
      </c>
      <c r="H11469" s="12">
        <v>-36879.405439789298</v>
      </c>
    </row>
    <row r="11470" spans="1:8" x14ac:dyDescent="0.3">
      <c r="A11470" s="9" t="s">
        <v>11475</v>
      </c>
      <c r="B11470" s="10" t="s">
        <v>18262</v>
      </c>
      <c r="C11470" s="11">
        <v>0.30569952928072303</v>
      </c>
      <c r="D11470" s="11">
        <v>0.25453266271857999</v>
      </c>
      <c r="E11470" s="11">
        <v>3.8072760352307097E-2</v>
      </c>
      <c r="F11470" s="11">
        <v>17.1137051039697</v>
      </c>
      <c r="G11470" s="11">
        <v>32.504047619047597</v>
      </c>
      <c r="H11470" s="12">
        <v>-45116.501365915698</v>
      </c>
    </row>
    <row r="11471" spans="1:8" x14ac:dyDescent="0.3">
      <c r="A11471" s="9" t="s">
        <v>11476</v>
      </c>
      <c r="B11471" s="10" t="s">
        <v>19003</v>
      </c>
      <c r="C11471" s="11">
        <v>0.30502991177106797</v>
      </c>
      <c r="D11471" s="11">
        <v>0.254531527879575</v>
      </c>
      <c r="E11471" s="11">
        <v>4.67655150412572E-2</v>
      </c>
      <c r="F11471" s="11">
        <v>19.404435483870898</v>
      </c>
      <c r="G11471" s="11">
        <v>38.1534756097561</v>
      </c>
      <c r="H11471" s="12">
        <v>-15541.8107470093</v>
      </c>
    </row>
    <row r="11472" spans="1:8" x14ac:dyDescent="0.3">
      <c r="A11472" s="9" t="s">
        <v>11477</v>
      </c>
      <c r="B11472" s="10" t="s">
        <v>18262</v>
      </c>
      <c r="C11472" s="11">
        <v>0.30710534524643701</v>
      </c>
      <c r="D11472" s="11">
        <v>0.25451564444713598</v>
      </c>
      <c r="E11472" s="11">
        <v>4.2022889794807103E-2</v>
      </c>
      <c r="F11472" s="11">
        <v>17.867922235722901</v>
      </c>
      <c r="G11472" s="11">
        <v>34.859202127659501</v>
      </c>
      <c r="H11472" s="12">
        <v>-14278.423060294201</v>
      </c>
    </row>
    <row r="11473" spans="1:8" x14ac:dyDescent="0.3">
      <c r="A11473" s="9" t="s">
        <v>11478</v>
      </c>
      <c r="B11473" s="10" t="s">
        <v>18342</v>
      </c>
      <c r="C11473" s="11">
        <v>0.319067956027063</v>
      </c>
      <c r="D11473" s="11">
        <v>0.254494644192435</v>
      </c>
      <c r="E11473" s="11">
        <v>8.2092591767633297E-2</v>
      </c>
      <c r="F11473" s="11">
        <v>16.245766129032202</v>
      </c>
      <c r="G11473" s="11">
        <v>49.3394326241134</v>
      </c>
      <c r="H11473" s="12">
        <v>-3469.16552767035</v>
      </c>
    </row>
    <row r="11474" spans="1:8" x14ac:dyDescent="0.3">
      <c r="A11474" s="9" t="s">
        <v>11479</v>
      </c>
      <c r="B11474" s="10" t="s">
        <v>18431</v>
      </c>
      <c r="C11474" s="11">
        <v>0.32064691996044498</v>
      </c>
      <c r="D11474" s="11">
        <v>0.25449330371189999</v>
      </c>
      <c r="E11474" s="11">
        <v>7.9746105406415593E-2</v>
      </c>
      <c r="F11474" s="11">
        <v>17.8988571428571</v>
      </c>
      <c r="G11474" s="11">
        <v>49.968760330578498</v>
      </c>
      <c r="H11474" s="12">
        <v>-767.93392483161006</v>
      </c>
    </row>
    <row r="11475" spans="1:8" x14ac:dyDescent="0.3">
      <c r="A11475" s="9" t="s">
        <v>11480</v>
      </c>
      <c r="B11475" s="10" t="s">
        <v>20195</v>
      </c>
      <c r="C11475" s="11">
        <v>0.29689574465904001</v>
      </c>
      <c r="D11475" s="11">
        <v>0.25446625797255401</v>
      </c>
      <c r="E11475" s="11">
        <v>0.244647117302696</v>
      </c>
      <c r="F11475" s="11">
        <v>22.5599596774193</v>
      </c>
      <c r="G11475" s="11">
        <v>51.868155737704797</v>
      </c>
      <c r="H11475" s="12">
        <v>-808.80162846038695</v>
      </c>
    </row>
    <row r="11476" spans="1:8" x14ac:dyDescent="0.3">
      <c r="A11476" s="9" t="s">
        <v>11481</v>
      </c>
      <c r="B11476" s="10" t="s">
        <v>18262</v>
      </c>
      <c r="C11476" s="11">
        <v>0.30315062761593198</v>
      </c>
      <c r="D11476" s="11">
        <v>0.25444436293429401</v>
      </c>
      <c r="E11476" s="11">
        <v>5.90304942799878E-2</v>
      </c>
      <c r="F11476" s="11">
        <v>16.054747774480699</v>
      </c>
      <c r="G11476" s="11">
        <v>34.4795302013422</v>
      </c>
      <c r="H11476" s="12">
        <v>-6973.4992230857097</v>
      </c>
    </row>
    <row r="11477" spans="1:8" x14ac:dyDescent="0.3">
      <c r="A11477" s="9" t="s">
        <v>11482</v>
      </c>
      <c r="B11477" s="10" t="s">
        <v>19766</v>
      </c>
      <c r="C11477" s="11">
        <v>0.293898210985516</v>
      </c>
      <c r="D11477" s="11">
        <v>0.25442560448005302</v>
      </c>
      <c r="E11477" s="11">
        <v>0.100977113511014</v>
      </c>
      <c r="F11477" s="11">
        <v>17.901661392405</v>
      </c>
      <c r="G11477" s="11">
        <v>49.994450549450498</v>
      </c>
      <c r="H11477" s="12">
        <v>-4654.6245039123596</v>
      </c>
    </row>
    <row r="11478" spans="1:8" x14ac:dyDescent="0.3">
      <c r="A11478" s="9" t="s">
        <v>11483</v>
      </c>
      <c r="B11478" s="10" t="s">
        <v>18262</v>
      </c>
      <c r="C11478" s="11">
        <v>0.305099889352549</v>
      </c>
      <c r="D11478" s="11">
        <v>0.25442078083928199</v>
      </c>
      <c r="E11478" s="11">
        <v>5.3970487244503498E-2</v>
      </c>
      <c r="F11478" s="11">
        <v>16.741679999999899</v>
      </c>
      <c r="G11478" s="11">
        <v>34.536486486486503</v>
      </c>
      <c r="H11478" s="12">
        <v>-3025.2412543004102</v>
      </c>
    </row>
    <row r="11479" spans="1:8" x14ac:dyDescent="0.3">
      <c r="A11479" s="9" t="s">
        <v>11484</v>
      </c>
      <c r="B11479" s="10" t="s">
        <v>18448</v>
      </c>
      <c r="C11479" s="11">
        <v>0.28634139157984401</v>
      </c>
      <c r="D11479" s="11">
        <v>0.25437303619320001</v>
      </c>
      <c r="E11479" s="11">
        <v>0.25294360717043302</v>
      </c>
      <c r="F11479" s="11">
        <v>24.7556100981767</v>
      </c>
      <c r="G11479" s="11">
        <v>52.469728260869502</v>
      </c>
      <c r="H11479" s="12">
        <v>-22883.898294159499</v>
      </c>
    </row>
    <row r="11480" spans="1:8" x14ac:dyDescent="0.3">
      <c r="A11480" s="9" t="s">
        <v>11485</v>
      </c>
      <c r="B11480" s="10" t="s">
        <v>18262</v>
      </c>
      <c r="C11480" s="11">
        <v>0.31070580762122801</v>
      </c>
      <c r="D11480" s="11">
        <v>0.25436523849521298</v>
      </c>
      <c r="E11480" s="11">
        <v>4.9539164269150802E-2</v>
      </c>
      <c r="F11480" s="11">
        <v>19.245990180032699</v>
      </c>
      <c r="G11480" s="11">
        <v>39.226402877697801</v>
      </c>
      <c r="H11480" s="12">
        <v>-17903.365721075901</v>
      </c>
    </row>
    <row r="11481" spans="1:8" x14ac:dyDescent="0.3">
      <c r="A11481" s="9" t="s">
        <v>11486</v>
      </c>
      <c r="B11481" s="10" t="s">
        <v>18262</v>
      </c>
      <c r="C11481" s="11">
        <v>0.306024405436986</v>
      </c>
      <c r="D11481" s="11">
        <v>0.25436144102612501</v>
      </c>
      <c r="E11481" s="11">
        <v>8.2438320487652594E-2</v>
      </c>
      <c r="F11481" s="11">
        <v>15.355619047618999</v>
      </c>
      <c r="G11481" s="11">
        <v>29.989323308270599</v>
      </c>
      <c r="H11481" s="12">
        <v>-2482.18387032602</v>
      </c>
    </row>
    <row r="11482" spans="1:8" x14ac:dyDescent="0.3">
      <c r="A11482" s="9" t="s">
        <v>11487</v>
      </c>
      <c r="B11482" s="10" t="s">
        <v>18262</v>
      </c>
      <c r="C11482" s="11">
        <v>0.31760445592103798</v>
      </c>
      <c r="D11482" s="11">
        <v>0.25434856918042997</v>
      </c>
      <c r="E11482" s="11">
        <v>5.6604990684325403E-2</v>
      </c>
      <c r="F11482" s="11">
        <v>15.6861884368308</v>
      </c>
      <c r="G11482" s="11">
        <v>32.050075757575698</v>
      </c>
      <c r="H11482" s="12">
        <v>-3814.4247817588098</v>
      </c>
    </row>
    <row r="11483" spans="1:8" x14ac:dyDescent="0.3">
      <c r="A11483" s="9" t="s">
        <v>11488</v>
      </c>
      <c r="B11483" s="10" t="s">
        <v>18797</v>
      </c>
      <c r="C11483" s="11">
        <v>0.30513567834135102</v>
      </c>
      <c r="D11483" s="11">
        <v>0.25432850984358701</v>
      </c>
      <c r="E11483" s="11">
        <v>4.0885337573898402E-2</v>
      </c>
      <c r="F11483" s="11">
        <v>19.032714468629901</v>
      </c>
      <c r="G11483" s="11">
        <v>36.377219251336903</v>
      </c>
      <c r="H11483" s="12">
        <v>-11109.473184298</v>
      </c>
    </row>
    <row r="11484" spans="1:8" x14ac:dyDescent="0.3">
      <c r="A11484" s="9" t="s">
        <v>11489</v>
      </c>
      <c r="B11484" s="10" t="s">
        <v>18262</v>
      </c>
      <c r="C11484" s="11">
        <v>0.30355630471857498</v>
      </c>
      <c r="D11484" s="11">
        <v>0.25432794662631297</v>
      </c>
      <c r="E11484" s="11">
        <v>5.5839186102476998E-2</v>
      </c>
      <c r="F11484" s="11">
        <v>18.432910750506998</v>
      </c>
      <c r="G11484" s="11">
        <v>39.259393939393902</v>
      </c>
      <c r="H11484" s="12">
        <v>-22706.322837472999</v>
      </c>
    </row>
    <row r="11485" spans="1:8" x14ac:dyDescent="0.3">
      <c r="A11485" s="9" t="s">
        <v>11490</v>
      </c>
      <c r="B11485" s="10" t="s">
        <v>18262</v>
      </c>
      <c r="C11485" s="11">
        <v>0.30304073367777301</v>
      </c>
      <c r="D11485" s="11">
        <v>0.25430638988628501</v>
      </c>
      <c r="E11485" s="11">
        <v>3.8981815908239202E-2</v>
      </c>
      <c r="F11485" s="11">
        <v>19.135029354207401</v>
      </c>
      <c r="G11485" s="11">
        <v>29.2372674418604</v>
      </c>
      <c r="H11485" s="12">
        <v>-30124.375549480501</v>
      </c>
    </row>
    <row r="11486" spans="1:8" x14ac:dyDescent="0.3">
      <c r="A11486" s="9" t="s">
        <v>11491</v>
      </c>
      <c r="B11486" s="10" t="s">
        <v>18736</v>
      </c>
      <c r="C11486" s="11">
        <v>0.28383323713285502</v>
      </c>
      <c r="D11486" s="11">
        <v>0.25430167255858199</v>
      </c>
      <c r="E11486" s="11">
        <v>0.100944590893446</v>
      </c>
      <c r="F11486" s="11">
        <v>19.980583756345101</v>
      </c>
      <c r="G11486" s="11">
        <v>51.065270935960598</v>
      </c>
      <c r="H11486" s="12">
        <v>-20007.7087456466</v>
      </c>
    </row>
    <row r="11487" spans="1:8" x14ac:dyDescent="0.3">
      <c r="A11487" s="9" t="s">
        <v>11492</v>
      </c>
      <c r="B11487" s="10" t="s">
        <v>18262</v>
      </c>
      <c r="C11487" s="11">
        <v>0.308416034364561</v>
      </c>
      <c r="D11487" s="11">
        <v>0.25430151082135499</v>
      </c>
      <c r="E11487" s="11">
        <v>4.1999442229792003E-2</v>
      </c>
      <c r="F11487" s="11">
        <v>17.065600775193801</v>
      </c>
      <c r="G11487" s="11">
        <v>32.377000000000002</v>
      </c>
      <c r="H11487" s="12">
        <v>-13256.687552240501</v>
      </c>
    </row>
    <row r="11488" spans="1:8" x14ac:dyDescent="0.3">
      <c r="A11488" s="9" t="s">
        <v>11493</v>
      </c>
      <c r="B11488" s="10" t="s">
        <v>19147</v>
      </c>
      <c r="C11488" s="11">
        <v>0.303989636484365</v>
      </c>
      <c r="D11488" s="11">
        <v>0.25427431600029399</v>
      </c>
      <c r="E11488" s="11">
        <v>8.5457018491872705E-2</v>
      </c>
      <c r="F11488" s="11">
        <v>16.725621621621599</v>
      </c>
      <c r="G11488" s="11">
        <v>33.015000000000001</v>
      </c>
      <c r="H11488" s="12">
        <v>-12293.990355738701</v>
      </c>
    </row>
    <row r="11489" spans="1:8" x14ac:dyDescent="0.3">
      <c r="A11489" s="9" t="s">
        <v>11494</v>
      </c>
      <c r="B11489" s="10" t="s">
        <v>18266</v>
      </c>
      <c r="C11489" s="11">
        <v>0.29328710655539603</v>
      </c>
      <c r="D11489" s="11">
        <v>0.25427224180306401</v>
      </c>
      <c r="E11489" s="11">
        <v>0.13985417827871199</v>
      </c>
      <c r="F11489" s="11">
        <v>17.231778741865501</v>
      </c>
      <c r="G11489" s="11">
        <v>64.629663865546206</v>
      </c>
      <c r="H11489" s="12">
        <v>-2811.7365817404798</v>
      </c>
    </row>
    <row r="11490" spans="1:8" x14ac:dyDescent="0.3">
      <c r="A11490" s="9" t="s">
        <v>11495</v>
      </c>
      <c r="B11490" s="10" t="s">
        <v>18262</v>
      </c>
      <c r="C11490" s="11">
        <v>0.30251072529219702</v>
      </c>
      <c r="D11490" s="11">
        <v>0.25427014222753602</v>
      </c>
      <c r="E11490" s="11">
        <v>5.2005782733168499E-2</v>
      </c>
      <c r="F11490" s="11">
        <v>15.838428745432299</v>
      </c>
      <c r="G11490" s="11">
        <v>40.296986301369799</v>
      </c>
      <c r="H11490" s="12">
        <v>-3803.98819380142</v>
      </c>
    </row>
    <row r="11491" spans="1:8" x14ac:dyDescent="0.3">
      <c r="A11491" s="9" t="s">
        <v>11496</v>
      </c>
      <c r="B11491" s="10" t="s">
        <v>18317</v>
      </c>
      <c r="C11491" s="11">
        <v>0.31582883837540798</v>
      </c>
      <c r="D11491" s="11">
        <v>0.25426235582010198</v>
      </c>
      <c r="E11491" s="11">
        <v>0.20732790487372099</v>
      </c>
      <c r="F11491" s="11">
        <v>22.3779060816011</v>
      </c>
      <c r="G11491" s="11">
        <v>44.394705882352902</v>
      </c>
      <c r="H11491" s="12">
        <v>-7658.0416305717899</v>
      </c>
    </row>
    <row r="11492" spans="1:8" x14ac:dyDescent="0.3">
      <c r="A11492" s="9" t="s">
        <v>11497</v>
      </c>
      <c r="B11492" s="10" t="s">
        <v>18262</v>
      </c>
      <c r="C11492" s="11">
        <v>0.32241410484212402</v>
      </c>
      <c r="D11492" s="11">
        <v>0.25426187861039501</v>
      </c>
      <c r="E11492" s="11">
        <v>5.9015542063803002E-2</v>
      </c>
      <c r="F11492" s="11">
        <v>15.116941176470499</v>
      </c>
      <c r="G11492" s="11">
        <v>39.4803773584905</v>
      </c>
      <c r="H11492" s="12">
        <v>-12835.3314890898</v>
      </c>
    </row>
    <row r="11493" spans="1:8" x14ac:dyDescent="0.3">
      <c r="A11493" s="9" t="s">
        <v>11498</v>
      </c>
      <c r="B11493" s="10" t="s">
        <v>20556</v>
      </c>
      <c r="C11493" s="11">
        <v>0.31088755998657203</v>
      </c>
      <c r="D11493" s="11">
        <v>0.25425418730339799</v>
      </c>
      <c r="E11493" s="11">
        <v>6.1206392304997102E-2</v>
      </c>
      <c r="F11493" s="11">
        <v>15.8360367892976</v>
      </c>
      <c r="G11493" s="11">
        <v>35.6325</v>
      </c>
      <c r="H11493" s="12">
        <v>-932.55385057263402</v>
      </c>
    </row>
    <row r="11494" spans="1:8" x14ac:dyDescent="0.3">
      <c r="A11494" s="9" t="s">
        <v>11499</v>
      </c>
      <c r="B11494" s="10" t="s">
        <v>20557</v>
      </c>
      <c r="C11494" s="11">
        <v>0.30931313267204402</v>
      </c>
      <c r="D11494" s="11">
        <v>0.254210863610147</v>
      </c>
      <c r="E11494" s="11">
        <v>0.21153472940861001</v>
      </c>
      <c r="F11494" s="11">
        <v>25.134827044025101</v>
      </c>
      <c r="G11494" s="11">
        <v>50.054555984555897</v>
      </c>
      <c r="H11494" s="12">
        <v>-37729.709466721499</v>
      </c>
    </row>
    <row r="11495" spans="1:8" x14ac:dyDescent="0.3">
      <c r="A11495" s="9" t="s">
        <v>11500</v>
      </c>
      <c r="B11495" s="10" t="s">
        <v>19409</v>
      </c>
      <c r="C11495" s="11">
        <v>0.31156272430660897</v>
      </c>
      <c r="D11495" s="11">
        <v>0.25420986729393502</v>
      </c>
      <c r="E11495" s="11">
        <v>5.6308271947489399E-2</v>
      </c>
      <c r="F11495" s="11">
        <v>16.773150684931501</v>
      </c>
      <c r="G11495" s="11">
        <v>39.007551020408101</v>
      </c>
      <c r="H11495" s="12">
        <v>-7715.6808704954301</v>
      </c>
    </row>
    <row r="11496" spans="1:8" x14ac:dyDescent="0.3">
      <c r="A11496" s="9" t="s">
        <v>11501</v>
      </c>
      <c r="B11496" s="10" t="s">
        <v>18268</v>
      </c>
      <c r="C11496" s="11">
        <v>0.30203173332609001</v>
      </c>
      <c r="D11496" s="11">
        <v>0.25420162142553698</v>
      </c>
      <c r="E11496" s="11">
        <v>0.14881518318269199</v>
      </c>
      <c r="F11496" s="11">
        <v>24.3196467195385</v>
      </c>
      <c r="G11496" s="11">
        <v>51.610991253644301</v>
      </c>
      <c r="H11496" s="12">
        <v>-7002.9672568285696</v>
      </c>
    </row>
    <row r="11497" spans="1:8" x14ac:dyDescent="0.3">
      <c r="A11497" s="9" t="s">
        <v>11502</v>
      </c>
      <c r="B11497" s="10" t="s">
        <v>18262</v>
      </c>
      <c r="C11497" s="11">
        <v>0.32116756479264602</v>
      </c>
      <c r="D11497" s="11">
        <v>0.25420002572968797</v>
      </c>
      <c r="E11497" s="11">
        <v>5.5203457533497598E-2</v>
      </c>
      <c r="F11497" s="11">
        <v>15.4497668997669</v>
      </c>
      <c r="G11497" s="11">
        <v>39.6160784313725</v>
      </c>
      <c r="H11497" s="12">
        <v>-4048.9217698420998</v>
      </c>
    </row>
    <row r="11498" spans="1:8" x14ac:dyDescent="0.3">
      <c r="A11498" s="9" t="s">
        <v>11503</v>
      </c>
      <c r="B11498" s="10" t="s">
        <v>18262</v>
      </c>
      <c r="C11498" s="11">
        <v>0.31760676126342502</v>
      </c>
      <c r="D11498" s="11">
        <v>0.25419237286761398</v>
      </c>
      <c r="E11498" s="11">
        <v>3.9173360044252099E-2</v>
      </c>
      <c r="F11498" s="11">
        <v>17.496577946767999</v>
      </c>
      <c r="G11498" s="11">
        <v>29.325070422535202</v>
      </c>
      <c r="H11498" s="12">
        <v>-16635.6867342923</v>
      </c>
    </row>
    <row r="11499" spans="1:8" x14ac:dyDescent="0.3">
      <c r="A11499" s="9" t="s">
        <v>11504</v>
      </c>
      <c r="B11499" s="10" t="s">
        <v>20558</v>
      </c>
      <c r="C11499" s="11">
        <v>0.312949426886795</v>
      </c>
      <c r="D11499" s="11">
        <v>0.25415756598746803</v>
      </c>
      <c r="E11499" s="11">
        <v>9.0895896889484296E-2</v>
      </c>
      <c r="F11499" s="11">
        <v>15.541637323943601</v>
      </c>
      <c r="G11499" s="11">
        <v>38.975131578947298</v>
      </c>
      <c r="H11499" s="12">
        <v>-10021.1067289904</v>
      </c>
    </row>
    <row r="11500" spans="1:8" x14ac:dyDescent="0.3">
      <c r="A11500" s="9" t="s">
        <v>11505</v>
      </c>
      <c r="B11500" s="10" t="s">
        <v>18629</v>
      </c>
      <c r="C11500" s="11">
        <v>0.30359629121604698</v>
      </c>
      <c r="D11500" s="11">
        <v>0.25414159084583798</v>
      </c>
      <c r="E11500" s="11">
        <v>2.8192080167041899E-2</v>
      </c>
      <c r="F11500" s="11">
        <v>20.6136617100371</v>
      </c>
      <c r="G11500" s="11">
        <v>36.069856115107903</v>
      </c>
      <c r="H11500" s="12">
        <v>-39064.013835250502</v>
      </c>
    </row>
    <row r="11501" spans="1:8" x14ac:dyDescent="0.3">
      <c r="A11501" s="9" t="s">
        <v>11506</v>
      </c>
      <c r="B11501" s="10" t="s">
        <v>18262</v>
      </c>
      <c r="C11501" s="11">
        <v>0.30866151129963698</v>
      </c>
      <c r="D11501" s="11">
        <v>0.25413426650877702</v>
      </c>
      <c r="E11501" s="11">
        <v>7.5375566553147297E-2</v>
      </c>
      <c r="F11501" s="11">
        <v>18.716028708134001</v>
      </c>
      <c r="G11501" s="11">
        <v>35.756214689265498</v>
      </c>
      <c r="H11501" s="12">
        <v>-21790.4175663639</v>
      </c>
    </row>
    <row r="11502" spans="1:8" x14ac:dyDescent="0.3">
      <c r="A11502" s="9" t="s">
        <v>11507</v>
      </c>
      <c r="B11502" s="10" t="s">
        <v>18262</v>
      </c>
      <c r="C11502" s="11">
        <v>0.31107007055896002</v>
      </c>
      <c r="D11502" s="11">
        <v>0.25410589957581198</v>
      </c>
      <c r="E11502" s="11">
        <v>3.9131507672778898E-2</v>
      </c>
      <c r="F11502" s="11">
        <v>18.605103668261499</v>
      </c>
      <c r="G11502" s="11">
        <v>35.252046783625701</v>
      </c>
      <c r="H11502" s="12">
        <v>-29366.772560617199</v>
      </c>
    </row>
    <row r="11503" spans="1:8" x14ac:dyDescent="0.3">
      <c r="A11503" s="9" t="s">
        <v>11508</v>
      </c>
      <c r="B11503" s="10" t="s">
        <v>18910</v>
      </c>
      <c r="C11503" s="11">
        <v>0.30631869230689202</v>
      </c>
      <c r="D11503" s="11">
        <v>0.25409948058416298</v>
      </c>
      <c r="E11503" s="11">
        <v>6.1371608920198502E-2</v>
      </c>
      <c r="F11503" s="11">
        <v>18.521032745591899</v>
      </c>
      <c r="G11503" s="11">
        <v>34.183695652173903</v>
      </c>
      <c r="H11503" s="12">
        <v>-23345.947459380601</v>
      </c>
    </row>
    <row r="11504" spans="1:8" x14ac:dyDescent="0.3">
      <c r="A11504" s="9" t="s">
        <v>11509</v>
      </c>
      <c r="B11504" s="10" t="s">
        <v>20559</v>
      </c>
      <c r="C11504" s="11">
        <v>0.28723992898797501</v>
      </c>
      <c r="D11504" s="11">
        <v>0.25409653744134297</v>
      </c>
      <c r="E11504" s="11">
        <v>5.69879092912264E-2</v>
      </c>
      <c r="F11504" s="11">
        <v>23.339783281733698</v>
      </c>
      <c r="G11504" s="11">
        <v>53.517511520737301</v>
      </c>
      <c r="H11504" s="12">
        <v>-6226.8366656323597</v>
      </c>
    </row>
    <row r="11505" spans="1:8" x14ac:dyDescent="0.3">
      <c r="A11505" s="9" t="s">
        <v>11510</v>
      </c>
      <c r="B11505" s="10" t="s">
        <v>18262</v>
      </c>
      <c r="C11505" s="11">
        <v>0.31634849830783002</v>
      </c>
      <c r="D11505" s="11">
        <v>0.25409467476325298</v>
      </c>
      <c r="E11505" s="11">
        <v>4.8269492173181598E-2</v>
      </c>
      <c r="F11505" s="11">
        <v>16.597878787878699</v>
      </c>
      <c r="G11505" s="11">
        <v>38.550353982300798</v>
      </c>
      <c r="H11505" s="12">
        <v>-19771.373531708199</v>
      </c>
    </row>
    <row r="11506" spans="1:8" x14ac:dyDescent="0.3">
      <c r="A11506" s="9" t="s">
        <v>11511</v>
      </c>
      <c r="B11506" s="10" t="s">
        <v>18796</v>
      </c>
      <c r="C11506" s="11">
        <v>0.31113943810465899</v>
      </c>
      <c r="D11506" s="11">
        <v>0.25408829011494399</v>
      </c>
      <c r="E11506" s="11">
        <v>5.9207701293270201E-2</v>
      </c>
      <c r="F11506" s="11">
        <v>17.640842105263101</v>
      </c>
      <c r="G11506" s="11">
        <v>44.505390624999997</v>
      </c>
      <c r="H11506" s="12">
        <v>-9333.7542170383895</v>
      </c>
    </row>
    <row r="11507" spans="1:8" x14ac:dyDescent="0.3">
      <c r="A11507" s="9" t="s">
        <v>11512</v>
      </c>
      <c r="B11507" s="10" t="s">
        <v>18262</v>
      </c>
      <c r="C11507" s="11">
        <v>0.31440291108284901</v>
      </c>
      <c r="D11507" s="11">
        <v>0.25408310514708399</v>
      </c>
      <c r="E11507" s="11">
        <v>4.5664083987942798E-2</v>
      </c>
      <c r="F11507" s="11">
        <v>16.317945823927701</v>
      </c>
      <c r="G11507" s="11">
        <v>47.102204724409397</v>
      </c>
      <c r="H11507" s="12">
        <v>-10437.5026199694</v>
      </c>
    </row>
    <row r="11508" spans="1:8" x14ac:dyDescent="0.3">
      <c r="A11508" s="9" t="s">
        <v>11513</v>
      </c>
      <c r="B11508" s="10" t="s">
        <v>18262</v>
      </c>
      <c r="C11508" s="11">
        <v>0.304227389370612</v>
      </c>
      <c r="D11508" s="11">
        <v>0.25404791953191203</v>
      </c>
      <c r="E11508" s="11">
        <v>3.3956989265437498E-2</v>
      </c>
      <c r="F11508" s="11">
        <v>21.152937976060901</v>
      </c>
      <c r="G11508" s="11">
        <v>33.5388986784141</v>
      </c>
      <c r="H11508" s="12">
        <v>-96649.350988623206</v>
      </c>
    </row>
    <row r="11509" spans="1:8" x14ac:dyDescent="0.3">
      <c r="A11509" s="9" t="s">
        <v>11514</v>
      </c>
      <c r="B11509" s="10" t="s">
        <v>18262</v>
      </c>
      <c r="C11509" s="11">
        <v>0.30243886952418703</v>
      </c>
      <c r="D11509" s="11">
        <v>0.254037409864391</v>
      </c>
      <c r="E11509" s="11">
        <v>0.22520097896396701</v>
      </c>
      <c r="F11509" s="11">
        <v>19.3551282051281</v>
      </c>
      <c r="G11509" s="11">
        <v>28.453615819208999</v>
      </c>
      <c r="H11509" s="12">
        <v>-10778.107471524399</v>
      </c>
    </row>
    <row r="11510" spans="1:8" x14ac:dyDescent="0.3">
      <c r="A11510" s="9" t="s">
        <v>11515</v>
      </c>
      <c r="B11510" s="10" t="s">
        <v>18910</v>
      </c>
      <c r="C11510" s="11">
        <v>0.31060900290459498</v>
      </c>
      <c r="D11510" s="11">
        <v>0.25403496544070298</v>
      </c>
      <c r="E11510" s="11">
        <v>4.3801535799785497E-2</v>
      </c>
      <c r="F11510" s="11">
        <v>19.407725587144601</v>
      </c>
      <c r="G11510" s="11">
        <v>34.456425120772899</v>
      </c>
      <c r="H11510" s="12">
        <v>-27249.871686750601</v>
      </c>
    </row>
    <row r="11511" spans="1:8" x14ac:dyDescent="0.3">
      <c r="A11511" s="9" t="s">
        <v>11516</v>
      </c>
      <c r="B11511" s="10" t="s">
        <v>18262</v>
      </c>
      <c r="C11511" s="11">
        <v>0.30307067664427501</v>
      </c>
      <c r="D11511" s="11">
        <v>0.254034247063816</v>
      </c>
      <c r="E11511" s="11">
        <v>4.2057935243339797E-2</v>
      </c>
      <c r="F11511" s="11">
        <v>16.902844311377201</v>
      </c>
      <c r="G11511" s="11">
        <v>32.628661971830901</v>
      </c>
      <c r="H11511" s="12">
        <v>-46896.172819236002</v>
      </c>
    </row>
    <row r="11512" spans="1:8" x14ac:dyDescent="0.3">
      <c r="A11512" s="9" t="s">
        <v>11517</v>
      </c>
      <c r="B11512" s="10" t="s">
        <v>20130</v>
      </c>
      <c r="C11512" s="11">
        <v>0.29344512808038098</v>
      </c>
      <c r="D11512" s="11">
        <v>0.254031045896699</v>
      </c>
      <c r="E11512" s="11">
        <v>5.34037297087177E-2</v>
      </c>
      <c r="F11512" s="11">
        <v>15.7740924092409</v>
      </c>
      <c r="G11512" s="11">
        <v>43.555950920245401</v>
      </c>
      <c r="H11512" s="12">
        <v>-13970.0221890923</v>
      </c>
    </row>
    <row r="11513" spans="1:8" x14ac:dyDescent="0.3">
      <c r="A11513" s="9" t="s">
        <v>11518</v>
      </c>
      <c r="B11513" s="10" t="s">
        <v>18262</v>
      </c>
      <c r="C11513" s="11">
        <v>0.31145191589008903</v>
      </c>
      <c r="D11513" s="11">
        <v>0.25402176262355097</v>
      </c>
      <c r="E11513" s="11">
        <v>3.8190402915102298E-2</v>
      </c>
      <c r="F11513" s="11">
        <v>18.130097087378601</v>
      </c>
      <c r="G11513" s="11">
        <v>40.663253012048202</v>
      </c>
      <c r="H11513" s="12">
        <v>-44747.307788297301</v>
      </c>
    </row>
    <row r="11514" spans="1:8" x14ac:dyDescent="0.3">
      <c r="A11514" s="9" t="s">
        <v>11519</v>
      </c>
      <c r="B11514" s="10" t="s">
        <v>19032</v>
      </c>
      <c r="C11514" s="11">
        <v>0.304192697022515</v>
      </c>
      <c r="D11514" s="11">
        <v>0.25401381683007401</v>
      </c>
      <c r="E11514" s="11">
        <v>4.3025834805957001E-2</v>
      </c>
      <c r="F11514" s="11">
        <v>18.855565217391199</v>
      </c>
      <c r="G11514" s="11">
        <v>31.837622377622299</v>
      </c>
      <c r="H11514" s="12">
        <v>-2296.09260706236</v>
      </c>
    </row>
    <row r="11515" spans="1:8" x14ac:dyDescent="0.3">
      <c r="A11515" s="9" t="s">
        <v>11520</v>
      </c>
      <c r="B11515" s="10" t="s">
        <v>18262</v>
      </c>
      <c r="C11515" s="11">
        <v>0.31067884859133799</v>
      </c>
      <c r="D11515" s="11">
        <v>0.25397634046100198</v>
      </c>
      <c r="E11515" s="11">
        <v>7.4145574303884201E-2</v>
      </c>
      <c r="F11515" s="11">
        <v>15.2806010928961</v>
      </c>
      <c r="G11515" s="11">
        <v>42.745722891566203</v>
      </c>
      <c r="H11515" s="12">
        <v>-29359.845631880598</v>
      </c>
    </row>
    <row r="11516" spans="1:8" x14ac:dyDescent="0.3">
      <c r="A11516" s="9" t="s">
        <v>11521</v>
      </c>
      <c r="B11516" s="10" t="s">
        <v>18262</v>
      </c>
      <c r="C11516" s="11">
        <v>0.31335265947603702</v>
      </c>
      <c r="D11516" s="11">
        <v>0.25397630979561198</v>
      </c>
      <c r="E11516" s="11">
        <v>4.4257233290240297E-2</v>
      </c>
      <c r="F11516" s="11">
        <v>18.0116551724138</v>
      </c>
      <c r="G11516" s="11">
        <v>35.856774193548297</v>
      </c>
      <c r="H11516" s="12">
        <v>-27981.149251930099</v>
      </c>
    </row>
    <row r="11517" spans="1:8" x14ac:dyDescent="0.3">
      <c r="A11517" s="9" t="s">
        <v>11522</v>
      </c>
      <c r="B11517" s="10" t="s">
        <v>18262</v>
      </c>
      <c r="C11517" s="11">
        <v>0.307745820366847</v>
      </c>
      <c r="D11517" s="11">
        <v>0.25396356451641</v>
      </c>
      <c r="E11517" s="11">
        <v>5.0094403409911503E-2</v>
      </c>
      <c r="F11517" s="11">
        <v>19.125787965615999</v>
      </c>
      <c r="G11517" s="11">
        <v>44.118493975903597</v>
      </c>
      <c r="H11517" s="12">
        <v>-4283.4650569189998</v>
      </c>
    </row>
    <row r="11518" spans="1:8" x14ac:dyDescent="0.3">
      <c r="A11518" s="9" t="s">
        <v>11523</v>
      </c>
      <c r="B11518" s="10" t="s">
        <v>18262</v>
      </c>
      <c r="C11518" s="11">
        <v>0.30863085222671</v>
      </c>
      <c r="D11518" s="11">
        <v>0.25395273681178498</v>
      </c>
      <c r="E11518" s="11">
        <v>4.5566431406018501E-2</v>
      </c>
      <c r="F11518" s="11">
        <v>17.492158092848101</v>
      </c>
      <c r="G11518" s="11">
        <v>35.355287958115099</v>
      </c>
      <c r="H11518" s="12">
        <v>-37442.072672181799</v>
      </c>
    </row>
    <row r="11519" spans="1:8" x14ac:dyDescent="0.3">
      <c r="A11519" s="9" t="s">
        <v>11524</v>
      </c>
      <c r="B11519" s="10" t="s">
        <v>19519</v>
      </c>
      <c r="C11519" s="11">
        <v>0.285167845406265</v>
      </c>
      <c r="D11519" s="11">
        <v>0.253947455452253</v>
      </c>
      <c r="E11519" s="11">
        <v>3.4866590608963598E-2</v>
      </c>
      <c r="F11519" s="11">
        <v>22.095853658536502</v>
      </c>
      <c r="G11519" s="11">
        <v>42.303846153846102</v>
      </c>
      <c r="H11519" s="12">
        <v>-15938.2182731185</v>
      </c>
    </row>
    <row r="11520" spans="1:8" x14ac:dyDescent="0.3">
      <c r="A11520" s="9" t="s">
        <v>11525</v>
      </c>
      <c r="B11520" s="10" t="s">
        <v>18879</v>
      </c>
      <c r="C11520" s="11">
        <v>0.29901689022581901</v>
      </c>
      <c r="D11520" s="11">
        <v>0.25392214930292401</v>
      </c>
      <c r="E11520" s="11">
        <v>5.4041316751598803E-2</v>
      </c>
      <c r="F11520" s="11">
        <v>18.1435465116279</v>
      </c>
      <c r="G11520" s="11">
        <v>35.6987912087911</v>
      </c>
      <c r="H11520" s="12">
        <v>-27882.731245495801</v>
      </c>
    </row>
    <row r="11521" spans="1:8" x14ac:dyDescent="0.3">
      <c r="A11521" s="9" t="s">
        <v>11526</v>
      </c>
      <c r="B11521" s="10" t="s">
        <v>20560</v>
      </c>
      <c r="C11521" s="11">
        <v>0.31726968200542</v>
      </c>
      <c r="D11521" s="11">
        <v>0.25391213072005497</v>
      </c>
      <c r="E11521" s="11">
        <v>0.14224903032330299</v>
      </c>
      <c r="F11521" s="11">
        <v>21.3942977824709</v>
      </c>
      <c r="G11521" s="11">
        <v>55.562831858407002</v>
      </c>
      <c r="H11521" s="12">
        <v>-2128.83760047229</v>
      </c>
    </row>
    <row r="11522" spans="1:8" x14ac:dyDescent="0.3">
      <c r="A11522" s="9" t="s">
        <v>11527</v>
      </c>
      <c r="B11522" s="10" t="s">
        <v>18262</v>
      </c>
      <c r="C11522" s="11">
        <v>0.31080433487555997</v>
      </c>
      <c r="D11522" s="11">
        <v>0.25391183914516902</v>
      </c>
      <c r="E11522" s="11">
        <v>5.3744880480811497E-2</v>
      </c>
      <c r="F11522" s="11">
        <v>17.635015527950301</v>
      </c>
      <c r="G11522" s="11">
        <v>37.928950617283903</v>
      </c>
      <c r="H11522" s="12">
        <v>-18417.1547192162</v>
      </c>
    </row>
    <row r="11523" spans="1:8" x14ac:dyDescent="0.3">
      <c r="A11523" s="9" t="s">
        <v>11528</v>
      </c>
      <c r="B11523" s="10" t="s">
        <v>19065</v>
      </c>
      <c r="C11523" s="11">
        <v>0.27016673882491199</v>
      </c>
      <c r="D11523" s="11">
        <v>0.25390257623858797</v>
      </c>
      <c r="E11523" s="11">
        <v>0.10470425207876299</v>
      </c>
      <c r="F11523" s="11">
        <v>23.0780266920877</v>
      </c>
      <c r="G11523" s="11">
        <v>47.802807017543799</v>
      </c>
      <c r="H11523" s="12">
        <v>-20331.094492709199</v>
      </c>
    </row>
    <row r="11524" spans="1:8" x14ac:dyDescent="0.3">
      <c r="A11524" s="9" t="s">
        <v>11529</v>
      </c>
      <c r="B11524" s="10" t="s">
        <v>18317</v>
      </c>
      <c r="C11524" s="11">
        <v>0.31267724403604802</v>
      </c>
      <c r="D11524" s="11">
        <v>0.25383447469624298</v>
      </c>
      <c r="E11524" s="11">
        <v>0.35130377157145398</v>
      </c>
      <c r="F11524" s="11">
        <v>24.281828637147701</v>
      </c>
      <c r="G11524" s="11">
        <v>44.610645994831998</v>
      </c>
      <c r="H11524" s="12">
        <v>-10386.150445174701</v>
      </c>
    </row>
    <row r="11525" spans="1:8" x14ac:dyDescent="0.3">
      <c r="A11525" s="9" t="s">
        <v>11530</v>
      </c>
      <c r="B11525" s="10" t="s">
        <v>18262</v>
      </c>
      <c r="C11525" s="11">
        <v>0.29615001008516201</v>
      </c>
      <c r="D11525" s="11">
        <v>0.25383006014576398</v>
      </c>
      <c r="E11525" s="11">
        <v>4.0423358676618601E-2</v>
      </c>
      <c r="F11525" s="11">
        <v>17.924661746617399</v>
      </c>
      <c r="G11525" s="11">
        <v>35.336263157894699</v>
      </c>
      <c r="H11525" s="12">
        <v>-29985.378431997498</v>
      </c>
    </row>
    <row r="11526" spans="1:8" x14ac:dyDescent="0.3">
      <c r="A11526" s="9" t="s">
        <v>11531</v>
      </c>
      <c r="B11526" s="10" t="s">
        <v>18262</v>
      </c>
      <c r="C11526" s="11">
        <v>0.29442393583654902</v>
      </c>
      <c r="D11526" s="11">
        <v>0.25382668497002098</v>
      </c>
      <c r="E11526" s="11">
        <v>5.71535115712608E-2</v>
      </c>
      <c r="F11526" s="11">
        <v>19.5677954847277</v>
      </c>
      <c r="G11526" s="11">
        <v>41.708457711442698</v>
      </c>
      <c r="H11526" s="12">
        <v>-43219.884790046999</v>
      </c>
    </row>
    <row r="11527" spans="1:8" x14ac:dyDescent="0.3">
      <c r="A11527" s="9" t="s">
        <v>11532</v>
      </c>
      <c r="B11527" s="10" t="s">
        <v>18262</v>
      </c>
      <c r="C11527" s="11">
        <v>0.30333102138485402</v>
      </c>
      <c r="D11527" s="11">
        <v>0.253817495909747</v>
      </c>
      <c r="E11527" s="11">
        <v>3.5084052743230898E-2</v>
      </c>
      <c r="F11527" s="11">
        <v>19.0507601351351</v>
      </c>
      <c r="G11527" s="11">
        <v>29.746510067114102</v>
      </c>
      <c r="H11527" s="12">
        <v>-15557.807999574799</v>
      </c>
    </row>
    <row r="11528" spans="1:8" x14ac:dyDescent="0.3">
      <c r="A11528" s="9" t="s">
        <v>11533</v>
      </c>
      <c r="B11528" s="10" t="s">
        <v>18262</v>
      </c>
      <c r="C11528" s="11">
        <v>0.30037601053136498</v>
      </c>
      <c r="D11528" s="11">
        <v>0.25381526831215101</v>
      </c>
      <c r="E11528" s="11">
        <v>5.0385016398443498E-2</v>
      </c>
      <c r="F11528" s="11">
        <v>18.298492462311501</v>
      </c>
      <c r="G11528" s="11">
        <v>32.480197044334901</v>
      </c>
      <c r="H11528" s="12">
        <v>-10507.280941701199</v>
      </c>
    </row>
    <row r="11529" spans="1:8" x14ac:dyDescent="0.3">
      <c r="A11529" s="9" t="s">
        <v>11534</v>
      </c>
      <c r="B11529" s="10" t="s">
        <v>20133</v>
      </c>
      <c r="C11529" s="11">
        <v>0.29732723579558001</v>
      </c>
      <c r="D11529" s="11">
        <v>0.25377626530318398</v>
      </c>
      <c r="E11529" s="11">
        <v>0.19246586085199899</v>
      </c>
      <c r="F11529" s="11">
        <v>24.468814432989699</v>
      </c>
      <c r="G11529" s="11">
        <v>44.170719424460401</v>
      </c>
      <c r="H11529" s="12">
        <v>-743.45768474301894</v>
      </c>
    </row>
    <row r="11530" spans="1:8" x14ac:dyDescent="0.3">
      <c r="A11530" s="9" t="s">
        <v>11535</v>
      </c>
      <c r="B11530" s="10" t="s">
        <v>18262</v>
      </c>
      <c r="C11530" s="11">
        <v>0.31270682284245399</v>
      </c>
      <c r="D11530" s="11">
        <v>0.25376378105720698</v>
      </c>
      <c r="E11530" s="11">
        <v>4.4301058391740103E-2</v>
      </c>
      <c r="F11530" s="11">
        <v>18.646929238985201</v>
      </c>
      <c r="G11530" s="11">
        <v>29.354818652849701</v>
      </c>
      <c r="H11530" s="12">
        <v>-6853.0860092855401</v>
      </c>
    </row>
    <row r="11531" spans="1:8" x14ac:dyDescent="0.3">
      <c r="A11531" s="9" t="s">
        <v>11536</v>
      </c>
      <c r="B11531" s="10" t="s">
        <v>20561</v>
      </c>
      <c r="C11531" s="11">
        <v>0.293770403701337</v>
      </c>
      <c r="D11531" s="11">
        <v>0.25375833499657102</v>
      </c>
      <c r="E11531" s="11">
        <v>0.120064629137701</v>
      </c>
      <c r="F11531" s="11">
        <v>24.810583580613201</v>
      </c>
      <c r="G11531" s="11">
        <v>45.529722222222198</v>
      </c>
      <c r="H11531" s="12">
        <v>-25320.819348744099</v>
      </c>
    </row>
    <row r="11532" spans="1:8" x14ac:dyDescent="0.3">
      <c r="A11532" s="9" t="s">
        <v>11537</v>
      </c>
      <c r="B11532" s="10" t="s">
        <v>20562</v>
      </c>
      <c r="C11532" s="11">
        <v>0.283885706259839</v>
      </c>
      <c r="D11532" s="11">
        <v>0.25375364278373802</v>
      </c>
      <c r="E11532" s="11">
        <v>9.2286925538913295E-2</v>
      </c>
      <c r="F11532" s="11">
        <v>17.807786357786298</v>
      </c>
      <c r="G11532" s="11">
        <v>44.9001666666666</v>
      </c>
      <c r="H11532" s="12">
        <v>-4300.8797912135797</v>
      </c>
    </row>
    <row r="11533" spans="1:8" x14ac:dyDescent="0.3">
      <c r="A11533" s="9" t="s">
        <v>11538</v>
      </c>
      <c r="B11533" s="10" t="s">
        <v>18262</v>
      </c>
      <c r="C11533" s="11">
        <v>0.32936748494944001</v>
      </c>
      <c r="D11533" s="11">
        <v>0.25374700937394001</v>
      </c>
      <c r="E11533" s="11">
        <v>0.13336005700784201</v>
      </c>
      <c r="F11533" s="11">
        <v>29.050862068965401</v>
      </c>
      <c r="G11533" s="11">
        <v>55.109230769230699</v>
      </c>
      <c r="H11533" s="12">
        <v>-45720.104314919801</v>
      </c>
    </row>
    <row r="11534" spans="1:8" x14ac:dyDescent="0.3">
      <c r="A11534" s="9" t="s">
        <v>11539</v>
      </c>
      <c r="B11534" s="10" t="s">
        <v>18262</v>
      </c>
      <c r="C11534" s="11">
        <v>0.31166064851930703</v>
      </c>
      <c r="D11534" s="11">
        <v>0.25374197972021201</v>
      </c>
      <c r="E11534" s="11">
        <v>3.85083668842887E-2</v>
      </c>
      <c r="F11534" s="11">
        <v>18.250210084033601</v>
      </c>
      <c r="G11534" s="11">
        <v>42.568270676691697</v>
      </c>
      <c r="H11534" s="12">
        <v>-54668.422262984997</v>
      </c>
    </row>
    <row r="11535" spans="1:8" x14ac:dyDescent="0.3">
      <c r="A11535" s="9" t="s">
        <v>11540</v>
      </c>
      <c r="B11535" s="10" t="s">
        <v>18793</v>
      </c>
      <c r="C11535" s="11">
        <v>0.35855238769697401</v>
      </c>
      <c r="D11535" s="11">
        <v>0.25372741479104499</v>
      </c>
      <c r="E11535" s="11">
        <v>0.12068157975358</v>
      </c>
      <c r="F11535" s="11">
        <v>25.646449704142</v>
      </c>
      <c r="G11535" s="11">
        <v>40.424279279279197</v>
      </c>
      <c r="H11535" s="12">
        <v>-2261.0982694023301</v>
      </c>
    </row>
    <row r="11536" spans="1:8" x14ac:dyDescent="0.3">
      <c r="A11536" s="9" t="s">
        <v>11541</v>
      </c>
      <c r="B11536" s="10" t="s">
        <v>18800</v>
      </c>
      <c r="C11536" s="11">
        <v>0.30487616108621601</v>
      </c>
      <c r="D11536" s="11">
        <v>0.25372578990894601</v>
      </c>
      <c r="E11536" s="11">
        <v>4.3560703153355598E-2</v>
      </c>
      <c r="F11536" s="11">
        <v>17.822865853658499</v>
      </c>
      <c r="G11536" s="11">
        <v>27.253664122137401</v>
      </c>
      <c r="H11536" s="12">
        <v>-9689.9494971974691</v>
      </c>
    </row>
    <row r="11537" spans="1:8" x14ac:dyDescent="0.3">
      <c r="A11537" s="9" t="s">
        <v>11542</v>
      </c>
      <c r="B11537" s="10" t="s">
        <v>20563</v>
      </c>
      <c r="C11537" s="11">
        <v>0.30093500693867098</v>
      </c>
      <c r="D11537" s="11">
        <v>0.25370236998595203</v>
      </c>
      <c r="E11537" s="11">
        <v>8.5440051772767006E-2</v>
      </c>
      <c r="F11537" s="11">
        <v>19.9247663551401</v>
      </c>
      <c r="G11537" s="11">
        <v>47.9121212121212</v>
      </c>
      <c r="H11537" s="12">
        <v>-33751.300508067798</v>
      </c>
    </row>
    <row r="11538" spans="1:8" x14ac:dyDescent="0.3">
      <c r="A11538" s="9" t="s">
        <v>11543</v>
      </c>
      <c r="B11538" s="10" t="s">
        <v>18262</v>
      </c>
      <c r="C11538" s="11">
        <v>0.30887150151394899</v>
      </c>
      <c r="D11538" s="11">
        <v>0.25368031647599998</v>
      </c>
      <c r="E11538" s="11">
        <v>4.0198629809032001E-2</v>
      </c>
      <c r="F11538" s="11">
        <v>17.463202247190999</v>
      </c>
      <c r="G11538" s="11">
        <v>34.612583333333298</v>
      </c>
      <c r="H11538" s="12">
        <v>-14005.7487163071</v>
      </c>
    </row>
    <row r="11539" spans="1:8" x14ac:dyDescent="0.3">
      <c r="A11539" s="9" t="s">
        <v>11544</v>
      </c>
      <c r="B11539" s="10" t="s">
        <v>18262</v>
      </c>
      <c r="C11539" s="11">
        <v>0.29466220769288898</v>
      </c>
      <c r="D11539" s="11">
        <v>0.25367216575327001</v>
      </c>
      <c r="E11539" s="11">
        <v>5.71728700660179E-2</v>
      </c>
      <c r="F11539" s="11">
        <v>16.984368530020699</v>
      </c>
      <c r="G11539" s="11">
        <v>41.029999999999902</v>
      </c>
      <c r="H11539" s="12">
        <v>-6629.6109673567998</v>
      </c>
    </row>
    <row r="11540" spans="1:8" x14ac:dyDescent="0.3">
      <c r="A11540" s="9" t="s">
        <v>11545</v>
      </c>
      <c r="B11540" s="10" t="s">
        <v>18262</v>
      </c>
      <c r="C11540" s="11">
        <v>0.30911045838221601</v>
      </c>
      <c r="D11540" s="11">
        <v>0.25362614714639697</v>
      </c>
      <c r="E11540" s="11">
        <v>5.3057293762968701E-2</v>
      </c>
      <c r="F11540" s="11">
        <v>17.936211901306201</v>
      </c>
      <c r="G11540" s="11">
        <v>32.988783783783703</v>
      </c>
      <c r="H11540" s="12">
        <v>-34536.876861288802</v>
      </c>
    </row>
    <row r="11541" spans="1:8" x14ac:dyDescent="0.3">
      <c r="A11541" s="9" t="s">
        <v>11546</v>
      </c>
      <c r="B11541" s="10" t="s">
        <v>18262</v>
      </c>
      <c r="C11541" s="11">
        <v>0.304586057714134</v>
      </c>
      <c r="D11541" s="11">
        <v>0.25361733665675801</v>
      </c>
      <c r="E11541" s="11">
        <v>5.11938126403658E-2</v>
      </c>
      <c r="F11541" s="11">
        <v>18.7083061889251</v>
      </c>
      <c r="G11541" s="11">
        <v>43.087304964539001</v>
      </c>
      <c r="H11541" s="12">
        <v>-71924.576556735599</v>
      </c>
    </row>
    <row r="11542" spans="1:8" x14ac:dyDescent="0.3">
      <c r="A11542" s="9" t="s">
        <v>11547</v>
      </c>
      <c r="B11542" s="10" t="s">
        <v>20564</v>
      </c>
      <c r="C11542" s="11">
        <v>0.27394687825201802</v>
      </c>
      <c r="D11542" s="11">
        <v>0.25360962530584702</v>
      </c>
      <c r="E11542" s="11">
        <v>0.15137907536565701</v>
      </c>
      <c r="F11542" s="11">
        <v>26.393836246550102</v>
      </c>
      <c r="G11542" s="11">
        <v>35.782199312714702</v>
      </c>
      <c r="H11542" s="12">
        <v>-186771.60205120401</v>
      </c>
    </row>
    <row r="11543" spans="1:8" x14ac:dyDescent="0.3">
      <c r="A11543" s="9" t="s">
        <v>11548</v>
      </c>
      <c r="B11543" s="10" t="s">
        <v>18390</v>
      </c>
      <c r="C11543" s="11">
        <v>0.30449313035592401</v>
      </c>
      <c r="D11543" s="11">
        <v>0.25360887366818602</v>
      </c>
      <c r="E11543" s="11">
        <v>6.8936654410929193E-2</v>
      </c>
      <c r="F11543" s="11">
        <v>18.459305373525499</v>
      </c>
      <c r="G11543" s="11">
        <v>44.145380434782602</v>
      </c>
      <c r="H11543" s="12">
        <v>-21859.1217489677</v>
      </c>
    </row>
    <row r="11544" spans="1:8" x14ac:dyDescent="0.3">
      <c r="A11544" s="9" t="s">
        <v>11549</v>
      </c>
      <c r="B11544" s="10" t="s">
        <v>20565</v>
      </c>
      <c r="C11544" s="11">
        <v>0.33445927731532699</v>
      </c>
      <c r="D11544" s="11">
        <v>0.25357552705763498</v>
      </c>
      <c r="E11544" s="11">
        <v>0.17751021908446901</v>
      </c>
      <c r="F11544" s="11">
        <v>26.048936170212698</v>
      </c>
      <c r="G11544" s="11">
        <v>46.138606557377003</v>
      </c>
      <c r="H11544" s="12">
        <v>-8377.3565636610401</v>
      </c>
    </row>
    <row r="11545" spans="1:8" x14ac:dyDescent="0.3">
      <c r="A11545" s="9" t="s">
        <v>11550</v>
      </c>
      <c r="B11545" s="10" t="s">
        <v>20566</v>
      </c>
      <c r="C11545" s="11">
        <v>0.30210767997121601</v>
      </c>
      <c r="D11545" s="11">
        <v>0.25355742849997098</v>
      </c>
      <c r="E11545" s="11">
        <v>5.5396394333953297E-2</v>
      </c>
      <c r="F11545" s="11">
        <v>15.3843342036553</v>
      </c>
      <c r="G11545" s="11">
        <v>32.802340425531902</v>
      </c>
      <c r="H11545" s="12">
        <v>-1557.8043121191199</v>
      </c>
    </row>
    <row r="11546" spans="1:8" x14ac:dyDescent="0.3">
      <c r="A11546" s="9" t="s">
        <v>11551</v>
      </c>
      <c r="B11546" s="10" t="s">
        <v>18262</v>
      </c>
      <c r="C11546" s="11">
        <v>0.30566087273593801</v>
      </c>
      <c r="D11546" s="11">
        <v>0.25355517689073698</v>
      </c>
      <c r="E11546" s="11">
        <v>3.5392916173758199E-2</v>
      </c>
      <c r="F11546" s="11">
        <v>18.457487091221999</v>
      </c>
      <c r="G11546" s="11">
        <v>25.944198473282398</v>
      </c>
      <c r="H11546" s="12">
        <v>-9928.2363290813792</v>
      </c>
    </row>
    <row r="11547" spans="1:8" x14ac:dyDescent="0.3">
      <c r="A11547" s="9" t="s">
        <v>11552</v>
      </c>
      <c r="B11547" s="10" t="s">
        <v>18341</v>
      </c>
      <c r="C11547" s="11">
        <v>0.29825358029573501</v>
      </c>
      <c r="D11547" s="11">
        <v>0.25353562129229701</v>
      </c>
      <c r="E11547" s="11">
        <v>5.4321040511568497E-2</v>
      </c>
      <c r="F11547" s="11">
        <v>17.044104134762598</v>
      </c>
      <c r="G11547" s="11">
        <v>36.734947916666599</v>
      </c>
      <c r="H11547" s="12">
        <v>-9851.7722641879991</v>
      </c>
    </row>
    <row r="11548" spans="1:8" x14ac:dyDescent="0.3">
      <c r="A11548" s="9" t="s">
        <v>11553</v>
      </c>
      <c r="B11548" s="10" t="s">
        <v>18341</v>
      </c>
      <c r="C11548" s="11">
        <v>0.28752697441865299</v>
      </c>
      <c r="D11548" s="11">
        <v>0.25351498925509602</v>
      </c>
      <c r="E11548" s="11">
        <v>3.5986881205721098E-2</v>
      </c>
      <c r="F11548" s="11">
        <v>23.3356463878327</v>
      </c>
      <c r="G11548" s="11">
        <v>40.367016574585598</v>
      </c>
      <c r="H11548" s="12">
        <v>-23302.898103639502</v>
      </c>
    </row>
    <row r="11549" spans="1:8" x14ac:dyDescent="0.3">
      <c r="A11549" s="9" t="s">
        <v>11554</v>
      </c>
      <c r="B11549" s="10" t="s">
        <v>18262</v>
      </c>
      <c r="C11549" s="11">
        <v>0.28093795468131699</v>
      </c>
      <c r="D11549" s="11">
        <v>0.25349116672397198</v>
      </c>
      <c r="E11549" s="11">
        <v>3.9784896012623201E-2</v>
      </c>
      <c r="F11549" s="11">
        <v>18.858002936857499</v>
      </c>
      <c r="G11549" s="11">
        <v>36.665412371134003</v>
      </c>
      <c r="H11549" s="12">
        <v>-57086.947656871504</v>
      </c>
    </row>
    <row r="11550" spans="1:8" x14ac:dyDescent="0.3">
      <c r="A11550" s="9" t="s">
        <v>11555</v>
      </c>
      <c r="B11550" s="10" t="s">
        <v>20567</v>
      </c>
      <c r="C11550" s="11">
        <v>0.30216198659267501</v>
      </c>
      <c r="D11550" s="11">
        <v>0.253469542449964</v>
      </c>
      <c r="E11550" s="11">
        <v>7.3321101405132996E-2</v>
      </c>
      <c r="F11550" s="11">
        <v>15.2910677618069</v>
      </c>
      <c r="G11550" s="11">
        <v>33.264878048780403</v>
      </c>
      <c r="H11550" s="12">
        <v>-7529.9095342480095</v>
      </c>
    </row>
    <row r="11551" spans="1:8" x14ac:dyDescent="0.3">
      <c r="A11551" s="9" t="s">
        <v>11556</v>
      </c>
      <c r="B11551" s="10" t="s">
        <v>19414</v>
      </c>
      <c r="C11551" s="11">
        <v>0.30040655612506301</v>
      </c>
      <c r="D11551" s="11">
        <v>0.25346576579506702</v>
      </c>
      <c r="E11551" s="11">
        <v>4.9272518194744597E-2</v>
      </c>
      <c r="F11551" s="11">
        <v>18.5849173553719</v>
      </c>
      <c r="G11551" s="11">
        <v>37.013806451612901</v>
      </c>
      <c r="H11551" s="12">
        <v>-4300.6522972065904</v>
      </c>
    </row>
    <row r="11552" spans="1:8" x14ac:dyDescent="0.3">
      <c r="A11552" s="9" t="s">
        <v>11557</v>
      </c>
      <c r="B11552" s="10" t="s">
        <v>18347</v>
      </c>
      <c r="C11552" s="11">
        <v>0.316663706813544</v>
      </c>
      <c r="D11552" s="11">
        <v>0.25345798186266499</v>
      </c>
      <c r="E11552" s="11">
        <v>0.15070924080265499</v>
      </c>
      <c r="F11552" s="11">
        <v>24.251382488479202</v>
      </c>
      <c r="G11552" s="11">
        <v>42.112515527950301</v>
      </c>
      <c r="H11552" s="12">
        <v>-11342.732403121099</v>
      </c>
    </row>
    <row r="11553" spans="1:8" x14ac:dyDescent="0.3">
      <c r="A11553" s="9" t="s">
        <v>11558</v>
      </c>
      <c r="B11553" s="10" t="s">
        <v>18262</v>
      </c>
      <c r="C11553" s="11">
        <v>0.30396842675782398</v>
      </c>
      <c r="D11553" s="11">
        <v>0.25345738516576399</v>
      </c>
      <c r="E11553" s="11">
        <v>6.0531554538603198E-2</v>
      </c>
      <c r="F11553" s="11">
        <v>17.5142966360856</v>
      </c>
      <c r="G11553" s="11">
        <v>31.015131578947301</v>
      </c>
      <c r="H11553" s="12">
        <v>-24545.363058897201</v>
      </c>
    </row>
    <row r="11554" spans="1:8" x14ac:dyDescent="0.3">
      <c r="A11554" s="9" t="s">
        <v>11559</v>
      </c>
      <c r="B11554" s="10" t="s">
        <v>19070</v>
      </c>
      <c r="C11554" s="11">
        <v>0.30045834661034598</v>
      </c>
      <c r="D11554" s="11">
        <v>0.25343757442444198</v>
      </c>
      <c r="E11554" s="11">
        <v>3.7217039343145998E-2</v>
      </c>
      <c r="F11554" s="11">
        <v>17.9023134328358</v>
      </c>
      <c r="G11554" s="11">
        <v>38.033169398907098</v>
      </c>
      <c r="H11554" s="12">
        <v>-22098.805197584701</v>
      </c>
    </row>
    <row r="11555" spans="1:8" x14ac:dyDescent="0.3">
      <c r="A11555" s="9" t="s">
        <v>11560</v>
      </c>
      <c r="B11555" s="10" t="s">
        <v>20568</v>
      </c>
      <c r="C11555" s="11">
        <v>0.26581469076943898</v>
      </c>
      <c r="D11555" s="11">
        <v>0.25343056518164703</v>
      </c>
      <c r="E11555" s="11">
        <v>6.13778993457356E-2</v>
      </c>
      <c r="F11555" s="11">
        <v>22.982138979370198</v>
      </c>
      <c r="G11555" s="11">
        <v>46.018037735848999</v>
      </c>
      <c r="H11555" s="12">
        <v>-27879.295322245602</v>
      </c>
    </row>
    <row r="11556" spans="1:8" x14ac:dyDescent="0.3">
      <c r="A11556" s="9" t="s">
        <v>11561</v>
      </c>
      <c r="B11556" s="10" t="s">
        <v>18385</v>
      </c>
      <c r="C11556" s="11">
        <v>0.30271633556236699</v>
      </c>
      <c r="D11556" s="11">
        <v>0.25340696971152799</v>
      </c>
      <c r="E11556" s="11">
        <v>6.2465877324708902E-2</v>
      </c>
      <c r="F11556" s="11">
        <v>17.1837228714524</v>
      </c>
      <c r="G11556" s="11">
        <v>46.460965517241398</v>
      </c>
      <c r="H11556" s="12">
        <v>-1728.27317426376</v>
      </c>
    </row>
    <row r="11557" spans="1:8" x14ac:dyDescent="0.3">
      <c r="A11557" s="9" t="s">
        <v>11562</v>
      </c>
      <c r="B11557" s="10" t="s">
        <v>18374</v>
      </c>
      <c r="C11557" s="11">
        <v>0.31328426523973502</v>
      </c>
      <c r="D11557" s="11">
        <v>0.25340311721805803</v>
      </c>
      <c r="E11557" s="11">
        <v>0.332689376073803</v>
      </c>
      <c r="F11557" s="11">
        <v>24.129441117764401</v>
      </c>
      <c r="G11557" s="11">
        <v>38.2938938053097</v>
      </c>
      <c r="H11557" s="12">
        <v>-7192.59548184506</v>
      </c>
    </row>
    <row r="11558" spans="1:8" x14ac:dyDescent="0.3">
      <c r="A11558" s="9" t="s">
        <v>11563</v>
      </c>
      <c r="B11558" s="10" t="s">
        <v>18262</v>
      </c>
      <c r="C11558" s="11">
        <v>0.309180197075757</v>
      </c>
      <c r="D11558" s="11">
        <v>0.253402739849515</v>
      </c>
      <c r="E11558" s="11">
        <v>4.9067999410059002E-2</v>
      </c>
      <c r="F11558" s="11">
        <v>18.186574074073999</v>
      </c>
      <c r="G11558" s="11">
        <v>27.859117647058799</v>
      </c>
      <c r="H11558" s="12">
        <v>-12423.168595699601</v>
      </c>
    </row>
    <row r="11559" spans="1:8" x14ac:dyDescent="0.3">
      <c r="A11559" s="9" t="s">
        <v>11564</v>
      </c>
      <c r="B11559" s="10" t="s">
        <v>18262</v>
      </c>
      <c r="C11559" s="11">
        <v>0.30894108800963299</v>
      </c>
      <c r="D11559" s="11">
        <v>0.25340228654723601</v>
      </c>
      <c r="E11559" s="11">
        <v>6.97198476805964E-2</v>
      </c>
      <c r="F11559" s="11">
        <v>13.7724038461538</v>
      </c>
      <c r="G11559" s="11">
        <v>38.788734177215098</v>
      </c>
      <c r="H11559" s="12">
        <v>-7743.1350362150097</v>
      </c>
    </row>
    <row r="11560" spans="1:8" x14ac:dyDescent="0.3">
      <c r="A11560" s="9" t="s">
        <v>11565</v>
      </c>
      <c r="B11560" s="10" t="s">
        <v>20569</v>
      </c>
      <c r="C11560" s="11">
        <v>0.30303770105264399</v>
      </c>
      <c r="D11560" s="11">
        <v>0.25339762074952599</v>
      </c>
      <c r="E11560" s="11">
        <v>6.3624468767306597E-2</v>
      </c>
      <c r="F11560" s="11">
        <v>17.979576271186399</v>
      </c>
      <c r="G11560" s="11">
        <v>47.174702380952297</v>
      </c>
      <c r="H11560" s="12">
        <v>-6528.3744825638796</v>
      </c>
    </row>
    <row r="11561" spans="1:8" x14ac:dyDescent="0.3">
      <c r="A11561" s="9" t="s">
        <v>11566</v>
      </c>
      <c r="B11561" s="10" t="s">
        <v>18262</v>
      </c>
      <c r="C11561" s="11">
        <v>0.30782782019641702</v>
      </c>
      <c r="D11561" s="11">
        <v>0.25339229919555201</v>
      </c>
      <c r="E11561" s="11">
        <v>5.0380634197157298E-2</v>
      </c>
      <c r="F11561" s="11">
        <v>17.844193989071002</v>
      </c>
      <c r="G11561" s="11">
        <v>28.521503267973799</v>
      </c>
      <c r="H11561" s="12">
        <v>-12269.118118620599</v>
      </c>
    </row>
    <row r="11562" spans="1:8" x14ac:dyDescent="0.3">
      <c r="A11562" s="9" t="s">
        <v>11567</v>
      </c>
      <c r="B11562" s="10" t="s">
        <v>18262</v>
      </c>
      <c r="C11562" s="11">
        <v>0.30523357747776603</v>
      </c>
      <c r="D11562" s="11">
        <v>0.25339008834829502</v>
      </c>
      <c r="E11562" s="11">
        <v>7.5957767245720204E-2</v>
      </c>
      <c r="F11562" s="11">
        <v>14.990643274853699</v>
      </c>
      <c r="G11562" s="11">
        <v>37.619418604651102</v>
      </c>
      <c r="H11562" s="12">
        <v>-9894.4987073443299</v>
      </c>
    </row>
    <row r="11563" spans="1:8" x14ac:dyDescent="0.3">
      <c r="A11563" s="9" t="s">
        <v>11568</v>
      </c>
      <c r="B11563" s="10" t="s">
        <v>18262</v>
      </c>
      <c r="C11563" s="11">
        <v>0.30694287225056099</v>
      </c>
      <c r="D11563" s="11">
        <v>0.25337248792115202</v>
      </c>
      <c r="E11563" s="11">
        <v>4.6904587554928101E-2</v>
      </c>
      <c r="F11563" s="11">
        <v>17.279770992366402</v>
      </c>
      <c r="G11563" s="11">
        <v>25.709478260869499</v>
      </c>
      <c r="H11563" s="12">
        <v>-8526.0017253696697</v>
      </c>
    </row>
    <row r="11564" spans="1:8" x14ac:dyDescent="0.3">
      <c r="A11564" s="9" t="s">
        <v>11569</v>
      </c>
      <c r="B11564" s="10" t="s">
        <v>18644</v>
      </c>
      <c r="C11564" s="11">
        <v>0.27107125376732799</v>
      </c>
      <c r="D11564" s="11">
        <v>0.25337071961875202</v>
      </c>
      <c r="E11564" s="11">
        <v>4.2669676579174802E-2</v>
      </c>
      <c r="F11564" s="11">
        <v>21.656787878787799</v>
      </c>
      <c r="G11564" s="11">
        <v>42.103318181818203</v>
      </c>
      <c r="H11564" s="12">
        <v>-6675.2638512863005</v>
      </c>
    </row>
    <row r="11565" spans="1:8" x14ac:dyDescent="0.3">
      <c r="A11565" s="9" t="s">
        <v>11570</v>
      </c>
      <c r="B11565" s="10" t="s">
        <v>19517</v>
      </c>
      <c r="C11565" s="11">
        <v>0.30573598767485799</v>
      </c>
      <c r="D11565" s="11">
        <v>0.25336042778430601</v>
      </c>
      <c r="E11565" s="11">
        <v>0.20977033803365799</v>
      </c>
      <c r="F11565" s="11">
        <v>23.088171536286499</v>
      </c>
      <c r="G11565" s="11">
        <v>56.3551111111111</v>
      </c>
      <c r="H11565" s="12">
        <v>-6220.4886827855398</v>
      </c>
    </row>
    <row r="11566" spans="1:8" x14ac:dyDescent="0.3">
      <c r="A11566" s="9" t="s">
        <v>11571</v>
      </c>
      <c r="B11566" s="10" t="s">
        <v>18262</v>
      </c>
      <c r="C11566" s="11">
        <v>0.29121301844506498</v>
      </c>
      <c r="D11566" s="11">
        <v>0.25334186207231602</v>
      </c>
      <c r="E11566" s="11">
        <v>3.3861148977651002E-2</v>
      </c>
      <c r="F11566" s="11">
        <v>18.0676710097719</v>
      </c>
      <c r="G11566" s="11">
        <v>28.203701923076899</v>
      </c>
      <c r="H11566" s="12">
        <v>-11662.086802289799</v>
      </c>
    </row>
    <row r="11567" spans="1:8" x14ac:dyDescent="0.3">
      <c r="A11567" s="9" t="s">
        <v>11572</v>
      </c>
      <c r="B11567" s="10" t="s">
        <v>18262</v>
      </c>
      <c r="C11567" s="11">
        <v>0.29470579347685899</v>
      </c>
      <c r="D11567" s="11">
        <v>0.25333822297266501</v>
      </c>
      <c r="E11567" s="11">
        <v>6.8271016721171293E-2</v>
      </c>
      <c r="F11567" s="11">
        <v>20.3074747474747</v>
      </c>
      <c r="G11567" s="11">
        <v>43.701742738589203</v>
      </c>
      <c r="H11567" s="12">
        <v>-30782.943466746699</v>
      </c>
    </row>
    <row r="11568" spans="1:8" x14ac:dyDescent="0.3">
      <c r="A11568" s="9" t="s">
        <v>11573</v>
      </c>
      <c r="B11568" s="10" t="s">
        <v>18262</v>
      </c>
      <c r="C11568" s="11">
        <v>0.300571471729422</v>
      </c>
      <c r="D11568" s="11">
        <v>0.25333050745875801</v>
      </c>
      <c r="E11568" s="11">
        <v>5.1838449226813001E-2</v>
      </c>
      <c r="F11568" s="11">
        <v>15.2488413547236</v>
      </c>
      <c r="G11568" s="11">
        <v>36.496408450704202</v>
      </c>
      <c r="H11568" s="12">
        <v>-15602.9317846542</v>
      </c>
    </row>
    <row r="11569" spans="1:8" x14ac:dyDescent="0.3">
      <c r="A11569" s="9" t="s">
        <v>11574</v>
      </c>
      <c r="B11569" s="10" t="s">
        <v>20570</v>
      </c>
      <c r="C11569" s="11">
        <v>0.28199621509392298</v>
      </c>
      <c r="D11569" s="11">
        <v>0.25332891515968797</v>
      </c>
      <c r="E11569" s="11">
        <v>4.9327259804924702E-2</v>
      </c>
      <c r="F11569" s="11">
        <v>15.2514412416851</v>
      </c>
      <c r="G11569" s="11">
        <v>47.2579865771812</v>
      </c>
      <c r="H11569" s="12">
        <v>-11836.257483932</v>
      </c>
    </row>
    <row r="11570" spans="1:8" x14ac:dyDescent="0.3">
      <c r="A11570" s="9" t="s">
        <v>11575</v>
      </c>
      <c r="B11570" s="10" t="s">
        <v>18807</v>
      </c>
      <c r="C11570" s="11">
        <v>0.26823213557408299</v>
      </c>
      <c r="D11570" s="11">
        <v>0.25332276613556298</v>
      </c>
      <c r="E11570" s="11">
        <v>3.8168624449785103E-2</v>
      </c>
      <c r="F11570" s="11">
        <v>19.6877586206896</v>
      </c>
      <c r="G11570" s="11">
        <v>35.971034482758597</v>
      </c>
      <c r="H11570" s="12">
        <v>-28745.0126622317</v>
      </c>
    </row>
    <row r="11571" spans="1:8" x14ac:dyDescent="0.3">
      <c r="A11571" s="9" t="s">
        <v>11576</v>
      </c>
      <c r="B11571" s="10" t="s">
        <v>18262</v>
      </c>
      <c r="C11571" s="11">
        <v>0.30953143796859101</v>
      </c>
      <c r="D11571" s="11">
        <v>0.253288713022574</v>
      </c>
      <c r="E11571" s="11">
        <v>5.1346537716113402E-2</v>
      </c>
      <c r="F11571" s="11">
        <v>18.704066985645898</v>
      </c>
      <c r="G11571" s="11">
        <v>30.687480916030498</v>
      </c>
      <c r="H11571" s="12">
        <v>-12579.002872348699</v>
      </c>
    </row>
    <row r="11572" spans="1:8" x14ac:dyDescent="0.3">
      <c r="A11572" s="9" t="s">
        <v>11577</v>
      </c>
      <c r="B11572" s="10" t="s">
        <v>18262</v>
      </c>
      <c r="C11572" s="11">
        <v>0.30527138718701902</v>
      </c>
      <c r="D11572" s="11">
        <v>0.25327734801705698</v>
      </c>
      <c r="E11572" s="11">
        <v>5.3906808703879698E-2</v>
      </c>
      <c r="F11572" s="11">
        <v>16.363032886723399</v>
      </c>
      <c r="G11572" s="11">
        <v>37.465078534031399</v>
      </c>
      <c r="H11572" s="12">
        <v>-26781.328573983301</v>
      </c>
    </row>
    <row r="11573" spans="1:8" x14ac:dyDescent="0.3">
      <c r="A11573" s="9" t="s">
        <v>11578</v>
      </c>
      <c r="B11573" s="10" t="s">
        <v>20571</v>
      </c>
      <c r="C11573" s="11">
        <v>0.33087748260775002</v>
      </c>
      <c r="D11573" s="11">
        <v>0.25327401873834599</v>
      </c>
      <c r="E11573" s="11">
        <v>6.6989533439644602E-2</v>
      </c>
      <c r="F11573" s="11">
        <v>27.627642276422701</v>
      </c>
      <c r="G11573" s="11">
        <v>42.499279999999999</v>
      </c>
      <c r="H11573" s="12">
        <v>-35701.143847432599</v>
      </c>
    </row>
    <row r="11574" spans="1:8" x14ac:dyDescent="0.3">
      <c r="A11574" s="9" t="s">
        <v>11579</v>
      </c>
      <c r="B11574" s="10" t="s">
        <v>18262</v>
      </c>
      <c r="C11574" s="11">
        <v>0.30791298627299502</v>
      </c>
      <c r="D11574" s="11">
        <v>0.25326657038051098</v>
      </c>
      <c r="E11574" s="11">
        <v>5.0422096454199899E-2</v>
      </c>
      <c r="F11574" s="11">
        <v>16.278202247190901</v>
      </c>
      <c r="G11574" s="11">
        <v>37.072348484848497</v>
      </c>
      <c r="H11574" s="12">
        <v>-22386.272378772799</v>
      </c>
    </row>
    <row r="11575" spans="1:8" x14ac:dyDescent="0.3">
      <c r="A11575" s="9" t="s">
        <v>11580</v>
      </c>
      <c r="B11575" s="10" t="s">
        <v>18915</v>
      </c>
      <c r="C11575" s="11">
        <v>0.29018614632169398</v>
      </c>
      <c r="D11575" s="11">
        <v>0.25325912050058602</v>
      </c>
      <c r="E11575" s="11">
        <v>0.16660462373352899</v>
      </c>
      <c r="F11575" s="11">
        <v>19.6264705882352</v>
      </c>
      <c r="G11575" s="11">
        <v>58.367278911564597</v>
      </c>
      <c r="H11575" s="12">
        <v>-3290.0959982353402</v>
      </c>
    </row>
    <row r="11576" spans="1:8" x14ac:dyDescent="0.3">
      <c r="A11576" s="9" t="s">
        <v>11581</v>
      </c>
      <c r="B11576" s="10" t="s">
        <v>18281</v>
      </c>
      <c r="C11576" s="11">
        <v>0.30051756298536397</v>
      </c>
      <c r="D11576" s="11">
        <v>0.25322731597793102</v>
      </c>
      <c r="E11576" s="11">
        <v>8.7782793685136001E-2</v>
      </c>
      <c r="F11576" s="11">
        <v>19.0437636761487</v>
      </c>
      <c r="G11576" s="11">
        <v>58.5459999999999</v>
      </c>
      <c r="H11576" s="12">
        <v>-361.794317310042</v>
      </c>
    </row>
    <row r="11577" spans="1:8" x14ac:dyDescent="0.3">
      <c r="A11577" s="9" t="s">
        <v>11582</v>
      </c>
      <c r="B11577" s="10" t="s">
        <v>18262</v>
      </c>
      <c r="C11577" s="11">
        <v>0.27955074357612503</v>
      </c>
      <c r="D11577" s="11">
        <v>0.25322241128034001</v>
      </c>
      <c r="E11577" s="11">
        <v>8.82282440130054E-2</v>
      </c>
      <c r="F11577" s="11">
        <v>18.4460747663551</v>
      </c>
      <c r="G11577" s="11">
        <v>41.795028571428503</v>
      </c>
      <c r="H11577" s="12">
        <v>-4752.9500083067096</v>
      </c>
    </row>
    <row r="11578" spans="1:8" x14ac:dyDescent="0.3">
      <c r="A11578" s="9" t="s">
        <v>11583</v>
      </c>
      <c r="B11578" s="10" t="s">
        <v>20224</v>
      </c>
      <c r="C11578" s="11">
        <v>0.294963607877263</v>
      </c>
      <c r="D11578" s="11">
        <v>0.25317298692879697</v>
      </c>
      <c r="E11578" s="11">
        <v>6.6565650776393995E-2</v>
      </c>
      <c r="F11578" s="11">
        <v>21.4216216216216</v>
      </c>
      <c r="G11578" s="11">
        <v>37.495224719101103</v>
      </c>
      <c r="H11578" s="12">
        <v>-30980.358761676202</v>
      </c>
    </row>
    <row r="11579" spans="1:8" x14ac:dyDescent="0.3">
      <c r="A11579" s="9" t="s">
        <v>11584</v>
      </c>
      <c r="B11579" s="10" t="s">
        <v>18262</v>
      </c>
      <c r="C11579" s="11">
        <v>0.30124851481419701</v>
      </c>
      <c r="D11579" s="11">
        <v>0.25317083486694197</v>
      </c>
      <c r="E11579" s="11">
        <v>4.7575058428765901E-2</v>
      </c>
      <c r="F11579" s="11">
        <v>18.4103053435114</v>
      </c>
      <c r="G11579" s="11">
        <v>30.896862745098002</v>
      </c>
      <c r="H11579" s="12">
        <v>-21956.133280137001</v>
      </c>
    </row>
    <row r="11580" spans="1:8" x14ac:dyDescent="0.3">
      <c r="A11580" s="9" t="s">
        <v>11585</v>
      </c>
      <c r="B11580" s="10" t="s">
        <v>18517</v>
      </c>
      <c r="C11580" s="11">
        <v>0.29762456738272502</v>
      </c>
      <c r="D11580" s="11">
        <v>0.25312670193613201</v>
      </c>
      <c r="E11580" s="11">
        <v>6.6962451315829299E-2</v>
      </c>
      <c r="F11580" s="11">
        <v>18.948925501432601</v>
      </c>
      <c r="G11580" s="11">
        <v>45.811802325581397</v>
      </c>
      <c r="H11580" s="12">
        <v>-9504.7339951170707</v>
      </c>
    </row>
    <row r="11581" spans="1:8" x14ac:dyDescent="0.3">
      <c r="A11581" s="9" t="s">
        <v>11586</v>
      </c>
      <c r="B11581" s="10" t="s">
        <v>18262</v>
      </c>
      <c r="C11581" s="11">
        <v>0.308870811457508</v>
      </c>
      <c r="D11581" s="11">
        <v>0.25310060158697401</v>
      </c>
      <c r="E11581" s="11">
        <v>5.6590547944274497E-2</v>
      </c>
      <c r="F11581" s="11">
        <v>17.5354978354978</v>
      </c>
      <c r="G11581" s="11">
        <v>39.8336746987951</v>
      </c>
      <c r="H11581" s="12">
        <v>-14713.322553014001</v>
      </c>
    </row>
    <row r="11582" spans="1:8" x14ac:dyDescent="0.3">
      <c r="A11582" s="9" t="s">
        <v>11587</v>
      </c>
      <c r="B11582" s="10" t="s">
        <v>18262</v>
      </c>
      <c r="C11582" s="11">
        <v>0.30550592030938001</v>
      </c>
      <c r="D11582" s="11">
        <v>0.25308731713612997</v>
      </c>
      <c r="E11582" s="11">
        <v>3.2583721999748398E-2</v>
      </c>
      <c r="F11582" s="11">
        <v>18.2342647058823</v>
      </c>
      <c r="G11582" s="11">
        <v>41.206127167630001</v>
      </c>
      <c r="H11582" s="12">
        <v>-47288.784923867803</v>
      </c>
    </row>
    <row r="11583" spans="1:8" x14ac:dyDescent="0.3">
      <c r="A11583" s="9" t="s">
        <v>11588</v>
      </c>
      <c r="B11583" s="10" t="s">
        <v>19535</v>
      </c>
      <c r="C11583" s="11">
        <v>0.29325114465079599</v>
      </c>
      <c r="D11583" s="11">
        <v>0.25307947804845798</v>
      </c>
      <c r="E11583" s="11">
        <v>6.21569363058566E-2</v>
      </c>
      <c r="F11583" s="11">
        <v>19.702574525745199</v>
      </c>
      <c r="G11583" s="11">
        <v>40.024010695187101</v>
      </c>
      <c r="H11583" s="12">
        <v>-3364.3772315293299</v>
      </c>
    </row>
    <row r="11584" spans="1:8" x14ac:dyDescent="0.3">
      <c r="A11584" s="9" t="s">
        <v>11589</v>
      </c>
      <c r="B11584" s="10" t="s">
        <v>18341</v>
      </c>
      <c r="C11584" s="11">
        <v>0.29362745388175299</v>
      </c>
      <c r="D11584" s="11">
        <v>0.25306976854129798</v>
      </c>
      <c r="E11584" s="11">
        <v>5.2414513895789501E-2</v>
      </c>
      <c r="F11584" s="11">
        <v>17.409106728538202</v>
      </c>
      <c r="G11584" s="11">
        <v>35.6450738916256</v>
      </c>
      <c r="H11584" s="12">
        <v>-22269.620394056401</v>
      </c>
    </row>
    <row r="11585" spans="1:8" x14ac:dyDescent="0.3">
      <c r="A11585" s="9" t="s">
        <v>11590</v>
      </c>
      <c r="B11585" s="10" t="s">
        <v>20572</v>
      </c>
      <c r="C11585" s="11">
        <v>0.28377262198300601</v>
      </c>
      <c r="D11585" s="11">
        <v>0.25306956385293899</v>
      </c>
      <c r="E11585" s="11">
        <v>0.28249213873984502</v>
      </c>
      <c r="F11585" s="11">
        <v>21.437042801556402</v>
      </c>
      <c r="G11585" s="11">
        <v>58.660856164383603</v>
      </c>
      <c r="H11585" s="12">
        <v>-49251.435058922398</v>
      </c>
    </row>
    <row r="11586" spans="1:8" x14ac:dyDescent="0.3">
      <c r="A11586" s="9" t="s">
        <v>11591</v>
      </c>
      <c r="B11586" s="10" t="s">
        <v>18262</v>
      </c>
      <c r="C11586" s="11">
        <v>0.30193006298203701</v>
      </c>
      <c r="D11586" s="11">
        <v>0.253068274044839</v>
      </c>
      <c r="E11586" s="11">
        <v>4.1912260096669103E-2</v>
      </c>
      <c r="F11586" s="11">
        <v>17.245421245421198</v>
      </c>
      <c r="G11586" s="11">
        <v>41.494820143884802</v>
      </c>
      <c r="H11586" s="12">
        <v>-12007.528964234099</v>
      </c>
    </row>
    <row r="11587" spans="1:8" x14ac:dyDescent="0.3">
      <c r="A11587" s="9" t="s">
        <v>11592</v>
      </c>
      <c r="B11587" s="10" t="s">
        <v>18757</v>
      </c>
      <c r="C11587" s="11">
        <v>0.298629209068621</v>
      </c>
      <c r="D11587" s="11">
        <v>0.253043006117675</v>
      </c>
      <c r="E11587" s="11">
        <v>4.4779288623229198E-2</v>
      </c>
      <c r="F11587" s="11">
        <v>15.668998410174799</v>
      </c>
      <c r="G11587" s="11">
        <v>38.300891719745202</v>
      </c>
      <c r="H11587" s="12">
        <v>-10831.5635994442</v>
      </c>
    </row>
    <row r="11588" spans="1:8" x14ac:dyDescent="0.3">
      <c r="A11588" s="9" t="s">
        <v>11593</v>
      </c>
      <c r="B11588" s="10" t="s">
        <v>18262</v>
      </c>
      <c r="C11588" s="11">
        <v>0.29781825879115797</v>
      </c>
      <c r="D11588" s="11">
        <v>0.25298896605127902</v>
      </c>
      <c r="E11588" s="11">
        <v>4.0114904801522702E-2</v>
      </c>
      <c r="F11588" s="11">
        <v>17.9307027649769</v>
      </c>
      <c r="G11588" s="11">
        <v>39.598942307692298</v>
      </c>
      <c r="H11588" s="12">
        <v>-51375.614105255001</v>
      </c>
    </row>
    <row r="11589" spans="1:8" x14ac:dyDescent="0.3">
      <c r="A11589" s="9" t="s">
        <v>11594</v>
      </c>
      <c r="B11589" s="10" t="s">
        <v>18341</v>
      </c>
      <c r="C11589" s="11">
        <v>0.305734654915223</v>
      </c>
      <c r="D11589" s="11">
        <v>0.25296496399910301</v>
      </c>
      <c r="E11589" s="11">
        <v>4.3583341524785803E-2</v>
      </c>
      <c r="F11589" s="11">
        <v>18.256075418994399</v>
      </c>
      <c r="G11589" s="11">
        <v>39.523989071038201</v>
      </c>
      <c r="H11589" s="12">
        <v>-44543.6954566403</v>
      </c>
    </row>
    <row r="11590" spans="1:8" x14ac:dyDescent="0.3">
      <c r="A11590" s="9" t="s">
        <v>11595</v>
      </c>
      <c r="B11590" s="10" t="s">
        <v>18262</v>
      </c>
      <c r="C11590" s="11">
        <v>0.31084437010178101</v>
      </c>
      <c r="D11590" s="11">
        <v>0.25295820883223502</v>
      </c>
      <c r="E11590" s="11">
        <v>7.2395139262654201E-2</v>
      </c>
      <c r="F11590" s="11">
        <v>19.089760348583798</v>
      </c>
      <c r="G11590" s="11">
        <v>23.248776978417201</v>
      </c>
      <c r="H11590" s="12">
        <v>-2076.7134613383</v>
      </c>
    </row>
    <row r="11591" spans="1:8" x14ac:dyDescent="0.3">
      <c r="A11591" s="9" t="s">
        <v>11596</v>
      </c>
      <c r="B11591" s="10" t="s">
        <v>18796</v>
      </c>
      <c r="C11591" s="11">
        <v>0.31061363588249002</v>
      </c>
      <c r="D11591" s="11">
        <v>0.25295413734309202</v>
      </c>
      <c r="E11591" s="11">
        <v>8.3281618551583003E-2</v>
      </c>
      <c r="F11591" s="11">
        <v>17.4312020460358</v>
      </c>
      <c r="G11591" s="11">
        <v>48.468000000000004</v>
      </c>
      <c r="H11591" s="12">
        <v>-7393.6012181511396</v>
      </c>
    </row>
    <row r="11592" spans="1:8" x14ac:dyDescent="0.3">
      <c r="A11592" s="9" t="s">
        <v>11597</v>
      </c>
      <c r="B11592" s="10" t="s">
        <v>18388</v>
      </c>
      <c r="C11592" s="11">
        <v>0.29182158437918299</v>
      </c>
      <c r="D11592" s="11">
        <v>0.25295067511105401</v>
      </c>
      <c r="E11592" s="11">
        <v>5.2840197374116701E-2</v>
      </c>
      <c r="F11592" s="11">
        <v>19.906829679595202</v>
      </c>
      <c r="G11592" s="11">
        <v>49.379066666666603</v>
      </c>
      <c r="H11592" s="12">
        <v>-8585.0431990033103</v>
      </c>
    </row>
    <row r="11593" spans="1:8" x14ac:dyDescent="0.3">
      <c r="A11593" s="9" t="s">
        <v>11598</v>
      </c>
      <c r="B11593" s="10" t="s">
        <v>19069</v>
      </c>
      <c r="C11593" s="11">
        <v>0.31164492527330501</v>
      </c>
      <c r="D11593" s="11">
        <v>0.25292653089720601</v>
      </c>
      <c r="E11593" s="11">
        <v>7.7549008558633406E-2</v>
      </c>
      <c r="F11593" s="11">
        <v>12.403036053130901</v>
      </c>
      <c r="G11593" s="11">
        <v>25.975130434782599</v>
      </c>
      <c r="H11593" s="12">
        <v>-1441.2940174166799</v>
      </c>
    </row>
    <row r="11594" spans="1:8" x14ac:dyDescent="0.3">
      <c r="A11594" s="9" t="s">
        <v>11599</v>
      </c>
      <c r="B11594" s="10" t="s">
        <v>20573</v>
      </c>
      <c r="C11594" s="11">
        <v>0.27039417509180902</v>
      </c>
      <c r="D11594" s="11">
        <v>0.25292023534745101</v>
      </c>
      <c r="E11594" s="11">
        <v>9.9755972361516496E-2</v>
      </c>
      <c r="F11594" s="11">
        <v>24.609671848013701</v>
      </c>
      <c r="G11594" s="11">
        <v>39.515304054053999</v>
      </c>
      <c r="H11594" s="12">
        <v>-31866.212597858001</v>
      </c>
    </row>
    <row r="11595" spans="1:8" x14ac:dyDescent="0.3">
      <c r="A11595" s="9" t="s">
        <v>11600</v>
      </c>
      <c r="B11595" s="10" t="s">
        <v>20195</v>
      </c>
      <c r="C11595" s="11">
        <v>0.30942156319887099</v>
      </c>
      <c r="D11595" s="11">
        <v>0.252891211581802</v>
      </c>
      <c r="E11595" s="11">
        <v>7.2109697298255795E-2</v>
      </c>
      <c r="F11595" s="11">
        <v>21.939454976303299</v>
      </c>
      <c r="G11595" s="11">
        <v>40.510643776823997</v>
      </c>
      <c r="H11595" s="12">
        <v>-2653.2385371678301</v>
      </c>
    </row>
    <row r="11596" spans="1:8" x14ac:dyDescent="0.3">
      <c r="A11596" s="9" t="s">
        <v>11601</v>
      </c>
      <c r="B11596" s="10" t="s">
        <v>18262</v>
      </c>
      <c r="C11596" s="11">
        <v>0.26531696887578998</v>
      </c>
      <c r="D11596" s="11">
        <v>0.25288955886208497</v>
      </c>
      <c r="E11596" s="11">
        <v>7.44658416421317E-2</v>
      </c>
      <c r="F11596" s="11">
        <v>22.198651685393202</v>
      </c>
      <c r="G11596" s="11">
        <v>43.609471698113097</v>
      </c>
      <c r="H11596" s="12">
        <v>-32897.129096721699</v>
      </c>
    </row>
    <row r="11597" spans="1:8" x14ac:dyDescent="0.3">
      <c r="A11597" s="9" t="s">
        <v>11602</v>
      </c>
      <c r="B11597" s="10" t="s">
        <v>20178</v>
      </c>
      <c r="C11597" s="11">
        <v>0.29760601604393599</v>
      </c>
      <c r="D11597" s="11">
        <v>0.25287085931751702</v>
      </c>
      <c r="E11597" s="11">
        <v>6.1617644833027702E-2</v>
      </c>
      <c r="F11597" s="11">
        <v>18.968126520681199</v>
      </c>
      <c r="G11597" s="11">
        <v>38.895505050505001</v>
      </c>
      <c r="H11597" s="12">
        <v>-8620.7900490718803</v>
      </c>
    </row>
    <row r="11598" spans="1:8" x14ac:dyDescent="0.3">
      <c r="A11598" s="9" t="s">
        <v>11603</v>
      </c>
      <c r="B11598" s="10" t="s">
        <v>19317</v>
      </c>
      <c r="C11598" s="11">
        <v>0.30257503860152002</v>
      </c>
      <c r="D11598" s="11">
        <v>0.25286843587928998</v>
      </c>
      <c r="E11598" s="11">
        <v>6.2535729006094998E-2</v>
      </c>
      <c r="F11598" s="11">
        <v>15.369648318042801</v>
      </c>
      <c r="G11598" s="11">
        <v>40.249620253164501</v>
      </c>
      <c r="H11598" s="12">
        <v>-28407.9982888698</v>
      </c>
    </row>
    <row r="11599" spans="1:8" x14ac:dyDescent="0.3">
      <c r="A11599" s="9" t="s">
        <v>11604</v>
      </c>
      <c r="B11599" s="10" t="s">
        <v>18635</v>
      </c>
      <c r="C11599" s="11">
        <v>0.31586904157608803</v>
      </c>
      <c r="D11599" s="11">
        <v>0.25285427381268999</v>
      </c>
      <c r="E11599" s="11">
        <v>5.5255529518189399E-2</v>
      </c>
      <c r="F11599" s="11">
        <v>16.8681372549019</v>
      </c>
      <c r="G11599" s="11">
        <v>42.583785714285703</v>
      </c>
      <c r="H11599" s="12">
        <v>-16028.4389557209</v>
      </c>
    </row>
    <row r="11600" spans="1:8" x14ac:dyDescent="0.3">
      <c r="A11600" s="9" t="s">
        <v>11605</v>
      </c>
      <c r="B11600" s="10" t="s">
        <v>20348</v>
      </c>
      <c r="C11600" s="11">
        <v>0.31049796626305398</v>
      </c>
      <c r="D11600" s="11">
        <v>0.25283912598929997</v>
      </c>
      <c r="E11600" s="11">
        <v>6.4509348747836398E-2</v>
      </c>
      <c r="F11600" s="11">
        <v>18.663438735177799</v>
      </c>
      <c r="G11600" s="11">
        <v>46.7801092896174</v>
      </c>
      <c r="H11600" s="12">
        <v>-17315.019690055899</v>
      </c>
    </row>
    <row r="11601" spans="1:8" x14ac:dyDescent="0.3">
      <c r="A11601" s="9" t="s">
        <v>11606</v>
      </c>
      <c r="B11601" s="10" t="s">
        <v>18961</v>
      </c>
      <c r="C11601" s="11">
        <v>0.27927213144565299</v>
      </c>
      <c r="D11601" s="11">
        <v>0.25283431663074601</v>
      </c>
      <c r="E11601" s="11">
        <v>3.9270940617170701E-2</v>
      </c>
      <c r="F11601" s="11">
        <v>24.6782843894899</v>
      </c>
      <c r="G11601" s="11">
        <v>38.224927536231803</v>
      </c>
      <c r="H11601" s="12">
        <v>-13115.349461314499</v>
      </c>
    </row>
    <row r="11602" spans="1:8" x14ac:dyDescent="0.3">
      <c r="A11602" s="9" t="s">
        <v>11607</v>
      </c>
      <c r="B11602" s="10" t="s">
        <v>18262</v>
      </c>
      <c r="C11602" s="11">
        <v>0.31265503289320901</v>
      </c>
      <c r="D11602" s="11">
        <v>0.25283247590690899</v>
      </c>
      <c r="E11602" s="11">
        <v>5.2641934656830598E-2</v>
      </c>
      <c r="F11602" s="11">
        <v>16.0015873015873</v>
      </c>
      <c r="G11602" s="11">
        <v>34.062499999999901</v>
      </c>
      <c r="H11602" s="12">
        <v>-18638.569217657299</v>
      </c>
    </row>
    <row r="11603" spans="1:8" x14ac:dyDescent="0.3">
      <c r="A11603" s="9" t="s">
        <v>11608</v>
      </c>
      <c r="B11603" s="10" t="s">
        <v>18262</v>
      </c>
      <c r="C11603" s="11">
        <v>0.28368112229014403</v>
      </c>
      <c r="D11603" s="11">
        <v>0.25283012343411798</v>
      </c>
      <c r="E11603" s="11">
        <v>2.9788807237576799E-2</v>
      </c>
      <c r="F11603" s="11">
        <v>17.329690721649399</v>
      </c>
      <c r="G11603" s="11">
        <v>39.256564417177898</v>
      </c>
      <c r="H11603" s="12">
        <v>-58594.886518010499</v>
      </c>
    </row>
    <row r="11604" spans="1:8" x14ac:dyDescent="0.3">
      <c r="A11604" s="9" t="s">
        <v>11609</v>
      </c>
      <c r="B11604" s="10" t="s">
        <v>18448</v>
      </c>
      <c r="C11604" s="11">
        <v>0.29349083052599401</v>
      </c>
      <c r="D11604" s="11">
        <v>0.25282612873925098</v>
      </c>
      <c r="E11604" s="11">
        <v>0.15919317479925901</v>
      </c>
      <c r="F11604" s="11">
        <v>21.305678670359999</v>
      </c>
      <c r="G11604" s="11">
        <v>48.8536577181208</v>
      </c>
      <c r="H11604" s="12">
        <v>-5285.98305767898</v>
      </c>
    </row>
    <row r="11605" spans="1:8" x14ac:dyDescent="0.3">
      <c r="A11605" s="9" t="s">
        <v>11610</v>
      </c>
      <c r="B11605" s="10" t="s">
        <v>18363</v>
      </c>
      <c r="C11605" s="11">
        <v>0.28873590485527201</v>
      </c>
      <c r="D11605" s="11">
        <v>0.25282364054084999</v>
      </c>
      <c r="E11605" s="11">
        <v>8.1353108424298701E-2</v>
      </c>
      <c r="F11605" s="11">
        <v>18.998791018998201</v>
      </c>
      <c r="G11605" s="11">
        <v>45.810957446808501</v>
      </c>
      <c r="H11605" s="12">
        <v>-3922.18800244568</v>
      </c>
    </row>
    <row r="11606" spans="1:8" x14ac:dyDescent="0.3">
      <c r="A11606" s="9" t="s">
        <v>11611</v>
      </c>
      <c r="B11606" s="10" t="s">
        <v>18268</v>
      </c>
      <c r="C11606" s="11">
        <v>0.292095792595783</v>
      </c>
      <c r="D11606" s="11">
        <v>0.25282353226072402</v>
      </c>
      <c r="E11606" s="11">
        <v>0.20002421295822401</v>
      </c>
      <c r="F11606" s="11">
        <v>21.799999999999901</v>
      </c>
      <c r="G11606" s="11">
        <v>55.590204918032697</v>
      </c>
      <c r="H11606" s="12">
        <v>-9570.7015663827497</v>
      </c>
    </row>
    <row r="11607" spans="1:8" x14ac:dyDescent="0.3">
      <c r="A11607" s="9" t="s">
        <v>11612</v>
      </c>
      <c r="B11607" s="10" t="s">
        <v>18492</v>
      </c>
      <c r="C11607" s="11">
        <v>0.29701623398294302</v>
      </c>
      <c r="D11607" s="11">
        <v>0.252814195303254</v>
      </c>
      <c r="E11607" s="11">
        <v>4.8725581824311297E-2</v>
      </c>
      <c r="F11607" s="11">
        <v>17.076181818181801</v>
      </c>
      <c r="G11607" s="11">
        <v>37.455352112676003</v>
      </c>
      <c r="H11607" s="12">
        <v>-8407.7005286030599</v>
      </c>
    </row>
    <row r="11608" spans="1:8" x14ac:dyDescent="0.3">
      <c r="A11608" s="9" t="s">
        <v>11613</v>
      </c>
      <c r="B11608" s="10" t="s">
        <v>18702</v>
      </c>
      <c r="C11608" s="11">
        <v>0.29290274944877498</v>
      </c>
      <c r="D11608" s="11">
        <v>0.25280671235298902</v>
      </c>
      <c r="E11608" s="11">
        <v>7.5136955742198697E-2</v>
      </c>
      <c r="F11608" s="11">
        <v>14.426200873362401</v>
      </c>
      <c r="G11608" s="11">
        <v>58.114189189189197</v>
      </c>
      <c r="H11608" s="12">
        <v>-5719.7658457428897</v>
      </c>
    </row>
    <row r="11609" spans="1:8" x14ac:dyDescent="0.3">
      <c r="A11609" s="9" t="s">
        <v>11614</v>
      </c>
      <c r="B11609" s="10" t="s">
        <v>18262</v>
      </c>
      <c r="C11609" s="11">
        <v>0.30509474713009099</v>
      </c>
      <c r="D11609" s="11">
        <v>0.25279326992797302</v>
      </c>
      <c r="E11609" s="11">
        <v>4.8327631988093998E-2</v>
      </c>
      <c r="F11609" s="11">
        <v>16.841407678244899</v>
      </c>
      <c r="G11609" s="11">
        <v>32.341459854014602</v>
      </c>
      <c r="H11609" s="12">
        <v>-11820.837970009899</v>
      </c>
    </row>
    <row r="11610" spans="1:8" x14ac:dyDescent="0.3">
      <c r="A11610" s="9" t="s">
        <v>11615</v>
      </c>
      <c r="B11610" s="10" t="s">
        <v>20574</v>
      </c>
      <c r="C11610" s="11">
        <v>0.3119559470371</v>
      </c>
      <c r="D11610" s="11">
        <v>0.25277623854085901</v>
      </c>
      <c r="E11610" s="11">
        <v>6.8809292533511396E-2</v>
      </c>
      <c r="F11610" s="11">
        <v>19.651142131979601</v>
      </c>
      <c r="G11610" s="11">
        <v>44.8561855670103</v>
      </c>
      <c r="H11610" s="12">
        <v>-3046.7945438707702</v>
      </c>
    </row>
    <row r="11611" spans="1:8" x14ac:dyDescent="0.3">
      <c r="A11611" s="9" t="s">
        <v>11616</v>
      </c>
      <c r="B11611" s="10" t="s">
        <v>18577</v>
      </c>
      <c r="C11611" s="11">
        <v>0.302383307850695</v>
      </c>
      <c r="D11611" s="11">
        <v>0.252774378190951</v>
      </c>
      <c r="E11611" s="11">
        <v>5.8716188229392702E-2</v>
      </c>
      <c r="F11611" s="11">
        <v>17.407186732186702</v>
      </c>
      <c r="G11611" s="11">
        <v>41.290059880239497</v>
      </c>
      <c r="H11611" s="12">
        <v>-12910.7352952815</v>
      </c>
    </row>
    <row r="11612" spans="1:8" x14ac:dyDescent="0.3">
      <c r="A11612" s="9" t="s">
        <v>11617</v>
      </c>
      <c r="B11612" s="10" t="s">
        <v>20575</v>
      </c>
      <c r="C11612" s="11">
        <v>0.29647172979462</v>
      </c>
      <c r="D11612" s="11">
        <v>0.25276904547662099</v>
      </c>
      <c r="E11612" s="11">
        <v>6.2853797654357793E-2</v>
      </c>
      <c r="F11612" s="11">
        <v>17.661111111111101</v>
      </c>
      <c r="G11612" s="11">
        <v>41.531228070175402</v>
      </c>
      <c r="H11612" s="12">
        <v>-22059.4786352724</v>
      </c>
    </row>
    <row r="11613" spans="1:8" x14ac:dyDescent="0.3">
      <c r="A11613" s="9" t="s">
        <v>11618</v>
      </c>
      <c r="B11613" s="10" t="s">
        <v>18262</v>
      </c>
      <c r="C11613" s="11">
        <v>0.30560019168841801</v>
      </c>
      <c r="D11613" s="11">
        <v>0.25275901487086599</v>
      </c>
      <c r="E11613" s="11">
        <v>6.9706954625020107E-2</v>
      </c>
      <c r="F11613" s="11">
        <v>14.3528233151183</v>
      </c>
      <c r="G11613" s="11">
        <v>38.783356643356598</v>
      </c>
      <c r="H11613" s="12">
        <v>-14075.9119474952</v>
      </c>
    </row>
    <row r="11614" spans="1:8" x14ac:dyDescent="0.3">
      <c r="A11614" s="9" t="s">
        <v>11619</v>
      </c>
      <c r="B11614" s="10" t="s">
        <v>20387</v>
      </c>
      <c r="C11614" s="11">
        <v>0.30033062130004201</v>
      </c>
      <c r="D11614" s="11">
        <v>0.25275308211780101</v>
      </c>
      <c r="E11614" s="11">
        <v>3.5533144273106401E-2</v>
      </c>
      <c r="F11614" s="11">
        <v>17.624621212121198</v>
      </c>
      <c r="G11614" s="11">
        <v>39.426388888888901</v>
      </c>
      <c r="H11614" s="12">
        <v>-26751.709838448602</v>
      </c>
    </row>
    <row r="11615" spans="1:8" x14ac:dyDescent="0.3">
      <c r="A11615" s="9" t="s">
        <v>11620</v>
      </c>
      <c r="B11615" s="10" t="s">
        <v>18262</v>
      </c>
      <c r="C11615" s="11">
        <v>0.30283305541292699</v>
      </c>
      <c r="D11615" s="11">
        <v>0.25275265781315998</v>
      </c>
      <c r="E11615" s="11">
        <v>4.55778695923219E-2</v>
      </c>
      <c r="F11615" s="11">
        <v>20.0069444444444</v>
      </c>
      <c r="G11615" s="11">
        <v>42.373040935672499</v>
      </c>
      <c r="H11615" s="12">
        <v>-13323.128953306201</v>
      </c>
    </row>
    <row r="11616" spans="1:8" x14ac:dyDescent="0.3">
      <c r="A11616" s="9" t="s">
        <v>11621</v>
      </c>
      <c r="B11616" s="10" t="s">
        <v>18262</v>
      </c>
      <c r="C11616" s="11">
        <v>0.313498311220896</v>
      </c>
      <c r="D11616" s="11">
        <v>0.25273354962274702</v>
      </c>
      <c r="E11616" s="11">
        <v>3.1245750244933201E-2</v>
      </c>
      <c r="F11616" s="11">
        <v>19.3487765089722</v>
      </c>
      <c r="G11616" s="11">
        <v>29.077914110429401</v>
      </c>
      <c r="H11616" s="12">
        <v>-32241.394719285701</v>
      </c>
    </row>
    <row r="11617" spans="1:8" x14ac:dyDescent="0.3">
      <c r="A11617" s="9" t="s">
        <v>11622</v>
      </c>
      <c r="B11617" s="10" t="s">
        <v>18444</v>
      </c>
      <c r="C11617" s="11">
        <v>0.305207303167845</v>
      </c>
      <c r="D11617" s="11">
        <v>0.25271978756623498</v>
      </c>
      <c r="E11617" s="11">
        <v>0.106808591372605</v>
      </c>
      <c r="F11617" s="11">
        <v>19.336500655308001</v>
      </c>
      <c r="G11617" s="11">
        <v>44.403593749999999</v>
      </c>
      <c r="H11617" s="12">
        <v>-58742.731741847099</v>
      </c>
    </row>
    <row r="11618" spans="1:8" x14ac:dyDescent="0.3">
      <c r="A11618" s="9" t="s">
        <v>11623</v>
      </c>
      <c r="B11618" s="10" t="s">
        <v>20576</v>
      </c>
      <c r="C11618" s="11">
        <v>0.339856627342216</v>
      </c>
      <c r="D11618" s="11">
        <v>0.25271075607877702</v>
      </c>
      <c r="E11618" s="11">
        <v>0.42453413831432202</v>
      </c>
      <c r="F11618" s="11">
        <v>26.364469618949499</v>
      </c>
      <c r="G11618" s="11">
        <v>54.5396199999999</v>
      </c>
      <c r="H11618" s="12">
        <v>-4291.5181049058101</v>
      </c>
    </row>
    <row r="11619" spans="1:8" x14ac:dyDescent="0.3">
      <c r="A11619" s="9" t="s">
        <v>11624</v>
      </c>
      <c r="B11619" s="10" t="s">
        <v>18888</v>
      </c>
      <c r="C11619" s="11">
        <v>0.30397321909442898</v>
      </c>
      <c r="D11619" s="11">
        <v>0.25270231136160798</v>
      </c>
      <c r="E11619" s="11">
        <v>3.4847089268777602E-2</v>
      </c>
      <c r="F11619" s="11">
        <v>18.721534653465302</v>
      </c>
      <c r="G11619" s="11">
        <v>25.1595424836601</v>
      </c>
      <c r="H11619" s="12">
        <v>-17276.667826615601</v>
      </c>
    </row>
    <row r="11620" spans="1:8" x14ac:dyDescent="0.3">
      <c r="A11620" s="9" t="s">
        <v>11625</v>
      </c>
      <c r="B11620" s="10" t="s">
        <v>18262</v>
      </c>
      <c r="C11620" s="11">
        <v>0.31023122001340597</v>
      </c>
      <c r="D11620" s="11">
        <v>0.252697848942182</v>
      </c>
      <c r="E11620" s="11">
        <v>3.7135597868316397E-2</v>
      </c>
      <c r="F11620" s="11">
        <v>17.0685069984447</v>
      </c>
      <c r="G11620" s="11">
        <v>39.661568627450897</v>
      </c>
      <c r="H11620" s="12">
        <v>-40186.0216063681</v>
      </c>
    </row>
    <row r="11621" spans="1:8" x14ac:dyDescent="0.3">
      <c r="A11621" s="9" t="s">
        <v>11626</v>
      </c>
      <c r="B11621" s="10" t="s">
        <v>20577</v>
      </c>
      <c r="C11621" s="11">
        <v>0.28218324664823502</v>
      </c>
      <c r="D11621" s="11">
        <v>0.25268519170584303</v>
      </c>
      <c r="E11621" s="11">
        <v>2.4144526908957201E-2</v>
      </c>
      <c r="F11621" s="11">
        <v>27.559961685823701</v>
      </c>
      <c r="G11621" s="11">
        <v>39.6620567375886</v>
      </c>
      <c r="H11621" s="12">
        <v>-63884.200656842899</v>
      </c>
    </row>
    <row r="11622" spans="1:8" x14ac:dyDescent="0.3">
      <c r="A11622" s="9" t="s">
        <v>11627</v>
      </c>
      <c r="B11622" s="10" t="s">
        <v>18370</v>
      </c>
      <c r="C11622" s="11">
        <v>0.27444801987809297</v>
      </c>
      <c r="D11622" s="11">
        <v>0.25266332374428102</v>
      </c>
      <c r="E11622" s="11">
        <v>0.17300018108317899</v>
      </c>
      <c r="F11622" s="11">
        <v>23.233750000000001</v>
      </c>
      <c r="G11622" s="11">
        <v>48.023943661971799</v>
      </c>
      <c r="H11622" s="12">
        <v>-17383.523810329301</v>
      </c>
    </row>
    <row r="11623" spans="1:8" x14ac:dyDescent="0.3">
      <c r="A11623" s="9" t="s">
        <v>11628</v>
      </c>
      <c r="B11623" s="10" t="s">
        <v>18448</v>
      </c>
      <c r="C11623" s="11">
        <v>0.31440609004051301</v>
      </c>
      <c r="D11623" s="11">
        <v>0.25266262290442199</v>
      </c>
      <c r="E11623" s="11">
        <v>8.3439069530154703E-2</v>
      </c>
      <c r="F11623" s="11">
        <v>19.557027818447999</v>
      </c>
      <c r="G11623" s="11">
        <v>51.068648648648598</v>
      </c>
      <c r="H11623" s="12">
        <v>-4518.8569816260797</v>
      </c>
    </row>
    <row r="11624" spans="1:8" x14ac:dyDescent="0.3">
      <c r="A11624" s="9" t="s">
        <v>11629</v>
      </c>
      <c r="B11624" s="10" t="s">
        <v>18448</v>
      </c>
      <c r="C11624" s="11">
        <v>0.30781643758427102</v>
      </c>
      <c r="D11624" s="11">
        <v>0.25265177123842802</v>
      </c>
      <c r="E11624" s="11">
        <v>0.104437209235979</v>
      </c>
      <c r="F11624" s="11">
        <v>19.051023391812802</v>
      </c>
      <c r="G11624" s="11">
        <v>53.8035</v>
      </c>
      <c r="H11624" s="12">
        <v>-11255.616896948801</v>
      </c>
    </row>
    <row r="11625" spans="1:8" x14ac:dyDescent="0.3">
      <c r="A11625" s="9" t="s">
        <v>11630</v>
      </c>
      <c r="B11625" s="10" t="s">
        <v>18317</v>
      </c>
      <c r="C11625" s="11">
        <v>0.27822852414794103</v>
      </c>
      <c r="D11625" s="11">
        <v>0.25261525631298598</v>
      </c>
      <c r="E11625" s="11">
        <v>0.153284007730006</v>
      </c>
      <c r="F11625" s="11">
        <v>22.127507507507499</v>
      </c>
      <c r="G11625" s="11">
        <v>48.921943005181298</v>
      </c>
      <c r="H11625" s="12">
        <v>-42121.439350076696</v>
      </c>
    </row>
    <row r="11626" spans="1:8" x14ac:dyDescent="0.3">
      <c r="A11626" s="9" t="s">
        <v>11631</v>
      </c>
      <c r="B11626" s="10" t="s">
        <v>19548</v>
      </c>
      <c r="C11626" s="11">
        <v>0.304197243030154</v>
      </c>
      <c r="D11626" s="11">
        <v>0.25261261897729198</v>
      </c>
      <c r="E11626" s="11">
        <v>5.6358339902320802E-2</v>
      </c>
      <c r="F11626" s="11">
        <v>21.2327457264957</v>
      </c>
      <c r="G11626" s="11">
        <v>37.441847826086899</v>
      </c>
      <c r="H11626" s="12">
        <v>-2359.8454649232599</v>
      </c>
    </row>
    <row r="11627" spans="1:8" x14ac:dyDescent="0.3">
      <c r="A11627" s="9" t="s">
        <v>11632</v>
      </c>
      <c r="B11627" s="10" t="s">
        <v>20184</v>
      </c>
      <c r="C11627" s="11">
        <v>0.30461288784638801</v>
      </c>
      <c r="D11627" s="11">
        <v>0.252601717022992</v>
      </c>
      <c r="E11627" s="11">
        <v>3.7990275502810603E-2</v>
      </c>
      <c r="F11627" s="11">
        <v>19.072700729927</v>
      </c>
      <c r="G11627" s="11">
        <v>37.4888571428571</v>
      </c>
      <c r="H11627" s="12">
        <v>-49684.489308901597</v>
      </c>
    </row>
    <row r="11628" spans="1:8" x14ac:dyDescent="0.3">
      <c r="A11628" s="9" t="s">
        <v>11633</v>
      </c>
      <c r="B11628" s="10" t="s">
        <v>20578</v>
      </c>
      <c r="C11628" s="11">
        <v>0.28449259689519801</v>
      </c>
      <c r="D11628" s="11">
        <v>0.252584238633143</v>
      </c>
      <c r="E11628" s="11">
        <v>7.9928333581671396E-2</v>
      </c>
      <c r="F11628" s="11">
        <v>21.780769230769199</v>
      </c>
      <c r="G11628" s="11">
        <v>48.030685483870897</v>
      </c>
      <c r="H11628" s="12">
        <v>-17390.8177399696</v>
      </c>
    </row>
    <row r="11629" spans="1:8" x14ac:dyDescent="0.3">
      <c r="A11629" s="9" t="s">
        <v>11634</v>
      </c>
      <c r="B11629" s="10" t="s">
        <v>19069</v>
      </c>
      <c r="C11629" s="11">
        <v>0.30462758961047598</v>
      </c>
      <c r="D11629" s="11">
        <v>0.25256618170635198</v>
      </c>
      <c r="E11629" s="11">
        <v>4.8953259788699501E-2</v>
      </c>
      <c r="F11629" s="11">
        <v>16.2089855072463</v>
      </c>
      <c r="G11629" s="11">
        <v>39.051693989070998</v>
      </c>
      <c r="H11629" s="12">
        <v>-11068.9454760481</v>
      </c>
    </row>
    <row r="11630" spans="1:8" x14ac:dyDescent="0.3">
      <c r="A11630" s="9" t="s">
        <v>11635</v>
      </c>
      <c r="B11630" s="10" t="s">
        <v>18262</v>
      </c>
      <c r="C11630" s="11">
        <v>0.306274568721005</v>
      </c>
      <c r="D11630" s="11">
        <v>0.252559656845119</v>
      </c>
      <c r="E11630" s="11">
        <v>7.6551142752789902E-2</v>
      </c>
      <c r="F11630" s="11">
        <v>18.4993421052631</v>
      </c>
      <c r="G11630" s="11">
        <v>29.0721666666666</v>
      </c>
      <c r="H11630" s="12">
        <v>-2628.9266934989901</v>
      </c>
    </row>
    <row r="11631" spans="1:8" x14ac:dyDescent="0.3">
      <c r="A11631" s="9" t="s">
        <v>11636</v>
      </c>
      <c r="B11631" s="10" t="s">
        <v>20579</v>
      </c>
      <c r="C11631" s="11">
        <v>0.28222277656111</v>
      </c>
      <c r="D11631" s="11">
        <v>0.25254662092308899</v>
      </c>
      <c r="E11631" s="11">
        <v>3.5747512268012697E-2</v>
      </c>
      <c r="F11631" s="11">
        <v>22.753102189781</v>
      </c>
      <c r="G11631" s="11">
        <v>42.493233082706702</v>
      </c>
      <c r="H11631" s="12">
        <v>-14493.323568072001</v>
      </c>
    </row>
    <row r="11632" spans="1:8" x14ac:dyDescent="0.3">
      <c r="A11632" s="9" t="s">
        <v>11637</v>
      </c>
      <c r="B11632" s="10" t="s">
        <v>18262</v>
      </c>
      <c r="C11632" s="11">
        <v>0.30214028918003899</v>
      </c>
      <c r="D11632" s="11">
        <v>0.25252573594189498</v>
      </c>
      <c r="E11632" s="11">
        <v>4.16033277780695E-2</v>
      </c>
      <c r="F11632" s="11">
        <v>20.874913494809601</v>
      </c>
      <c r="G11632" s="11">
        <v>40.695315789473597</v>
      </c>
      <c r="H11632" s="12">
        <v>-88438.130924156198</v>
      </c>
    </row>
    <row r="11633" spans="1:8" x14ac:dyDescent="0.3">
      <c r="A11633" s="9" t="s">
        <v>11638</v>
      </c>
      <c r="B11633" s="10" t="s">
        <v>18262</v>
      </c>
      <c r="C11633" s="11">
        <v>0.31316882950095398</v>
      </c>
      <c r="D11633" s="11">
        <v>0.25249567595252898</v>
      </c>
      <c r="E11633" s="11">
        <v>3.4880451058737598E-2</v>
      </c>
      <c r="F11633" s="11">
        <v>19.145332136445202</v>
      </c>
      <c r="G11633" s="11">
        <v>39.012666666666597</v>
      </c>
      <c r="H11633" s="12">
        <v>-14504.129023161</v>
      </c>
    </row>
    <row r="11634" spans="1:8" x14ac:dyDescent="0.3">
      <c r="A11634" s="9" t="s">
        <v>11639</v>
      </c>
      <c r="B11634" s="10" t="s">
        <v>18262</v>
      </c>
      <c r="C11634" s="11">
        <v>0.30414841245303498</v>
      </c>
      <c r="D11634" s="11">
        <v>0.252477929787086</v>
      </c>
      <c r="E11634" s="11">
        <v>3.5174744910513797E-2</v>
      </c>
      <c r="F11634" s="11">
        <v>17.525688073394502</v>
      </c>
      <c r="G11634" s="11">
        <v>35.130661764705799</v>
      </c>
      <c r="H11634" s="12">
        <v>-36435.807978718803</v>
      </c>
    </row>
    <row r="11635" spans="1:8" x14ac:dyDescent="0.3">
      <c r="A11635" s="9" t="s">
        <v>11640</v>
      </c>
      <c r="B11635" s="10" t="s">
        <v>18262</v>
      </c>
      <c r="C11635" s="11">
        <v>0.31336125854691699</v>
      </c>
      <c r="D11635" s="11">
        <v>0.25247758114433699</v>
      </c>
      <c r="E11635" s="11">
        <v>4.4546550180567301E-2</v>
      </c>
      <c r="F11635" s="11">
        <v>15.6683066361556</v>
      </c>
      <c r="G11635" s="11">
        <v>35.9282608695652</v>
      </c>
      <c r="H11635" s="12">
        <v>-2156.0104365974298</v>
      </c>
    </row>
    <row r="11636" spans="1:8" x14ac:dyDescent="0.3">
      <c r="A11636" s="9" t="s">
        <v>11641</v>
      </c>
      <c r="B11636" s="10" t="s">
        <v>19666</v>
      </c>
      <c r="C11636" s="11">
        <v>0.31499816803731701</v>
      </c>
      <c r="D11636" s="11">
        <v>0.25247714055512899</v>
      </c>
      <c r="E11636" s="11">
        <v>5.28784107434912E-2</v>
      </c>
      <c r="F11636" s="11">
        <v>19.174123539231999</v>
      </c>
      <c r="G11636" s="11">
        <v>45.054825174825098</v>
      </c>
      <c r="H11636" s="12">
        <v>-38119.532245584502</v>
      </c>
    </row>
    <row r="11637" spans="1:8" x14ac:dyDescent="0.3">
      <c r="A11637" s="9" t="s">
        <v>11642</v>
      </c>
      <c r="B11637" s="10" t="s">
        <v>18262</v>
      </c>
      <c r="C11637" s="11">
        <v>0.312599520539739</v>
      </c>
      <c r="D11637" s="11">
        <v>0.25246783679322299</v>
      </c>
      <c r="E11637" s="11">
        <v>0.10741872595388301</v>
      </c>
      <c r="F11637" s="11">
        <v>15.831777777777701</v>
      </c>
      <c r="G11637" s="11">
        <v>30.618764044943799</v>
      </c>
      <c r="H11637" s="12">
        <v>-903.29413112297095</v>
      </c>
    </row>
    <row r="11638" spans="1:8" x14ac:dyDescent="0.3">
      <c r="A11638" s="9" t="s">
        <v>11643</v>
      </c>
      <c r="B11638" s="10" t="s">
        <v>18262</v>
      </c>
      <c r="C11638" s="11">
        <v>0.30984570922467902</v>
      </c>
      <c r="D11638" s="11">
        <v>0.25245433646089399</v>
      </c>
      <c r="E11638" s="11">
        <v>3.37614526130465E-2</v>
      </c>
      <c r="F11638" s="11">
        <v>16.424351585014399</v>
      </c>
      <c r="G11638" s="11">
        <v>13.2597979797979</v>
      </c>
      <c r="H11638" s="12">
        <v>-710.08247754180195</v>
      </c>
    </row>
    <row r="11639" spans="1:8" x14ac:dyDescent="0.3">
      <c r="A11639" s="9" t="s">
        <v>11644</v>
      </c>
      <c r="B11639" s="10" t="s">
        <v>18956</v>
      </c>
      <c r="C11639" s="11">
        <v>0.29874881766427303</v>
      </c>
      <c r="D11639" s="11">
        <v>0.25245150635754099</v>
      </c>
      <c r="E11639" s="11">
        <v>4.8101500478334197E-2</v>
      </c>
      <c r="F11639" s="11">
        <v>16.669067796610101</v>
      </c>
      <c r="G11639" s="11">
        <v>39.318722222222199</v>
      </c>
      <c r="H11639" s="12">
        <v>-35513.620199972</v>
      </c>
    </row>
    <row r="11640" spans="1:8" x14ac:dyDescent="0.3">
      <c r="A11640" s="9" t="s">
        <v>11645</v>
      </c>
      <c r="B11640" s="10" t="s">
        <v>18262</v>
      </c>
      <c r="C11640" s="11">
        <v>0.30792413646701899</v>
      </c>
      <c r="D11640" s="11">
        <v>0.25244889708775498</v>
      </c>
      <c r="E11640" s="11">
        <v>4.4781112848688402E-2</v>
      </c>
      <c r="F11640" s="11">
        <v>16.3303977272727</v>
      </c>
      <c r="G11640" s="11">
        <v>34.733259259259199</v>
      </c>
      <c r="H11640" s="12">
        <v>-10930.990939732899</v>
      </c>
    </row>
    <row r="11641" spans="1:8" x14ac:dyDescent="0.3">
      <c r="A11641" s="9" t="s">
        <v>11646</v>
      </c>
      <c r="B11641" s="10" t="s">
        <v>18632</v>
      </c>
      <c r="C11641" s="11">
        <v>0.312557861601445</v>
      </c>
      <c r="D11641" s="11">
        <v>0.25244001170104402</v>
      </c>
      <c r="E11641" s="11">
        <v>8.3498647118194894E-2</v>
      </c>
      <c r="F11641" s="11">
        <v>16.6463778409091</v>
      </c>
      <c r="G11641" s="11">
        <v>37.994026845637499</v>
      </c>
      <c r="H11641" s="12">
        <v>-12700.7352139824</v>
      </c>
    </row>
    <row r="11642" spans="1:8" x14ac:dyDescent="0.3">
      <c r="A11642" s="9" t="s">
        <v>11647</v>
      </c>
      <c r="B11642" s="10" t="s">
        <v>18262</v>
      </c>
      <c r="C11642" s="11">
        <v>0.30720200065176301</v>
      </c>
      <c r="D11642" s="11">
        <v>0.25241499168350401</v>
      </c>
      <c r="E11642" s="11">
        <v>4.3618434822960697E-2</v>
      </c>
      <c r="F11642" s="11">
        <v>17.905049504950401</v>
      </c>
      <c r="G11642" s="11">
        <v>38.968478260869503</v>
      </c>
      <c r="H11642" s="12">
        <v>-9313.3977321350703</v>
      </c>
    </row>
    <row r="11643" spans="1:8" x14ac:dyDescent="0.3">
      <c r="A11643" s="9" t="s">
        <v>11648</v>
      </c>
      <c r="B11643" s="10" t="s">
        <v>18904</v>
      </c>
      <c r="C11643" s="11">
        <v>0.275995838728611</v>
      </c>
      <c r="D11643" s="11">
        <v>0.25239642494021902</v>
      </c>
      <c r="E11643" s="11">
        <v>8.4527599752554E-2</v>
      </c>
      <c r="F11643" s="11">
        <v>17.904024390243901</v>
      </c>
      <c r="G11643" s="11">
        <v>48.348026905829599</v>
      </c>
      <c r="H11643" s="12">
        <v>-12318.7629617735</v>
      </c>
    </row>
    <row r="11644" spans="1:8" x14ac:dyDescent="0.3">
      <c r="A11644" s="9" t="s">
        <v>11649</v>
      </c>
      <c r="B11644" s="10" t="s">
        <v>18262</v>
      </c>
      <c r="C11644" s="11">
        <v>0.29953241458930102</v>
      </c>
      <c r="D11644" s="11">
        <v>0.25237810500359598</v>
      </c>
      <c r="E11644" s="11">
        <v>4.9068949459974802E-2</v>
      </c>
      <c r="F11644" s="11">
        <v>17.9238035264483</v>
      </c>
      <c r="G11644" s="11">
        <v>37.133113772454998</v>
      </c>
      <c r="H11644" s="12">
        <v>-11964.414911459</v>
      </c>
    </row>
    <row r="11645" spans="1:8" x14ac:dyDescent="0.3">
      <c r="A11645" s="9" t="s">
        <v>11650</v>
      </c>
      <c r="B11645" s="10" t="s">
        <v>18342</v>
      </c>
      <c r="C11645" s="11">
        <v>0.30861045887005101</v>
      </c>
      <c r="D11645" s="11">
        <v>0.25236820704009999</v>
      </c>
      <c r="E11645" s="11">
        <v>4.5926062220927003E-2</v>
      </c>
      <c r="F11645" s="11">
        <v>17.365686274509699</v>
      </c>
      <c r="G11645" s="11">
        <v>36.767387387387402</v>
      </c>
      <c r="H11645" s="12">
        <v>-4524.1494721621602</v>
      </c>
    </row>
    <row r="11646" spans="1:8" x14ac:dyDescent="0.3">
      <c r="A11646" s="9" t="s">
        <v>11651</v>
      </c>
      <c r="B11646" s="10" t="s">
        <v>18341</v>
      </c>
      <c r="C11646" s="11">
        <v>0.29258570606987</v>
      </c>
      <c r="D11646" s="11">
        <v>0.25232744802075102</v>
      </c>
      <c r="E11646" s="11">
        <v>4.9467579718911601E-2</v>
      </c>
      <c r="F11646" s="11">
        <v>19.689434180138502</v>
      </c>
      <c r="G11646" s="11">
        <v>37.653059360730602</v>
      </c>
      <c r="H11646" s="12">
        <v>-53923.004983731596</v>
      </c>
    </row>
    <row r="11647" spans="1:8" x14ac:dyDescent="0.3">
      <c r="A11647" s="9" t="s">
        <v>11652</v>
      </c>
      <c r="B11647" s="10" t="s">
        <v>18509</v>
      </c>
      <c r="C11647" s="11">
        <v>0.30369475141297197</v>
      </c>
      <c r="D11647" s="11">
        <v>0.25231329885861298</v>
      </c>
      <c r="E11647" s="11">
        <v>5.6489853855852999E-2</v>
      </c>
      <c r="F11647" s="11">
        <v>17.526185567010302</v>
      </c>
      <c r="G11647" s="11">
        <v>43.432213740458003</v>
      </c>
      <c r="H11647" s="12">
        <v>-927.13631238124901</v>
      </c>
    </row>
    <row r="11648" spans="1:8" x14ac:dyDescent="0.3">
      <c r="A11648" s="9" t="s">
        <v>11653</v>
      </c>
      <c r="B11648" s="10" t="s">
        <v>18678</v>
      </c>
      <c r="C11648" s="11">
        <v>0.29291323398775798</v>
      </c>
      <c r="D11648" s="11">
        <v>0.25231143204732998</v>
      </c>
      <c r="E11648" s="11">
        <v>5.9748772425542898E-2</v>
      </c>
      <c r="F11648" s="11">
        <v>18.645677966101601</v>
      </c>
      <c r="G11648" s="11">
        <v>41.729693251533703</v>
      </c>
      <c r="H11648" s="12">
        <v>-4528.8351890501499</v>
      </c>
    </row>
    <row r="11649" spans="1:8" x14ac:dyDescent="0.3">
      <c r="A11649" s="9" t="s">
        <v>11654</v>
      </c>
      <c r="B11649" s="10" t="s">
        <v>18262</v>
      </c>
      <c r="C11649" s="11">
        <v>0.30535090147856497</v>
      </c>
      <c r="D11649" s="11">
        <v>0.25229349046343202</v>
      </c>
      <c r="E11649" s="11">
        <v>3.9193856498842397E-2</v>
      </c>
      <c r="F11649" s="11">
        <v>19.0065146579804</v>
      </c>
      <c r="G11649" s="11">
        <v>38.635616438356102</v>
      </c>
      <c r="H11649" s="12">
        <v>-47417.841785183802</v>
      </c>
    </row>
    <row r="11650" spans="1:8" x14ac:dyDescent="0.3">
      <c r="A11650" s="9" t="s">
        <v>11655</v>
      </c>
      <c r="B11650" s="10" t="s">
        <v>18262</v>
      </c>
      <c r="C11650" s="11">
        <v>0.299689577651088</v>
      </c>
      <c r="D11650" s="11">
        <v>0.25225759866669401</v>
      </c>
      <c r="E11650" s="11">
        <v>5.7599670789421298E-2</v>
      </c>
      <c r="F11650" s="11">
        <v>16.331380753137999</v>
      </c>
      <c r="G11650" s="11">
        <v>32.149080459770097</v>
      </c>
      <c r="H11650" s="12">
        <v>-27323.797652673598</v>
      </c>
    </row>
    <row r="11651" spans="1:8" x14ac:dyDescent="0.3">
      <c r="A11651" s="9" t="s">
        <v>11656</v>
      </c>
      <c r="B11651" s="10" t="s">
        <v>19032</v>
      </c>
      <c r="C11651" s="11">
        <v>0.32948290730187801</v>
      </c>
      <c r="D11651" s="11">
        <v>0.25225423116294898</v>
      </c>
      <c r="E11651" s="11">
        <v>0.16153230463548299</v>
      </c>
      <c r="F11651" s="11">
        <v>21.371146245059201</v>
      </c>
      <c r="G11651" s="11">
        <v>51.180106951871601</v>
      </c>
      <c r="H11651" s="12">
        <v>-4407.2349433480804</v>
      </c>
    </row>
    <row r="11652" spans="1:8" x14ac:dyDescent="0.3">
      <c r="A11652" s="9" t="s">
        <v>11657</v>
      </c>
      <c r="B11652" s="10" t="s">
        <v>18262</v>
      </c>
      <c r="C11652" s="11">
        <v>0.26575523761201197</v>
      </c>
      <c r="D11652" s="11">
        <v>0.25224876708891197</v>
      </c>
      <c r="E11652" s="11">
        <v>3.6319815209371498E-2</v>
      </c>
      <c r="F11652" s="11">
        <v>20.664889705882299</v>
      </c>
      <c r="G11652" s="11">
        <v>33.0788333333333</v>
      </c>
      <c r="H11652" s="12">
        <v>-26413.993695031499</v>
      </c>
    </row>
    <row r="11653" spans="1:8" x14ac:dyDescent="0.3">
      <c r="A11653" s="9" t="s">
        <v>11658</v>
      </c>
      <c r="B11653" s="10" t="s">
        <v>18509</v>
      </c>
      <c r="C11653" s="11">
        <v>0.301138988978363</v>
      </c>
      <c r="D11653" s="11">
        <v>0.25224047909561798</v>
      </c>
      <c r="E11653" s="11">
        <v>0.110206971569555</v>
      </c>
      <c r="F11653" s="11">
        <v>16.2381201044386</v>
      </c>
      <c r="G11653" s="11">
        <v>54.937523809523697</v>
      </c>
      <c r="H11653" s="12">
        <v>-486.15460233854998</v>
      </c>
    </row>
    <row r="11654" spans="1:8" x14ac:dyDescent="0.3">
      <c r="A11654" s="9" t="s">
        <v>11659</v>
      </c>
      <c r="B11654" s="10" t="s">
        <v>18262</v>
      </c>
      <c r="C11654" s="11">
        <v>0.30939499516505198</v>
      </c>
      <c r="D11654" s="11">
        <v>0.25223797417485799</v>
      </c>
      <c r="E11654" s="11">
        <v>4.6866622708196297E-2</v>
      </c>
      <c r="F11654" s="11">
        <v>17.1477406679764</v>
      </c>
      <c r="G11654" s="11">
        <v>40.190632911392399</v>
      </c>
      <c r="H11654" s="12">
        <v>-12632.0668673976</v>
      </c>
    </row>
    <row r="11655" spans="1:8" x14ac:dyDescent="0.3">
      <c r="A11655" s="9" t="s">
        <v>11660</v>
      </c>
      <c r="B11655" s="10" t="s">
        <v>18884</v>
      </c>
      <c r="C11655" s="11">
        <v>0.30259415323740502</v>
      </c>
      <c r="D11655" s="11">
        <v>0.25223756053774299</v>
      </c>
      <c r="E11655" s="11">
        <v>5.6308398398286899E-2</v>
      </c>
      <c r="F11655" s="11">
        <v>19.228774120317802</v>
      </c>
      <c r="G11655" s="11">
        <v>42.470188679245297</v>
      </c>
      <c r="H11655" s="12">
        <v>-34921.078011294303</v>
      </c>
    </row>
    <row r="11656" spans="1:8" x14ac:dyDescent="0.3">
      <c r="A11656" s="9" t="s">
        <v>11661</v>
      </c>
      <c r="B11656" s="10" t="s">
        <v>18548</v>
      </c>
      <c r="C11656" s="11">
        <v>0.30045138965373902</v>
      </c>
      <c r="D11656" s="11">
        <v>0.25223626774484997</v>
      </c>
      <c r="E11656" s="11">
        <v>4.1427670156720997E-2</v>
      </c>
      <c r="F11656" s="11">
        <v>17.126397515527898</v>
      </c>
      <c r="G11656" s="11">
        <v>35.010467836257298</v>
      </c>
      <c r="H11656" s="12">
        <v>-31463.7815028322</v>
      </c>
    </row>
    <row r="11657" spans="1:8" x14ac:dyDescent="0.3">
      <c r="A11657" s="9" t="s">
        <v>11662</v>
      </c>
      <c r="B11657" s="10" t="s">
        <v>20580</v>
      </c>
      <c r="C11657" s="11">
        <v>0.31512680656620801</v>
      </c>
      <c r="D11657" s="11">
        <v>0.252217920916052</v>
      </c>
      <c r="E11657" s="11">
        <v>4.1980134835016003E-2</v>
      </c>
      <c r="F11657" s="11">
        <v>18.211302211302201</v>
      </c>
      <c r="G11657" s="11">
        <v>44.237767857142799</v>
      </c>
      <c r="H11657" s="12">
        <v>-5160.0452214642</v>
      </c>
    </row>
    <row r="11658" spans="1:8" x14ac:dyDescent="0.3">
      <c r="A11658" s="9" t="s">
        <v>11663</v>
      </c>
      <c r="B11658" s="10" t="s">
        <v>18262</v>
      </c>
      <c r="C11658" s="11">
        <v>0.308255067889871</v>
      </c>
      <c r="D11658" s="11">
        <v>0.25221518025295703</v>
      </c>
      <c r="E11658" s="11">
        <v>4.8981064817141901E-2</v>
      </c>
      <c r="F11658" s="11">
        <v>18.377148997134601</v>
      </c>
      <c r="G11658" s="11">
        <v>41.661117647058802</v>
      </c>
      <c r="H11658" s="12">
        <v>-30707.808642153799</v>
      </c>
    </row>
    <row r="11659" spans="1:8" x14ac:dyDescent="0.3">
      <c r="A11659" s="9" t="s">
        <v>11664</v>
      </c>
      <c r="B11659" s="10" t="s">
        <v>18728</v>
      </c>
      <c r="C11659" s="11">
        <v>0.31268580494888598</v>
      </c>
      <c r="D11659" s="11">
        <v>0.25220031594465497</v>
      </c>
      <c r="E11659" s="11">
        <v>6.5643331998166798E-2</v>
      </c>
      <c r="F11659" s="11">
        <v>20.108009153318001</v>
      </c>
      <c r="G11659" s="11">
        <v>50.5742647058823</v>
      </c>
      <c r="H11659" s="12">
        <v>-13965.3661293241</v>
      </c>
    </row>
    <row r="11660" spans="1:8" x14ac:dyDescent="0.3">
      <c r="A11660" s="9" t="s">
        <v>11665</v>
      </c>
      <c r="B11660" s="10" t="s">
        <v>18359</v>
      </c>
      <c r="C11660" s="11">
        <v>0.26525115479209999</v>
      </c>
      <c r="D11660" s="11">
        <v>0.25219562624220898</v>
      </c>
      <c r="E11660" s="11">
        <v>0.104568978639298</v>
      </c>
      <c r="F11660" s="11">
        <v>25.6455708661416</v>
      </c>
      <c r="G11660" s="11">
        <v>46.583798449612402</v>
      </c>
      <c r="H11660" s="12">
        <v>-67226.981322877502</v>
      </c>
    </row>
    <row r="11661" spans="1:8" x14ac:dyDescent="0.3">
      <c r="A11661" s="9" t="s">
        <v>11666</v>
      </c>
      <c r="B11661" s="10" t="s">
        <v>18262</v>
      </c>
      <c r="C11661" s="11">
        <v>0.30489713038883498</v>
      </c>
      <c r="D11661" s="11">
        <v>0.25218267525159199</v>
      </c>
      <c r="E11661" s="11">
        <v>4.6148784862901603E-2</v>
      </c>
      <c r="F11661" s="11">
        <v>19.2953255425709</v>
      </c>
      <c r="G11661" s="11">
        <v>20.050769230769198</v>
      </c>
      <c r="H11661" s="12">
        <v>-3531.6784461849702</v>
      </c>
    </row>
    <row r="11662" spans="1:8" x14ac:dyDescent="0.3">
      <c r="A11662" s="9" t="s">
        <v>11667</v>
      </c>
      <c r="B11662" s="10" t="s">
        <v>19032</v>
      </c>
      <c r="C11662" s="11">
        <v>0.27185400802576598</v>
      </c>
      <c r="D11662" s="11">
        <v>0.25218013752132201</v>
      </c>
      <c r="E11662" s="11">
        <v>9.6581238753317603E-2</v>
      </c>
      <c r="F11662" s="11">
        <v>29.888838709677401</v>
      </c>
      <c r="G11662" s="11">
        <v>26.156812749003901</v>
      </c>
      <c r="H11662" s="12">
        <v>-1110559.27908234</v>
      </c>
    </row>
    <row r="11663" spans="1:8" x14ac:dyDescent="0.3">
      <c r="A11663" s="9" t="s">
        <v>11668</v>
      </c>
      <c r="B11663" s="10" t="s">
        <v>18689</v>
      </c>
      <c r="C11663" s="11">
        <v>0.31466423443208602</v>
      </c>
      <c r="D11663" s="11">
        <v>0.25216171117466202</v>
      </c>
      <c r="E11663" s="11">
        <v>0.20877689971962299</v>
      </c>
      <c r="F11663" s="11">
        <v>20.274645390070901</v>
      </c>
      <c r="G11663" s="11">
        <v>49.900129870129803</v>
      </c>
      <c r="H11663" s="12">
        <v>-1551.01270254919</v>
      </c>
    </row>
    <row r="11664" spans="1:8" x14ac:dyDescent="0.3">
      <c r="A11664" s="9" t="s">
        <v>11669</v>
      </c>
      <c r="B11664" s="10" t="s">
        <v>18388</v>
      </c>
      <c r="C11664" s="11">
        <v>0.31203421593934799</v>
      </c>
      <c r="D11664" s="11">
        <v>0.25215976833350801</v>
      </c>
      <c r="E11664" s="11">
        <v>5.6474343712053302E-2</v>
      </c>
      <c r="F11664" s="11">
        <v>19.098648648648599</v>
      </c>
      <c r="G11664" s="11">
        <v>37.966994219653103</v>
      </c>
      <c r="H11664" s="12">
        <v>-48506.411629072703</v>
      </c>
    </row>
    <row r="11665" spans="1:8" x14ac:dyDescent="0.3">
      <c r="A11665" s="9" t="s">
        <v>11670</v>
      </c>
      <c r="B11665" s="10" t="s">
        <v>18522</v>
      </c>
      <c r="C11665" s="11">
        <v>0.30120354396589999</v>
      </c>
      <c r="D11665" s="11">
        <v>0.252149943328001</v>
      </c>
      <c r="E11665" s="11">
        <v>0.24009230147596899</v>
      </c>
      <c r="F11665" s="11">
        <v>25.397951582867702</v>
      </c>
      <c r="G11665" s="11">
        <v>41.278021680216703</v>
      </c>
      <c r="H11665" s="12">
        <v>-5942.21826485771</v>
      </c>
    </row>
    <row r="11666" spans="1:8" x14ac:dyDescent="0.3">
      <c r="A11666" s="9" t="s">
        <v>11671</v>
      </c>
      <c r="B11666" s="10" t="s">
        <v>18262</v>
      </c>
      <c r="C11666" s="11">
        <v>0.30891590777354699</v>
      </c>
      <c r="D11666" s="11">
        <v>0.25212334969467698</v>
      </c>
      <c r="E11666" s="11">
        <v>3.5573576485953898E-2</v>
      </c>
      <c r="F11666" s="11">
        <v>19.9908921933085</v>
      </c>
      <c r="G11666" s="11">
        <v>35.892675159235601</v>
      </c>
      <c r="H11666" s="12">
        <v>-8385.2508292776893</v>
      </c>
    </row>
    <row r="11667" spans="1:8" x14ac:dyDescent="0.3">
      <c r="A11667" s="9" t="s">
        <v>11672</v>
      </c>
      <c r="B11667" s="10" t="s">
        <v>18262</v>
      </c>
      <c r="C11667" s="11">
        <v>0.32216191229166702</v>
      </c>
      <c r="D11667" s="11">
        <v>0.25212103519863999</v>
      </c>
      <c r="E11667" s="11">
        <v>0.19515987196176901</v>
      </c>
      <c r="F11667" s="11">
        <v>23.6915773353752</v>
      </c>
      <c r="G11667" s="11">
        <v>49.896666666666597</v>
      </c>
      <c r="H11667" s="12">
        <v>-3892.6611834178998</v>
      </c>
    </row>
    <row r="11668" spans="1:8" x14ac:dyDescent="0.3">
      <c r="A11668" s="9" t="s">
        <v>11673</v>
      </c>
      <c r="B11668" s="10" t="s">
        <v>18441</v>
      </c>
      <c r="C11668" s="11">
        <v>0.30160473629351803</v>
      </c>
      <c r="D11668" s="11">
        <v>0.252116378511755</v>
      </c>
      <c r="E11668" s="11">
        <v>3.5255918758867702E-2</v>
      </c>
      <c r="F11668" s="11">
        <v>25.237804878048699</v>
      </c>
      <c r="G11668" s="11">
        <v>43.596083333333297</v>
      </c>
      <c r="H11668" s="12">
        <v>-31356.857620977</v>
      </c>
    </row>
    <row r="11669" spans="1:8" x14ac:dyDescent="0.3">
      <c r="A11669" s="9" t="s">
        <v>11674</v>
      </c>
      <c r="B11669" s="10" t="s">
        <v>18262</v>
      </c>
      <c r="C11669" s="11">
        <v>0.31520391226196998</v>
      </c>
      <c r="D11669" s="11">
        <v>0.25211516568182102</v>
      </c>
      <c r="E11669" s="11">
        <v>3.63144507064007E-2</v>
      </c>
      <c r="F11669" s="11">
        <v>18.616969147005399</v>
      </c>
      <c r="G11669" s="11">
        <v>28.944744525547399</v>
      </c>
      <c r="H11669" s="12">
        <v>-5828.7182984677902</v>
      </c>
    </row>
    <row r="11670" spans="1:8" x14ac:dyDescent="0.3">
      <c r="A11670" s="9" t="s">
        <v>11675</v>
      </c>
      <c r="B11670" s="10" t="s">
        <v>19020</v>
      </c>
      <c r="C11670" s="11">
        <v>0.32817225622964502</v>
      </c>
      <c r="D11670" s="11">
        <v>0.25209313262628102</v>
      </c>
      <c r="E11670" s="11">
        <v>0.21715804585888099</v>
      </c>
      <c r="F11670" s="11">
        <v>25.698241406874399</v>
      </c>
      <c r="G11670" s="11">
        <v>50.440367892976496</v>
      </c>
      <c r="H11670" s="12">
        <v>-12907.3494954096</v>
      </c>
    </row>
    <row r="11671" spans="1:8" x14ac:dyDescent="0.3">
      <c r="A11671" s="9" t="s">
        <v>11676</v>
      </c>
      <c r="B11671" s="10" t="s">
        <v>18262</v>
      </c>
      <c r="C11671" s="11">
        <v>0.29721488377167199</v>
      </c>
      <c r="D11671" s="11">
        <v>0.25208701354818602</v>
      </c>
      <c r="E11671" s="11">
        <v>5.4746862984893903E-2</v>
      </c>
      <c r="F11671" s="11">
        <v>19.591676367869599</v>
      </c>
      <c r="G11671" s="11">
        <v>40.829094827586196</v>
      </c>
      <c r="H11671" s="12">
        <v>-11903.586810978801</v>
      </c>
    </row>
    <row r="11672" spans="1:8" x14ac:dyDescent="0.3">
      <c r="A11672" s="9" t="s">
        <v>11677</v>
      </c>
      <c r="B11672" s="10" t="s">
        <v>18901</v>
      </c>
      <c r="C11672" s="11">
        <v>0.29753847394982502</v>
      </c>
      <c r="D11672" s="11">
        <v>0.25208410149684102</v>
      </c>
      <c r="E11672" s="11">
        <v>0.22612233490511499</v>
      </c>
      <c r="F11672" s="11">
        <v>22.292028985507301</v>
      </c>
      <c r="G11672" s="11">
        <v>32.314471910112303</v>
      </c>
      <c r="H11672" s="12">
        <v>-12599.134862102999</v>
      </c>
    </row>
    <row r="11673" spans="1:8" x14ac:dyDescent="0.3">
      <c r="A11673" s="9" t="s">
        <v>11678</v>
      </c>
      <c r="B11673" s="10" t="s">
        <v>18262</v>
      </c>
      <c r="C11673" s="11">
        <v>0.31420176916027198</v>
      </c>
      <c r="D11673" s="11">
        <v>0.25204456715434098</v>
      </c>
      <c r="E11673" s="11">
        <v>4.2210676250829603E-2</v>
      </c>
      <c r="F11673" s="11">
        <v>17.894695787831498</v>
      </c>
      <c r="G11673" s="11">
        <v>38.081972789115603</v>
      </c>
      <c r="H11673" s="12">
        <v>-41299.921951340199</v>
      </c>
    </row>
    <row r="11674" spans="1:8" x14ac:dyDescent="0.3">
      <c r="A11674" s="9" t="s">
        <v>11679</v>
      </c>
      <c r="B11674" s="10" t="s">
        <v>20017</v>
      </c>
      <c r="C11674" s="11">
        <v>0.313424670238169</v>
      </c>
      <c r="D11674" s="11">
        <v>0.25203952533657198</v>
      </c>
      <c r="E11674" s="11">
        <v>6.54048977471271E-2</v>
      </c>
      <c r="F11674" s="11">
        <v>16.435420098846699</v>
      </c>
      <c r="G11674" s="11">
        <v>42.341773049645298</v>
      </c>
      <c r="H11674" s="12">
        <v>-7154.3515937687998</v>
      </c>
    </row>
    <row r="11675" spans="1:8" x14ac:dyDescent="0.3">
      <c r="A11675" s="9" t="s">
        <v>11680</v>
      </c>
      <c r="B11675" s="10" t="s">
        <v>18313</v>
      </c>
      <c r="C11675" s="11">
        <v>0.28486390259899502</v>
      </c>
      <c r="D11675" s="11">
        <v>0.252036215124681</v>
      </c>
      <c r="E11675" s="11">
        <v>0.103017595822676</v>
      </c>
      <c r="F11675" s="11">
        <v>21.395698254364</v>
      </c>
      <c r="G11675" s="11">
        <v>46.437543859649097</v>
      </c>
      <c r="H11675" s="12">
        <v>-21169.614553937001</v>
      </c>
    </row>
    <row r="11676" spans="1:8" x14ac:dyDescent="0.3">
      <c r="A11676" s="9" t="s">
        <v>11681</v>
      </c>
      <c r="B11676" s="10" t="s">
        <v>18448</v>
      </c>
      <c r="C11676" s="11">
        <v>0.29637249496632301</v>
      </c>
      <c r="D11676" s="11">
        <v>0.25200771712618403</v>
      </c>
      <c r="E11676" s="11">
        <v>4.7187965072971003E-2</v>
      </c>
      <c r="F11676" s="11">
        <v>19.974604569419999</v>
      </c>
      <c r="G11676" s="11">
        <v>41.497499999999903</v>
      </c>
      <c r="H11676" s="12">
        <v>-8839.1654348687298</v>
      </c>
    </row>
    <row r="11677" spans="1:8" x14ac:dyDescent="0.3">
      <c r="A11677" s="9" t="s">
        <v>11682</v>
      </c>
      <c r="B11677" s="10" t="s">
        <v>19960</v>
      </c>
      <c r="C11677" s="11">
        <v>0.269224737863482</v>
      </c>
      <c r="D11677" s="11">
        <v>0.25200165607532898</v>
      </c>
      <c r="E11677" s="11">
        <v>0.122193863319235</v>
      </c>
      <c r="F11677" s="11">
        <v>23.262119113573402</v>
      </c>
      <c r="G11677" s="11">
        <v>55.972689393939397</v>
      </c>
      <c r="H11677" s="12">
        <v>-41388.584237371899</v>
      </c>
    </row>
    <row r="11678" spans="1:8" x14ac:dyDescent="0.3">
      <c r="A11678" s="9" t="s">
        <v>11683</v>
      </c>
      <c r="B11678" s="10" t="s">
        <v>18262</v>
      </c>
      <c r="C11678" s="11">
        <v>0.31474271485585398</v>
      </c>
      <c r="D11678" s="11">
        <v>0.25199797415158298</v>
      </c>
      <c r="E11678" s="11">
        <v>6.1759753305930698E-2</v>
      </c>
      <c r="F11678" s="11">
        <v>17.013407821228999</v>
      </c>
      <c r="G11678" s="11">
        <v>45.969801980198</v>
      </c>
      <c r="H11678" s="12">
        <v>-4246.0421701443101</v>
      </c>
    </row>
    <row r="11679" spans="1:8" x14ac:dyDescent="0.3">
      <c r="A11679" s="9" t="s">
        <v>11684</v>
      </c>
      <c r="B11679" s="10" t="s">
        <v>18510</v>
      </c>
      <c r="C11679" s="11">
        <v>0.28932668551229601</v>
      </c>
      <c r="D11679" s="11">
        <v>0.251992864702824</v>
      </c>
      <c r="E11679" s="11">
        <v>6.5690880758584105E-2</v>
      </c>
      <c r="F11679" s="11">
        <v>22.171623563218301</v>
      </c>
      <c r="G11679" s="11">
        <v>54.9513440860215</v>
      </c>
      <c r="H11679" s="12">
        <v>-3995.5275631961299</v>
      </c>
    </row>
    <row r="11680" spans="1:8" x14ac:dyDescent="0.3">
      <c r="A11680" s="9" t="s">
        <v>11685</v>
      </c>
      <c r="B11680" s="10" t="s">
        <v>18395</v>
      </c>
      <c r="C11680" s="11">
        <v>0.29980204545386802</v>
      </c>
      <c r="D11680" s="11">
        <v>0.251977041150036</v>
      </c>
      <c r="E11680" s="11">
        <v>4.6876292919494397E-2</v>
      </c>
      <c r="F11680" s="11">
        <v>17.877706552706499</v>
      </c>
      <c r="G11680" s="11">
        <v>43.205956284152897</v>
      </c>
      <c r="H11680" s="12">
        <v>-32258.133798173101</v>
      </c>
    </row>
    <row r="11681" spans="1:8" x14ac:dyDescent="0.3">
      <c r="A11681" s="9" t="s">
        <v>11686</v>
      </c>
      <c r="B11681" s="10" t="s">
        <v>20581</v>
      </c>
      <c r="C11681" s="11">
        <v>0.289127293151896</v>
      </c>
      <c r="D11681" s="11">
        <v>0.25196918808268198</v>
      </c>
      <c r="E11681" s="11">
        <v>4.2573435131275802E-2</v>
      </c>
      <c r="F11681" s="11">
        <v>19.5555555555555</v>
      </c>
      <c r="G11681" s="11">
        <v>41.610249999999901</v>
      </c>
      <c r="H11681" s="12">
        <v>-38992.824060290099</v>
      </c>
    </row>
    <row r="11682" spans="1:8" x14ac:dyDescent="0.3">
      <c r="A11682" s="9" t="s">
        <v>11687</v>
      </c>
      <c r="B11682" s="10" t="s">
        <v>18714</v>
      </c>
      <c r="C11682" s="11">
        <v>0.27448314904557902</v>
      </c>
      <c r="D11682" s="11">
        <v>0.25194549823690099</v>
      </c>
      <c r="E11682" s="11">
        <v>7.0633649834647899E-2</v>
      </c>
      <c r="F11682" s="11">
        <v>20.095802469135801</v>
      </c>
      <c r="G11682" s="11">
        <v>51.312876712328702</v>
      </c>
      <c r="H11682" s="12">
        <v>-12007.320021489</v>
      </c>
    </row>
    <row r="11683" spans="1:8" x14ac:dyDescent="0.3">
      <c r="A11683" s="9" t="s">
        <v>11688</v>
      </c>
      <c r="B11683" s="10" t="s">
        <v>18910</v>
      </c>
      <c r="C11683" s="11">
        <v>0.30336470580874603</v>
      </c>
      <c r="D11683" s="11">
        <v>0.251939056677287</v>
      </c>
      <c r="E11683" s="11">
        <v>4.0398240896845197E-2</v>
      </c>
      <c r="F11683" s="11">
        <v>18.410572337042801</v>
      </c>
      <c r="G11683" s="11">
        <v>32.800818713450298</v>
      </c>
      <c r="H11683" s="12">
        <v>-37937.228378662701</v>
      </c>
    </row>
    <row r="11684" spans="1:8" x14ac:dyDescent="0.3">
      <c r="A11684" s="9" t="s">
        <v>11689</v>
      </c>
      <c r="B11684" s="10" t="s">
        <v>18904</v>
      </c>
      <c r="C11684" s="11">
        <v>0.261947016206868</v>
      </c>
      <c r="D11684" s="11">
        <v>0.25192324273588901</v>
      </c>
      <c r="E11684" s="11">
        <v>0.113083743490556</v>
      </c>
      <c r="F11684" s="11">
        <v>19.670163265306101</v>
      </c>
      <c r="G11684" s="11">
        <v>43.384200743494397</v>
      </c>
      <c r="H11684" s="12">
        <v>-44992.3238043815</v>
      </c>
    </row>
    <row r="11685" spans="1:8" x14ac:dyDescent="0.3">
      <c r="A11685" s="9" t="s">
        <v>11690</v>
      </c>
      <c r="B11685" s="10" t="s">
        <v>18262</v>
      </c>
      <c r="C11685" s="11">
        <v>0.303967010919512</v>
      </c>
      <c r="D11685" s="11">
        <v>0.25191430925105701</v>
      </c>
      <c r="E11685" s="11">
        <v>7.0876221453867794E-2</v>
      </c>
      <c r="F11685" s="11">
        <v>12.017808219178001</v>
      </c>
      <c r="G11685" s="11">
        <v>53.084803149606202</v>
      </c>
      <c r="H11685" s="12">
        <v>-5483.8583512192699</v>
      </c>
    </row>
    <row r="11686" spans="1:8" x14ac:dyDescent="0.3">
      <c r="A11686" s="9" t="s">
        <v>11691</v>
      </c>
      <c r="B11686" s="10" t="s">
        <v>19079</v>
      </c>
      <c r="C11686" s="11">
        <v>0.29545976931100998</v>
      </c>
      <c r="D11686" s="11">
        <v>0.25189539202095501</v>
      </c>
      <c r="E11686" s="11">
        <v>5.0257580258663302E-2</v>
      </c>
      <c r="F11686" s="11">
        <v>17.740368852459</v>
      </c>
      <c r="G11686" s="11">
        <v>39.8744736842105</v>
      </c>
      <c r="H11686" s="12">
        <v>-22038.790656087302</v>
      </c>
    </row>
    <row r="11687" spans="1:8" x14ac:dyDescent="0.3">
      <c r="A11687" s="9" t="s">
        <v>11692</v>
      </c>
      <c r="B11687" s="10" t="s">
        <v>18910</v>
      </c>
      <c r="C11687" s="11">
        <v>0.31733263380677401</v>
      </c>
      <c r="D11687" s="11">
        <v>0.25189442393122102</v>
      </c>
      <c r="E11687" s="11">
        <v>6.1277202069644598E-2</v>
      </c>
      <c r="F11687" s="11">
        <v>17.717694369973199</v>
      </c>
      <c r="G11687" s="11">
        <v>31.7279047619047</v>
      </c>
      <c r="H11687" s="12">
        <v>-45024.762129635899</v>
      </c>
    </row>
    <row r="11688" spans="1:8" x14ac:dyDescent="0.3">
      <c r="A11688" s="9" t="s">
        <v>11693</v>
      </c>
      <c r="B11688" s="10" t="s">
        <v>18262</v>
      </c>
      <c r="C11688" s="11">
        <v>0.30027297086838201</v>
      </c>
      <c r="D11688" s="11">
        <v>0.251881883425704</v>
      </c>
      <c r="E11688" s="11">
        <v>5.8112743725664398E-2</v>
      </c>
      <c r="F11688" s="11">
        <v>15.664538043478199</v>
      </c>
      <c r="G11688" s="11">
        <v>33.938749999999999</v>
      </c>
      <c r="H11688" s="12">
        <v>-8844.6457507050309</v>
      </c>
    </row>
    <row r="11689" spans="1:8" x14ac:dyDescent="0.3">
      <c r="A11689" s="9" t="s">
        <v>11694</v>
      </c>
      <c r="B11689" s="10" t="s">
        <v>18262</v>
      </c>
      <c r="C11689" s="11">
        <v>0.30748296482655002</v>
      </c>
      <c r="D11689" s="11">
        <v>0.251880026932229</v>
      </c>
      <c r="E11689" s="11">
        <v>5.7939165387288098E-2</v>
      </c>
      <c r="F11689" s="11">
        <v>15.8490853658536</v>
      </c>
      <c r="G11689" s="11">
        <v>28.705840707964601</v>
      </c>
      <c r="H11689" s="12">
        <v>-3835.8638506525599</v>
      </c>
    </row>
    <row r="11690" spans="1:8" x14ac:dyDescent="0.3">
      <c r="A11690" s="9" t="s">
        <v>11695</v>
      </c>
      <c r="B11690" s="10" t="s">
        <v>20582</v>
      </c>
      <c r="C11690" s="11">
        <v>0.26081519549446103</v>
      </c>
      <c r="D11690" s="11">
        <v>0.25187563979225802</v>
      </c>
      <c r="E11690" s="11">
        <v>3.5649197520169998E-2</v>
      </c>
      <c r="F11690" s="11">
        <v>26.162249443207099</v>
      </c>
      <c r="G11690" s="11">
        <v>46.024919786096198</v>
      </c>
      <c r="H11690" s="12">
        <v>-18820.663282469901</v>
      </c>
    </row>
    <row r="11691" spans="1:8" x14ac:dyDescent="0.3">
      <c r="A11691" s="9" t="s">
        <v>11696</v>
      </c>
      <c r="B11691" s="10" t="s">
        <v>20583</v>
      </c>
      <c r="C11691" s="11">
        <v>0.34065738146115998</v>
      </c>
      <c r="D11691" s="11">
        <v>0.25186994897958898</v>
      </c>
      <c r="E11691" s="11">
        <v>0.21456395702544601</v>
      </c>
      <c r="F11691" s="11">
        <v>25.944537815126001</v>
      </c>
      <c r="G11691" s="11">
        <v>44.902138364779802</v>
      </c>
      <c r="H11691" s="12">
        <v>-14841.7625918619</v>
      </c>
    </row>
    <row r="11692" spans="1:8" x14ac:dyDescent="0.3">
      <c r="A11692" s="9" t="s">
        <v>11697</v>
      </c>
      <c r="B11692" s="10" t="s">
        <v>18467</v>
      </c>
      <c r="C11692" s="11">
        <v>0.27823057832688403</v>
      </c>
      <c r="D11692" s="11">
        <v>0.25186008130235799</v>
      </c>
      <c r="E11692" s="11">
        <v>4.8897214036367202E-2</v>
      </c>
      <c r="F11692" s="11">
        <v>19.995379023883601</v>
      </c>
      <c r="G11692" s="11">
        <v>44.192130434782598</v>
      </c>
      <c r="H11692" s="12">
        <v>-38690.6119256569</v>
      </c>
    </row>
    <row r="11693" spans="1:8" x14ac:dyDescent="0.3">
      <c r="A11693" s="9" t="s">
        <v>11698</v>
      </c>
      <c r="B11693" s="10" t="s">
        <v>20584</v>
      </c>
      <c r="C11693" s="11">
        <v>0.301522897634242</v>
      </c>
      <c r="D11693" s="11">
        <v>0.25185796589256199</v>
      </c>
      <c r="E11693" s="11">
        <v>0.103186039337407</v>
      </c>
      <c r="F11693" s="11">
        <v>20.915950920245301</v>
      </c>
      <c r="G11693" s="11">
        <v>39.450349999999901</v>
      </c>
      <c r="H11693" s="12">
        <v>-11399.7383843156</v>
      </c>
    </row>
    <row r="11694" spans="1:8" x14ac:dyDescent="0.3">
      <c r="A11694" s="9" t="s">
        <v>11699</v>
      </c>
      <c r="B11694" s="10" t="s">
        <v>18262</v>
      </c>
      <c r="C11694" s="11">
        <v>0.29938435108494899</v>
      </c>
      <c r="D11694" s="11">
        <v>0.251838175970508</v>
      </c>
      <c r="E11694" s="11">
        <v>4.8980511739841602E-2</v>
      </c>
      <c r="F11694" s="11">
        <v>17.663030303030201</v>
      </c>
      <c r="G11694" s="11">
        <v>36.2763448275862</v>
      </c>
      <c r="H11694" s="12">
        <v>-22574.4862788229</v>
      </c>
    </row>
    <row r="11695" spans="1:8" x14ac:dyDescent="0.3">
      <c r="A11695" s="9" t="s">
        <v>11700</v>
      </c>
      <c r="B11695" s="10" t="s">
        <v>18476</v>
      </c>
      <c r="C11695" s="11">
        <v>0.30711033708778401</v>
      </c>
      <c r="D11695" s="11">
        <v>0.251827004139758</v>
      </c>
      <c r="E11695" s="11">
        <v>3.3547437396589302E-2</v>
      </c>
      <c r="F11695" s="11">
        <v>16.934590163934399</v>
      </c>
      <c r="G11695" s="11">
        <v>30.058285714285699</v>
      </c>
      <c r="H11695" s="12">
        <v>-6201.1963495456403</v>
      </c>
    </row>
    <row r="11696" spans="1:8" x14ac:dyDescent="0.3">
      <c r="A11696" s="9" t="s">
        <v>11701</v>
      </c>
      <c r="B11696" s="10" t="s">
        <v>18262</v>
      </c>
      <c r="C11696" s="11">
        <v>0.30981931245307698</v>
      </c>
      <c r="D11696" s="11">
        <v>0.25180956575604202</v>
      </c>
      <c r="E11696" s="11">
        <v>5.34599143835413E-2</v>
      </c>
      <c r="F11696" s="11">
        <v>16.158249496981799</v>
      </c>
      <c r="G11696" s="11">
        <v>38.046538461538397</v>
      </c>
      <c r="H11696" s="12">
        <v>-11130.244070434999</v>
      </c>
    </row>
    <row r="11697" spans="1:8" x14ac:dyDescent="0.3">
      <c r="A11697" s="9" t="s">
        <v>11702</v>
      </c>
      <c r="B11697" s="10" t="s">
        <v>18262</v>
      </c>
      <c r="C11697" s="11">
        <v>0.32882215178191099</v>
      </c>
      <c r="D11697" s="11">
        <v>0.25179239869862902</v>
      </c>
      <c r="E11697" s="11">
        <v>8.9865544209719095E-2</v>
      </c>
      <c r="F11697" s="11">
        <v>18.1787581699346</v>
      </c>
      <c r="G11697" s="11">
        <v>48.931340206185503</v>
      </c>
      <c r="H11697" s="12">
        <v>-2420.0035741624602</v>
      </c>
    </row>
    <row r="11698" spans="1:8" x14ac:dyDescent="0.3">
      <c r="A11698" s="9" t="s">
        <v>11703</v>
      </c>
      <c r="B11698" s="10" t="s">
        <v>18262</v>
      </c>
      <c r="C11698" s="11">
        <v>0.30245874667023898</v>
      </c>
      <c r="D11698" s="11">
        <v>0.251790817258781</v>
      </c>
      <c r="E11698" s="11">
        <v>3.8026559428436101E-2</v>
      </c>
      <c r="F11698" s="11">
        <v>18.8656842105263</v>
      </c>
      <c r="G11698" s="11">
        <v>40.620794701986704</v>
      </c>
      <c r="H11698" s="12">
        <v>-25099.193384830902</v>
      </c>
    </row>
    <row r="11699" spans="1:8" x14ac:dyDescent="0.3">
      <c r="A11699" s="9" t="s">
        <v>11704</v>
      </c>
      <c r="B11699" s="10" t="s">
        <v>18262</v>
      </c>
      <c r="C11699" s="11">
        <v>0.29107830194620998</v>
      </c>
      <c r="D11699" s="11">
        <v>0.25177640698953901</v>
      </c>
      <c r="E11699" s="11">
        <v>8.3028313811630297E-2</v>
      </c>
      <c r="F11699" s="11">
        <v>20.567816091954001</v>
      </c>
      <c r="G11699" s="11">
        <v>47.323636363636297</v>
      </c>
      <c r="H11699" s="12">
        <v>-15985.6074217186</v>
      </c>
    </row>
    <row r="11700" spans="1:8" x14ac:dyDescent="0.3">
      <c r="A11700" s="9" t="s">
        <v>11705</v>
      </c>
      <c r="B11700" s="10" t="s">
        <v>18341</v>
      </c>
      <c r="C11700" s="11">
        <v>0.30909654563095001</v>
      </c>
      <c r="D11700" s="11">
        <v>0.25177019031202302</v>
      </c>
      <c r="E11700" s="11">
        <v>5.24180993490726E-2</v>
      </c>
      <c r="F11700" s="11">
        <v>16.063921282798798</v>
      </c>
      <c r="G11700" s="11">
        <v>41.498457142857099</v>
      </c>
      <c r="H11700" s="12">
        <v>-13683.0842275255</v>
      </c>
    </row>
    <row r="11701" spans="1:8" x14ac:dyDescent="0.3">
      <c r="A11701" s="9" t="s">
        <v>11706</v>
      </c>
      <c r="B11701" s="10" t="s">
        <v>18262</v>
      </c>
      <c r="C11701" s="11">
        <v>0.29686306628259201</v>
      </c>
      <c r="D11701" s="11">
        <v>0.25176044774466599</v>
      </c>
      <c r="E11701" s="11">
        <v>3.7963005643994303E-2</v>
      </c>
      <c r="F11701" s="11">
        <v>18.484592445328001</v>
      </c>
      <c r="G11701" s="11">
        <v>35.989530201342198</v>
      </c>
      <c r="H11701" s="12">
        <v>-21963.455738354001</v>
      </c>
    </row>
    <row r="11702" spans="1:8" x14ac:dyDescent="0.3">
      <c r="A11702" s="9" t="s">
        <v>11707</v>
      </c>
      <c r="B11702" s="10" t="s">
        <v>18269</v>
      </c>
      <c r="C11702" s="11">
        <v>0.32238981570094499</v>
      </c>
      <c r="D11702" s="11">
        <v>0.251746367057673</v>
      </c>
      <c r="E11702" s="11">
        <v>0.115427616795651</v>
      </c>
      <c r="F11702" s="11">
        <v>23.460497237569001</v>
      </c>
      <c r="G11702" s="11">
        <v>55.137813953488298</v>
      </c>
      <c r="H11702" s="12">
        <v>-2627.7679526410302</v>
      </c>
    </row>
    <row r="11703" spans="1:8" x14ac:dyDescent="0.3">
      <c r="A11703" s="9" t="s">
        <v>11708</v>
      </c>
      <c r="B11703" s="10" t="s">
        <v>19032</v>
      </c>
      <c r="C11703" s="11">
        <v>0.29121565191267801</v>
      </c>
      <c r="D11703" s="11">
        <v>0.251733296693262</v>
      </c>
      <c r="E11703" s="11">
        <v>5.85280905483943E-2</v>
      </c>
      <c r="F11703" s="11">
        <v>21.545502645502602</v>
      </c>
      <c r="G11703" s="11">
        <v>45.943611111111103</v>
      </c>
      <c r="H11703" s="12">
        <v>-4575.5111217009598</v>
      </c>
    </row>
    <row r="11704" spans="1:8" x14ac:dyDescent="0.3">
      <c r="A11704" s="9" t="s">
        <v>11709</v>
      </c>
      <c r="B11704" s="10" t="s">
        <v>20585</v>
      </c>
      <c r="C11704" s="11">
        <v>0.293703020429949</v>
      </c>
      <c r="D11704" s="11">
        <v>0.25171990273611899</v>
      </c>
      <c r="E11704" s="11">
        <v>6.0593556844230401E-2</v>
      </c>
      <c r="F11704" s="11">
        <v>16.5918202764977</v>
      </c>
      <c r="G11704" s="11">
        <v>30.730884955752199</v>
      </c>
      <c r="H11704" s="12">
        <v>-8062.8593928465198</v>
      </c>
    </row>
    <row r="11705" spans="1:8" x14ac:dyDescent="0.3">
      <c r="A11705" s="9" t="s">
        <v>11710</v>
      </c>
      <c r="B11705" s="10" t="s">
        <v>18262</v>
      </c>
      <c r="C11705" s="11">
        <v>0.29681209194837199</v>
      </c>
      <c r="D11705" s="11">
        <v>0.25171960750807598</v>
      </c>
      <c r="E11705" s="11">
        <v>4.9468415911040002E-2</v>
      </c>
      <c r="F11705" s="11">
        <v>17.8563611491108</v>
      </c>
      <c r="G11705" s="11">
        <v>32.705843373493899</v>
      </c>
      <c r="H11705" s="12">
        <v>-23445.482277573599</v>
      </c>
    </row>
    <row r="11706" spans="1:8" x14ac:dyDescent="0.3">
      <c r="A11706" s="9" t="s">
        <v>11711</v>
      </c>
      <c r="B11706" s="10" t="s">
        <v>18888</v>
      </c>
      <c r="C11706" s="11">
        <v>0.29970774152183099</v>
      </c>
      <c r="D11706" s="11">
        <v>0.25168858644685799</v>
      </c>
      <c r="E11706" s="11">
        <v>5.1693883656771002E-2</v>
      </c>
      <c r="F11706" s="11">
        <v>19.588409090909</v>
      </c>
      <c r="G11706" s="11">
        <v>34.884649999999901</v>
      </c>
      <c r="H11706" s="12">
        <v>-14201.988596978101</v>
      </c>
    </row>
    <row r="11707" spans="1:8" x14ac:dyDescent="0.3">
      <c r="A11707" s="9" t="s">
        <v>11712</v>
      </c>
      <c r="B11707" s="10" t="s">
        <v>18262</v>
      </c>
      <c r="C11707" s="11">
        <v>0.31022961170267699</v>
      </c>
      <c r="D11707" s="11">
        <v>0.25168352731197102</v>
      </c>
      <c r="E11707" s="11">
        <v>4.6994703647787003E-2</v>
      </c>
      <c r="F11707" s="11">
        <v>17.2683394160583</v>
      </c>
      <c r="G11707" s="11">
        <v>39.7321323529411</v>
      </c>
      <c r="H11707" s="12">
        <v>-16403.015918669498</v>
      </c>
    </row>
    <row r="11708" spans="1:8" x14ac:dyDescent="0.3">
      <c r="A11708" s="9" t="s">
        <v>11713</v>
      </c>
      <c r="B11708" s="10" t="s">
        <v>18268</v>
      </c>
      <c r="C11708" s="11">
        <v>0.28519494642083598</v>
      </c>
      <c r="D11708" s="11">
        <v>0.25165911955505299</v>
      </c>
      <c r="E11708" s="11">
        <v>6.7266266238447198E-2</v>
      </c>
      <c r="F11708" s="11">
        <v>23.396519823788498</v>
      </c>
      <c r="G11708" s="11">
        <v>42.733103448275799</v>
      </c>
      <c r="H11708" s="12">
        <v>-10501.9144119833</v>
      </c>
    </row>
    <row r="11709" spans="1:8" x14ac:dyDescent="0.3">
      <c r="A11709" s="9" t="s">
        <v>11714</v>
      </c>
      <c r="B11709" s="10" t="s">
        <v>18375</v>
      </c>
      <c r="C11709" s="11">
        <v>0.33981510953632899</v>
      </c>
      <c r="D11709" s="11">
        <v>0.25165406016675401</v>
      </c>
      <c r="E11709" s="11">
        <v>0.18694003272415899</v>
      </c>
      <c r="F11709" s="11">
        <v>26.3451219512195</v>
      </c>
      <c r="G11709" s="11">
        <v>46.857443181818098</v>
      </c>
      <c r="H11709" s="12">
        <v>-8220.8900031535795</v>
      </c>
    </row>
    <row r="11710" spans="1:8" x14ac:dyDescent="0.3">
      <c r="A11710" s="9" t="s">
        <v>11715</v>
      </c>
      <c r="B11710" s="10" t="s">
        <v>19095</v>
      </c>
      <c r="C11710" s="11">
        <v>0.305685878948942</v>
      </c>
      <c r="D11710" s="11">
        <v>0.25164576573171099</v>
      </c>
      <c r="E11710" s="11">
        <v>4.52879550838804E-2</v>
      </c>
      <c r="F11710" s="11">
        <v>19.968205128205099</v>
      </c>
      <c r="G11710" s="11">
        <v>36.676882352941099</v>
      </c>
      <c r="H11710" s="12">
        <v>-14666.977718216</v>
      </c>
    </row>
    <row r="11711" spans="1:8" x14ac:dyDescent="0.3">
      <c r="A11711" s="9" t="s">
        <v>11716</v>
      </c>
      <c r="B11711" s="10" t="s">
        <v>18448</v>
      </c>
      <c r="C11711" s="11">
        <v>0.300827605016452</v>
      </c>
      <c r="D11711" s="11">
        <v>0.25161333843243799</v>
      </c>
      <c r="E11711" s="11">
        <v>0.17254129885598499</v>
      </c>
      <c r="F11711" s="11">
        <v>22.366073194856501</v>
      </c>
      <c r="G11711" s="11">
        <v>41.914933774834402</v>
      </c>
      <c r="H11711" s="12">
        <v>-9331.8656945986295</v>
      </c>
    </row>
    <row r="11712" spans="1:8" x14ac:dyDescent="0.3">
      <c r="A11712" s="9" t="s">
        <v>11717</v>
      </c>
      <c r="B11712" s="10" t="s">
        <v>18437</v>
      </c>
      <c r="C11712" s="11">
        <v>0.26603625287766602</v>
      </c>
      <c r="D11712" s="11">
        <v>0.25160129875690501</v>
      </c>
      <c r="E11712" s="11">
        <v>0.32599681702030298</v>
      </c>
      <c r="F11712" s="11">
        <v>25.495238095238001</v>
      </c>
      <c r="G11712" s="11">
        <v>53.445882352941098</v>
      </c>
      <c r="H11712" s="12">
        <v>-20474.558057033599</v>
      </c>
    </row>
    <row r="11713" spans="1:8" x14ac:dyDescent="0.3">
      <c r="A11713" s="9" t="s">
        <v>11718</v>
      </c>
      <c r="B11713" s="10" t="s">
        <v>19613</v>
      </c>
      <c r="C11713" s="11">
        <v>0.30808023430155501</v>
      </c>
      <c r="D11713" s="11">
        <v>0.25158782076636499</v>
      </c>
      <c r="E11713" s="11">
        <v>3.3284964648833397E-2</v>
      </c>
      <c r="F11713" s="11">
        <v>19.189652567975799</v>
      </c>
      <c r="G11713" s="11">
        <v>36.488636363636303</v>
      </c>
      <c r="H11713" s="12">
        <v>-80929.654383529603</v>
      </c>
    </row>
    <row r="11714" spans="1:8" x14ac:dyDescent="0.3">
      <c r="A11714" s="9" t="s">
        <v>11719</v>
      </c>
      <c r="B11714" s="10" t="s">
        <v>18843</v>
      </c>
      <c r="C11714" s="11">
        <v>0.295086016405809</v>
      </c>
      <c r="D11714" s="11">
        <v>0.25155719708596302</v>
      </c>
      <c r="E11714" s="11">
        <v>0.216824950631411</v>
      </c>
      <c r="F11714" s="11">
        <v>20.004514889529201</v>
      </c>
      <c r="G11714" s="11">
        <v>51.890378787878802</v>
      </c>
      <c r="H11714" s="12">
        <v>-3874.5972647772701</v>
      </c>
    </row>
    <row r="11715" spans="1:8" x14ac:dyDescent="0.3">
      <c r="A11715" s="9" t="s">
        <v>11720</v>
      </c>
      <c r="B11715" s="10" t="s">
        <v>18262</v>
      </c>
      <c r="C11715" s="11">
        <v>0.298109205063323</v>
      </c>
      <c r="D11715" s="11">
        <v>0.25155653658307098</v>
      </c>
      <c r="E11715" s="11">
        <v>6.4977889910175807E-2</v>
      </c>
      <c r="F11715" s="11">
        <v>17.045283018867899</v>
      </c>
      <c r="G11715" s="11">
        <v>44.471186440677897</v>
      </c>
      <c r="H11715" s="12">
        <v>-16806.009503871301</v>
      </c>
    </row>
    <row r="11716" spans="1:8" x14ac:dyDescent="0.3">
      <c r="A11716" s="9" t="s">
        <v>11721</v>
      </c>
      <c r="B11716" s="10" t="s">
        <v>18262</v>
      </c>
      <c r="C11716" s="11">
        <v>0.31961916448755101</v>
      </c>
      <c r="D11716" s="11">
        <v>0.25153682563248903</v>
      </c>
      <c r="E11716" s="11">
        <v>4.7427522184825897E-2</v>
      </c>
      <c r="F11716" s="11">
        <v>15.5803475935829</v>
      </c>
      <c r="G11716" s="11">
        <v>24.967435897435799</v>
      </c>
      <c r="H11716" s="12">
        <v>-6112.7069190567199</v>
      </c>
    </row>
    <row r="11717" spans="1:8" x14ac:dyDescent="0.3">
      <c r="A11717" s="9" t="s">
        <v>11722</v>
      </c>
      <c r="B11717" s="10" t="s">
        <v>19119</v>
      </c>
      <c r="C11717" s="11">
        <v>0.275090223022186</v>
      </c>
      <c r="D11717" s="11">
        <v>0.251524473205268</v>
      </c>
      <c r="E11717" s="11">
        <v>3.7468068630283097E-2</v>
      </c>
      <c r="F11717" s="11">
        <v>17.709229534510399</v>
      </c>
      <c r="G11717" s="11">
        <v>43.676256983240201</v>
      </c>
      <c r="H11717" s="12">
        <v>-38967.928663352199</v>
      </c>
    </row>
    <row r="11718" spans="1:8" x14ac:dyDescent="0.3">
      <c r="A11718" s="9" t="s">
        <v>11723</v>
      </c>
      <c r="B11718" s="10" t="s">
        <v>18262</v>
      </c>
      <c r="C11718" s="11">
        <v>0.29276128208058699</v>
      </c>
      <c r="D11718" s="11">
        <v>0.251510390048788</v>
      </c>
      <c r="E11718" s="11">
        <v>8.5702201100370301E-2</v>
      </c>
      <c r="F11718" s="11">
        <v>16.9129246676513</v>
      </c>
      <c r="G11718" s="11">
        <v>49.724249999999998</v>
      </c>
      <c r="H11718" s="12">
        <v>-9262.8438409104201</v>
      </c>
    </row>
    <row r="11719" spans="1:8" x14ac:dyDescent="0.3">
      <c r="A11719" s="9" t="s">
        <v>11724</v>
      </c>
      <c r="B11719" s="10" t="s">
        <v>19610</v>
      </c>
      <c r="C11719" s="11">
        <v>0.297266965566165</v>
      </c>
      <c r="D11719" s="11">
        <v>0.25148832712819602</v>
      </c>
      <c r="E11719" s="11">
        <v>5.0502918735284702E-2</v>
      </c>
      <c r="F11719" s="11">
        <v>16.857154088050301</v>
      </c>
      <c r="G11719" s="11">
        <v>45.855286624203799</v>
      </c>
      <c r="H11719" s="12">
        <v>-24047.121105648501</v>
      </c>
    </row>
    <row r="11720" spans="1:8" x14ac:dyDescent="0.3">
      <c r="A11720" s="9" t="s">
        <v>11725</v>
      </c>
      <c r="B11720" s="10" t="s">
        <v>18448</v>
      </c>
      <c r="C11720" s="11">
        <v>0.282862801188007</v>
      </c>
      <c r="D11720" s="11">
        <v>0.25145803376298298</v>
      </c>
      <c r="E11720" s="11">
        <v>0.172247904358625</v>
      </c>
      <c r="F11720" s="11">
        <v>22.681925133689798</v>
      </c>
      <c r="G11720" s="11">
        <v>30.273</v>
      </c>
      <c r="H11720" s="12">
        <v>-28365.577917670002</v>
      </c>
    </row>
    <row r="11721" spans="1:8" x14ac:dyDescent="0.3">
      <c r="A11721" s="9" t="s">
        <v>11726</v>
      </c>
      <c r="B11721" s="10" t="s">
        <v>20586</v>
      </c>
      <c r="C11721" s="11">
        <v>0.30946533897526002</v>
      </c>
      <c r="D11721" s="11">
        <v>0.25145343996195801</v>
      </c>
      <c r="E11721" s="11">
        <v>7.5919820088466802E-2</v>
      </c>
      <c r="F11721" s="11">
        <v>28.696375</v>
      </c>
      <c r="G11721" s="11">
        <v>38.0404385964912</v>
      </c>
      <c r="H11721" s="12">
        <v>-96225.784739955401</v>
      </c>
    </row>
    <row r="11722" spans="1:8" x14ac:dyDescent="0.3">
      <c r="A11722" s="9" t="s">
        <v>11727</v>
      </c>
      <c r="B11722" s="10" t="s">
        <v>18262</v>
      </c>
      <c r="C11722" s="11">
        <v>0.30276831159887502</v>
      </c>
      <c r="D11722" s="11">
        <v>0.25144800088137298</v>
      </c>
      <c r="E11722" s="11">
        <v>4.3395888140007798E-2</v>
      </c>
      <c r="F11722" s="11">
        <v>19.485692541856899</v>
      </c>
      <c r="G11722" s="11">
        <v>38.0615662650602</v>
      </c>
      <c r="H11722" s="12">
        <v>-50168.326582621899</v>
      </c>
    </row>
    <row r="11723" spans="1:8" x14ac:dyDescent="0.3">
      <c r="A11723" s="9" t="s">
        <v>11728</v>
      </c>
      <c r="B11723" s="10" t="s">
        <v>18262</v>
      </c>
      <c r="C11723" s="11">
        <v>0.315169729346297</v>
      </c>
      <c r="D11723" s="11">
        <v>0.251445038795164</v>
      </c>
      <c r="E11723" s="11">
        <v>4.5940917535524498E-2</v>
      </c>
      <c r="F11723" s="11">
        <v>18.674936708860699</v>
      </c>
      <c r="G11723" s="11">
        <v>19.562476190476101</v>
      </c>
      <c r="H11723" s="12">
        <v>-2640.3630067796798</v>
      </c>
    </row>
    <row r="11724" spans="1:8" x14ac:dyDescent="0.3">
      <c r="A11724" s="9" t="s">
        <v>11729</v>
      </c>
      <c r="B11724" s="10" t="s">
        <v>18901</v>
      </c>
      <c r="C11724" s="11">
        <v>0.30609582367252403</v>
      </c>
      <c r="D11724" s="11">
        <v>0.251440615677757</v>
      </c>
      <c r="E11724" s="11">
        <v>5.1208511483511798E-2</v>
      </c>
      <c r="F11724" s="11">
        <v>19.920034246575302</v>
      </c>
      <c r="G11724" s="11">
        <v>41.0448469387754</v>
      </c>
      <c r="H11724" s="12">
        <v>-33300.043626342798</v>
      </c>
    </row>
    <row r="11725" spans="1:8" x14ac:dyDescent="0.3">
      <c r="A11725" s="9" t="s">
        <v>11730</v>
      </c>
      <c r="B11725" s="10" t="s">
        <v>20587</v>
      </c>
      <c r="C11725" s="11">
        <v>0.299817371137309</v>
      </c>
      <c r="D11725" s="11">
        <v>0.25142384464711698</v>
      </c>
      <c r="E11725" s="11">
        <v>0.12290201489642399</v>
      </c>
      <c r="F11725" s="11">
        <v>15.844940867279799</v>
      </c>
      <c r="G11725" s="11">
        <v>34.304827586206898</v>
      </c>
      <c r="H11725" s="12">
        <v>-6621.0539146583596</v>
      </c>
    </row>
    <row r="11726" spans="1:8" x14ac:dyDescent="0.3">
      <c r="A11726" s="9" t="s">
        <v>11731</v>
      </c>
      <c r="B11726" s="10" t="s">
        <v>18262</v>
      </c>
      <c r="C11726" s="11">
        <v>0.29769193543394001</v>
      </c>
      <c r="D11726" s="11">
        <v>0.25141989685375099</v>
      </c>
      <c r="E11726" s="11">
        <v>4.1087493623393097E-2</v>
      </c>
      <c r="F11726" s="11">
        <v>18.570827586206899</v>
      </c>
      <c r="G11726" s="11">
        <v>34.749523809523801</v>
      </c>
      <c r="H11726" s="12">
        <v>-24398.035312057698</v>
      </c>
    </row>
    <row r="11727" spans="1:8" x14ac:dyDescent="0.3">
      <c r="A11727" s="9" t="s">
        <v>11732</v>
      </c>
      <c r="B11727" s="10" t="s">
        <v>18467</v>
      </c>
      <c r="C11727" s="11">
        <v>0.30054278152316799</v>
      </c>
      <c r="D11727" s="11">
        <v>0.251411817945838</v>
      </c>
      <c r="E11727" s="11">
        <v>0.11465470582343699</v>
      </c>
      <c r="F11727" s="11">
        <v>21.0083063209076</v>
      </c>
      <c r="G11727" s="11">
        <v>42.359513274336202</v>
      </c>
      <c r="H11727" s="12">
        <v>-8705.7707749408401</v>
      </c>
    </row>
    <row r="11728" spans="1:8" x14ac:dyDescent="0.3">
      <c r="A11728" s="9" t="s">
        <v>11733</v>
      </c>
      <c r="B11728" s="10" t="s">
        <v>18273</v>
      </c>
      <c r="C11728" s="11">
        <v>0.30042602046627398</v>
      </c>
      <c r="D11728" s="11">
        <v>0.251404202958111</v>
      </c>
      <c r="E11728" s="11">
        <v>6.0516418257450702E-2</v>
      </c>
      <c r="F11728" s="11">
        <v>19.278990228013001</v>
      </c>
      <c r="G11728" s="11">
        <v>47.4213772455089</v>
      </c>
      <c r="H11728" s="12">
        <v>-3242.5198061844899</v>
      </c>
    </row>
    <row r="11729" spans="1:8" x14ac:dyDescent="0.3">
      <c r="A11729" s="9" t="s">
        <v>11734</v>
      </c>
      <c r="B11729" s="10" t="s">
        <v>18262</v>
      </c>
      <c r="C11729" s="11">
        <v>0.28762907889667699</v>
      </c>
      <c r="D11729" s="11">
        <v>0.25136764445404097</v>
      </c>
      <c r="E11729" s="11">
        <v>3.4626967266667197E-2</v>
      </c>
      <c r="F11729" s="11">
        <v>16.5989082969432</v>
      </c>
      <c r="G11729" s="11">
        <v>39.475748031496003</v>
      </c>
      <c r="H11729" s="12">
        <v>-131936.842567404</v>
      </c>
    </row>
    <row r="11730" spans="1:8" x14ac:dyDescent="0.3">
      <c r="A11730" s="9" t="s">
        <v>11735</v>
      </c>
      <c r="B11730" s="10" t="s">
        <v>18548</v>
      </c>
      <c r="C11730" s="11">
        <v>0.296592620678445</v>
      </c>
      <c r="D11730" s="11">
        <v>0.25135904792195501</v>
      </c>
      <c r="E11730" s="11">
        <v>4.6132385749676902E-2</v>
      </c>
      <c r="F11730" s="11">
        <v>18.892546948356699</v>
      </c>
      <c r="G11730" s="11">
        <v>38.4537234042553</v>
      </c>
      <c r="H11730" s="12">
        <v>-27888.887839132702</v>
      </c>
    </row>
    <row r="11731" spans="1:8" x14ac:dyDescent="0.3">
      <c r="A11731" s="9" t="s">
        <v>11736</v>
      </c>
      <c r="B11731" s="10" t="s">
        <v>18262</v>
      </c>
      <c r="C11731" s="11">
        <v>0.30836371991140499</v>
      </c>
      <c r="D11731" s="11">
        <v>0.25135533567761797</v>
      </c>
      <c r="E11731" s="11">
        <v>3.6905935258919297E-2</v>
      </c>
      <c r="F11731" s="11">
        <v>17.851491228070099</v>
      </c>
      <c r="G11731" s="11">
        <v>40.383178807946997</v>
      </c>
      <c r="H11731" s="12">
        <v>-30678.241583143401</v>
      </c>
    </row>
    <row r="11732" spans="1:8" x14ac:dyDescent="0.3">
      <c r="A11732" s="9" t="s">
        <v>11737</v>
      </c>
      <c r="B11732" s="10" t="s">
        <v>18262</v>
      </c>
      <c r="C11732" s="11">
        <v>0.31507883553215299</v>
      </c>
      <c r="D11732" s="11">
        <v>0.251331241076718</v>
      </c>
      <c r="E11732" s="11">
        <v>0.25928830236880501</v>
      </c>
      <c r="F11732" s="11">
        <v>21.814456233421701</v>
      </c>
      <c r="G11732" s="11">
        <v>55.163358208955202</v>
      </c>
      <c r="H11732" s="12">
        <v>-4895.8167573167802</v>
      </c>
    </row>
    <row r="11733" spans="1:8" x14ac:dyDescent="0.3">
      <c r="A11733" s="9" t="s">
        <v>11738</v>
      </c>
      <c r="B11733" s="10" t="s">
        <v>20588</v>
      </c>
      <c r="C11733" s="11">
        <v>0.30951068428857598</v>
      </c>
      <c r="D11733" s="11">
        <v>0.251317437402167</v>
      </c>
      <c r="E11733" s="11">
        <v>8.5454900698644295E-2</v>
      </c>
      <c r="F11733" s="11">
        <v>15.084233261339</v>
      </c>
      <c r="G11733" s="11">
        <v>36.947868852459003</v>
      </c>
      <c r="H11733" s="12">
        <v>-5288.8549045191703</v>
      </c>
    </row>
    <row r="11734" spans="1:8" x14ac:dyDescent="0.3">
      <c r="A11734" s="9" t="s">
        <v>11739</v>
      </c>
      <c r="B11734" s="10" t="s">
        <v>20067</v>
      </c>
      <c r="C11734" s="11">
        <v>0.287232687565947</v>
      </c>
      <c r="D11734" s="11">
        <v>0.25127953985823698</v>
      </c>
      <c r="E11734" s="11">
        <v>0.15714681496359001</v>
      </c>
      <c r="F11734" s="11">
        <v>22.3719</v>
      </c>
      <c r="G11734" s="11">
        <v>36.970242214532803</v>
      </c>
      <c r="H11734" s="12">
        <v>-7390.2765192099396</v>
      </c>
    </row>
    <row r="11735" spans="1:8" x14ac:dyDescent="0.3">
      <c r="A11735" s="9" t="s">
        <v>11740</v>
      </c>
      <c r="B11735" s="10" t="s">
        <v>18262</v>
      </c>
      <c r="C11735" s="11">
        <v>0.294357585464532</v>
      </c>
      <c r="D11735" s="11">
        <v>0.251240635549006</v>
      </c>
      <c r="E11735" s="11">
        <v>9.0393386863791406E-2</v>
      </c>
      <c r="F11735" s="11">
        <v>15.1080597014925</v>
      </c>
      <c r="G11735" s="11">
        <v>57.998446601941701</v>
      </c>
      <c r="H11735" s="12">
        <v>-2768.53594965823</v>
      </c>
    </row>
    <row r="11736" spans="1:8" x14ac:dyDescent="0.3">
      <c r="A11736" s="9" t="s">
        <v>11741</v>
      </c>
      <c r="B11736" s="10" t="s">
        <v>18262</v>
      </c>
      <c r="C11736" s="11">
        <v>0.31558201939101899</v>
      </c>
      <c r="D11736" s="11">
        <v>0.25122382164614898</v>
      </c>
      <c r="E11736" s="11">
        <v>6.4303306770479102E-2</v>
      </c>
      <c r="F11736" s="11">
        <v>14.997916666666599</v>
      </c>
      <c r="G11736" s="11">
        <v>31.0702912621359</v>
      </c>
      <c r="H11736" s="12">
        <v>-13802.7223200392</v>
      </c>
    </row>
    <row r="11737" spans="1:8" x14ac:dyDescent="0.3">
      <c r="A11737" s="9" t="s">
        <v>11742</v>
      </c>
      <c r="B11737" s="10" t="s">
        <v>18262</v>
      </c>
      <c r="C11737" s="11">
        <v>0.307091818362631</v>
      </c>
      <c r="D11737" s="11">
        <v>0.25122171674397298</v>
      </c>
      <c r="E11737" s="11">
        <v>9.2607802409864701E-2</v>
      </c>
      <c r="F11737" s="11">
        <v>20.116157989228</v>
      </c>
      <c r="G11737" s="11">
        <v>32.594406249999899</v>
      </c>
      <c r="H11737" s="12">
        <v>-4555.4834411850497</v>
      </c>
    </row>
    <row r="11738" spans="1:8" x14ac:dyDescent="0.3">
      <c r="A11738" s="9" t="s">
        <v>11743</v>
      </c>
      <c r="B11738" s="10" t="s">
        <v>18262</v>
      </c>
      <c r="C11738" s="11">
        <v>0.30807417510734397</v>
      </c>
      <c r="D11738" s="11">
        <v>0.251219489804274</v>
      </c>
      <c r="E11738" s="11">
        <v>7.5893879778685794E-2</v>
      </c>
      <c r="F11738" s="11">
        <v>17.373909657320802</v>
      </c>
      <c r="G11738" s="11">
        <v>28.599708029197</v>
      </c>
      <c r="H11738" s="12">
        <v>-11157.030371761701</v>
      </c>
    </row>
    <row r="11739" spans="1:8" x14ac:dyDescent="0.3">
      <c r="A11739" s="9" t="s">
        <v>11744</v>
      </c>
      <c r="B11739" s="10" t="s">
        <v>18262</v>
      </c>
      <c r="C11739" s="11">
        <v>0.30460806081383202</v>
      </c>
      <c r="D11739" s="11">
        <v>0.25121838181726802</v>
      </c>
      <c r="E11739" s="11">
        <v>4.0706941632798997E-2</v>
      </c>
      <c r="F11739" s="11">
        <v>17.670715350223499</v>
      </c>
      <c r="G11739" s="11">
        <v>28.327627118643999</v>
      </c>
      <c r="H11739" s="12">
        <v>-17975.840507867299</v>
      </c>
    </row>
    <row r="11740" spans="1:8" x14ac:dyDescent="0.3">
      <c r="A11740" s="9" t="s">
        <v>11745</v>
      </c>
      <c r="B11740" s="10" t="s">
        <v>18262</v>
      </c>
      <c r="C11740" s="11">
        <v>0.29956939003354899</v>
      </c>
      <c r="D11740" s="11">
        <v>0.25121550021517303</v>
      </c>
      <c r="E11740" s="11">
        <v>3.5096401942879801E-2</v>
      </c>
      <c r="F11740" s="11">
        <v>17.965432098765401</v>
      </c>
      <c r="G11740" s="11">
        <v>36.3972794117647</v>
      </c>
      <c r="H11740" s="12">
        <v>-114711.62426506801</v>
      </c>
    </row>
    <row r="11741" spans="1:8" x14ac:dyDescent="0.3">
      <c r="A11741" s="9" t="s">
        <v>11746</v>
      </c>
      <c r="B11741" s="10" t="s">
        <v>18577</v>
      </c>
      <c r="C11741" s="11">
        <v>0.28364422266524902</v>
      </c>
      <c r="D11741" s="11">
        <v>0.25120012508181799</v>
      </c>
      <c r="E11741" s="11">
        <v>0.17884306952517601</v>
      </c>
      <c r="F11741" s="11">
        <v>23.583185279187699</v>
      </c>
      <c r="G11741" s="11">
        <v>61.365789473684202</v>
      </c>
      <c r="H11741" s="12">
        <v>-2859.5349043741098</v>
      </c>
    </row>
    <row r="11742" spans="1:8" x14ac:dyDescent="0.3">
      <c r="A11742" s="9" t="s">
        <v>11747</v>
      </c>
      <c r="B11742" s="10" t="s">
        <v>19402</v>
      </c>
      <c r="C11742" s="11">
        <v>0.300502370950959</v>
      </c>
      <c r="D11742" s="11">
        <v>0.25119791824357302</v>
      </c>
      <c r="E11742" s="11">
        <v>8.3850944334347699E-2</v>
      </c>
      <c r="F11742" s="11">
        <v>19.489147286821701</v>
      </c>
      <c r="G11742" s="11">
        <v>37.521240310077502</v>
      </c>
      <c r="H11742" s="12">
        <v>-23892.3210487656</v>
      </c>
    </row>
    <row r="11743" spans="1:8" x14ac:dyDescent="0.3">
      <c r="A11743" s="9" t="s">
        <v>11748</v>
      </c>
      <c r="B11743" s="10" t="s">
        <v>18277</v>
      </c>
      <c r="C11743" s="11">
        <v>0.31478417384310398</v>
      </c>
      <c r="D11743" s="11">
        <v>0.251187097267074</v>
      </c>
      <c r="E11743" s="11">
        <v>0.22688906935821199</v>
      </c>
      <c r="F11743" s="11">
        <v>23.014895947426002</v>
      </c>
      <c r="G11743" s="11">
        <v>50.475639999999999</v>
      </c>
      <c r="H11743" s="12">
        <v>-2616.0026655281599</v>
      </c>
    </row>
    <row r="11744" spans="1:8" x14ac:dyDescent="0.3">
      <c r="A11744" s="9" t="s">
        <v>11749</v>
      </c>
      <c r="B11744" s="10" t="s">
        <v>20589</v>
      </c>
      <c r="C11744" s="11">
        <v>0.30207590780131599</v>
      </c>
      <c r="D11744" s="11">
        <v>0.251183594513187</v>
      </c>
      <c r="E11744" s="11">
        <v>6.7103412656783698E-2</v>
      </c>
      <c r="F11744" s="11">
        <v>16.978313253012001</v>
      </c>
      <c r="G11744" s="11">
        <v>57.086637931034403</v>
      </c>
      <c r="H11744" s="12">
        <v>-3809.3391068578098</v>
      </c>
    </row>
    <row r="11745" spans="1:8" x14ac:dyDescent="0.3">
      <c r="A11745" s="9" t="s">
        <v>11750</v>
      </c>
      <c r="B11745" s="10" t="s">
        <v>18262</v>
      </c>
      <c r="C11745" s="11">
        <v>0.31705634147037898</v>
      </c>
      <c r="D11745" s="11">
        <v>0.25113133629662499</v>
      </c>
      <c r="E11745" s="11">
        <v>4.76354640743284E-2</v>
      </c>
      <c r="F11745" s="11">
        <v>15.584962406015</v>
      </c>
      <c r="G11745" s="11">
        <v>23.370479452054798</v>
      </c>
      <c r="H11745" s="12">
        <v>-14124.2554985569</v>
      </c>
    </row>
    <row r="11746" spans="1:8" x14ac:dyDescent="0.3">
      <c r="A11746" s="9" t="s">
        <v>11751</v>
      </c>
      <c r="B11746" s="10" t="s">
        <v>18262</v>
      </c>
      <c r="C11746" s="11">
        <v>0.30922916124225602</v>
      </c>
      <c r="D11746" s="11">
        <v>0.25112755675752502</v>
      </c>
      <c r="E11746" s="11">
        <v>5.5531568162556402E-2</v>
      </c>
      <c r="F11746" s="11">
        <v>17.7164251207729</v>
      </c>
      <c r="G11746" s="11">
        <v>48.024424242424203</v>
      </c>
      <c r="H11746" s="12">
        <v>-21399.834021443101</v>
      </c>
    </row>
    <row r="11747" spans="1:8" x14ac:dyDescent="0.3">
      <c r="A11747" s="9" t="s">
        <v>11752</v>
      </c>
      <c r="B11747" s="10" t="s">
        <v>19299</v>
      </c>
      <c r="C11747" s="11">
        <v>0.30729324476294201</v>
      </c>
      <c r="D11747" s="11">
        <v>0.25112641796361901</v>
      </c>
      <c r="E11747" s="11">
        <v>7.26214294823605E-2</v>
      </c>
      <c r="F11747" s="11">
        <v>14.6593275488069</v>
      </c>
      <c r="G11747" s="11">
        <v>50.416782608695598</v>
      </c>
      <c r="H11747" s="12">
        <v>-27506.524868210599</v>
      </c>
    </row>
    <row r="11748" spans="1:8" x14ac:dyDescent="0.3">
      <c r="A11748" s="9" t="s">
        <v>11753</v>
      </c>
      <c r="B11748" s="10" t="s">
        <v>20590</v>
      </c>
      <c r="C11748" s="11">
        <v>0.29450969425255302</v>
      </c>
      <c r="D11748" s="11">
        <v>0.25110227087076598</v>
      </c>
      <c r="E11748" s="11">
        <v>3.8233031170331701E-2</v>
      </c>
      <c r="F11748" s="11">
        <v>17.7473958333333</v>
      </c>
      <c r="G11748" s="11">
        <v>36.306488549618301</v>
      </c>
      <c r="H11748" s="12">
        <v>-9090.5716310257394</v>
      </c>
    </row>
    <row r="11749" spans="1:8" x14ac:dyDescent="0.3">
      <c r="A11749" s="9" t="s">
        <v>11754</v>
      </c>
      <c r="B11749" s="10" t="s">
        <v>18289</v>
      </c>
      <c r="C11749" s="11">
        <v>0.27888849213905398</v>
      </c>
      <c r="D11749" s="11">
        <v>0.25109942044403999</v>
      </c>
      <c r="E11749" s="11">
        <v>7.3391104112807401E-2</v>
      </c>
      <c r="F11749" s="11">
        <v>26.393151125401999</v>
      </c>
      <c r="G11749" s="11">
        <v>37.023046874999999</v>
      </c>
      <c r="H11749" s="12">
        <v>-39992.3412100719</v>
      </c>
    </row>
    <row r="11750" spans="1:8" x14ac:dyDescent="0.3">
      <c r="A11750" s="9" t="s">
        <v>11755</v>
      </c>
      <c r="B11750" s="10" t="s">
        <v>18262</v>
      </c>
      <c r="C11750" s="11">
        <v>0.30654429251811999</v>
      </c>
      <c r="D11750" s="11">
        <v>0.25109707132167902</v>
      </c>
      <c r="E11750" s="11">
        <v>6.1958709196313203E-2</v>
      </c>
      <c r="F11750" s="11">
        <v>15.281677524429901</v>
      </c>
      <c r="G11750" s="11">
        <v>31.365977653631202</v>
      </c>
      <c r="H11750" s="12">
        <v>-3510.0673792061898</v>
      </c>
    </row>
    <row r="11751" spans="1:8" x14ac:dyDescent="0.3">
      <c r="A11751" s="9" t="s">
        <v>11756</v>
      </c>
      <c r="B11751" s="10" t="s">
        <v>18262</v>
      </c>
      <c r="C11751" s="11">
        <v>0.31667708001748701</v>
      </c>
      <c r="D11751" s="11">
        <v>0.25109507539725701</v>
      </c>
      <c r="E11751" s="11">
        <v>4.1582388252790599E-2</v>
      </c>
      <c r="F11751" s="11">
        <v>16.901634472511098</v>
      </c>
      <c r="G11751" s="11">
        <v>19.5185987261146</v>
      </c>
      <c r="H11751" s="12">
        <v>-12025.8419654631</v>
      </c>
    </row>
    <row r="11752" spans="1:8" x14ac:dyDescent="0.3">
      <c r="A11752" s="9" t="s">
        <v>11757</v>
      </c>
      <c r="B11752" s="10" t="s">
        <v>18770</v>
      </c>
      <c r="C11752" s="11">
        <v>0.30645458611252602</v>
      </c>
      <c r="D11752" s="11">
        <v>0.25109034763084398</v>
      </c>
      <c r="E11752" s="11">
        <v>4.28885812574544E-2</v>
      </c>
      <c r="F11752" s="11">
        <v>19.157894736842099</v>
      </c>
      <c r="G11752" s="11">
        <v>43.501910828025402</v>
      </c>
      <c r="H11752" s="12">
        <v>-22714.452405746601</v>
      </c>
    </row>
    <row r="11753" spans="1:8" x14ac:dyDescent="0.3">
      <c r="A11753" s="9" t="s">
        <v>11758</v>
      </c>
      <c r="B11753" s="10" t="s">
        <v>18352</v>
      </c>
      <c r="C11753" s="11">
        <v>0.313048205234145</v>
      </c>
      <c r="D11753" s="11">
        <v>0.25106425238390601</v>
      </c>
      <c r="E11753" s="11">
        <v>5.30058386852705E-2</v>
      </c>
      <c r="F11753" s="11">
        <v>20.011058451816702</v>
      </c>
      <c r="G11753" s="11">
        <v>40.409675324675298</v>
      </c>
      <c r="H11753" s="12">
        <v>-18963.245504554201</v>
      </c>
    </row>
    <row r="11754" spans="1:8" x14ac:dyDescent="0.3">
      <c r="A11754" s="9" t="s">
        <v>11759</v>
      </c>
      <c r="B11754" s="10" t="s">
        <v>18359</v>
      </c>
      <c r="C11754" s="11">
        <v>0.26502472099260799</v>
      </c>
      <c r="D11754" s="11">
        <v>0.25105283329579198</v>
      </c>
      <c r="E11754" s="11">
        <v>0.113446903942455</v>
      </c>
      <c r="F11754" s="11">
        <v>24.775603448275799</v>
      </c>
      <c r="G11754" s="11">
        <v>56.905635359115998</v>
      </c>
      <c r="H11754" s="12">
        <v>-27308.964049837199</v>
      </c>
    </row>
    <row r="11755" spans="1:8" x14ac:dyDescent="0.3">
      <c r="A11755" s="9" t="s">
        <v>11760</v>
      </c>
      <c r="B11755" s="10" t="s">
        <v>18715</v>
      </c>
      <c r="C11755" s="11">
        <v>0.28547962777515101</v>
      </c>
      <c r="D11755" s="11">
        <v>0.25105271687430197</v>
      </c>
      <c r="E11755" s="11">
        <v>0.26284106519549799</v>
      </c>
      <c r="F11755" s="11">
        <v>21.5260186263096</v>
      </c>
      <c r="G11755" s="11">
        <v>61.510099009900898</v>
      </c>
      <c r="H11755" s="12">
        <v>-15551.448816542999</v>
      </c>
    </row>
    <row r="11756" spans="1:8" x14ac:dyDescent="0.3">
      <c r="A11756" s="9" t="s">
        <v>11761</v>
      </c>
      <c r="B11756" s="10" t="s">
        <v>20591</v>
      </c>
      <c r="C11756" s="11">
        <v>0.29099833643173101</v>
      </c>
      <c r="D11756" s="11">
        <v>0.25104601648178199</v>
      </c>
      <c r="E11756" s="11">
        <v>7.0535874272090807E-2</v>
      </c>
      <c r="F11756" s="11">
        <v>17.369413919413901</v>
      </c>
      <c r="G11756" s="11">
        <v>49.927543859649099</v>
      </c>
      <c r="H11756" s="12">
        <v>-10144.0047908447</v>
      </c>
    </row>
    <row r="11757" spans="1:8" x14ac:dyDescent="0.3">
      <c r="A11757" s="9" t="s">
        <v>11762</v>
      </c>
      <c r="B11757" s="10" t="s">
        <v>18623</v>
      </c>
      <c r="C11757" s="11">
        <v>0.29548598951823302</v>
      </c>
      <c r="D11757" s="11">
        <v>0.25104541451585199</v>
      </c>
      <c r="E11757" s="11">
        <v>7.2131965383991303E-2</v>
      </c>
      <c r="F11757" s="11">
        <v>13.9325787401574</v>
      </c>
      <c r="G11757" s="11">
        <v>45.541755725190797</v>
      </c>
      <c r="H11757" s="12">
        <v>-9840.9920291769104</v>
      </c>
    </row>
    <row r="11758" spans="1:8" x14ac:dyDescent="0.3">
      <c r="A11758" s="9" t="s">
        <v>11763</v>
      </c>
      <c r="B11758" s="10" t="s">
        <v>18262</v>
      </c>
      <c r="C11758" s="11">
        <v>0.30461586749341701</v>
      </c>
      <c r="D11758" s="11">
        <v>0.25103881215344198</v>
      </c>
      <c r="E11758" s="11">
        <v>4.3540153984039501E-2</v>
      </c>
      <c r="F11758" s="11">
        <v>18.007373271889399</v>
      </c>
      <c r="G11758" s="11">
        <v>29.554047619047601</v>
      </c>
      <c r="H11758" s="12">
        <v>-30913.448057973401</v>
      </c>
    </row>
    <row r="11759" spans="1:8" x14ac:dyDescent="0.3">
      <c r="A11759" s="9" t="s">
        <v>11764</v>
      </c>
      <c r="B11759" s="10" t="s">
        <v>19211</v>
      </c>
      <c r="C11759" s="11">
        <v>0.31001163744523202</v>
      </c>
      <c r="D11759" s="11">
        <v>0.25103865561383898</v>
      </c>
      <c r="E11759" s="11">
        <v>4.0886334612606302E-2</v>
      </c>
      <c r="F11759" s="11">
        <v>21.316418835192</v>
      </c>
      <c r="G11759" s="11">
        <v>39.578011049723699</v>
      </c>
      <c r="H11759" s="12">
        <v>-51775.500532049598</v>
      </c>
    </row>
    <row r="11760" spans="1:8" x14ac:dyDescent="0.3">
      <c r="A11760" s="9" t="s">
        <v>11765</v>
      </c>
      <c r="B11760" s="10" t="s">
        <v>18289</v>
      </c>
      <c r="C11760" s="11">
        <v>0.31262176698170502</v>
      </c>
      <c r="D11760" s="11">
        <v>0.250992596527085</v>
      </c>
      <c r="E11760" s="11">
        <v>8.60020216095813E-2</v>
      </c>
      <c r="F11760" s="11">
        <v>17.280030959752299</v>
      </c>
      <c r="G11760" s="11">
        <v>45.9775510204081</v>
      </c>
      <c r="H11760" s="12">
        <v>-34320.541738946398</v>
      </c>
    </row>
    <row r="11761" spans="1:8" x14ac:dyDescent="0.3">
      <c r="A11761" s="9" t="s">
        <v>11766</v>
      </c>
      <c r="B11761" s="10" t="s">
        <v>18262</v>
      </c>
      <c r="C11761" s="11">
        <v>0.299677240906986</v>
      </c>
      <c r="D11761" s="11">
        <v>0.25097192144608899</v>
      </c>
      <c r="E11761" s="11">
        <v>7.0372547167216901E-2</v>
      </c>
      <c r="F11761" s="11">
        <v>14.7444799999999</v>
      </c>
      <c r="G11761" s="11">
        <v>38.795999999999999</v>
      </c>
      <c r="H11761" s="12">
        <v>-23102.109582414501</v>
      </c>
    </row>
    <row r="11762" spans="1:8" x14ac:dyDescent="0.3">
      <c r="A11762" s="9" t="s">
        <v>11767</v>
      </c>
      <c r="B11762" s="10" t="s">
        <v>18262</v>
      </c>
      <c r="C11762" s="11">
        <v>0.312614780540931</v>
      </c>
      <c r="D11762" s="11">
        <v>0.25096968722402002</v>
      </c>
      <c r="E11762" s="11">
        <v>4.1118182537318797E-2</v>
      </c>
      <c r="F11762" s="11">
        <v>19.274137931034399</v>
      </c>
      <c r="G11762" s="11">
        <v>40.433950617283898</v>
      </c>
      <c r="H11762" s="12">
        <v>-10671.051906313</v>
      </c>
    </row>
    <row r="11763" spans="1:8" x14ac:dyDescent="0.3">
      <c r="A11763" s="9" t="s">
        <v>11768</v>
      </c>
      <c r="B11763" s="10" t="s">
        <v>18289</v>
      </c>
      <c r="C11763" s="11">
        <v>0.30730328953191</v>
      </c>
      <c r="D11763" s="11">
        <v>0.25094975952140802</v>
      </c>
      <c r="E11763" s="11">
        <v>0.124283657562377</v>
      </c>
      <c r="F11763" s="11">
        <v>15.6815138282387</v>
      </c>
      <c r="G11763" s="11">
        <v>40.064479166666601</v>
      </c>
      <c r="H11763" s="12">
        <v>-17507.5316702856</v>
      </c>
    </row>
    <row r="11764" spans="1:8" x14ac:dyDescent="0.3">
      <c r="A11764" s="9" t="s">
        <v>11769</v>
      </c>
      <c r="B11764" s="10" t="s">
        <v>20592</v>
      </c>
      <c r="C11764" s="11">
        <v>0.30038951206290798</v>
      </c>
      <c r="D11764" s="11">
        <v>0.25093698902060302</v>
      </c>
      <c r="E11764" s="11">
        <v>2.7461161143080001E-2</v>
      </c>
      <c r="F11764" s="11">
        <v>17.7176108374384</v>
      </c>
      <c r="G11764" s="11">
        <v>34.135798319327698</v>
      </c>
      <c r="H11764" s="12">
        <v>-11490.356554821001</v>
      </c>
    </row>
    <row r="11765" spans="1:8" x14ac:dyDescent="0.3">
      <c r="A11765" s="9" t="s">
        <v>11770</v>
      </c>
      <c r="B11765" s="10" t="s">
        <v>20593</v>
      </c>
      <c r="C11765" s="11">
        <v>0.283513879260127</v>
      </c>
      <c r="D11765" s="11">
        <v>0.25093151630607202</v>
      </c>
      <c r="E11765" s="11">
        <v>6.9053897241821899E-2</v>
      </c>
      <c r="F11765" s="11">
        <v>19.928000000000001</v>
      </c>
      <c r="G11765" s="11">
        <v>53.115084745762701</v>
      </c>
      <c r="H11765" s="12">
        <v>-5158.4142855513501</v>
      </c>
    </row>
    <row r="11766" spans="1:8" x14ac:dyDescent="0.3">
      <c r="A11766" s="9" t="s">
        <v>11771</v>
      </c>
      <c r="B11766" s="10" t="s">
        <v>18262</v>
      </c>
      <c r="C11766" s="11">
        <v>0.29954782197181301</v>
      </c>
      <c r="D11766" s="11">
        <v>0.25093097772538703</v>
      </c>
      <c r="E11766" s="11">
        <v>4.7020991388286498E-2</v>
      </c>
      <c r="F11766" s="11">
        <v>16.974792013311099</v>
      </c>
      <c r="G11766" s="11">
        <v>36.225649350649299</v>
      </c>
      <c r="H11766" s="12">
        <v>-12458.5589410308</v>
      </c>
    </row>
    <row r="11767" spans="1:8" x14ac:dyDescent="0.3">
      <c r="A11767" s="9" t="s">
        <v>11772</v>
      </c>
      <c r="B11767" s="10" t="s">
        <v>18262</v>
      </c>
      <c r="C11767" s="11">
        <v>0.31096270898622402</v>
      </c>
      <c r="D11767" s="11">
        <v>0.25092997053045601</v>
      </c>
      <c r="E11767" s="11">
        <v>4.93300390978594E-2</v>
      </c>
      <c r="F11767" s="11">
        <v>16.330175438596498</v>
      </c>
      <c r="G11767" s="11">
        <v>37.977031249999897</v>
      </c>
      <c r="H11767" s="12">
        <v>-11962.1550195035</v>
      </c>
    </row>
    <row r="11768" spans="1:8" x14ac:dyDescent="0.3">
      <c r="A11768" s="9" t="s">
        <v>11773</v>
      </c>
      <c r="B11768" s="10" t="s">
        <v>18973</v>
      </c>
      <c r="C11768" s="11">
        <v>0.26443666768632101</v>
      </c>
      <c r="D11768" s="11">
        <v>0.25092864474869297</v>
      </c>
      <c r="E11768" s="11">
        <v>3.5888605768919203E-2</v>
      </c>
      <c r="F11768" s="11">
        <v>21.0529950083194</v>
      </c>
      <c r="G11768" s="11">
        <v>37.440686274509801</v>
      </c>
      <c r="H11768" s="12">
        <v>-56168.320795673499</v>
      </c>
    </row>
    <row r="11769" spans="1:8" x14ac:dyDescent="0.3">
      <c r="A11769" s="9" t="s">
        <v>11774</v>
      </c>
      <c r="B11769" s="10" t="s">
        <v>18517</v>
      </c>
      <c r="C11769" s="11">
        <v>0.30264248467258797</v>
      </c>
      <c r="D11769" s="11">
        <v>0.25091192929935402</v>
      </c>
      <c r="E11769" s="11">
        <v>5.49899515285441E-2</v>
      </c>
      <c r="F11769" s="11">
        <v>16.825044091710701</v>
      </c>
      <c r="G11769" s="11">
        <v>32.066953124999898</v>
      </c>
      <c r="H11769" s="12">
        <v>-8086.2600773184004</v>
      </c>
    </row>
    <row r="11770" spans="1:8" x14ac:dyDescent="0.3">
      <c r="A11770" s="9" t="s">
        <v>11775</v>
      </c>
      <c r="B11770" s="10" t="s">
        <v>18262</v>
      </c>
      <c r="C11770" s="11">
        <v>0.27814793286093997</v>
      </c>
      <c r="D11770" s="11">
        <v>0.25091103379653401</v>
      </c>
      <c r="E11770" s="11">
        <v>5.8332653768924297E-2</v>
      </c>
      <c r="F11770" s="11">
        <v>19.461255411255401</v>
      </c>
      <c r="G11770" s="11">
        <v>46.591515151515097</v>
      </c>
      <c r="H11770" s="12">
        <v>-14661.314253790501</v>
      </c>
    </row>
    <row r="11771" spans="1:8" x14ac:dyDescent="0.3">
      <c r="A11771" s="9" t="s">
        <v>11776</v>
      </c>
      <c r="B11771" s="10" t="s">
        <v>19217</v>
      </c>
      <c r="C11771" s="11">
        <v>0.30304455789759099</v>
      </c>
      <c r="D11771" s="11">
        <v>0.250892613547677</v>
      </c>
      <c r="E11771" s="11">
        <v>3.4576438293105201E-2</v>
      </c>
      <c r="F11771" s="11">
        <v>18.585769230769198</v>
      </c>
      <c r="G11771" s="11">
        <v>36.792617801047101</v>
      </c>
      <c r="H11771" s="12">
        <v>-46113.650752014102</v>
      </c>
    </row>
    <row r="11772" spans="1:8" x14ac:dyDescent="0.3">
      <c r="A11772" s="9" t="s">
        <v>11777</v>
      </c>
      <c r="B11772" s="10" t="s">
        <v>18262</v>
      </c>
      <c r="C11772" s="11">
        <v>0.31197113975584101</v>
      </c>
      <c r="D11772" s="11">
        <v>0.25088919064785298</v>
      </c>
      <c r="E11772" s="11">
        <v>4.05969154292459E-2</v>
      </c>
      <c r="F11772" s="11">
        <v>20.288654353561899</v>
      </c>
      <c r="G11772" s="11">
        <v>37.593048780487699</v>
      </c>
      <c r="H11772" s="12">
        <v>-22567.019513887299</v>
      </c>
    </row>
    <row r="11773" spans="1:8" x14ac:dyDescent="0.3">
      <c r="A11773" s="9" t="s">
        <v>11778</v>
      </c>
      <c r="B11773" s="10" t="s">
        <v>20594</v>
      </c>
      <c r="C11773" s="11">
        <v>0.32108112393764499</v>
      </c>
      <c r="D11773" s="11">
        <v>0.25087667139810199</v>
      </c>
      <c r="E11773" s="11">
        <v>0.114812642382179</v>
      </c>
      <c r="F11773" s="11">
        <v>22.712290502793198</v>
      </c>
      <c r="G11773" s="11">
        <v>55.285595238095198</v>
      </c>
      <c r="H11773" s="12">
        <v>-4347.7250143832698</v>
      </c>
    </row>
    <row r="11774" spans="1:8" x14ac:dyDescent="0.3">
      <c r="A11774" s="9" t="s">
        <v>11779</v>
      </c>
      <c r="B11774" s="10" t="s">
        <v>20595</v>
      </c>
      <c r="C11774" s="11">
        <v>0.30306504977603699</v>
      </c>
      <c r="D11774" s="11">
        <v>0.25085822386744999</v>
      </c>
      <c r="E11774" s="11">
        <v>6.3792444949063706E-2</v>
      </c>
      <c r="F11774" s="11">
        <v>15.5536986301369</v>
      </c>
      <c r="G11774" s="11">
        <v>43.877816091954003</v>
      </c>
      <c r="H11774" s="12">
        <v>-42586.499611792096</v>
      </c>
    </row>
    <row r="11775" spans="1:8" x14ac:dyDescent="0.3">
      <c r="A11775" s="9" t="s">
        <v>11780</v>
      </c>
      <c r="B11775" s="10" t="s">
        <v>18796</v>
      </c>
      <c r="C11775" s="11">
        <v>0.29822553272665298</v>
      </c>
      <c r="D11775" s="11">
        <v>0.25084760957766</v>
      </c>
      <c r="E11775" s="11">
        <v>5.6382023858049503E-2</v>
      </c>
      <c r="F11775" s="11">
        <v>14.9532478632478</v>
      </c>
      <c r="G11775" s="11">
        <v>38.116799999999998</v>
      </c>
      <c r="H11775" s="12">
        <v>-11533.8308391997</v>
      </c>
    </row>
    <row r="11776" spans="1:8" x14ac:dyDescent="0.3">
      <c r="A11776" s="9" t="s">
        <v>11781</v>
      </c>
      <c r="B11776" s="10" t="s">
        <v>18262</v>
      </c>
      <c r="C11776" s="11">
        <v>0.30693511265844098</v>
      </c>
      <c r="D11776" s="11">
        <v>0.25082365721844802</v>
      </c>
      <c r="E11776" s="11">
        <v>6.3192663410216399E-2</v>
      </c>
      <c r="F11776" s="11">
        <v>18.206887298747699</v>
      </c>
      <c r="G11776" s="11">
        <v>43.801533333333303</v>
      </c>
      <c r="H11776" s="12">
        <v>-25542.063615355099</v>
      </c>
    </row>
    <row r="11777" spans="1:8" x14ac:dyDescent="0.3">
      <c r="A11777" s="9" t="s">
        <v>11782</v>
      </c>
      <c r="B11777" s="10" t="s">
        <v>18262</v>
      </c>
      <c r="C11777" s="11">
        <v>0.31376301344157398</v>
      </c>
      <c r="D11777" s="11">
        <v>0.25082315975706698</v>
      </c>
      <c r="E11777" s="11">
        <v>3.7613627465982798E-2</v>
      </c>
      <c r="F11777" s="11">
        <v>16.302228682170501</v>
      </c>
      <c r="G11777" s="11">
        <v>35.638852459016398</v>
      </c>
      <c r="H11777" s="12">
        <v>-21840.249143436198</v>
      </c>
    </row>
    <row r="11778" spans="1:8" x14ac:dyDescent="0.3">
      <c r="A11778" s="9" t="s">
        <v>11783</v>
      </c>
      <c r="B11778" s="10" t="s">
        <v>18262</v>
      </c>
      <c r="C11778" s="11">
        <v>0.30126550263118501</v>
      </c>
      <c r="D11778" s="11">
        <v>0.25081846696135801</v>
      </c>
      <c r="E11778" s="11">
        <v>3.7219218521213099E-2</v>
      </c>
      <c r="F11778" s="11">
        <v>20.2648364485981</v>
      </c>
      <c r="G11778" s="11">
        <v>39.221317829457298</v>
      </c>
      <c r="H11778" s="12">
        <v>-9147.0470765690297</v>
      </c>
    </row>
    <row r="11779" spans="1:8" x14ac:dyDescent="0.3">
      <c r="A11779" s="9" t="s">
        <v>11784</v>
      </c>
      <c r="B11779" s="10" t="s">
        <v>18262</v>
      </c>
      <c r="C11779" s="11">
        <v>0.30612350636551899</v>
      </c>
      <c r="D11779" s="11">
        <v>0.25081833887888799</v>
      </c>
      <c r="E11779" s="11">
        <v>5.3638176479287203E-2</v>
      </c>
      <c r="F11779" s="11">
        <v>18.636784140969102</v>
      </c>
      <c r="G11779" s="11">
        <v>49.870459770114898</v>
      </c>
      <c r="H11779" s="12">
        <v>-40266.706139873102</v>
      </c>
    </row>
    <row r="11780" spans="1:8" x14ac:dyDescent="0.3">
      <c r="A11780" s="9" t="s">
        <v>11785</v>
      </c>
      <c r="B11780" s="10" t="s">
        <v>18262</v>
      </c>
      <c r="C11780" s="11">
        <v>0.33252657198691499</v>
      </c>
      <c r="D11780" s="11">
        <v>0.25081749170780099</v>
      </c>
      <c r="E11780" s="11">
        <v>0.20256818939853399</v>
      </c>
      <c r="F11780" s="11">
        <v>23.321156773211499</v>
      </c>
      <c r="G11780" s="11">
        <v>51.533909090909098</v>
      </c>
      <c r="H11780" s="12">
        <v>-7946.64167925322</v>
      </c>
    </row>
    <row r="11781" spans="1:8" x14ac:dyDescent="0.3">
      <c r="A11781" s="9" t="s">
        <v>11786</v>
      </c>
      <c r="B11781" s="10" t="s">
        <v>18385</v>
      </c>
      <c r="C11781" s="11">
        <v>0.27074925529381599</v>
      </c>
      <c r="D11781" s="11">
        <v>0.25081735994107601</v>
      </c>
      <c r="E11781" s="11">
        <v>0.16798821321308</v>
      </c>
      <c r="F11781" s="11">
        <v>18.8619979919679</v>
      </c>
      <c r="G11781" s="11">
        <v>37.251764705882302</v>
      </c>
      <c r="H11781" s="12">
        <v>-22623.789310448301</v>
      </c>
    </row>
    <row r="11782" spans="1:8" x14ac:dyDescent="0.3">
      <c r="A11782" s="9" t="s">
        <v>11787</v>
      </c>
      <c r="B11782" s="10" t="s">
        <v>18262</v>
      </c>
      <c r="C11782" s="11">
        <v>0.31220875763995698</v>
      </c>
      <c r="D11782" s="11">
        <v>0.25081269833652797</v>
      </c>
      <c r="E11782" s="11">
        <v>0.25283566511717098</v>
      </c>
      <c r="F11782" s="11">
        <v>22.010918972332</v>
      </c>
      <c r="G11782" s="11">
        <v>60.561016260162603</v>
      </c>
      <c r="H11782" s="12">
        <v>-2715.4534001494599</v>
      </c>
    </row>
    <row r="11783" spans="1:8" x14ac:dyDescent="0.3">
      <c r="A11783" s="9" t="s">
        <v>11788</v>
      </c>
      <c r="B11783" s="10" t="s">
        <v>18262</v>
      </c>
      <c r="C11783" s="11">
        <v>0.30926506403755299</v>
      </c>
      <c r="D11783" s="11">
        <v>0.25080277797573503</v>
      </c>
      <c r="E11783" s="11">
        <v>4.7996211046598403E-2</v>
      </c>
      <c r="F11783" s="11">
        <v>15.690425531914901</v>
      </c>
      <c r="G11783" s="11">
        <v>39.746390977443603</v>
      </c>
      <c r="H11783" s="12">
        <v>-30316.079115544799</v>
      </c>
    </row>
    <row r="11784" spans="1:8" x14ac:dyDescent="0.3">
      <c r="A11784" s="9" t="s">
        <v>11789</v>
      </c>
      <c r="B11784" s="10" t="s">
        <v>18262</v>
      </c>
      <c r="C11784" s="11">
        <v>0.30102248104704599</v>
      </c>
      <c r="D11784" s="11">
        <v>0.25077385972626298</v>
      </c>
      <c r="E11784" s="11">
        <v>3.73512080810115E-2</v>
      </c>
      <c r="F11784" s="11">
        <v>17.127212020033401</v>
      </c>
      <c r="G11784" s="11">
        <v>32.122183098591499</v>
      </c>
      <c r="H11784" s="12">
        <v>-19840.099747958298</v>
      </c>
    </row>
    <row r="11785" spans="1:8" x14ac:dyDescent="0.3">
      <c r="A11785" s="9" t="s">
        <v>11790</v>
      </c>
      <c r="B11785" s="10" t="s">
        <v>18548</v>
      </c>
      <c r="C11785" s="11">
        <v>0.30757608570438499</v>
      </c>
      <c r="D11785" s="11">
        <v>0.25076260653272198</v>
      </c>
      <c r="E11785" s="11">
        <v>0.110836274737868</v>
      </c>
      <c r="F11785" s="11">
        <v>22.5906374501992</v>
      </c>
      <c r="G11785" s="11">
        <v>50.719820143884803</v>
      </c>
      <c r="H11785" s="12">
        <v>-4744.0144582234698</v>
      </c>
    </row>
    <row r="11786" spans="1:8" x14ac:dyDescent="0.3">
      <c r="A11786" s="9" t="s">
        <v>11791</v>
      </c>
      <c r="B11786" s="10" t="s">
        <v>18510</v>
      </c>
      <c r="C11786" s="11">
        <v>0.28383328001781899</v>
      </c>
      <c r="D11786" s="11">
        <v>0.25074014400899203</v>
      </c>
      <c r="E11786" s="11">
        <v>0.224421522583512</v>
      </c>
      <c r="F11786" s="11">
        <v>20.7894312796208</v>
      </c>
      <c r="G11786" s="11">
        <v>56.949166666666599</v>
      </c>
      <c r="H11786" s="12">
        <v>-1308.28110651169</v>
      </c>
    </row>
    <row r="11787" spans="1:8" x14ac:dyDescent="0.3">
      <c r="A11787" s="9" t="s">
        <v>11792</v>
      </c>
      <c r="B11787" s="10" t="s">
        <v>20596</v>
      </c>
      <c r="C11787" s="11">
        <v>0.30205291277512503</v>
      </c>
      <c r="D11787" s="11">
        <v>0.25073852021711002</v>
      </c>
      <c r="E11787" s="11">
        <v>5.9424457525328003E-2</v>
      </c>
      <c r="F11787" s="11">
        <v>17.683546099290702</v>
      </c>
      <c r="G11787" s="11">
        <v>31.972426035502899</v>
      </c>
      <c r="H11787" s="12">
        <v>-38301.6933399767</v>
      </c>
    </row>
    <row r="11788" spans="1:8" x14ac:dyDescent="0.3">
      <c r="A11788" s="9" t="s">
        <v>11793</v>
      </c>
      <c r="B11788" s="10" t="s">
        <v>18441</v>
      </c>
      <c r="C11788" s="11">
        <v>0.323865102067946</v>
      </c>
      <c r="D11788" s="11">
        <v>0.25072638043266499</v>
      </c>
      <c r="E11788" s="11">
        <v>0.106737440215602</v>
      </c>
      <c r="F11788" s="11">
        <v>22.153414096916201</v>
      </c>
      <c r="G11788" s="11">
        <v>50.323560606060603</v>
      </c>
      <c r="H11788" s="12">
        <v>-2072.5725879695801</v>
      </c>
    </row>
    <row r="11789" spans="1:8" x14ac:dyDescent="0.3">
      <c r="A11789" s="9" t="s">
        <v>11794</v>
      </c>
      <c r="B11789" s="10" t="s">
        <v>18920</v>
      </c>
      <c r="C11789" s="11">
        <v>0.30483209297083802</v>
      </c>
      <c r="D11789" s="11">
        <v>0.25068714732818598</v>
      </c>
      <c r="E11789" s="11">
        <v>0.22317595998429199</v>
      </c>
      <c r="F11789" s="11">
        <v>19.946754468485398</v>
      </c>
      <c r="G11789" s="11">
        <v>55.671761904761802</v>
      </c>
      <c r="H11789" s="12">
        <v>-3492.3627188863402</v>
      </c>
    </row>
    <row r="11790" spans="1:8" x14ac:dyDescent="0.3">
      <c r="A11790" s="9" t="s">
        <v>11795</v>
      </c>
      <c r="B11790" s="10" t="s">
        <v>18517</v>
      </c>
      <c r="C11790" s="11">
        <v>0.304133525871846</v>
      </c>
      <c r="D11790" s="11">
        <v>0.25066800536210698</v>
      </c>
      <c r="E11790" s="11">
        <v>4.84322973335687E-2</v>
      </c>
      <c r="F11790" s="11">
        <v>17.693492063492101</v>
      </c>
      <c r="G11790" s="11">
        <v>31.7497222222222</v>
      </c>
      <c r="H11790" s="12">
        <v>-41562.330659757303</v>
      </c>
    </row>
    <row r="11791" spans="1:8" x14ac:dyDescent="0.3">
      <c r="A11791" s="9" t="s">
        <v>11796</v>
      </c>
      <c r="B11791" s="10" t="s">
        <v>18262</v>
      </c>
      <c r="C11791" s="11">
        <v>0.26433658745319899</v>
      </c>
      <c r="D11791" s="11">
        <v>0.25066764032661998</v>
      </c>
      <c r="E11791" s="11">
        <v>0.158169964223592</v>
      </c>
      <c r="F11791" s="11">
        <v>22.567151454363</v>
      </c>
      <c r="G11791" s="11">
        <v>54.061958041958</v>
      </c>
      <c r="H11791" s="12">
        <v>-20425.569436225102</v>
      </c>
    </row>
    <row r="11792" spans="1:8" x14ac:dyDescent="0.3">
      <c r="A11792" s="9" t="s">
        <v>11797</v>
      </c>
      <c r="B11792" s="10" t="s">
        <v>20013</v>
      </c>
      <c r="C11792" s="11">
        <v>0.31061168821664298</v>
      </c>
      <c r="D11792" s="11">
        <v>0.25066537631227898</v>
      </c>
      <c r="E11792" s="11">
        <v>0.118255251474205</v>
      </c>
      <c r="F11792" s="11">
        <v>12.241932457786101</v>
      </c>
      <c r="G11792" s="11">
        <v>35.806599999999897</v>
      </c>
      <c r="H11792" s="12">
        <v>-4735.8808506021596</v>
      </c>
    </row>
    <row r="11793" spans="1:8" x14ac:dyDescent="0.3">
      <c r="A11793" s="9" t="s">
        <v>11798</v>
      </c>
      <c r="B11793" s="10" t="s">
        <v>18262</v>
      </c>
      <c r="C11793" s="11">
        <v>0.29943900206962298</v>
      </c>
      <c r="D11793" s="11">
        <v>0.25064738895993999</v>
      </c>
      <c r="E11793" s="11">
        <v>4.2539444641568197E-2</v>
      </c>
      <c r="F11793" s="11">
        <v>18.852163061563999</v>
      </c>
      <c r="G11793" s="11">
        <v>39.345757575757503</v>
      </c>
      <c r="H11793" s="12">
        <v>-32221.052941785201</v>
      </c>
    </row>
    <row r="11794" spans="1:8" x14ac:dyDescent="0.3">
      <c r="A11794" s="9" t="s">
        <v>11799</v>
      </c>
      <c r="B11794" s="10" t="s">
        <v>18332</v>
      </c>
      <c r="C11794" s="11">
        <v>0.30130094476320302</v>
      </c>
      <c r="D11794" s="11">
        <v>0.25064549160043698</v>
      </c>
      <c r="E11794" s="11">
        <v>3.8660259968854402E-2</v>
      </c>
      <c r="F11794" s="11">
        <v>18.106991150442401</v>
      </c>
      <c r="G11794" s="11">
        <v>42.031132075471703</v>
      </c>
      <c r="H11794" s="12">
        <v>-19790.135049825902</v>
      </c>
    </row>
    <row r="11795" spans="1:8" x14ac:dyDescent="0.3">
      <c r="A11795" s="9" t="s">
        <v>11800</v>
      </c>
      <c r="B11795" s="10" t="s">
        <v>18262</v>
      </c>
      <c r="C11795" s="11">
        <v>0.30303576193988602</v>
      </c>
      <c r="D11795" s="11">
        <v>0.25060192873465198</v>
      </c>
      <c r="E11795" s="11">
        <v>5.2816494692124197E-2</v>
      </c>
      <c r="F11795" s="11">
        <v>15.07082616179</v>
      </c>
      <c r="G11795" s="11">
        <v>41.239183673469299</v>
      </c>
      <c r="H11795" s="12">
        <v>-26516.852068485601</v>
      </c>
    </row>
    <row r="11796" spans="1:8" x14ac:dyDescent="0.3">
      <c r="A11796" s="9" t="s">
        <v>11801</v>
      </c>
      <c r="B11796" s="10" t="s">
        <v>18262</v>
      </c>
      <c r="C11796" s="11">
        <v>0.29054832561787802</v>
      </c>
      <c r="D11796" s="11">
        <v>0.25058885662363301</v>
      </c>
      <c r="E11796" s="11">
        <v>6.8387290168310993E-2</v>
      </c>
      <c r="F11796" s="11">
        <v>16.7433284457478</v>
      </c>
      <c r="G11796" s="11">
        <v>40.586568047337202</v>
      </c>
      <c r="H11796" s="12">
        <v>-46211.129380111801</v>
      </c>
    </row>
    <row r="11797" spans="1:8" x14ac:dyDescent="0.3">
      <c r="A11797" s="9" t="s">
        <v>11802</v>
      </c>
      <c r="B11797" s="10" t="s">
        <v>18392</v>
      </c>
      <c r="C11797" s="11">
        <v>0.29780129725757698</v>
      </c>
      <c r="D11797" s="11">
        <v>0.25058136405888698</v>
      </c>
      <c r="E11797" s="11">
        <v>6.0094826483557101E-2</v>
      </c>
      <c r="F11797" s="11">
        <v>13.662335526315699</v>
      </c>
      <c r="G11797" s="11">
        <v>45.025862068965502</v>
      </c>
      <c r="H11797" s="12">
        <v>-4056.0674096867801</v>
      </c>
    </row>
    <row r="11798" spans="1:8" x14ac:dyDescent="0.3">
      <c r="A11798" s="9" t="s">
        <v>11803</v>
      </c>
      <c r="B11798" s="10" t="s">
        <v>19030</v>
      </c>
      <c r="C11798" s="11">
        <v>0.29125418535165298</v>
      </c>
      <c r="D11798" s="11">
        <v>0.25058020416138099</v>
      </c>
      <c r="E11798" s="11">
        <v>0.106901007429203</v>
      </c>
      <c r="F11798" s="11">
        <v>23.478099652375398</v>
      </c>
      <c r="G11798" s="11">
        <v>42.362213114754098</v>
      </c>
      <c r="H11798" s="12">
        <v>-27239.171409803199</v>
      </c>
    </row>
    <row r="11799" spans="1:8" x14ac:dyDescent="0.3">
      <c r="A11799" s="9" t="s">
        <v>11804</v>
      </c>
      <c r="B11799" s="10" t="s">
        <v>18262</v>
      </c>
      <c r="C11799" s="11">
        <v>0.30240719425146301</v>
      </c>
      <c r="D11799" s="11">
        <v>0.25057622718334199</v>
      </c>
      <c r="E11799" s="11">
        <v>3.94004633987452E-2</v>
      </c>
      <c r="F11799" s="11">
        <v>18.781314623338201</v>
      </c>
      <c r="G11799" s="11">
        <v>40.454186046511602</v>
      </c>
      <c r="H11799" s="12">
        <v>-52652.1647327268</v>
      </c>
    </row>
    <row r="11800" spans="1:8" x14ac:dyDescent="0.3">
      <c r="A11800" s="9" t="s">
        <v>11805</v>
      </c>
      <c r="B11800" s="10" t="s">
        <v>18262</v>
      </c>
      <c r="C11800" s="11">
        <v>0.301922774274066</v>
      </c>
      <c r="D11800" s="11">
        <v>0.25057155632998801</v>
      </c>
      <c r="E11800" s="11">
        <v>5.47107597561865E-2</v>
      </c>
      <c r="F11800" s="11">
        <v>16.627077363896799</v>
      </c>
      <c r="G11800" s="11">
        <v>34.543766233766199</v>
      </c>
      <c r="H11800" s="12">
        <v>-7525.6601394276404</v>
      </c>
    </row>
    <row r="11801" spans="1:8" x14ac:dyDescent="0.3">
      <c r="A11801" s="9" t="s">
        <v>11806</v>
      </c>
      <c r="B11801" s="10" t="s">
        <v>18262</v>
      </c>
      <c r="C11801" s="11">
        <v>0.30371523668877198</v>
      </c>
      <c r="D11801" s="11">
        <v>0.25054333443461801</v>
      </c>
      <c r="E11801" s="11">
        <v>4.7864255059066399E-2</v>
      </c>
      <c r="F11801" s="11">
        <v>17.6524934383201</v>
      </c>
      <c r="G11801" s="11">
        <v>37.398541666666603</v>
      </c>
      <c r="H11801" s="12">
        <v>-15197.424018048499</v>
      </c>
    </row>
    <row r="11802" spans="1:8" x14ac:dyDescent="0.3">
      <c r="A11802" s="9" t="s">
        <v>11807</v>
      </c>
      <c r="B11802" s="10" t="s">
        <v>18474</v>
      </c>
      <c r="C11802" s="11">
        <v>0.28377604114544802</v>
      </c>
      <c r="D11802" s="11">
        <v>0.25050582717397901</v>
      </c>
      <c r="E11802" s="11">
        <v>8.4037666000287697E-2</v>
      </c>
      <c r="F11802" s="11">
        <v>22.497836538461499</v>
      </c>
      <c r="G11802" s="11">
        <v>55.463906250000001</v>
      </c>
      <c r="H11802" s="12">
        <v>-5167.5926880963898</v>
      </c>
    </row>
    <row r="11803" spans="1:8" x14ac:dyDescent="0.3">
      <c r="A11803" s="9" t="s">
        <v>11808</v>
      </c>
      <c r="B11803" s="10" t="s">
        <v>18915</v>
      </c>
      <c r="C11803" s="11">
        <v>0.29883280559412601</v>
      </c>
      <c r="D11803" s="11">
        <v>0.25050383004247401</v>
      </c>
      <c r="E11803" s="11">
        <v>0.17020723189607201</v>
      </c>
      <c r="F11803" s="11">
        <v>21.932826747720298</v>
      </c>
      <c r="G11803" s="11">
        <v>53.825789473684097</v>
      </c>
      <c r="H11803" s="12">
        <v>-339.294282516377</v>
      </c>
    </row>
    <row r="11804" spans="1:8" x14ac:dyDescent="0.3">
      <c r="A11804" s="9" t="s">
        <v>11809</v>
      </c>
      <c r="B11804" s="10" t="s">
        <v>18262</v>
      </c>
      <c r="C11804" s="11">
        <v>0.30291755910892998</v>
      </c>
      <c r="D11804" s="11">
        <v>0.25050326428530201</v>
      </c>
      <c r="E11804" s="11">
        <v>8.3126308953716102E-2</v>
      </c>
      <c r="F11804" s="11">
        <v>16.431384248210001</v>
      </c>
      <c r="G11804" s="11">
        <v>41.234705882352898</v>
      </c>
      <c r="H11804" s="12">
        <v>-6086.7689315029902</v>
      </c>
    </row>
    <row r="11805" spans="1:8" x14ac:dyDescent="0.3">
      <c r="A11805" s="9" t="s">
        <v>11810</v>
      </c>
      <c r="B11805" s="10" t="s">
        <v>18266</v>
      </c>
      <c r="C11805" s="11">
        <v>0.294147877453172</v>
      </c>
      <c r="D11805" s="11">
        <v>0.25050302035730898</v>
      </c>
      <c r="E11805" s="11">
        <v>0.16154613865379799</v>
      </c>
      <c r="F11805" s="11">
        <v>17.487888198757702</v>
      </c>
      <c r="G11805" s="11">
        <v>64.8739552238806</v>
      </c>
      <c r="H11805" s="12">
        <v>-44.954634613364703</v>
      </c>
    </row>
    <row r="11806" spans="1:8" x14ac:dyDescent="0.3">
      <c r="A11806" s="9" t="s">
        <v>11811</v>
      </c>
      <c r="B11806" s="10" t="s">
        <v>18262</v>
      </c>
      <c r="C11806" s="11">
        <v>0.306086975820267</v>
      </c>
      <c r="D11806" s="11">
        <v>0.25049982984839197</v>
      </c>
      <c r="E11806" s="11">
        <v>4.3547329717895399E-2</v>
      </c>
      <c r="F11806" s="11">
        <v>18.821565934065902</v>
      </c>
      <c r="G11806" s="11">
        <v>36.786463414634099</v>
      </c>
      <c r="H11806" s="12">
        <v>-21760.988896678398</v>
      </c>
    </row>
    <row r="11807" spans="1:8" x14ac:dyDescent="0.3">
      <c r="A11807" s="9" t="s">
        <v>11812</v>
      </c>
      <c r="B11807" s="10" t="s">
        <v>18352</v>
      </c>
      <c r="C11807" s="11">
        <v>0.29192716490147202</v>
      </c>
      <c r="D11807" s="11">
        <v>0.25049926093042502</v>
      </c>
      <c r="E11807" s="11">
        <v>0.114941576850532</v>
      </c>
      <c r="F11807" s="11">
        <v>22.3359338061465</v>
      </c>
      <c r="G11807" s="11">
        <v>54.033867924528302</v>
      </c>
      <c r="H11807" s="12">
        <v>-25798.972672104501</v>
      </c>
    </row>
    <row r="11808" spans="1:8" x14ac:dyDescent="0.3">
      <c r="A11808" s="9" t="s">
        <v>11813</v>
      </c>
      <c r="B11808" s="10" t="s">
        <v>18341</v>
      </c>
      <c r="C11808" s="11">
        <v>0.26549881436649903</v>
      </c>
      <c r="D11808" s="11">
        <v>0.25048368916763603</v>
      </c>
      <c r="E11808" s="11">
        <v>3.5765690036621597E-2</v>
      </c>
      <c r="F11808" s="11">
        <v>25.821938088829</v>
      </c>
      <c r="G11808" s="11">
        <v>32.420922190201701</v>
      </c>
      <c r="H11808" s="12">
        <v>-78351.251593581794</v>
      </c>
    </row>
    <row r="11809" spans="1:8" x14ac:dyDescent="0.3">
      <c r="A11809" s="9" t="s">
        <v>11814</v>
      </c>
      <c r="B11809" s="10" t="s">
        <v>18262</v>
      </c>
      <c r="C11809" s="11">
        <v>0.31441253022960303</v>
      </c>
      <c r="D11809" s="11">
        <v>0.25048033573074502</v>
      </c>
      <c r="E11809" s="11">
        <v>3.0026943466193601E-2</v>
      </c>
      <c r="F11809" s="11">
        <v>17.464265927977799</v>
      </c>
      <c r="G11809" s="11">
        <v>22.015172413793099</v>
      </c>
      <c r="H11809" s="12">
        <v>-2976.7574035553398</v>
      </c>
    </row>
    <row r="11810" spans="1:8" x14ac:dyDescent="0.3">
      <c r="A11810" s="9" t="s">
        <v>11815</v>
      </c>
      <c r="B11810" s="10" t="s">
        <v>18262</v>
      </c>
      <c r="C11810" s="11">
        <v>0.29086697382394699</v>
      </c>
      <c r="D11810" s="11">
        <v>0.25047398281989502</v>
      </c>
      <c r="E11810" s="11">
        <v>5.7652455477918897E-2</v>
      </c>
      <c r="F11810" s="11">
        <v>20.9719178082191</v>
      </c>
      <c r="G11810" s="11">
        <v>41.445072992700702</v>
      </c>
      <c r="H11810" s="12">
        <v>-14627.034622257501</v>
      </c>
    </row>
    <row r="11811" spans="1:8" x14ac:dyDescent="0.3">
      <c r="A11811" s="9" t="s">
        <v>11816</v>
      </c>
      <c r="B11811" s="10" t="s">
        <v>18901</v>
      </c>
      <c r="C11811" s="11">
        <v>0.31063784524898902</v>
      </c>
      <c r="D11811" s="11">
        <v>0.25046310844365699</v>
      </c>
      <c r="E11811" s="11">
        <v>0.13190665144718999</v>
      </c>
      <c r="F11811" s="11">
        <v>23.018280182232299</v>
      </c>
      <c r="G11811" s="11">
        <v>50.532499999999899</v>
      </c>
      <c r="H11811" s="12">
        <v>-3680.1275695484901</v>
      </c>
    </row>
    <row r="11812" spans="1:8" x14ac:dyDescent="0.3">
      <c r="A11812" s="9" t="s">
        <v>11817</v>
      </c>
      <c r="B11812" s="10" t="s">
        <v>18262</v>
      </c>
      <c r="C11812" s="11">
        <v>0.31145793959547102</v>
      </c>
      <c r="D11812" s="11">
        <v>0.25044482873937801</v>
      </c>
      <c r="E11812" s="11">
        <v>2.92076471158563E-2</v>
      </c>
      <c r="F11812" s="11">
        <v>19.588145896656499</v>
      </c>
      <c r="G11812" s="11">
        <v>31.6707650273223</v>
      </c>
      <c r="H11812" s="12">
        <v>-25010.093860731999</v>
      </c>
    </row>
    <row r="11813" spans="1:8" x14ac:dyDescent="0.3">
      <c r="A11813" s="9" t="s">
        <v>11818</v>
      </c>
      <c r="B11813" s="10" t="s">
        <v>18262</v>
      </c>
      <c r="C11813" s="11">
        <v>0.30744383379516099</v>
      </c>
      <c r="D11813" s="11">
        <v>0.25043176573883302</v>
      </c>
      <c r="E11813" s="11">
        <v>4.0010916115456999E-2</v>
      </c>
      <c r="F11813" s="11">
        <v>17.335257301807999</v>
      </c>
      <c r="G11813" s="11">
        <v>34.1746551724138</v>
      </c>
      <c r="H11813" s="12">
        <v>-36051.666515509904</v>
      </c>
    </row>
    <row r="11814" spans="1:8" x14ac:dyDescent="0.3">
      <c r="A11814" s="9" t="s">
        <v>11819</v>
      </c>
      <c r="B11814" s="10" t="s">
        <v>19552</v>
      </c>
      <c r="C11814" s="11">
        <v>0.29258919687083101</v>
      </c>
      <c r="D11814" s="11">
        <v>0.25041655721608902</v>
      </c>
      <c r="E11814" s="11">
        <v>4.0610538113407299E-2</v>
      </c>
      <c r="F11814" s="11">
        <v>17.233964646464599</v>
      </c>
      <c r="G11814" s="11">
        <v>46.771284403669704</v>
      </c>
      <c r="H11814" s="12">
        <v>-2674.6259549412798</v>
      </c>
    </row>
    <row r="11815" spans="1:8" x14ac:dyDescent="0.3">
      <c r="A11815" s="9" t="s">
        <v>11820</v>
      </c>
      <c r="B11815" s="10" t="s">
        <v>18262</v>
      </c>
      <c r="C11815" s="11">
        <v>0.30750345837163401</v>
      </c>
      <c r="D11815" s="11">
        <v>0.25040874152216003</v>
      </c>
      <c r="E11815" s="11">
        <v>4.1291236620678601E-2</v>
      </c>
      <c r="F11815" s="11">
        <v>17.938065326633101</v>
      </c>
      <c r="G11815" s="11">
        <v>40.454011299435003</v>
      </c>
      <c r="H11815" s="12">
        <v>-12011.7796108437</v>
      </c>
    </row>
    <row r="11816" spans="1:8" x14ac:dyDescent="0.3">
      <c r="A11816" s="9" t="s">
        <v>11821</v>
      </c>
      <c r="B11816" s="10" t="s">
        <v>18268</v>
      </c>
      <c r="C11816" s="11">
        <v>0.29820639448710401</v>
      </c>
      <c r="D11816" s="11">
        <v>0.25039158921032301</v>
      </c>
      <c r="E11816" s="11">
        <v>9.0013847040276596E-2</v>
      </c>
      <c r="F11816" s="11">
        <v>21.122330547817999</v>
      </c>
      <c r="G11816" s="11">
        <v>46.805967078189298</v>
      </c>
      <c r="H11816" s="12">
        <v>-9975.5090015951791</v>
      </c>
    </row>
    <row r="11817" spans="1:8" x14ac:dyDescent="0.3">
      <c r="A11817" s="9" t="s">
        <v>11822</v>
      </c>
      <c r="B11817" s="10" t="s">
        <v>18492</v>
      </c>
      <c r="C11817" s="11">
        <v>0.291917907099221</v>
      </c>
      <c r="D11817" s="11">
        <v>0.25038210267103</v>
      </c>
      <c r="E11817" s="11">
        <v>4.4881893461685703E-2</v>
      </c>
      <c r="F11817" s="11">
        <v>21.321648987463799</v>
      </c>
      <c r="G11817" s="11">
        <v>35.837000000000003</v>
      </c>
      <c r="H11817" s="12">
        <v>-46176.298668943098</v>
      </c>
    </row>
    <row r="11818" spans="1:8" x14ac:dyDescent="0.3">
      <c r="A11818" s="9" t="s">
        <v>11823</v>
      </c>
      <c r="B11818" s="10" t="s">
        <v>18262</v>
      </c>
      <c r="C11818" s="11">
        <v>0.29574371717936498</v>
      </c>
      <c r="D11818" s="11">
        <v>0.25037513146687101</v>
      </c>
      <c r="E11818" s="11">
        <v>4.7705921080984703E-2</v>
      </c>
      <c r="F11818" s="11">
        <v>17.333695652173901</v>
      </c>
      <c r="G11818" s="11">
        <v>40.792325581395303</v>
      </c>
      <c r="H11818" s="12">
        <v>-16285.1908190542</v>
      </c>
    </row>
    <row r="11819" spans="1:8" x14ac:dyDescent="0.3">
      <c r="A11819" s="9" t="s">
        <v>11824</v>
      </c>
      <c r="B11819" s="10" t="s">
        <v>18904</v>
      </c>
      <c r="C11819" s="11">
        <v>0.27439225286263202</v>
      </c>
      <c r="D11819" s="11">
        <v>0.25036596390052201</v>
      </c>
      <c r="E11819" s="11">
        <v>5.64769459670467E-2</v>
      </c>
      <c r="F11819" s="11">
        <v>22.069686411149799</v>
      </c>
      <c r="G11819" s="11">
        <v>45.420344827586199</v>
      </c>
      <c r="H11819" s="12">
        <v>-14664.4209687975</v>
      </c>
    </row>
    <row r="11820" spans="1:8" x14ac:dyDescent="0.3">
      <c r="A11820" s="9" t="s">
        <v>11825</v>
      </c>
      <c r="B11820" s="10" t="s">
        <v>18933</v>
      </c>
      <c r="C11820" s="11">
        <v>0.316948304288314</v>
      </c>
      <c r="D11820" s="11">
        <v>0.25036338847658401</v>
      </c>
      <c r="E11820" s="11">
        <v>5.6131315355011799E-2</v>
      </c>
      <c r="F11820" s="11">
        <v>15.740671641791</v>
      </c>
      <c r="G11820" s="11">
        <v>36.183504273504198</v>
      </c>
      <c r="H11820" s="12">
        <v>-4524.7163591183398</v>
      </c>
    </row>
    <row r="11821" spans="1:8" x14ac:dyDescent="0.3">
      <c r="A11821" s="9" t="s">
        <v>11826</v>
      </c>
      <c r="B11821" s="10" t="s">
        <v>18262</v>
      </c>
      <c r="C11821" s="11">
        <v>0.31231262189534698</v>
      </c>
      <c r="D11821" s="11">
        <v>0.250357763969147</v>
      </c>
      <c r="E11821" s="11">
        <v>0.47176153553980599</v>
      </c>
      <c r="F11821" s="11">
        <v>25.702660256410201</v>
      </c>
      <c r="G11821" s="11">
        <v>38.158878718535398</v>
      </c>
      <c r="H11821" s="12">
        <v>-7457.6878887390003</v>
      </c>
    </row>
    <row r="11822" spans="1:8" x14ac:dyDescent="0.3">
      <c r="A11822" s="9" t="s">
        <v>11827</v>
      </c>
      <c r="B11822" s="10" t="s">
        <v>18262</v>
      </c>
      <c r="C11822" s="11">
        <v>0.324501555841472</v>
      </c>
      <c r="D11822" s="11">
        <v>0.25035740009303198</v>
      </c>
      <c r="E11822" s="11">
        <v>0.265968129773135</v>
      </c>
      <c r="F11822" s="11">
        <v>23.095410156249901</v>
      </c>
      <c r="G11822" s="11">
        <v>44.073438735177803</v>
      </c>
      <c r="H11822" s="12">
        <v>-3584.9235493308702</v>
      </c>
    </row>
    <row r="11823" spans="1:8" x14ac:dyDescent="0.3">
      <c r="A11823" s="9" t="s">
        <v>11828</v>
      </c>
      <c r="B11823" s="10" t="s">
        <v>18262</v>
      </c>
      <c r="C11823" s="11">
        <v>0.29138637310071203</v>
      </c>
      <c r="D11823" s="11">
        <v>0.25032935446105398</v>
      </c>
      <c r="E11823" s="11">
        <v>7.6864787934804293E-2</v>
      </c>
      <c r="F11823" s="11">
        <v>20.652489626556001</v>
      </c>
      <c r="G11823" s="11">
        <v>48.724512195121903</v>
      </c>
      <c r="H11823" s="12">
        <v>-428.54085824220698</v>
      </c>
    </row>
    <row r="11824" spans="1:8" x14ac:dyDescent="0.3">
      <c r="A11824" s="9" t="s">
        <v>11829</v>
      </c>
      <c r="B11824" s="10" t="s">
        <v>18262</v>
      </c>
      <c r="C11824" s="11">
        <v>0.30201884814005298</v>
      </c>
      <c r="D11824" s="11">
        <v>0.25030693341250099</v>
      </c>
      <c r="E11824" s="11">
        <v>6.4497002200554099E-2</v>
      </c>
      <c r="F11824" s="11">
        <v>15.846027397260199</v>
      </c>
      <c r="G11824" s="11">
        <v>34.395541401273803</v>
      </c>
      <c r="H11824" s="12">
        <v>-4150.97927188217</v>
      </c>
    </row>
    <row r="11825" spans="1:8" x14ac:dyDescent="0.3">
      <c r="A11825" s="9" t="s">
        <v>11830</v>
      </c>
      <c r="B11825" s="10" t="s">
        <v>18262</v>
      </c>
      <c r="C11825" s="11">
        <v>0.30635719697546498</v>
      </c>
      <c r="D11825" s="11">
        <v>0.250305762435095</v>
      </c>
      <c r="E11825" s="11">
        <v>4.0566773137203402E-2</v>
      </c>
      <c r="F11825" s="11">
        <v>16.324722838137401</v>
      </c>
      <c r="G11825" s="11">
        <v>30.243153153153099</v>
      </c>
      <c r="H11825" s="12">
        <v>-3162.5335506674701</v>
      </c>
    </row>
    <row r="11826" spans="1:8" x14ac:dyDescent="0.3">
      <c r="A11826" s="9" t="s">
        <v>11831</v>
      </c>
      <c r="B11826" s="10" t="s">
        <v>18262</v>
      </c>
      <c r="C11826" s="11">
        <v>0.293656955207728</v>
      </c>
      <c r="D11826" s="11">
        <v>0.25027291393921602</v>
      </c>
      <c r="E11826" s="11">
        <v>5.3381431488089E-2</v>
      </c>
      <c r="F11826" s="11">
        <v>18.305709624795998</v>
      </c>
      <c r="G11826" s="11">
        <v>32.318089171974499</v>
      </c>
      <c r="H11826" s="12">
        <v>-26065.680678571702</v>
      </c>
    </row>
    <row r="11827" spans="1:8" x14ac:dyDescent="0.3">
      <c r="A11827" s="9" t="s">
        <v>11832</v>
      </c>
      <c r="B11827" s="10" t="s">
        <v>18407</v>
      </c>
      <c r="C11827" s="11">
        <v>0.29510872414823802</v>
      </c>
      <c r="D11827" s="11">
        <v>0.25026545475413697</v>
      </c>
      <c r="E11827" s="11">
        <v>6.2260913220442901E-2</v>
      </c>
      <c r="F11827" s="11">
        <v>17.316666666666599</v>
      </c>
      <c r="G11827" s="11">
        <v>44.421219512195002</v>
      </c>
      <c r="H11827" s="12">
        <v>-7339.6826307867404</v>
      </c>
    </row>
    <row r="11828" spans="1:8" x14ac:dyDescent="0.3">
      <c r="A11828" s="9" t="s">
        <v>11833</v>
      </c>
      <c r="B11828" s="10" t="s">
        <v>18262</v>
      </c>
      <c r="C11828" s="11">
        <v>0.295803707976941</v>
      </c>
      <c r="D11828" s="11">
        <v>0.25025822332333397</v>
      </c>
      <c r="E11828" s="11">
        <v>4.2531007611960603E-2</v>
      </c>
      <c r="F11828" s="11">
        <v>17.849407407407401</v>
      </c>
      <c r="G11828" s="11">
        <v>33.0266459627329</v>
      </c>
      <c r="H11828" s="12">
        <v>-16311.1883404451</v>
      </c>
    </row>
    <row r="11829" spans="1:8" x14ac:dyDescent="0.3">
      <c r="A11829" s="9" t="s">
        <v>11834</v>
      </c>
      <c r="B11829" s="10" t="s">
        <v>18262</v>
      </c>
      <c r="C11829" s="11">
        <v>0.319025265383655</v>
      </c>
      <c r="D11829" s="11">
        <v>0.25025048103780601</v>
      </c>
      <c r="E11829" s="11">
        <v>4.7452270697748801E-2</v>
      </c>
      <c r="F11829" s="11">
        <v>19.338819320214601</v>
      </c>
      <c r="G11829" s="11">
        <v>43.997812499999903</v>
      </c>
      <c r="H11829" s="12">
        <v>-10303.5514874235</v>
      </c>
    </row>
    <row r="11830" spans="1:8" x14ac:dyDescent="0.3">
      <c r="A11830" s="9" t="s">
        <v>11835</v>
      </c>
      <c r="B11830" s="10" t="s">
        <v>18262</v>
      </c>
      <c r="C11830" s="11">
        <v>0.30634562786682201</v>
      </c>
      <c r="D11830" s="11">
        <v>0.25023871307776901</v>
      </c>
      <c r="E11830" s="11">
        <v>5.4362954363072702E-2</v>
      </c>
      <c r="F11830" s="11">
        <v>18.795366379310298</v>
      </c>
      <c r="G11830" s="11">
        <v>42.815693069306903</v>
      </c>
      <c r="H11830" s="12">
        <v>-18083.963422042299</v>
      </c>
    </row>
    <row r="11831" spans="1:8" x14ac:dyDescent="0.3">
      <c r="A11831" s="9" t="s">
        <v>11836</v>
      </c>
      <c r="B11831" s="10" t="s">
        <v>18860</v>
      </c>
      <c r="C11831" s="11">
        <v>0.296601636031671</v>
      </c>
      <c r="D11831" s="11">
        <v>0.250206213610702</v>
      </c>
      <c r="E11831" s="11">
        <v>4.6641947761110802E-2</v>
      </c>
      <c r="F11831" s="11">
        <v>18.3545839210155</v>
      </c>
      <c r="G11831" s="11">
        <v>34.552941176470597</v>
      </c>
      <c r="H11831" s="12">
        <v>-24945.016993723399</v>
      </c>
    </row>
    <row r="11832" spans="1:8" x14ac:dyDescent="0.3">
      <c r="A11832" s="9" t="s">
        <v>11837</v>
      </c>
      <c r="B11832" s="10" t="s">
        <v>19199</v>
      </c>
      <c r="C11832" s="11">
        <v>0.27759689477620803</v>
      </c>
      <c r="D11832" s="11">
        <v>0.25020089016904501</v>
      </c>
      <c r="E11832" s="11">
        <v>0.109508995568216</v>
      </c>
      <c r="F11832" s="11">
        <v>22.356127770534499</v>
      </c>
      <c r="G11832" s="11">
        <v>49.566328502415402</v>
      </c>
      <c r="H11832" s="12">
        <v>-18909.591284726499</v>
      </c>
    </row>
    <row r="11833" spans="1:8" x14ac:dyDescent="0.3">
      <c r="A11833" s="9" t="s">
        <v>11838</v>
      </c>
      <c r="B11833" s="10" t="s">
        <v>18262</v>
      </c>
      <c r="C11833" s="11">
        <v>0.30742738959156601</v>
      </c>
      <c r="D11833" s="11">
        <v>0.25019964704525799</v>
      </c>
      <c r="E11833" s="11">
        <v>4.6920480272409103E-2</v>
      </c>
      <c r="F11833" s="11">
        <v>16.7381692573402</v>
      </c>
      <c r="G11833" s="11">
        <v>36.0863354037267</v>
      </c>
      <c r="H11833" s="12">
        <v>-10754.0924357073</v>
      </c>
    </row>
    <row r="11834" spans="1:8" x14ac:dyDescent="0.3">
      <c r="A11834" s="9" t="s">
        <v>11839</v>
      </c>
      <c r="B11834" s="10" t="s">
        <v>18262</v>
      </c>
      <c r="C11834" s="11">
        <v>0.299526270820201</v>
      </c>
      <c r="D11834" s="11">
        <v>0.25019926276758903</v>
      </c>
      <c r="E11834" s="11">
        <v>4.5572634284842102E-2</v>
      </c>
      <c r="F11834" s="11">
        <v>18.249803149606201</v>
      </c>
      <c r="G11834" s="11">
        <v>37.458373493975898</v>
      </c>
      <c r="H11834" s="12">
        <v>-14059.6855414333</v>
      </c>
    </row>
    <row r="11835" spans="1:8" x14ac:dyDescent="0.3">
      <c r="A11835" s="9" t="s">
        <v>11840</v>
      </c>
      <c r="B11835" s="10" t="s">
        <v>18262</v>
      </c>
      <c r="C11835" s="11">
        <v>0.29846143924670898</v>
      </c>
      <c r="D11835" s="11">
        <v>0.25018423917791499</v>
      </c>
      <c r="E11835" s="11">
        <v>4.0717890345726697E-2</v>
      </c>
      <c r="F11835" s="11">
        <v>19.876131687242701</v>
      </c>
      <c r="G11835" s="11">
        <v>36.862981651376103</v>
      </c>
      <c r="H11835" s="12">
        <v>-4549.6768534147004</v>
      </c>
    </row>
    <row r="11836" spans="1:8" x14ac:dyDescent="0.3">
      <c r="A11836" s="9" t="s">
        <v>11841</v>
      </c>
      <c r="B11836" s="10" t="s">
        <v>19899</v>
      </c>
      <c r="C11836" s="11">
        <v>0.297732224859377</v>
      </c>
      <c r="D11836" s="11">
        <v>0.250173680806064</v>
      </c>
      <c r="E11836" s="11">
        <v>4.54078471235888E-2</v>
      </c>
      <c r="F11836" s="11">
        <v>19.416245487364598</v>
      </c>
      <c r="G11836" s="11">
        <v>39.423678160919501</v>
      </c>
      <c r="H11836" s="12">
        <v>-2929.48689732296</v>
      </c>
    </row>
    <row r="11837" spans="1:8" x14ac:dyDescent="0.3">
      <c r="A11837" s="9" t="s">
        <v>11842</v>
      </c>
      <c r="B11837" s="10" t="s">
        <v>18262</v>
      </c>
      <c r="C11837" s="11">
        <v>0.30550168349509399</v>
      </c>
      <c r="D11837" s="11">
        <v>0.25017201308236497</v>
      </c>
      <c r="E11837" s="11">
        <v>4.2450900657937697E-2</v>
      </c>
      <c r="F11837" s="11">
        <v>17.372273567467602</v>
      </c>
      <c r="G11837" s="11">
        <v>38.277833333333298</v>
      </c>
      <c r="H11837" s="12">
        <v>-27593.152240813</v>
      </c>
    </row>
    <row r="11838" spans="1:8" x14ac:dyDescent="0.3">
      <c r="A11838" s="9" t="s">
        <v>11843</v>
      </c>
      <c r="B11838" s="10" t="s">
        <v>18262</v>
      </c>
      <c r="C11838" s="11">
        <v>0.29057740110508501</v>
      </c>
      <c r="D11838" s="11">
        <v>0.25016220965340602</v>
      </c>
      <c r="E11838" s="11">
        <v>4.6472542821426502E-2</v>
      </c>
      <c r="F11838" s="11">
        <v>16.3463756177924</v>
      </c>
      <c r="G11838" s="11">
        <v>35.174431137724497</v>
      </c>
      <c r="H11838" s="12">
        <v>-7880.2500497692199</v>
      </c>
    </row>
    <row r="11839" spans="1:8" x14ac:dyDescent="0.3">
      <c r="A11839" s="9" t="s">
        <v>11844</v>
      </c>
      <c r="B11839" s="10" t="s">
        <v>18262</v>
      </c>
      <c r="C11839" s="11">
        <v>0.29057589831334202</v>
      </c>
      <c r="D11839" s="11">
        <v>0.25013808293414302</v>
      </c>
      <c r="E11839" s="11">
        <v>6.3791433706269704E-2</v>
      </c>
      <c r="F11839" s="11">
        <v>16.503424657534101</v>
      </c>
      <c r="G11839" s="11">
        <v>42.560320855614897</v>
      </c>
      <c r="H11839" s="12">
        <v>-46094.589240520101</v>
      </c>
    </row>
    <row r="11840" spans="1:8" x14ac:dyDescent="0.3">
      <c r="A11840" s="9" t="s">
        <v>11845</v>
      </c>
      <c r="B11840" s="10" t="s">
        <v>18262</v>
      </c>
      <c r="C11840" s="11">
        <v>0.30830941823275898</v>
      </c>
      <c r="D11840" s="11">
        <v>0.25012569118158101</v>
      </c>
      <c r="E11840" s="11">
        <v>3.9011796281182599E-2</v>
      </c>
      <c r="F11840" s="11">
        <v>19.3579452054794</v>
      </c>
      <c r="G11840" s="11">
        <v>33.127800000000001</v>
      </c>
      <c r="H11840" s="12">
        <v>-25893.5549816081</v>
      </c>
    </row>
    <row r="11841" spans="1:8" x14ac:dyDescent="0.3">
      <c r="A11841" s="9" t="s">
        <v>11846</v>
      </c>
      <c r="B11841" s="10" t="s">
        <v>18701</v>
      </c>
      <c r="C11841" s="11">
        <v>0.297648336253997</v>
      </c>
      <c r="D11841" s="11">
        <v>0.25009858688938602</v>
      </c>
      <c r="E11841" s="11">
        <v>5.2853985534339502E-2</v>
      </c>
      <c r="F11841" s="11">
        <v>16.9051053484602</v>
      </c>
      <c r="G11841" s="11">
        <v>40.522538461538403</v>
      </c>
      <c r="H11841" s="12">
        <v>-2687.53918602251</v>
      </c>
    </row>
    <row r="11842" spans="1:8" x14ac:dyDescent="0.3">
      <c r="A11842" s="9" t="s">
        <v>11847</v>
      </c>
      <c r="B11842" s="10" t="s">
        <v>18262</v>
      </c>
      <c r="C11842" s="11">
        <v>0.285051001400626</v>
      </c>
      <c r="D11842" s="11">
        <v>0.25007653728976997</v>
      </c>
      <c r="E11842" s="11">
        <v>3.1999605979536598E-2</v>
      </c>
      <c r="F11842" s="11">
        <v>14.559459459459401</v>
      </c>
      <c r="G11842" s="11">
        <v>33.8566972477064</v>
      </c>
      <c r="H11842" s="12">
        <v>-24446.810470936402</v>
      </c>
    </row>
    <row r="11843" spans="1:8" x14ac:dyDescent="0.3">
      <c r="A11843" s="9" t="s">
        <v>11848</v>
      </c>
      <c r="B11843" s="10" t="s">
        <v>20131</v>
      </c>
      <c r="C11843" s="11">
        <v>0.301717642018629</v>
      </c>
      <c r="D11843" s="11">
        <v>0.25005285271123301</v>
      </c>
      <c r="E11843" s="11">
        <v>5.9759112219333603E-2</v>
      </c>
      <c r="F11843" s="11">
        <v>16.513301886792402</v>
      </c>
      <c r="G11843" s="11">
        <v>40.905954198473303</v>
      </c>
      <c r="H11843" s="12">
        <v>-18313.148700444701</v>
      </c>
    </row>
    <row r="11844" spans="1:8" x14ac:dyDescent="0.3">
      <c r="A11844" s="9" t="s">
        <v>11849</v>
      </c>
      <c r="B11844" s="10" t="s">
        <v>20597</v>
      </c>
      <c r="C11844" s="11">
        <v>0.29279155262277301</v>
      </c>
      <c r="D11844" s="11">
        <v>0.25005151016044003</v>
      </c>
      <c r="E11844" s="11">
        <v>6.5482302969639805E-2</v>
      </c>
      <c r="F11844" s="11">
        <v>17.657182320442001</v>
      </c>
      <c r="G11844" s="11">
        <v>60.455047619047598</v>
      </c>
      <c r="H11844" s="12">
        <v>-1877.8304822191201</v>
      </c>
    </row>
    <row r="11845" spans="1:8" x14ac:dyDescent="0.3">
      <c r="A11845" s="9" t="s">
        <v>11850</v>
      </c>
      <c r="B11845" s="10" t="s">
        <v>18262</v>
      </c>
      <c r="C11845" s="11">
        <v>0.310437633560948</v>
      </c>
      <c r="D11845" s="11">
        <v>0.250047355332574</v>
      </c>
      <c r="E11845" s="11">
        <v>3.3941469028876702E-2</v>
      </c>
      <c r="F11845" s="11">
        <v>18.376998491704299</v>
      </c>
      <c r="G11845" s="11">
        <v>37.687727272727201</v>
      </c>
      <c r="H11845" s="12">
        <v>-35131.974519454998</v>
      </c>
    </row>
    <row r="11846" spans="1:8" x14ac:dyDescent="0.3">
      <c r="A11846" s="9" t="s">
        <v>11851</v>
      </c>
      <c r="B11846" s="10" t="s">
        <v>18522</v>
      </c>
      <c r="C11846" s="11">
        <v>0.29883238861440797</v>
      </c>
      <c r="D11846" s="11">
        <v>0.25004163864690099</v>
      </c>
      <c r="E11846" s="11">
        <v>0.20040058846815001</v>
      </c>
      <c r="F11846" s="11">
        <v>22.482674897119299</v>
      </c>
      <c r="G11846" s="11">
        <v>34.315397350993301</v>
      </c>
      <c r="H11846" s="12">
        <v>-16263.2078629427</v>
      </c>
    </row>
    <row r="11847" spans="1:8" x14ac:dyDescent="0.3">
      <c r="A11847" s="9" t="s">
        <v>11852</v>
      </c>
      <c r="B11847" s="10" t="s">
        <v>18626</v>
      </c>
      <c r="C11847" s="11">
        <v>0.29547532221434197</v>
      </c>
      <c r="D11847" s="11">
        <v>0.25004163079087499</v>
      </c>
      <c r="E11847" s="11">
        <v>4.1696189300989298E-2</v>
      </c>
      <c r="F11847" s="11">
        <v>19.2285607196401</v>
      </c>
      <c r="G11847" s="11">
        <v>38.317628865979302</v>
      </c>
      <c r="H11847" s="12">
        <v>-40136.316997475296</v>
      </c>
    </row>
    <row r="11848" spans="1:8" x14ac:dyDescent="0.3">
      <c r="A11848" s="9" t="s">
        <v>11853</v>
      </c>
      <c r="B11848" s="10" t="s">
        <v>20507</v>
      </c>
      <c r="C11848" s="11">
        <v>0.32114636421986997</v>
      </c>
      <c r="D11848" s="11">
        <v>0.250034342406808</v>
      </c>
      <c r="E11848" s="11">
        <v>0.14344334136508599</v>
      </c>
      <c r="F11848" s="11">
        <v>23.089825581395299</v>
      </c>
      <c r="G11848" s="11">
        <v>51.610452261306499</v>
      </c>
      <c r="H11848" s="12">
        <v>-5106.6485067592903</v>
      </c>
    </row>
    <row r="11849" spans="1:8" x14ac:dyDescent="0.3">
      <c r="A11849" s="9" t="s">
        <v>11854</v>
      </c>
      <c r="B11849" s="10" t="s">
        <v>20598</v>
      </c>
      <c r="C11849" s="11">
        <v>0.29751929407128902</v>
      </c>
      <c r="D11849" s="11">
        <v>0.250027349395263</v>
      </c>
      <c r="E11849" s="11">
        <v>5.0242664641035301E-2</v>
      </c>
      <c r="F11849" s="11">
        <v>16.030141129032199</v>
      </c>
      <c r="G11849" s="11">
        <v>39.833475177304898</v>
      </c>
      <c r="H11849" s="12">
        <v>-4200.6453713372603</v>
      </c>
    </row>
    <row r="11850" spans="1:8" x14ac:dyDescent="0.3">
      <c r="A11850" s="9" t="s">
        <v>11855</v>
      </c>
      <c r="B11850" s="10" t="s">
        <v>18853</v>
      </c>
      <c r="C11850" s="11">
        <v>0.302073165805961</v>
      </c>
      <c r="D11850" s="11">
        <v>0.25002606286277201</v>
      </c>
      <c r="E11850" s="11">
        <v>0.14273090614682299</v>
      </c>
      <c r="F11850" s="11">
        <v>19.783444148936098</v>
      </c>
      <c r="G11850" s="11">
        <v>54.065917159763302</v>
      </c>
      <c r="H11850" s="12">
        <v>-4623.98353238461</v>
      </c>
    </row>
    <row r="11851" spans="1:8" x14ac:dyDescent="0.3">
      <c r="A11851" s="9" t="s">
        <v>11856</v>
      </c>
      <c r="B11851" s="10" t="s">
        <v>20599</v>
      </c>
      <c r="C11851" s="11">
        <v>0.283897363713769</v>
      </c>
      <c r="D11851" s="11">
        <v>0.25001872406555598</v>
      </c>
      <c r="E11851" s="11">
        <v>0.17638927948434599</v>
      </c>
      <c r="F11851" s="11">
        <v>21.818475177304901</v>
      </c>
      <c r="G11851" s="11">
        <v>51.912767295597398</v>
      </c>
      <c r="H11851" s="12">
        <v>-36869.079651821899</v>
      </c>
    </row>
    <row r="11852" spans="1:8" x14ac:dyDescent="0.3">
      <c r="A11852" s="9" t="s">
        <v>11857</v>
      </c>
      <c r="B11852" s="10" t="s">
        <v>18262</v>
      </c>
      <c r="C11852" s="11">
        <v>0.30965579594450199</v>
      </c>
      <c r="D11852" s="11">
        <v>0.25001772952799201</v>
      </c>
      <c r="E11852" s="11">
        <v>5.1179538347093503E-2</v>
      </c>
      <c r="F11852" s="11">
        <v>16.823891625615701</v>
      </c>
      <c r="G11852" s="11">
        <v>42.863466666666604</v>
      </c>
      <c r="H11852" s="12">
        <v>-7824.3066972467404</v>
      </c>
    </row>
    <row r="11853" spans="1:8" x14ac:dyDescent="0.3">
      <c r="A11853" s="9" t="s">
        <v>11858</v>
      </c>
      <c r="B11853" s="10" t="s">
        <v>18262</v>
      </c>
      <c r="C11853" s="11">
        <v>0.28976675766035398</v>
      </c>
      <c r="D11853" s="11">
        <v>0.25000362045580499</v>
      </c>
      <c r="E11853" s="11">
        <v>6.4824804836744299E-2</v>
      </c>
      <c r="F11853" s="11">
        <v>18.277484608619101</v>
      </c>
      <c r="G11853" s="11">
        <v>36.1705923344947</v>
      </c>
      <c r="H11853" s="12">
        <v>-37358.921206171399</v>
      </c>
    </row>
    <row r="11854" spans="1:8" x14ac:dyDescent="0.3">
      <c r="A11854" s="9" t="s">
        <v>11859</v>
      </c>
      <c r="B11854" s="10" t="s">
        <v>20600</v>
      </c>
      <c r="C11854" s="11">
        <v>0.29957491145176302</v>
      </c>
      <c r="D11854" s="11">
        <v>0.25000273740134799</v>
      </c>
      <c r="E11854" s="11">
        <v>5.66028857617739E-2</v>
      </c>
      <c r="F11854" s="11">
        <v>15.2081560283688</v>
      </c>
      <c r="G11854" s="11">
        <v>32.062989690721601</v>
      </c>
      <c r="H11854" s="12">
        <v>-28895.231266044299</v>
      </c>
    </row>
    <row r="11855" spans="1:8" x14ac:dyDescent="0.3">
      <c r="A11855" s="9" t="s">
        <v>11860</v>
      </c>
      <c r="B11855" s="10" t="s">
        <v>18278</v>
      </c>
      <c r="C11855" s="11">
        <v>0.29804501933573502</v>
      </c>
      <c r="D11855" s="11">
        <v>0.249991797206642</v>
      </c>
      <c r="E11855" s="11">
        <v>4.0731150276012901E-2</v>
      </c>
      <c r="F11855" s="11">
        <v>20.222899505766001</v>
      </c>
      <c r="G11855" s="11">
        <v>42.9618857142857</v>
      </c>
      <c r="H11855" s="12">
        <v>-81459.866510028005</v>
      </c>
    </row>
    <row r="11856" spans="1:8" x14ac:dyDescent="0.3">
      <c r="A11856" s="9" t="s">
        <v>11861</v>
      </c>
      <c r="B11856" s="10" t="s">
        <v>18462</v>
      </c>
      <c r="C11856" s="11">
        <v>0.27985791344500999</v>
      </c>
      <c r="D11856" s="11">
        <v>0.249983650531409</v>
      </c>
      <c r="E11856" s="11">
        <v>0.109645293739355</v>
      </c>
      <c r="F11856" s="11">
        <v>23.1757503949446</v>
      </c>
      <c r="G11856" s="11">
        <v>50.729049429657699</v>
      </c>
      <c r="H11856" s="12">
        <v>-29297.430632227501</v>
      </c>
    </row>
    <row r="11857" spans="1:8" x14ac:dyDescent="0.3">
      <c r="A11857" s="9" t="s">
        <v>11862</v>
      </c>
      <c r="B11857" s="10" t="s">
        <v>18262</v>
      </c>
      <c r="C11857" s="11">
        <v>0.300377877447917</v>
      </c>
      <c r="D11857" s="11">
        <v>0.249953458012284</v>
      </c>
      <c r="E11857" s="11">
        <v>4.6917236060189597E-2</v>
      </c>
      <c r="F11857" s="11">
        <v>17.961979166666602</v>
      </c>
      <c r="G11857" s="11">
        <v>41.6843604651162</v>
      </c>
      <c r="H11857" s="12">
        <v>-47743.031256793503</v>
      </c>
    </row>
    <row r="11858" spans="1:8" x14ac:dyDescent="0.3">
      <c r="A11858" s="9" t="s">
        <v>11863</v>
      </c>
      <c r="B11858" s="10" t="s">
        <v>18867</v>
      </c>
      <c r="C11858" s="11">
        <v>0.30960275732416198</v>
      </c>
      <c r="D11858" s="11">
        <v>0.24995128056048499</v>
      </c>
      <c r="E11858" s="11">
        <v>6.7745680082862594E-2</v>
      </c>
      <c r="F11858" s="11">
        <v>15.855484460694599</v>
      </c>
      <c r="G11858" s="11">
        <v>37.655238095238097</v>
      </c>
      <c r="H11858" s="12">
        <v>-13560.694487946599</v>
      </c>
    </row>
    <row r="11859" spans="1:8" x14ac:dyDescent="0.3">
      <c r="A11859" s="9" t="s">
        <v>11864</v>
      </c>
      <c r="B11859" s="10" t="s">
        <v>20544</v>
      </c>
      <c r="C11859" s="11">
        <v>0.32221006676141001</v>
      </c>
      <c r="D11859" s="11">
        <v>0.24994203652549399</v>
      </c>
      <c r="E11859" s="11">
        <v>0.181979504527743</v>
      </c>
      <c r="F11859" s="11">
        <v>24.018782722512999</v>
      </c>
      <c r="G11859" s="11">
        <v>46.755629921259803</v>
      </c>
      <c r="H11859" s="12">
        <v>-2048.7072039147101</v>
      </c>
    </row>
    <row r="11860" spans="1:8" x14ac:dyDescent="0.3">
      <c r="A11860" s="9" t="s">
        <v>11865</v>
      </c>
      <c r="B11860" s="10" t="s">
        <v>18426</v>
      </c>
      <c r="C11860" s="11">
        <v>0.27912232547645599</v>
      </c>
      <c r="D11860" s="11">
        <v>0.249936540485625</v>
      </c>
      <c r="E11860" s="11">
        <v>4.8626845493722301E-2</v>
      </c>
      <c r="F11860" s="11">
        <v>21.269987922705301</v>
      </c>
      <c r="G11860" s="11">
        <v>38.306472602739703</v>
      </c>
      <c r="H11860" s="12">
        <v>-17272.905870445</v>
      </c>
    </row>
    <row r="11861" spans="1:8" x14ac:dyDescent="0.3">
      <c r="A11861" s="9" t="s">
        <v>11866</v>
      </c>
      <c r="B11861" s="10" t="s">
        <v>18337</v>
      </c>
      <c r="C11861" s="11">
        <v>0.294101530139939</v>
      </c>
      <c r="D11861" s="11">
        <v>0.249931776389614</v>
      </c>
      <c r="E11861" s="11">
        <v>4.7893850560507802E-2</v>
      </c>
      <c r="F11861" s="11">
        <v>17.1762589928057</v>
      </c>
      <c r="G11861" s="11">
        <v>41.420068027210803</v>
      </c>
      <c r="H11861" s="12">
        <v>-13784.937257514401</v>
      </c>
    </row>
    <row r="11862" spans="1:8" x14ac:dyDescent="0.3">
      <c r="A11862" s="9" t="s">
        <v>11867</v>
      </c>
      <c r="B11862" s="10" t="s">
        <v>20601</v>
      </c>
      <c r="C11862" s="11">
        <v>0.294446758086995</v>
      </c>
      <c r="D11862" s="11">
        <v>0.24993031240635799</v>
      </c>
      <c r="E11862" s="11">
        <v>0.107170317199917</v>
      </c>
      <c r="F11862" s="11">
        <v>19.800446428571401</v>
      </c>
      <c r="G11862" s="11">
        <v>51.636571428571401</v>
      </c>
      <c r="H11862" s="12">
        <v>-7292.6635698351702</v>
      </c>
    </row>
    <row r="11863" spans="1:8" x14ac:dyDescent="0.3">
      <c r="A11863" s="9" t="s">
        <v>11868</v>
      </c>
      <c r="B11863" s="10" t="s">
        <v>20602</v>
      </c>
      <c r="C11863" s="11">
        <v>0.30514115891278198</v>
      </c>
      <c r="D11863" s="11">
        <v>0.24992998116223</v>
      </c>
      <c r="E11863" s="11">
        <v>8.4084675835889106E-2</v>
      </c>
      <c r="F11863" s="11">
        <v>20.322610015174501</v>
      </c>
      <c r="G11863" s="11">
        <v>48.556020942408303</v>
      </c>
      <c r="H11863" s="12">
        <v>-10582.091822160801</v>
      </c>
    </row>
    <row r="11864" spans="1:8" x14ac:dyDescent="0.3">
      <c r="A11864" s="9" t="s">
        <v>11869</v>
      </c>
      <c r="B11864" s="10" t="s">
        <v>18262</v>
      </c>
      <c r="C11864" s="11">
        <v>0.30444672618933299</v>
      </c>
      <c r="D11864" s="11">
        <v>0.24991858983048801</v>
      </c>
      <c r="E11864" s="11">
        <v>9.4595855915619295E-2</v>
      </c>
      <c r="F11864" s="11">
        <v>16.363411078717199</v>
      </c>
      <c r="G11864" s="11">
        <v>31.425471698113199</v>
      </c>
      <c r="H11864" s="12">
        <v>-1006.88056496225</v>
      </c>
    </row>
    <row r="11865" spans="1:8" x14ac:dyDescent="0.3">
      <c r="A11865" s="9" t="s">
        <v>11870</v>
      </c>
      <c r="B11865" s="10" t="s">
        <v>18262</v>
      </c>
      <c r="C11865" s="11">
        <v>0.28857683774623399</v>
      </c>
      <c r="D11865" s="11">
        <v>0.249904798162807</v>
      </c>
      <c r="E11865" s="11">
        <v>8.0730391723673106E-2</v>
      </c>
      <c r="F11865" s="11">
        <v>17.370281862744999</v>
      </c>
      <c r="G11865" s="11">
        <v>45.4553409090909</v>
      </c>
      <c r="H11865" s="12">
        <v>-63380.168169101104</v>
      </c>
    </row>
    <row r="11866" spans="1:8" x14ac:dyDescent="0.3">
      <c r="A11866" s="9" t="s">
        <v>11871</v>
      </c>
      <c r="B11866" s="10" t="s">
        <v>20603</v>
      </c>
      <c r="C11866" s="11">
        <v>0.29923627716004197</v>
      </c>
      <c r="D11866" s="11">
        <v>0.24989521315122901</v>
      </c>
      <c r="E11866" s="11">
        <v>0.183766576280467</v>
      </c>
      <c r="F11866" s="11">
        <v>23.644196428571401</v>
      </c>
      <c r="G11866" s="11">
        <v>45.029960629921199</v>
      </c>
      <c r="H11866" s="12">
        <v>-38294.232513401999</v>
      </c>
    </row>
    <row r="11867" spans="1:8" x14ac:dyDescent="0.3">
      <c r="A11867" s="9" t="s">
        <v>11872</v>
      </c>
      <c r="B11867" s="10" t="s">
        <v>18679</v>
      </c>
      <c r="C11867" s="11">
        <v>0.29926113898283901</v>
      </c>
      <c r="D11867" s="11">
        <v>0.24988429261668799</v>
      </c>
      <c r="E11867" s="11">
        <v>3.86788254093135E-2</v>
      </c>
      <c r="F11867" s="11">
        <v>17.292585895117501</v>
      </c>
      <c r="G11867" s="11">
        <v>29.4704046242774</v>
      </c>
      <c r="H11867" s="12">
        <v>-4931.2976153163099</v>
      </c>
    </row>
    <row r="11868" spans="1:8" x14ac:dyDescent="0.3">
      <c r="A11868" s="9" t="s">
        <v>11873</v>
      </c>
      <c r="B11868" s="10" t="s">
        <v>19366</v>
      </c>
      <c r="C11868" s="11">
        <v>0.30996205011753603</v>
      </c>
      <c r="D11868" s="11">
        <v>0.249883222675299</v>
      </c>
      <c r="E11868" s="11">
        <v>9.4245955017175295E-2</v>
      </c>
      <c r="F11868" s="11">
        <v>19.840214797135999</v>
      </c>
      <c r="G11868" s="11">
        <v>51.515292307692199</v>
      </c>
      <c r="H11868" s="12">
        <v>-8852.8849242730503</v>
      </c>
    </row>
    <row r="11869" spans="1:8" x14ac:dyDescent="0.3">
      <c r="A11869" s="9" t="s">
        <v>11874</v>
      </c>
      <c r="B11869" s="10" t="s">
        <v>18262</v>
      </c>
      <c r="C11869" s="11">
        <v>0.30361444752893502</v>
      </c>
      <c r="D11869" s="11">
        <v>0.24988018717772301</v>
      </c>
      <c r="E11869" s="11">
        <v>3.9093219168156897E-2</v>
      </c>
      <c r="F11869" s="11">
        <v>18.257510288065799</v>
      </c>
      <c r="G11869" s="11">
        <v>29.559136690647399</v>
      </c>
      <c r="H11869" s="12">
        <v>-34944.177772296498</v>
      </c>
    </row>
    <row r="11870" spans="1:8" x14ac:dyDescent="0.3">
      <c r="A11870" s="9" t="s">
        <v>11875</v>
      </c>
      <c r="B11870" s="10" t="s">
        <v>18262</v>
      </c>
      <c r="C11870" s="11">
        <v>0.29120572129787597</v>
      </c>
      <c r="D11870" s="11">
        <v>0.249875953696436</v>
      </c>
      <c r="E11870" s="11">
        <v>3.3777380083792198E-2</v>
      </c>
      <c r="F11870" s="11">
        <v>18.0484905660377</v>
      </c>
      <c r="G11870" s="11">
        <v>30.501801242235999</v>
      </c>
      <c r="H11870" s="12">
        <v>-4266.1332977034199</v>
      </c>
    </row>
    <row r="11871" spans="1:8" x14ac:dyDescent="0.3">
      <c r="A11871" s="9" t="s">
        <v>11876</v>
      </c>
      <c r="B11871" s="10" t="s">
        <v>20604</v>
      </c>
      <c r="C11871" s="11">
        <v>0.26341962566390498</v>
      </c>
      <c r="D11871" s="11">
        <v>0.24987252356754899</v>
      </c>
      <c r="E11871" s="11">
        <v>5.9193270985004001E-2</v>
      </c>
      <c r="F11871" s="11">
        <v>23.526119402985</v>
      </c>
      <c r="G11871" s="11">
        <v>53.838722222222202</v>
      </c>
      <c r="H11871" s="12">
        <v>-25812.4921946127</v>
      </c>
    </row>
    <row r="11872" spans="1:8" x14ac:dyDescent="0.3">
      <c r="A11872" s="9" t="s">
        <v>11877</v>
      </c>
      <c r="B11872" s="10" t="s">
        <v>19824</v>
      </c>
      <c r="C11872" s="11">
        <v>0.29150457032879101</v>
      </c>
      <c r="D11872" s="11">
        <v>0.24987206661505301</v>
      </c>
      <c r="E11872" s="11">
        <v>7.2305776023779203E-2</v>
      </c>
      <c r="F11872" s="11">
        <v>15.8195075757575</v>
      </c>
      <c r="G11872" s="11">
        <v>63.882222222222197</v>
      </c>
      <c r="H11872" s="12">
        <v>-3946.3780877033901</v>
      </c>
    </row>
    <row r="11873" spans="1:8" x14ac:dyDescent="0.3">
      <c r="A11873" s="9" t="s">
        <v>11878</v>
      </c>
      <c r="B11873" s="10" t="s">
        <v>20507</v>
      </c>
      <c r="C11873" s="11">
        <v>0.318718444850357</v>
      </c>
      <c r="D11873" s="11">
        <v>0.24985901660241799</v>
      </c>
      <c r="E11873" s="11">
        <v>6.4815506680569401E-2</v>
      </c>
      <c r="F11873" s="11">
        <v>19.8218146718146</v>
      </c>
      <c r="G11873" s="11">
        <v>53.827450980392101</v>
      </c>
      <c r="H11873" s="12">
        <v>-5209.4981063519499</v>
      </c>
    </row>
    <row r="11874" spans="1:8" x14ac:dyDescent="0.3">
      <c r="A11874" s="9" t="s">
        <v>11879</v>
      </c>
      <c r="B11874" s="10" t="s">
        <v>18262</v>
      </c>
      <c r="C11874" s="11">
        <v>0.29933628211882901</v>
      </c>
      <c r="D11874" s="11">
        <v>0.24985258175398001</v>
      </c>
      <c r="E11874" s="11">
        <v>4.5455386406632603E-2</v>
      </c>
      <c r="F11874" s="11">
        <v>18.216555851063799</v>
      </c>
      <c r="G11874" s="11">
        <v>37.962388888888803</v>
      </c>
      <c r="H11874" s="12">
        <v>-26782.263383963898</v>
      </c>
    </row>
    <row r="11875" spans="1:8" x14ac:dyDescent="0.3">
      <c r="A11875" s="9" t="s">
        <v>11880</v>
      </c>
      <c r="B11875" s="10" t="s">
        <v>18262</v>
      </c>
      <c r="C11875" s="11">
        <v>0.30681426865822398</v>
      </c>
      <c r="D11875" s="11">
        <v>0.24981854414474999</v>
      </c>
      <c r="E11875" s="11">
        <v>3.9107010720247699E-2</v>
      </c>
      <c r="F11875" s="11">
        <v>17.367082533589201</v>
      </c>
      <c r="G11875" s="11">
        <v>28.276319999999899</v>
      </c>
      <c r="H11875" s="12">
        <v>-16602.3567706338</v>
      </c>
    </row>
    <row r="11876" spans="1:8" x14ac:dyDescent="0.3">
      <c r="A11876" s="9" t="s">
        <v>11881</v>
      </c>
      <c r="B11876" s="10" t="s">
        <v>19663</v>
      </c>
      <c r="C11876" s="11">
        <v>0.31492666796766899</v>
      </c>
      <c r="D11876" s="11">
        <v>0.24981368652994401</v>
      </c>
      <c r="E11876" s="11">
        <v>0.10633093795816</v>
      </c>
      <c r="F11876" s="11">
        <v>18.863005272407701</v>
      </c>
      <c r="G11876" s="11">
        <v>59.647741935483801</v>
      </c>
      <c r="H11876" s="12">
        <v>-379.49551830239</v>
      </c>
    </row>
    <row r="11877" spans="1:8" x14ac:dyDescent="0.3">
      <c r="A11877" s="9" t="s">
        <v>11882</v>
      </c>
      <c r="B11877" s="10" t="s">
        <v>18262</v>
      </c>
      <c r="C11877" s="11">
        <v>0.31297504116838198</v>
      </c>
      <c r="D11877" s="11">
        <v>0.24981365240263001</v>
      </c>
      <c r="E11877" s="11">
        <v>8.0848272678210903E-2</v>
      </c>
      <c r="F11877" s="11">
        <v>14.1606617647058</v>
      </c>
      <c r="G11877" s="11">
        <v>30.802834645669201</v>
      </c>
      <c r="H11877" s="12">
        <v>-6071.1124588929197</v>
      </c>
    </row>
    <row r="11878" spans="1:8" x14ac:dyDescent="0.3">
      <c r="A11878" s="9" t="s">
        <v>11883</v>
      </c>
      <c r="B11878" s="10" t="s">
        <v>18341</v>
      </c>
      <c r="C11878" s="11">
        <v>0.29092250487778398</v>
      </c>
      <c r="D11878" s="11">
        <v>0.249803327858033</v>
      </c>
      <c r="E11878" s="11">
        <v>9.5254558315312002E-2</v>
      </c>
      <c r="F11878" s="11">
        <v>19.282621082620999</v>
      </c>
      <c r="G11878" s="11">
        <v>42.190751173708897</v>
      </c>
      <c r="H11878" s="12">
        <v>-25576.685459020999</v>
      </c>
    </row>
    <row r="11879" spans="1:8" x14ac:dyDescent="0.3">
      <c r="A11879" s="9" t="s">
        <v>11884</v>
      </c>
      <c r="B11879" s="10" t="s">
        <v>20315</v>
      </c>
      <c r="C11879" s="11">
        <v>0.30797394477909301</v>
      </c>
      <c r="D11879" s="11">
        <v>0.24974462825792099</v>
      </c>
      <c r="E11879" s="11">
        <v>0.14844243193186701</v>
      </c>
      <c r="F11879" s="11">
        <v>19.255076628352398</v>
      </c>
      <c r="G11879" s="11">
        <v>63.4171052631579</v>
      </c>
      <c r="H11879" s="12">
        <v>-1899.72899551161</v>
      </c>
    </row>
    <row r="11880" spans="1:8" x14ac:dyDescent="0.3">
      <c r="A11880" s="9" t="s">
        <v>11885</v>
      </c>
      <c r="B11880" s="10" t="s">
        <v>20605</v>
      </c>
      <c r="C11880" s="11">
        <v>0.27738935250393598</v>
      </c>
      <c r="D11880" s="11">
        <v>0.249739004401793</v>
      </c>
      <c r="E11880" s="11">
        <v>6.0932450413620498E-2</v>
      </c>
      <c r="F11880" s="11">
        <v>17.395397111913301</v>
      </c>
      <c r="G11880" s="11">
        <v>38.893687150837899</v>
      </c>
      <c r="H11880" s="12">
        <v>-14990.2752250104</v>
      </c>
    </row>
    <row r="11881" spans="1:8" x14ac:dyDescent="0.3">
      <c r="A11881" s="9" t="s">
        <v>11886</v>
      </c>
      <c r="B11881" s="10" t="s">
        <v>18787</v>
      </c>
      <c r="C11881" s="11">
        <v>0.31603574139325102</v>
      </c>
      <c r="D11881" s="11">
        <v>0.24973556664963001</v>
      </c>
      <c r="E11881" s="11">
        <v>0.113888808379147</v>
      </c>
      <c r="F11881" s="11">
        <v>24.495173041894301</v>
      </c>
      <c r="G11881" s="11">
        <v>48.037258064516102</v>
      </c>
      <c r="H11881" s="12">
        <v>-16262.595880340001</v>
      </c>
    </row>
    <row r="11882" spans="1:8" x14ac:dyDescent="0.3">
      <c r="A11882" s="9" t="s">
        <v>11887</v>
      </c>
      <c r="B11882" s="10" t="s">
        <v>18262</v>
      </c>
      <c r="C11882" s="11">
        <v>0.27890342020811398</v>
      </c>
      <c r="D11882" s="11">
        <v>0.24971656835989101</v>
      </c>
      <c r="E11882" s="11">
        <v>4.4815100120807097E-2</v>
      </c>
      <c r="F11882" s="11">
        <v>18.6393890675241</v>
      </c>
      <c r="G11882" s="11">
        <v>29.250858895705498</v>
      </c>
      <c r="H11882" s="12">
        <v>-19876.689643592701</v>
      </c>
    </row>
    <row r="11883" spans="1:8" x14ac:dyDescent="0.3">
      <c r="A11883" s="9" t="s">
        <v>11888</v>
      </c>
      <c r="B11883" s="10" t="s">
        <v>18262</v>
      </c>
      <c r="C11883" s="11">
        <v>0.30357167451084799</v>
      </c>
      <c r="D11883" s="11">
        <v>0.249709279951982</v>
      </c>
      <c r="E11883" s="11">
        <v>4.1810967856527902E-2</v>
      </c>
      <c r="F11883" s="11">
        <v>18.217713365539399</v>
      </c>
      <c r="G11883" s="11">
        <v>41.983095238095203</v>
      </c>
      <c r="H11883" s="12">
        <v>-29286.346138712499</v>
      </c>
    </row>
    <row r="11884" spans="1:8" x14ac:dyDescent="0.3">
      <c r="A11884" s="9" t="s">
        <v>11889</v>
      </c>
      <c r="B11884" s="10" t="s">
        <v>18509</v>
      </c>
      <c r="C11884" s="11">
        <v>0.30551665940989597</v>
      </c>
      <c r="D11884" s="11">
        <v>0.249692433680758</v>
      </c>
      <c r="E11884" s="11">
        <v>7.2285019702508294E-2</v>
      </c>
      <c r="F11884" s="11">
        <v>18.269838709677401</v>
      </c>
      <c r="G11884" s="11">
        <v>58.712718446601897</v>
      </c>
      <c r="H11884" s="12">
        <v>-868.31280942420005</v>
      </c>
    </row>
    <row r="11885" spans="1:8" x14ac:dyDescent="0.3">
      <c r="A11885" s="9" t="s">
        <v>11890</v>
      </c>
      <c r="B11885" s="10" t="s">
        <v>18262</v>
      </c>
      <c r="C11885" s="11">
        <v>0.28993697012815001</v>
      </c>
      <c r="D11885" s="11">
        <v>0.24968468739953001</v>
      </c>
      <c r="E11885" s="11">
        <v>5.0052249298338798E-2</v>
      </c>
      <c r="F11885" s="11">
        <v>17.8614644970414</v>
      </c>
      <c r="G11885" s="11">
        <v>37.611313131313103</v>
      </c>
      <c r="H11885" s="12">
        <v>-31917.218305081198</v>
      </c>
    </row>
    <row r="11886" spans="1:8" x14ac:dyDescent="0.3">
      <c r="A11886" s="9" t="s">
        <v>11891</v>
      </c>
      <c r="B11886" s="10" t="s">
        <v>18374</v>
      </c>
      <c r="C11886" s="11">
        <v>0.32316182022391499</v>
      </c>
      <c r="D11886" s="11">
        <v>0.24968370759884001</v>
      </c>
      <c r="E11886" s="11">
        <v>5.9189367082774703E-2</v>
      </c>
      <c r="F11886" s="11">
        <v>23.217468354430299</v>
      </c>
      <c r="G11886" s="11">
        <v>60.953915662650601</v>
      </c>
      <c r="H11886" s="12">
        <v>-3294.9602514580401</v>
      </c>
    </row>
    <row r="11887" spans="1:8" x14ac:dyDescent="0.3">
      <c r="A11887" s="9" t="s">
        <v>11892</v>
      </c>
      <c r="B11887" s="10" t="s">
        <v>18370</v>
      </c>
      <c r="C11887" s="11">
        <v>0.277509732846904</v>
      </c>
      <c r="D11887" s="11">
        <v>0.24965113679366299</v>
      </c>
      <c r="E11887" s="11">
        <v>0.257642182454975</v>
      </c>
      <c r="F11887" s="11">
        <v>21.292953020134199</v>
      </c>
      <c r="G11887" s="11">
        <v>50.189340659340601</v>
      </c>
      <c r="H11887" s="12">
        <v>-5554.3652004282703</v>
      </c>
    </row>
    <row r="11888" spans="1:8" x14ac:dyDescent="0.3">
      <c r="A11888" s="9" t="s">
        <v>11893</v>
      </c>
      <c r="B11888" s="10" t="s">
        <v>18262</v>
      </c>
      <c r="C11888" s="11">
        <v>0.27796039715395399</v>
      </c>
      <c r="D11888" s="11">
        <v>0.24964127180554899</v>
      </c>
      <c r="E11888" s="11">
        <v>5.9504401602103602E-2</v>
      </c>
      <c r="F11888" s="11">
        <v>23.3638124362894</v>
      </c>
      <c r="G11888" s="11">
        <v>39.687744680850997</v>
      </c>
      <c r="H11888" s="12">
        <v>-41871.065912531798</v>
      </c>
    </row>
    <row r="11889" spans="1:8" x14ac:dyDescent="0.3">
      <c r="A11889" s="9" t="s">
        <v>11894</v>
      </c>
      <c r="B11889" s="10" t="s">
        <v>18262</v>
      </c>
      <c r="C11889" s="11">
        <v>0.29342594470974998</v>
      </c>
      <c r="D11889" s="11">
        <v>0.249617168116475</v>
      </c>
      <c r="E11889" s="11">
        <v>6.02151793920888E-2</v>
      </c>
      <c r="F11889" s="11">
        <v>18.358472998137799</v>
      </c>
      <c r="G11889" s="11">
        <v>36.901690140844998</v>
      </c>
      <c r="H11889" s="12">
        <v>-10219.418239230399</v>
      </c>
    </row>
    <row r="11890" spans="1:8" x14ac:dyDescent="0.3">
      <c r="A11890" s="9" t="s">
        <v>11895</v>
      </c>
      <c r="B11890" s="10" t="s">
        <v>18819</v>
      </c>
      <c r="C11890" s="11">
        <v>0.297220776838166</v>
      </c>
      <c r="D11890" s="11">
        <v>0.249615790053588</v>
      </c>
      <c r="E11890" s="11">
        <v>7.9050651061981198E-2</v>
      </c>
      <c r="F11890" s="11">
        <v>18.917342582710699</v>
      </c>
      <c r="G11890" s="11">
        <v>44.912882096069801</v>
      </c>
      <c r="H11890" s="12">
        <v>-5503.0625664151603</v>
      </c>
    </row>
    <row r="11891" spans="1:8" x14ac:dyDescent="0.3">
      <c r="A11891" s="9" t="s">
        <v>11896</v>
      </c>
      <c r="B11891" s="10" t="s">
        <v>18262</v>
      </c>
      <c r="C11891" s="11">
        <v>0.299635788825455</v>
      </c>
      <c r="D11891" s="11">
        <v>0.24960807660717799</v>
      </c>
      <c r="E11891" s="11">
        <v>5.35473594311245E-2</v>
      </c>
      <c r="F11891" s="11">
        <v>19.052913533834499</v>
      </c>
      <c r="G11891" s="11">
        <v>31.608095238095199</v>
      </c>
      <c r="H11891" s="12">
        <v>-19006.293977928701</v>
      </c>
    </row>
    <row r="11892" spans="1:8" x14ac:dyDescent="0.3">
      <c r="A11892" s="9" t="s">
        <v>11897</v>
      </c>
      <c r="B11892" s="10" t="s">
        <v>18262</v>
      </c>
      <c r="C11892" s="11">
        <v>0.301529154371664</v>
      </c>
      <c r="D11892" s="11">
        <v>0.24960392091344699</v>
      </c>
      <c r="E11892" s="11">
        <v>4.0131161211956402E-2</v>
      </c>
      <c r="F11892" s="11">
        <v>18.094701240135301</v>
      </c>
      <c r="G11892" s="11">
        <v>28.092032085561499</v>
      </c>
      <c r="H11892" s="12">
        <v>-33826.9378432917</v>
      </c>
    </row>
    <row r="11893" spans="1:8" x14ac:dyDescent="0.3">
      <c r="A11893" s="9" t="s">
        <v>11898</v>
      </c>
      <c r="B11893" s="10" t="s">
        <v>18839</v>
      </c>
      <c r="C11893" s="11">
        <v>0.28262113339165601</v>
      </c>
      <c r="D11893" s="11">
        <v>0.24957112688361499</v>
      </c>
      <c r="E11893" s="11">
        <v>6.8978175227838695E-2</v>
      </c>
      <c r="F11893" s="11">
        <v>26.100780379041201</v>
      </c>
      <c r="G11893" s="11">
        <v>46.312878787878702</v>
      </c>
      <c r="H11893" s="12">
        <v>-88694.504326680399</v>
      </c>
    </row>
    <row r="11894" spans="1:8" x14ac:dyDescent="0.3">
      <c r="A11894" s="9" t="s">
        <v>11899</v>
      </c>
      <c r="B11894" s="10" t="s">
        <v>20606</v>
      </c>
      <c r="C11894" s="11">
        <v>0.29045552976376598</v>
      </c>
      <c r="D11894" s="11">
        <v>0.24956660074225101</v>
      </c>
      <c r="E11894" s="11">
        <v>5.4430889585171602E-2</v>
      </c>
      <c r="F11894" s="11">
        <v>15.9704411764705</v>
      </c>
      <c r="G11894" s="11">
        <v>40.809141104294497</v>
      </c>
      <c r="H11894" s="12">
        <v>-19234.6650147818</v>
      </c>
    </row>
    <row r="11895" spans="1:8" x14ac:dyDescent="0.3">
      <c r="A11895" s="9" t="s">
        <v>11900</v>
      </c>
      <c r="B11895" s="10" t="s">
        <v>18262</v>
      </c>
      <c r="C11895" s="11">
        <v>0.31376833450302299</v>
      </c>
      <c r="D11895" s="11">
        <v>0.24956260754899801</v>
      </c>
      <c r="E11895" s="11">
        <v>3.2873302434310497E-2</v>
      </c>
      <c r="F11895" s="11">
        <v>19.073909249563702</v>
      </c>
      <c r="G11895" s="11">
        <v>22.225882352941099</v>
      </c>
      <c r="H11895" s="12">
        <v>-1127.23092191507</v>
      </c>
    </row>
    <row r="11896" spans="1:8" x14ac:dyDescent="0.3">
      <c r="A11896" s="9" t="s">
        <v>11901</v>
      </c>
      <c r="B11896" s="10" t="s">
        <v>18262</v>
      </c>
      <c r="C11896" s="11">
        <v>0.31437803845379703</v>
      </c>
      <c r="D11896" s="11">
        <v>0.24955491561492099</v>
      </c>
      <c r="E11896" s="11">
        <v>4.3358060079827503E-2</v>
      </c>
      <c r="F11896" s="11">
        <v>18.210686427456999</v>
      </c>
      <c r="G11896" s="11">
        <v>38.6052671755725</v>
      </c>
      <c r="H11896" s="12">
        <v>-20741.173008668498</v>
      </c>
    </row>
    <row r="11897" spans="1:8" x14ac:dyDescent="0.3">
      <c r="A11897" s="9" t="s">
        <v>11902</v>
      </c>
      <c r="B11897" s="10" t="s">
        <v>18262</v>
      </c>
      <c r="C11897" s="11">
        <v>0.30218972814282002</v>
      </c>
      <c r="D11897" s="11">
        <v>0.24955296549318201</v>
      </c>
      <c r="E11897" s="11">
        <v>3.5302451050554302E-2</v>
      </c>
      <c r="F11897" s="11">
        <v>18.417446393762098</v>
      </c>
      <c r="G11897" s="11">
        <v>33.289208633093502</v>
      </c>
      <c r="H11897" s="12">
        <v>-23732.4626095772</v>
      </c>
    </row>
    <row r="11898" spans="1:8" x14ac:dyDescent="0.3">
      <c r="A11898" s="9" t="s">
        <v>11903</v>
      </c>
      <c r="B11898" s="10" t="s">
        <v>18341</v>
      </c>
      <c r="C11898" s="11">
        <v>0.30995078905134599</v>
      </c>
      <c r="D11898" s="11">
        <v>0.24954746725168001</v>
      </c>
      <c r="E11898" s="11">
        <v>5.63044378696511E-2</v>
      </c>
      <c r="F11898" s="11">
        <v>19.424999999999901</v>
      </c>
      <c r="G11898" s="11">
        <v>43.768465346534597</v>
      </c>
      <c r="H11898" s="12">
        <v>-43868.904750233101</v>
      </c>
    </row>
    <row r="11899" spans="1:8" x14ac:dyDescent="0.3">
      <c r="A11899" s="9" t="s">
        <v>11904</v>
      </c>
      <c r="B11899" s="10" t="s">
        <v>18673</v>
      </c>
      <c r="C11899" s="11">
        <v>0.343151845803922</v>
      </c>
      <c r="D11899" s="11">
        <v>0.24954250212302501</v>
      </c>
      <c r="E11899" s="11">
        <v>0.154496281896148</v>
      </c>
      <c r="F11899" s="11">
        <v>26.1359936575052</v>
      </c>
      <c r="G11899" s="11">
        <v>38.125285171102597</v>
      </c>
      <c r="H11899" s="12">
        <v>-11543.028808601501</v>
      </c>
    </row>
    <row r="11900" spans="1:8" x14ac:dyDescent="0.3">
      <c r="A11900" s="9" t="s">
        <v>11905</v>
      </c>
      <c r="B11900" s="10" t="s">
        <v>18872</v>
      </c>
      <c r="C11900" s="11">
        <v>0.27343737562826698</v>
      </c>
      <c r="D11900" s="11">
        <v>0.24952083781873499</v>
      </c>
      <c r="E11900" s="11">
        <v>0.139955699340503</v>
      </c>
      <c r="F11900" s="11">
        <v>22.978494623655902</v>
      </c>
      <c r="G11900" s="11">
        <v>47.647722419928797</v>
      </c>
      <c r="H11900" s="12">
        <v>-18860.2057048223</v>
      </c>
    </row>
    <row r="11901" spans="1:8" x14ac:dyDescent="0.3">
      <c r="A11901" s="9" t="s">
        <v>11906</v>
      </c>
      <c r="B11901" s="10" t="s">
        <v>18374</v>
      </c>
      <c r="C11901" s="11">
        <v>0.29327024669552798</v>
      </c>
      <c r="D11901" s="11">
        <v>0.24951282193639401</v>
      </c>
      <c r="E11901" s="11">
        <v>6.8434483513579794E-2</v>
      </c>
      <c r="F11901" s="11">
        <v>17.707544141252001</v>
      </c>
      <c r="G11901" s="11">
        <v>43.428431372548999</v>
      </c>
      <c r="H11901" s="12">
        <v>-5265.1231174500999</v>
      </c>
    </row>
    <row r="11902" spans="1:8" x14ac:dyDescent="0.3">
      <c r="A11902" s="9" t="s">
        <v>11907</v>
      </c>
      <c r="B11902" s="10" t="s">
        <v>18506</v>
      </c>
      <c r="C11902" s="11">
        <v>0.34118284272979899</v>
      </c>
      <c r="D11902" s="11">
        <v>0.24951020173444999</v>
      </c>
      <c r="E11902" s="11">
        <v>0.153829290128846</v>
      </c>
      <c r="F11902" s="11">
        <v>26.976283987915401</v>
      </c>
      <c r="G11902" s="11">
        <v>42.132158273381201</v>
      </c>
      <c r="H11902" s="12">
        <v>-27387.296930846402</v>
      </c>
    </row>
    <row r="11903" spans="1:8" x14ac:dyDescent="0.3">
      <c r="A11903" s="9" t="s">
        <v>11908</v>
      </c>
      <c r="B11903" s="10" t="s">
        <v>18262</v>
      </c>
      <c r="C11903" s="11">
        <v>0.30426308064164498</v>
      </c>
      <c r="D11903" s="11">
        <v>0.24950526130401801</v>
      </c>
      <c r="E11903" s="11">
        <v>3.7369361765952201E-2</v>
      </c>
      <c r="F11903" s="11">
        <v>18.4607418856259</v>
      </c>
      <c r="G11903" s="11">
        <v>32.040460526315698</v>
      </c>
      <c r="H11903" s="12">
        <v>-31685.284687235599</v>
      </c>
    </row>
    <row r="11904" spans="1:8" x14ac:dyDescent="0.3">
      <c r="A11904" s="9" t="s">
        <v>11909</v>
      </c>
      <c r="B11904" s="10" t="s">
        <v>18262</v>
      </c>
      <c r="C11904" s="11">
        <v>0.30284074127918498</v>
      </c>
      <c r="D11904" s="11">
        <v>0.24949870320640999</v>
      </c>
      <c r="E11904" s="11">
        <v>4.3582220235565697E-2</v>
      </c>
      <c r="F11904" s="11">
        <v>17.126548672566301</v>
      </c>
      <c r="G11904" s="11">
        <v>26.829538461538402</v>
      </c>
      <c r="H11904" s="12">
        <v>-12157.986054934599</v>
      </c>
    </row>
    <row r="11905" spans="1:8" x14ac:dyDescent="0.3">
      <c r="A11905" s="9" t="s">
        <v>11910</v>
      </c>
      <c r="B11905" s="10" t="s">
        <v>18530</v>
      </c>
      <c r="C11905" s="11">
        <v>0.29844502690267699</v>
      </c>
      <c r="D11905" s="11">
        <v>0.249496086986639</v>
      </c>
      <c r="E11905" s="11">
        <v>4.24965219946793E-2</v>
      </c>
      <c r="F11905" s="11">
        <v>17.548637820512699</v>
      </c>
      <c r="G11905" s="11">
        <v>39.911630434782502</v>
      </c>
      <c r="H11905" s="12">
        <v>-2723.7070255091899</v>
      </c>
    </row>
    <row r="11906" spans="1:8" x14ac:dyDescent="0.3">
      <c r="A11906" s="9" t="s">
        <v>11911</v>
      </c>
      <c r="B11906" s="10" t="s">
        <v>18262</v>
      </c>
      <c r="C11906" s="11">
        <v>0.29202212478536799</v>
      </c>
      <c r="D11906" s="11">
        <v>0.249492264079266</v>
      </c>
      <c r="E11906" s="11">
        <v>4.7641657556654199E-2</v>
      </c>
      <c r="F11906" s="11">
        <v>20.7973817567567</v>
      </c>
      <c r="G11906" s="11">
        <v>36.169340659340598</v>
      </c>
      <c r="H11906" s="12">
        <v>-20918.4740461365</v>
      </c>
    </row>
    <row r="11907" spans="1:8" x14ac:dyDescent="0.3">
      <c r="A11907" s="9" t="s">
        <v>11912</v>
      </c>
      <c r="B11907" s="10" t="s">
        <v>20208</v>
      </c>
      <c r="C11907" s="11">
        <v>0.27314048696594001</v>
      </c>
      <c r="D11907" s="11">
        <v>0.249478075274991</v>
      </c>
      <c r="E11907" s="11">
        <v>0.10351420892405</v>
      </c>
      <c r="F11907" s="11">
        <v>22.434005763688798</v>
      </c>
      <c r="G11907" s="11">
        <v>42.485521235521198</v>
      </c>
      <c r="H11907" s="12">
        <v>-30181.4123298347</v>
      </c>
    </row>
    <row r="11908" spans="1:8" x14ac:dyDescent="0.3">
      <c r="A11908" s="9" t="s">
        <v>11913</v>
      </c>
      <c r="B11908" s="10" t="s">
        <v>18488</v>
      </c>
      <c r="C11908" s="11">
        <v>0.26829231682709198</v>
      </c>
      <c r="D11908" s="11">
        <v>0.249467149220583</v>
      </c>
      <c r="E11908" s="11">
        <v>0.167212767815972</v>
      </c>
      <c r="F11908" s="11">
        <v>19.098308051341899</v>
      </c>
      <c r="G11908" s="11">
        <v>54.921836734693798</v>
      </c>
      <c r="H11908" s="12">
        <v>-27728.616193645001</v>
      </c>
    </row>
    <row r="11909" spans="1:8" x14ac:dyDescent="0.3">
      <c r="A11909" s="9" t="s">
        <v>11914</v>
      </c>
      <c r="B11909" s="10" t="s">
        <v>18341</v>
      </c>
      <c r="C11909" s="11">
        <v>0.27256614129899198</v>
      </c>
      <c r="D11909" s="11">
        <v>0.24946475748282401</v>
      </c>
      <c r="E11909" s="11">
        <v>7.5476486134017501E-2</v>
      </c>
      <c r="F11909" s="11">
        <v>23.673762376237502</v>
      </c>
      <c r="G11909" s="11">
        <v>47.581902173913001</v>
      </c>
      <c r="H11909" s="12">
        <v>-5666.3351945038503</v>
      </c>
    </row>
    <row r="11910" spans="1:8" x14ac:dyDescent="0.3">
      <c r="A11910" s="9" t="s">
        <v>11915</v>
      </c>
      <c r="B11910" s="10" t="s">
        <v>20607</v>
      </c>
      <c r="C11910" s="11">
        <v>0.30143301039230103</v>
      </c>
      <c r="D11910" s="11">
        <v>0.249460292860158</v>
      </c>
      <c r="E11910" s="11">
        <v>9.8778610700573699E-2</v>
      </c>
      <c r="F11910" s="11">
        <v>19.388313609467399</v>
      </c>
      <c r="G11910" s="11">
        <v>56.032142857142802</v>
      </c>
      <c r="H11910" s="12">
        <v>-332.78136089548502</v>
      </c>
    </row>
    <row r="11911" spans="1:8" x14ac:dyDescent="0.3">
      <c r="A11911" s="9" t="s">
        <v>11916</v>
      </c>
      <c r="B11911" s="10" t="s">
        <v>18262</v>
      </c>
      <c r="C11911" s="11">
        <v>0.29569344996612501</v>
      </c>
      <c r="D11911" s="11">
        <v>0.24945429130941499</v>
      </c>
      <c r="E11911" s="11">
        <v>4.92473752230011E-2</v>
      </c>
      <c r="F11911" s="11">
        <v>19.1695840554592</v>
      </c>
      <c r="G11911" s="11">
        <v>45.261741573033703</v>
      </c>
      <c r="H11911" s="12">
        <v>-8519.3388559481591</v>
      </c>
    </row>
    <row r="11912" spans="1:8" x14ac:dyDescent="0.3">
      <c r="A11912" s="9" t="s">
        <v>11917</v>
      </c>
      <c r="B11912" s="10" t="s">
        <v>18910</v>
      </c>
      <c r="C11912" s="11">
        <v>0.30866439277125901</v>
      </c>
      <c r="D11912" s="11">
        <v>0.24942936391399401</v>
      </c>
      <c r="E11912" s="11">
        <v>4.19712023844264E-2</v>
      </c>
      <c r="F11912" s="11">
        <v>20.8250841750841</v>
      </c>
      <c r="G11912" s="11">
        <v>33.362710843373399</v>
      </c>
      <c r="H11912" s="12">
        <v>-29597.8949893836</v>
      </c>
    </row>
    <row r="11913" spans="1:8" x14ac:dyDescent="0.3">
      <c r="A11913" s="9" t="s">
        <v>11918</v>
      </c>
      <c r="B11913" s="10" t="s">
        <v>18262</v>
      </c>
      <c r="C11913" s="11">
        <v>0.297031950196817</v>
      </c>
      <c r="D11913" s="11">
        <v>0.24942915463943999</v>
      </c>
      <c r="E11913" s="11">
        <v>5.5582996783896499E-2</v>
      </c>
      <c r="F11913" s="11">
        <v>16.9195121951219</v>
      </c>
      <c r="G11913" s="11">
        <v>38.862251082251099</v>
      </c>
      <c r="H11913" s="12">
        <v>-45596.266301910597</v>
      </c>
    </row>
    <row r="11914" spans="1:8" x14ac:dyDescent="0.3">
      <c r="A11914" s="9" t="s">
        <v>11919</v>
      </c>
      <c r="B11914" s="10" t="s">
        <v>20608</v>
      </c>
      <c r="C11914" s="11">
        <v>0.32974246048264899</v>
      </c>
      <c r="D11914" s="11">
        <v>0.24942801539139101</v>
      </c>
      <c r="E11914" s="11">
        <v>8.5158285512881501E-2</v>
      </c>
      <c r="F11914" s="11">
        <v>19.1606557377049</v>
      </c>
      <c r="G11914" s="11">
        <v>46.572377049180297</v>
      </c>
      <c r="H11914" s="12">
        <v>-1637.9296829339501</v>
      </c>
    </row>
    <row r="11915" spans="1:8" x14ac:dyDescent="0.3">
      <c r="A11915" s="9" t="s">
        <v>11920</v>
      </c>
      <c r="B11915" s="10" t="s">
        <v>18262</v>
      </c>
      <c r="C11915" s="11">
        <v>0.29582840568161201</v>
      </c>
      <c r="D11915" s="11">
        <v>0.24941625554393801</v>
      </c>
      <c r="E11915" s="11">
        <v>3.43366308434448E-2</v>
      </c>
      <c r="F11915" s="11">
        <v>19.339901477832498</v>
      </c>
      <c r="G11915" s="11">
        <v>29.317741935483799</v>
      </c>
      <c r="H11915" s="12">
        <v>-23837.3176713758</v>
      </c>
    </row>
    <row r="11916" spans="1:8" x14ac:dyDescent="0.3">
      <c r="A11916" s="9" t="s">
        <v>11921</v>
      </c>
      <c r="B11916" s="10" t="s">
        <v>18262</v>
      </c>
      <c r="C11916" s="11">
        <v>0.30222188714682502</v>
      </c>
      <c r="D11916" s="11">
        <v>0.24941403941034801</v>
      </c>
      <c r="E11916" s="11">
        <v>5.9823048792999003E-2</v>
      </c>
      <c r="F11916" s="11">
        <v>16.966320474777401</v>
      </c>
      <c r="G11916" s="11">
        <v>47.407252747252699</v>
      </c>
      <c r="H11916" s="12">
        <v>-8294.5317525678402</v>
      </c>
    </row>
    <row r="11917" spans="1:8" x14ac:dyDescent="0.3">
      <c r="A11917" s="9" t="s">
        <v>11922</v>
      </c>
      <c r="B11917" s="10" t="s">
        <v>18262</v>
      </c>
      <c r="C11917" s="11">
        <v>0.31368994230959302</v>
      </c>
      <c r="D11917" s="11">
        <v>0.249411615467796</v>
      </c>
      <c r="E11917" s="11">
        <v>4.0118037327390499E-2</v>
      </c>
      <c r="F11917" s="11">
        <v>18.205657237936698</v>
      </c>
      <c r="G11917" s="11">
        <v>33.765882352941098</v>
      </c>
      <c r="H11917" s="12">
        <v>-50151.336588106897</v>
      </c>
    </row>
    <row r="11918" spans="1:8" x14ac:dyDescent="0.3">
      <c r="A11918" s="9" t="s">
        <v>11923</v>
      </c>
      <c r="B11918" s="10" t="s">
        <v>19565</v>
      </c>
      <c r="C11918" s="11">
        <v>0.311120157720984</v>
      </c>
      <c r="D11918" s="11">
        <v>0.24940009007515901</v>
      </c>
      <c r="E11918" s="11">
        <v>5.1397929153842697E-2</v>
      </c>
      <c r="F11918" s="11">
        <v>19.2933634020618</v>
      </c>
      <c r="G11918" s="11">
        <v>44.635654761904703</v>
      </c>
      <c r="H11918" s="12">
        <v>-13653.7843106001</v>
      </c>
    </row>
    <row r="11919" spans="1:8" x14ac:dyDescent="0.3">
      <c r="A11919" s="9" t="s">
        <v>11924</v>
      </c>
      <c r="B11919" s="10" t="s">
        <v>18262</v>
      </c>
      <c r="C11919" s="11">
        <v>0.311017605463278</v>
      </c>
      <c r="D11919" s="11">
        <v>0.24938669128475499</v>
      </c>
      <c r="E11919" s="11">
        <v>5.5801112064589299E-2</v>
      </c>
      <c r="F11919" s="11">
        <v>15.890866290018799</v>
      </c>
      <c r="G11919" s="11">
        <v>28.453884297520599</v>
      </c>
      <c r="H11919" s="12">
        <v>-2551.6495774070399</v>
      </c>
    </row>
    <row r="11920" spans="1:8" x14ac:dyDescent="0.3">
      <c r="A11920" s="9" t="s">
        <v>11925</v>
      </c>
      <c r="B11920" s="10" t="s">
        <v>18262</v>
      </c>
      <c r="C11920" s="11">
        <v>0.29034674673258198</v>
      </c>
      <c r="D11920" s="11">
        <v>0.24938246637793099</v>
      </c>
      <c r="E11920" s="11">
        <v>3.9675875115813601E-2</v>
      </c>
      <c r="F11920" s="11">
        <v>16.794720000000002</v>
      </c>
      <c r="G11920" s="11">
        <v>26.408012048192699</v>
      </c>
      <c r="H11920" s="12">
        <v>-9452.7705857979508</v>
      </c>
    </row>
    <row r="11921" spans="1:8" x14ac:dyDescent="0.3">
      <c r="A11921" s="9" t="s">
        <v>11926</v>
      </c>
      <c r="B11921" s="10" t="s">
        <v>20444</v>
      </c>
      <c r="C11921" s="11">
        <v>0.28677640910883201</v>
      </c>
      <c r="D11921" s="11">
        <v>0.24938097883728</v>
      </c>
      <c r="E11921" s="11">
        <v>6.5091358514414902E-2</v>
      </c>
      <c r="F11921" s="11">
        <v>19.501339285714199</v>
      </c>
      <c r="G11921" s="11">
        <v>47.686793893129703</v>
      </c>
      <c r="H11921" s="12">
        <v>-3662.2851550099699</v>
      </c>
    </row>
    <row r="11922" spans="1:8" x14ac:dyDescent="0.3">
      <c r="A11922" s="9" t="s">
        <v>11927</v>
      </c>
      <c r="B11922" s="10" t="s">
        <v>18262</v>
      </c>
      <c r="C11922" s="11">
        <v>0.29367291185000299</v>
      </c>
      <c r="D11922" s="11">
        <v>0.24936270654362599</v>
      </c>
      <c r="E11922" s="11">
        <v>3.8959643730928098E-2</v>
      </c>
      <c r="F11922" s="11">
        <v>18.750541795665601</v>
      </c>
      <c r="G11922" s="11">
        <v>37.856582278481</v>
      </c>
      <c r="H11922" s="12">
        <v>-17096.0808798076</v>
      </c>
    </row>
    <row r="11923" spans="1:8" x14ac:dyDescent="0.3">
      <c r="A11923" s="9" t="s">
        <v>11928</v>
      </c>
      <c r="B11923" s="10" t="s">
        <v>18262</v>
      </c>
      <c r="C11923" s="11">
        <v>0.31210912026740201</v>
      </c>
      <c r="D11923" s="11">
        <v>0.24933766418435899</v>
      </c>
      <c r="E11923" s="11">
        <v>5.9480583286501999E-2</v>
      </c>
      <c r="F11923" s="11">
        <v>16.669642857142801</v>
      </c>
      <c r="G11923" s="11">
        <v>36.2538793103448</v>
      </c>
      <c r="H11923" s="12">
        <v>-23221.210117485101</v>
      </c>
    </row>
    <row r="11924" spans="1:8" x14ac:dyDescent="0.3">
      <c r="A11924" s="9" t="s">
        <v>11929</v>
      </c>
      <c r="B11924" s="10" t="s">
        <v>18714</v>
      </c>
      <c r="C11924" s="11">
        <v>0.29550523745465801</v>
      </c>
      <c r="D11924" s="11">
        <v>0.24933159048091999</v>
      </c>
      <c r="E11924" s="11">
        <v>7.1146817071625401E-2</v>
      </c>
      <c r="F11924" s="11">
        <v>15.9373793103448</v>
      </c>
      <c r="G11924" s="11">
        <v>41.464308510638297</v>
      </c>
      <c r="H11924" s="12">
        <v>-19234.3131974096</v>
      </c>
    </row>
    <row r="11925" spans="1:8" x14ac:dyDescent="0.3">
      <c r="A11925" s="9" t="s">
        <v>11930</v>
      </c>
      <c r="B11925" s="10" t="s">
        <v>18262</v>
      </c>
      <c r="C11925" s="11">
        <v>0.30227615289246901</v>
      </c>
      <c r="D11925" s="11">
        <v>0.249327023136235</v>
      </c>
      <c r="E11925" s="11">
        <v>5.6199168425812802E-2</v>
      </c>
      <c r="F11925" s="11">
        <v>18.045109489051001</v>
      </c>
      <c r="G11925" s="11">
        <v>37.836521739130397</v>
      </c>
      <c r="H11925" s="12">
        <v>-64218.059990023197</v>
      </c>
    </row>
    <row r="11926" spans="1:8" x14ac:dyDescent="0.3">
      <c r="A11926" s="9" t="s">
        <v>11931</v>
      </c>
      <c r="B11926" s="10" t="s">
        <v>20609</v>
      </c>
      <c r="C11926" s="11">
        <v>0.298083973059521</v>
      </c>
      <c r="D11926" s="11">
        <v>0.24932160985145099</v>
      </c>
      <c r="E11926" s="11">
        <v>4.0421796605748898E-2</v>
      </c>
      <c r="F11926" s="11">
        <v>19.099298245614001</v>
      </c>
      <c r="G11926" s="11">
        <v>35.852056737588597</v>
      </c>
      <c r="H11926" s="12">
        <v>-25884.683158707401</v>
      </c>
    </row>
    <row r="11927" spans="1:8" x14ac:dyDescent="0.3">
      <c r="A11927" s="9" t="s">
        <v>11932</v>
      </c>
      <c r="B11927" s="10" t="s">
        <v>19020</v>
      </c>
      <c r="C11927" s="11">
        <v>0.29175782131148598</v>
      </c>
      <c r="D11927" s="11">
        <v>0.249295780361874</v>
      </c>
      <c r="E11927" s="11">
        <v>3.4053443195304602E-2</v>
      </c>
      <c r="F11927" s="11">
        <v>21.804626865671601</v>
      </c>
      <c r="G11927" s="11">
        <v>39.802090395480199</v>
      </c>
      <c r="H11927" s="12">
        <v>-27882.611000940498</v>
      </c>
    </row>
    <row r="11928" spans="1:8" x14ac:dyDescent="0.3">
      <c r="A11928" s="9" t="s">
        <v>11933</v>
      </c>
      <c r="B11928" s="10" t="s">
        <v>18262</v>
      </c>
      <c r="C11928" s="11">
        <v>0.31304983582093399</v>
      </c>
      <c r="D11928" s="11">
        <v>0.24928204513921601</v>
      </c>
      <c r="E11928" s="11">
        <v>5.6442621523942797E-2</v>
      </c>
      <c r="F11928" s="11">
        <v>14.245333333333299</v>
      </c>
      <c r="G11928" s="11">
        <v>33.873068181818098</v>
      </c>
      <c r="H11928" s="12">
        <v>-13350.5638931494</v>
      </c>
    </row>
    <row r="11929" spans="1:8" x14ac:dyDescent="0.3">
      <c r="A11929" s="9" t="s">
        <v>11934</v>
      </c>
      <c r="B11929" s="10" t="s">
        <v>18262</v>
      </c>
      <c r="C11929" s="11">
        <v>0.30170317641379102</v>
      </c>
      <c r="D11929" s="11">
        <v>0.249275806002559</v>
      </c>
      <c r="E11929" s="11">
        <v>3.8639135229179597E-2</v>
      </c>
      <c r="F11929" s="11">
        <v>17.4589430894308</v>
      </c>
      <c r="G11929" s="11">
        <v>35.935033112582701</v>
      </c>
      <c r="H11929" s="12">
        <v>-86969.388093856396</v>
      </c>
    </row>
    <row r="11930" spans="1:8" x14ac:dyDescent="0.3">
      <c r="A11930" s="9" t="s">
        <v>11935</v>
      </c>
      <c r="B11930" s="10" t="s">
        <v>18262</v>
      </c>
      <c r="C11930" s="11">
        <v>0.30164699895416602</v>
      </c>
      <c r="D11930" s="11">
        <v>0.24927223169511101</v>
      </c>
      <c r="E11930" s="11">
        <v>5.04797720873216E-2</v>
      </c>
      <c r="F11930" s="11">
        <v>19.012030075187901</v>
      </c>
      <c r="G11930" s="11">
        <v>18.843124999999901</v>
      </c>
      <c r="H11930" s="12">
        <v>-2971.0090989246601</v>
      </c>
    </row>
    <row r="11931" spans="1:8" x14ac:dyDescent="0.3">
      <c r="A11931" s="9" t="s">
        <v>11936</v>
      </c>
      <c r="B11931" s="10" t="s">
        <v>19577</v>
      </c>
      <c r="C11931" s="11">
        <v>0.30092984837835302</v>
      </c>
      <c r="D11931" s="11">
        <v>0.24927074115905501</v>
      </c>
      <c r="E11931" s="11">
        <v>4.8071145279579001E-2</v>
      </c>
      <c r="F11931" s="11">
        <v>20.021625163827</v>
      </c>
      <c r="G11931" s="11">
        <v>36.719435028248498</v>
      </c>
      <c r="H11931" s="12">
        <v>-17097.818246787199</v>
      </c>
    </row>
    <row r="11932" spans="1:8" x14ac:dyDescent="0.3">
      <c r="A11932" s="9" t="s">
        <v>11937</v>
      </c>
      <c r="B11932" s="10" t="s">
        <v>18262</v>
      </c>
      <c r="C11932" s="11">
        <v>0.28322386948699801</v>
      </c>
      <c r="D11932" s="11">
        <v>0.24926930191465099</v>
      </c>
      <c r="E11932" s="11">
        <v>6.1051281565313101E-2</v>
      </c>
      <c r="F11932" s="11">
        <v>23.523824451410601</v>
      </c>
      <c r="G11932" s="11">
        <v>44.4566824644549</v>
      </c>
      <c r="H11932" s="12">
        <v>-40587.759571632603</v>
      </c>
    </row>
    <row r="11933" spans="1:8" x14ac:dyDescent="0.3">
      <c r="A11933" s="9" t="s">
        <v>11938</v>
      </c>
      <c r="B11933" s="10" t="s">
        <v>20610</v>
      </c>
      <c r="C11933" s="11">
        <v>0.284322491486527</v>
      </c>
      <c r="D11933" s="11">
        <v>0.24923917871154699</v>
      </c>
      <c r="E11933" s="11">
        <v>0.111805493870809</v>
      </c>
      <c r="F11933" s="11">
        <v>16.680841121495298</v>
      </c>
      <c r="G11933" s="11">
        <v>65.690606060606001</v>
      </c>
      <c r="H11933" s="12">
        <v>-3819.868198266</v>
      </c>
    </row>
    <row r="11934" spans="1:8" x14ac:dyDescent="0.3">
      <c r="A11934" s="9" t="s">
        <v>11939</v>
      </c>
      <c r="B11934" s="10" t="s">
        <v>18262</v>
      </c>
      <c r="C11934" s="11">
        <v>0.30311180766748502</v>
      </c>
      <c r="D11934" s="11">
        <v>0.24923667736430999</v>
      </c>
      <c r="E11934" s="11">
        <v>4.8960743384299503E-2</v>
      </c>
      <c r="F11934" s="11">
        <v>16.410663507109</v>
      </c>
      <c r="G11934" s="11">
        <v>47.992362204724401</v>
      </c>
      <c r="H11934" s="12">
        <v>-56033.724624480703</v>
      </c>
    </row>
    <row r="11935" spans="1:8" x14ac:dyDescent="0.3">
      <c r="A11935" s="9" t="s">
        <v>11940</v>
      </c>
      <c r="B11935" s="10" t="s">
        <v>20184</v>
      </c>
      <c r="C11935" s="11">
        <v>0.29664467596918997</v>
      </c>
      <c r="D11935" s="11">
        <v>0.24923456135462399</v>
      </c>
      <c r="E11935" s="11">
        <v>4.73244740017362E-2</v>
      </c>
      <c r="F11935" s="11">
        <v>17.0809262166404</v>
      </c>
      <c r="G11935" s="11">
        <v>37.507839195979898</v>
      </c>
      <c r="H11935" s="12">
        <v>-24663.8007257795</v>
      </c>
    </row>
    <row r="11936" spans="1:8" x14ac:dyDescent="0.3">
      <c r="A11936" s="9" t="s">
        <v>11941</v>
      </c>
      <c r="B11936" s="10" t="s">
        <v>18262</v>
      </c>
      <c r="C11936" s="11">
        <v>0.29292410954743497</v>
      </c>
      <c r="D11936" s="11">
        <v>0.24921922399669799</v>
      </c>
      <c r="E11936" s="11">
        <v>4.2582968532271601E-2</v>
      </c>
      <c r="F11936" s="11">
        <v>17.223268206038998</v>
      </c>
      <c r="G11936" s="11">
        <v>42.280333333333303</v>
      </c>
      <c r="H11936" s="12">
        <v>-12071.469851649899</v>
      </c>
    </row>
    <row r="11937" spans="1:8" x14ac:dyDescent="0.3">
      <c r="A11937" s="9" t="s">
        <v>11942</v>
      </c>
      <c r="B11937" s="10" t="s">
        <v>18262</v>
      </c>
      <c r="C11937" s="11">
        <v>0.30467975688023602</v>
      </c>
      <c r="D11937" s="11">
        <v>0.24921740870714301</v>
      </c>
      <c r="E11937" s="11">
        <v>0.35796831292162301</v>
      </c>
      <c r="F11937" s="11">
        <v>21.653462749212999</v>
      </c>
      <c r="G11937" s="11">
        <v>35.818325358851602</v>
      </c>
      <c r="H11937" s="12">
        <v>-695.47750890013594</v>
      </c>
    </row>
    <row r="11938" spans="1:8" x14ac:dyDescent="0.3">
      <c r="A11938" s="9" t="s">
        <v>11943</v>
      </c>
      <c r="B11938" s="10" t="s">
        <v>18268</v>
      </c>
      <c r="C11938" s="11">
        <v>0.266523557896442</v>
      </c>
      <c r="D11938" s="11">
        <v>0.24921441924478499</v>
      </c>
      <c r="E11938" s="11">
        <v>8.9600976603139995E-2</v>
      </c>
      <c r="F11938" s="11">
        <v>23.634060402684501</v>
      </c>
      <c r="G11938" s="11">
        <v>39.692678062678098</v>
      </c>
      <c r="H11938" s="12">
        <v>-21122.8799124508</v>
      </c>
    </row>
    <row r="11939" spans="1:8" x14ac:dyDescent="0.3">
      <c r="A11939" s="9" t="s">
        <v>11944</v>
      </c>
      <c r="B11939" s="10" t="s">
        <v>18545</v>
      </c>
      <c r="C11939" s="11">
        <v>0.25156986698710798</v>
      </c>
      <c r="D11939" s="11">
        <v>0.249208692576354</v>
      </c>
      <c r="E11939" s="11">
        <v>7.1849362154225799E-2</v>
      </c>
      <c r="F11939" s="11">
        <v>30.205744336569602</v>
      </c>
      <c r="G11939" s="11">
        <v>42.359627906976698</v>
      </c>
      <c r="H11939" s="12">
        <v>-219989.142078626</v>
      </c>
    </row>
    <row r="11940" spans="1:8" x14ac:dyDescent="0.3">
      <c r="A11940" s="9" t="s">
        <v>11945</v>
      </c>
      <c r="B11940" s="10" t="s">
        <v>19658</v>
      </c>
      <c r="C11940" s="11">
        <v>0.30284845286349199</v>
      </c>
      <c r="D11940" s="11">
        <v>0.24920207955399601</v>
      </c>
      <c r="E11940" s="11">
        <v>0.100491371635838</v>
      </c>
      <c r="F11940" s="11">
        <v>23.290405244338501</v>
      </c>
      <c r="G11940" s="11">
        <v>50.180688259109303</v>
      </c>
      <c r="H11940" s="12">
        <v>-11407.3527668609</v>
      </c>
    </row>
    <row r="11941" spans="1:8" x14ac:dyDescent="0.3">
      <c r="A11941" s="9" t="s">
        <v>11946</v>
      </c>
      <c r="B11941" s="10" t="s">
        <v>18364</v>
      </c>
      <c r="C11941" s="11">
        <v>0.28017912142429102</v>
      </c>
      <c r="D11941" s="11">
        <v>0.24918341347998499</v>
      </c>
      <c r="E11941" s="11">
        <v>8.0121966682739298E-2</v>
      </c>
      <c r="F11941" s="11">
        <v>18.085727788279701</v>
      </c>
      <c r="G11941" s="11">
        <v>47.859844961240299</v>
      </c>
      <c r="H11941" s="12">
        <v>-4849.7846730647398</v>
      </c>
    </row>
    <row r="11942" spans="1:8" x14ac:dyDescent="0.3">
      <c r="A11942" s="9" t="s">
        <v>11947</v>
      </c>
      <c r="B11942" s="10" t="s">
        <v>18262</v>
      </c>
      <c r="C11942" s="11">
        <v>0.31205844873857103</v>
      </c>
      <c r="D11942" s="11">
        <v>0.24918157008338901</v>
      </c>
      <c r="E11942" s="11">
        <v>4.2445656396438297E-2</v>
      </c>
      <c r="F11942" s="11">
        <v>17.461573373676199</v>
      </c>
      <c r="G11942" s="11">
        <v>27.083734177215099</v>
      </c>
      <c r="H11942" s="12">
        <v>-4950.0452771815098</v>
      </c>
    </row>
    <row r="11943" spans="1:8" x14ac:dyDescent="0.3">
      <c r="A11943" s="9" t="s">
        <v>11948</v>
      </c>
      <c r="B11943" s="10" t="s">
        <v>20611</v>
      </c>
      <c r="C11943" s="11">
        <v>0.289018624128483</v>
      </c>
      <c r="D11943" s="11">
        <v>0.24917801816597501</v>
      </c>
      <c r="E11943" s="11">
        <v>0.10599049080376299</v>
      </c>
      <c r="F11943" s="11">
        <v>27.0049493813274</v>
      </c>
      <c r="G11943" s="11">
        <v>43.1437974683544</v>
      </c>
      <c r="H11943" s="12">
        <v>-12886.128083736499</v>
      </c>
    </row>
    <row r="11944" spans="1:8" x14ac:dyDescent="0.3">
      <c r="A11944" s="9" t="s">
        <v>11949</v>
      </c>
      <c r="B11944" s="10" t="s">
        <v>18626</v>
      </c>
      <c r="C11944" s="11">
        <v>0.299682250533849</v>
      </c>
      <c r="D11944" s="11">
        <v>0.24917719510710701</v>
      </c>
      <c r="E11944" s="11">
        <v>5.8587234472493199E-2</v>
      </c>
      <c r="F11944" s="11">
        <v>18.078325688073299</v>
      </c>
      <c r="G11944" s="11">
        <v>36.4891240875912</v>
      </c>
      <c r="H11944" s="12">
        <v>-9186.6124695716499</v>
      </c>
    </row>
    <row r="11945" spans="1:8" x14ac:dyDescent="0.3">
      <c r="A11945" s="9" t="s">
        <v>11950</v>
      </c>
      <c r="B11945" s="10" t="s">
        <v>20018</v>
      </c>
      <c r="C11945" s="11">
        <v>0.30876453940200299</v>
      </c>
      <c r="D11945" s="11">
        <v>0.249171390429516</v>
      </c>
      <c r="E11945" s="11">
        <v>7.1731400197066905E-2</v>
      </c>
      <c r="F11945" s="11">
        <v>18.276650943396199</v>
      </c>
      <c r="G11945" s="11">
        <v>44.499938650306703</v>
      </c>
      <c r="H11945" s="12">
        <v>-7590.8799256178499</v>
      </c>
    </row>
    <row r="11946" spans="1:8" x14ac:dyDescent="0.3">
      <c r="A11946" s="9" t="s">
        <v>11951</v>
      </c>
      <c r="B11946" s="10" t="s">
        <v>18262</v>
      </c>
      <c r="C11946" s="11">
        <v>0.29553048067075499</v>
      </c>
      <c r="D11946" s="11">
        <v>0.24916808341741301</v>
      </c>
      <c r="E11946" s="11">
        <v>7.0971993878315695E-2</v>
      </c>
      <c r="F11946" s="11">
        <v>19.4708766716196</v>
      </c>
      <c r="G11946" s="11">
        <v>42.6112258064516</v>
      </c>
      <c r="H11946" s="12">
        <v>-1262.97767746767</v>
      </c>
    </row>
    <row r="11947" spans="1:8" x14ac:dyDescent="0.3">
      <c r="A11947" s="9" t="s">
        <v>11952</v>
      </c>
      <c r="B11947" s="10" t="s">
        <v>20612</v>
      </c>
      <c r="C11947" s="11">
        <v>0.26121027070886399</v>
      </c>
      <c r="D11947" s="11">
        <v>0.24916454744224401</v>
      </c>
      <c r="E11947" s="11">
        <v>7.1419319451591495E-2</v>
      </c>
      <c r="F11947" s="11">
        <v>17.7841286307053</v>
      </c>
      <c r="G11947" s="11">
        <v>55.525078124999901</v>
      </c>
      <c r="H11947" s="12">
        <v>-39932.606357103199</v>
      </c>
    </row>
    <row r="11948" spans="1:8" x14ac:dyDescent="0.3">
      <c r="A11948" s="9" t="s">
        <v>11953</v>
      </c>
      <c r="B11948" s="10" t="s">
        <v>18808</v>
      </c>
      <c r="C11948" s="11">
        <v>0.28028979540536703</v>
      </c>
      <c r="D11948" s="11">
        <v>0.24915976925168501</v>
      </c>
      <c r="E11948" s="11">
        <v>6.8643251357676294E-2</v>
      </c>
      <c r="F11948" s="11">
        <v>16.737972166997999</v>
      </c>
      <c r="G11948" s="11">
        <v>40.033308270676699</v>
      </c>
      <c r="H11948" s="12">
        <v>-41184.350725565899</v>
      </c>
    </row>
    <row r="11949" spans="1:8" x14ac:dyDescent="0.3">
      <c r="A11949" s="9" t="s">
        <v>11954</v>
      </c>
      <c r="B11949" s="10" t="s">
        <v>18262</v>
      </c>
      <c r="C11949" s="11">
        <v>0.29485314123252898</v>
      </c>
      <c r="D11949" s="11">
        <v>0.24915245616041501</v>
      </c>
      <c r="E11949" s="11">
        <v>4.4760242823473198E-2</v>
      </c>
      <c r="F11949" s="11">
        <v>19.726271186440702</v>
      </c>
      <c r="G11949" s="11">
        <v>37.301902173913</v>
      </c>
      <c r="H11949" s="12">
        <v>-34248.5183917541</v>
      </c>
    </row>
    <row r="11950" spans="1:8" x14ac:dyDescent="0.3">
      <c r="A11950" s="9" t="s">
        <v>11955</v>
      </c>
      <c r="B11950" s="10" t="s">
        <v>18589</v>
      </c>
      <c r="C11950" s="11">
        <v>0.30017280198151503</v>
      </c>
      <c r="D11950" s="11">
        <v>0.249147247975854</v>
      </c>
      <c r="E11950" s="11">
        <v>6.5851087178317502E-2</v>
      </c>
      <c r="F11950" s="11">
        <v>21.212831858407</v>
      </c>
      <c r="G11950" s="11">
        <v>36.476111111111102</v>
      </c>
      <c r="H11950" s="12">
        <v>-2852.0808312475001</v>
      </c>
    </row>
    <row r="11951" spans="1:8" x14ac:dyDescent="0.3">
      <c r="A11951" s="9" t="s">
        <v>11956</v>
      </c>
      <c r="B11951" s="10" t="s">
        <v>18262</v>
      </c>
      <c r="C11951" s="11">
        <v>0.30089674161248697</v>
      </c>
      <c r="D11951" s="11">
        <v>0.24914714129134699</v>
      </c>
      <c r="E11951" s="11">
        <v>5.9924735055428099E-2</v>
      </c>
      <c r="F11951" s="11">
        <v>17.528371161548701</v>
      </c>
      <c r="G11951" s="11">
        <v>33.579780219780197</v>
      </c>
      <c r="H11951" s="12">
        <v>-4141.5227206409099</v>
      </c>
    </row>
    <row r="11952" spans="1:8" x14ac:dyDescent="0.3">
      <c r="A11952" s="9" t="s">
        <v>11957</v>
      </c>
      <c r="B11952" s="10" t="s">
        <v>18262</v>
      </c>
      <c r="C11952" s="11">
        <v>0.30139170708737201</v>
      </c>
      <c r="D11952" s="11">
        <v>0.24914135398221299</v>
      </c>
      <c r="E11952" s="11">
        <v>0.105375206774067</v>
      </c>
      <c r="F11952" s="11">
        <v>19.380134680134699</v>
      </c>
      <c r="G11952" s="11">
        <v>36.436645962732896</v>
      </c>
      <c r="H11952" s="12">
        <v>-3081.1045931419699</v>
      </c>
    </row>
    <row r="11953" spans="1:8" x14ac:dyDescent="0.3">
      <c r="A11953" s="9" t="s">
        <v>11958</v>
      </c>
      <c r="B11953" s="10" t="s">
        <v>18262</v>
      </c>
      <c r="C11953" s="11">
        <v>0.29931263291337901</v>
      </c>
      <c r="D11953" s="11">
        <v>0.24907480535049101</v>
      </c>
      <c r="E11953" s="11">
        <v>6.4285424910702299E-2</v>
      </c>
      <c r="F11953" s="11">
        <v>19.081014823261</v>
      </c>
      <c r="G11953" s="11">
        <v>38.889999999999901</v>
      </c>
      <c r="H11953" s="12">
        <v>-37828.868532241002</v>
      </c>
    </row>
    <row r="11954" spans="1:8" x14ac:dyDescent="0.3">
      <c r="A11954" s="9" t="s">
        <v>11959</v>
      </c>
      <c r="B11954" s="10" t="s">
        <v>20613</v>
      </c>
      <c r="C11954" s="11">
        <v>0.30389601377630798</v>
      </c>
      <c r="D11954" s="11">
        <v>0.24907341947638001</v>
      </c>
      <c r="E11954" s="11">
        <v>5.9797982375959902E-2</v>
      </c>
      <c r="F11954" s="11">
        <v>17.277663230240499</v>
      </c>
      <c r="G11954" s="11">
        <v>38.225779220779202</v>
      </c>
      <c r="H11954" s="12">
        <v>-12430.9439975565</v>
      </c>
    </row>
    <row r="11955" spans="1:8" x14ac:dyDescent="0.3">
      <c r="A11955" s="9" t="s">
        <v>11960</v>
      </c>
      <c r="B11955" s="10" t="s">
        <v>20195</v>
      </c>
      <c r="C11955" s="11">
        <v>0.29573780351645201</v>
      </c>
      <c r="D11955" s="11">
        <v>0.24906626406638299</v>
      </c>
      <c r="E11955" s="11">
        <v>0.13779262152236799</v>
      </c>
      <c r="F11955" s="11">
        <v>18.358008356545898</v>
      </c>
      <c r="G11955" s="11">
        <v>54.428789808917102</v>
      </c>
      <c r="H11955" s="12">
        <v>-1254.47564509679</v>
      </c>
    </row>
    <row r="11956" spans="1:8" x14ac:dyDescent="0.3">
      <c r="A11956" s="9" t="s">
        <v>11961</v>
      </c>
      <c r="B11956" s="10" t="s">
        <v>18262</v>
      </c>
      <c r="C11956" s="11">
        <v>0.30827587601727802</v>
      </c>
      <c r="D11956" s="11">
        <v>0.24906055733389801</v>
      </c>
      <c r="E11956" s="11">
        <v>6.4731412968422997E-2</v>
      </c>
      <c r="F11956" s="11">
        <v>17.881924460431598</v>
      </c>
      <c r="G11956" s="11">
        <v>25.348633093525098</v>
      </c>
      <c r="H11956" s="12">
        <v>-1620.2186244542099</v>
      </c>
    </row>
    <row r="11957" spans="1:8" x14ac:dyDescent="0.3">
      <c r="A11957" s="9" t="s">
        <v>11962</v>
      </c>
      <c r="B11957" s="10" t="s">
        <v>18262</v>
      </c>
      <c r="C11957" s="11">
        <v>0.30176414459601802</v>
      </c>
      <c r="D11957" s="11">
        <v>0.24905389093078201</v>
      </c>
      <c r="E11957" s="11">
        <v>8.0154463124391298E-2</v>
      </c>
      <c r="F11957" s="11">
        <v>18.408487940630799</v>
      </c>
      <c r="G11957" s="11">
        <v>36.142326530612202</v>
      </c>
      <c r="H11957" s="12">
        <v>-71628.284554102196</v>
      </c>
    </row>
    <row r="11958" spans="1:8" x14ac:dyDescent="0.3">
      <c r="A11958" s="9" t="s">
        <v>11963</v>
      </c>
      <c r="B11958" s="10" t="s">
        <v>18974</v>
      </c>
      <c r="C11958" s="11">
        <v>0.28615126270274899</v>
      </c>
      <c r="D11958" s="11">
        <v>0.249053263004689</v>
      </c>
      <c r="E11958" s="11">
        <v>0.10586277324770001</v>
      </c>
      <c r="F11958" s="11">
        <v>19.557538994800701</v>
      </c>
      <c r="G11958" s="11">
        <v>42.033089005235603</v>
      </c>
      <c r="H11958" s="12">
        <v>-5010.0001441870099</v>
      </c>
    </row>
    <row r="11959" spans="1:8" x14ac:dyDescent="0.3">
      <c r="A11959" s="9" t="s">
        <v>11964</v>
      </c>
      <c r="B11959" s="10" t="s">
        <v>18262</v>
      </c>
      <c r="C11959" s="11">
        <v>0.30220985838819098</v>
      </c>
      <c r="D11959" s="11">
        <v>0.24905281577100599</v>
      </c>
      <c r="E11959" s="11">
        <v>4.4491334687407798E-2</v>
      </c>
      <c r="F11959" s="11">
        <v>19.6099081364829</v>
      </c>
      <c r="G11959" s="11">
        <v>40.589513513513403</v>
      </c>
      <c r="H11959" s="12">
        <v>-15580.3932328458</v>
      </c>
    </row>
    <row r="11960" spans="1:8" x14ac:dyDescent="0.3">
      <c r="A11960" s="9" t="s">
        <v>11965</v>
      </c>
      <c r="B11960" s="10" t="s">
        <v>18652</v>
      </c>
      <c r="C11960" s="11">
        <v>0.284257605574807</v>
      </c>
      <c r="D11960" s="11">
        <v>0.24904755948655899</v>
      </c>
      <c r="E11960" s="11">
        <v>5.2626656874824998E-2</v>
      </c>
      <c r="F11960" s="11">
        <v>18.057556675062902</v>
      </c>
      <c r="G11960" s="11">
        <v>33.466318407960202</v>
      </c>
      <c r="H11960" s="12">
        <v>-23124.520191141401</v>
      </c>
    </row>
    <row r="11961" spans="1:8" x14ac:dyDescent="0.3">
      <c r="A11961" s="9" t="s">
        <v>11966</v>
      </c>
      <c r="B11961" s="10" t="s">
        <v>18360</v>
      </c>
      <c r="C11961" s="11">
        <v>0.29959424058190098</v>
      </c>
      <c r="D11961" s="11">
        <v>0.24903723625073301</v>
      </c>
      <c r="E11961" s="11">
        <v>7.20954860230935E-2</v>
      </c>
      <c r="F11961" s="11">
        <v>12.625870646766099</v>
      </c>
      <c r="G11961" s="11">
        <v>35.770672268907497</v>
      </c>
      <c r="H11961" s="12">
        <v>-8678.1594939250899</v>
      </c>
    </row>
    <row r="11962" spans="1:8" x14ac:dyDescent="0.3">
      <c r="A11962" s="9" t="s">
        <v>11967</v>
      </c>
      <c r="B11962" s="10" t="s">
        <v>18262</v>
      </c>
      <c r="C11962" s="11">
        <v>0.31006129886663403</v>
      </c>
      <c r="D11962" s="11">
        <v>0.249034778001056</v>
      </c>
      <c r="E11962" s="11">
        <v>3.6523650336490902E-2</v>
      </c>
      <c r="F11962" s="11">
        <v>17.2551115241635</v>
      </c>
      <c r="G11962" s="11">
        <v>32.238980891719699</v>
      </c>
      <c r="H11962" s="12">
        <v>-8117.6623658510898</v>
      </c>
    </row>
    <row r="11963" spans="1:8" x14ac:dyDescent="0.3">
      <c r="A11963" s="9" t="s">
        <v>11968</v>
      </c>
      <c r="B11963" s="10" t="s">
        <v>18262</v>
      </c>
      <c r="C11963" s="11">
        <v>0.30408023217316599</v>
      </c>
      <c r="D11963" s="11">
        <v>0.24903442532373901</v>
      </c>
      <c r="E11963" s="11">
        <v>4.3767316680815897E-2</v>
      </c>
      <c r="F11963" s="11">
        <v>14.0221635883905</v>
      </c>
      <c r="G11963" s="11">
        <v>23.5230769230769</v>
      </c>
      <c r="H11963" s="12">
        <v>-10848.1948163531</v>
      </c>
    </row>
    <row r="11964" spans="1:8" x14ac:dyDescent="0.3">
      <c r="A11964" s="9" t="s">
        <v>11969</v>
      </c>
      <c r="B11964" s="10" t="s">
        <v>18262</v>
      </c>
      <c r="C11964" s="11">
        <v>0.31228504018798797</v>
      </c>
      <c r="D11964" s="11">
        <v>0.248970693992903</v>
      </c>
      <c r="E11964" s="11">
        <v>5.7876947334078402E-2</v>
      </c>
      <c r="F11964" s="11">
        <v>13.400733496332499</v>
      </c>
      <c r="G11964" s="11">
        <v>36.901809523809497</v>
      </c>
      <c r="H11964" s="12">
        <v>-2269.6508538871799</v>
      </c>
    </row>
    <row r="11965" spans="1:8" x14ac:dyDescent="0.3">
      <c r="A11965" s="9" t="s">
        <v>11970</v>
      </c>
      <c r="B11965" s="10" t="s">
        <v>18262</v>
      </c>
      <c r="C11965" s="11">
        <v>0.32421161922098402</v>
      </c>
      <c r="D11965" s="11">
        <v>0.24895602833913399</v>
      </c>
      <c r="E11965" s="11">
        <v>0.159977847728002</v>
      </c>
      <c r="F11965" s="11">
        <v>22.9327075098814</v>
      </c>
      <c r="G11965" s="11">
        <v>46.705021645021603</v>
      </c>
      <c r="H11965" s="12">
        <v>-1998.2277244925899</v>
      </c>
    </row>
    <row r="11966" spans="1:8" x14ac:dyDescent="0.3">
      <c r="A11966" s="9" t="s">
        <v>11971</v>
      </c>
      <c r="B11966" s="10" t="s">
        <v>18262</v>
      </c>
      <c r="C11966" s="11">
        <v>0.30847255820042202</v>
      </c>
      <c r="D11966" s="11">
        <v>0.24895434178465201</v>
      </c>
      <c r="E11966" s="11">
        <v>4.6224161650358898E-2</v>
      </c>
      <c r="F11966" s="11">
        <v>16.141231028667701</v>
      </c>
      <c r="G11966" s="11">
        <v>33.095514705882302</v>
      </c>
      <c r="H11966" s="12">
        <v>-8737.1638928942593</v>
      </c>
    </row>
    <row r="11967" spans="1:8" x14ac:dyDescent="0.3">
      <c r="A11967" s="9" t="s">
        <v>11972</v>
      </c>
      <c r="B11967" s="10" t="s">
        <v>18444</v>
      </c>
      <c r="C11967" s="11">
        <v>0.31097452414207699</v>
      </c>
      <c r="D11967" s="11">
        <v>0.24890456368720901</v>
      </c>
      <c r="E11967" s="11">
        <v>3.65435431240069E-2</v>
      </c>
      <c r="F11967" s="11">
        <v>18.8818355640535</v>
      </c>
      <c r="G11967" s="11">
        <v>33.676107382550299</v>
      </c>
      <c r="H11967" s="12">
        <v>-12633.0678167307</v>
      </c>
    </row>
    <row r="11968" spans="1:8" x14ac:dyDescent="0.3">
      <c r="A11968" s="9" t="s">
        <v>11973</v>
      </c>
      <c r="B11968" s="10" t="s">
        <v>18262</v>
      </c>
      <c r="C11968" s="11">
        <v>0.29223414244929502</v>
      </c>
      <c r="D11968" s="11">
        <v>0.24889849573735001</v>
      </c>
      <c r="E11968" s="11">
        <v>4.47372772142164E-2</v>
      </c>
      <c r="F11968" s="11">
        <v>16.541455273698201</v>
      </c>
      <c r="G11968" s="11">
        <v>34.477192982456103</v>
      </c>
      <c r="H11968" s="12">
        <v>-26444.3242866078</v>
      </c>
    </row>
    <row r="11969" spans="1:8" x14ac:dyDescent="0.3">
      <c r="A11969" s="9" t="s">
        <v>11974</v>
      </c>
      <c r="B11969" s="10" t="s">
        <v>18860</v>
      </c>
      <c r="C11969" s="11">
        <v>0.300708113978845</v>
      </c>
      <c r="D11969" s="11">
        <v>0.24889318718037401</v>
      </c>
      <c r="E11969" s="11">
        <v>3.47075498114763E-2</v>
      </c>
      <c r="F11969" s="11">
        <v>15.7751336898395</v>
      </c>
      <c r="G11969" s="11">
        <v>31.6871875</v>
      </c>
      <c r="H11969" s="12">
        <v>-21613.9141883386</v>
      </c>
    </row>
    <row r="11970" spans="1:8" x14ac:dyDescent="0.3">
      <c r="A11970" s="9" t="s">
        <v>11975</v>
      </c>
      <c r="B11970" s="10" t="s">
        <v>18262</v>
      </c>
      <c r="C11970" s="11">
        <v>0.30526755703246999</v>
      </c>
      <c r="D11970" s="11">
        <v>0.24888302557146999</v>
      </c>
      <c r="E11970" s="11">
        <v>3.8953519116087999E-2</v>
      </c>
      <c r="F11970" s="11">
        <v>19.5459627329192</v>
      </c>
      <c r="G11970" s="11">
        <v>40.154722222222198</v>
      </c>
      <c r="H11970" s="12">
        <v>-30523.614099160099</v>
      </c>
    </row>
    <row r="11971" spans="1:8" x14ac:dyDescent="0.3">
      <c r="A11971" s="9" t="s">
        <v>11976</v>
      </c>
      <c r="B11971" s="10" t="s">
        <v>20250</v>
      </c>
      <c r="C11971" s="11">
        <v>0.25748224287245403</v>
      </c>
      <c r="D11971" s="11">
        <v>0.24881884454856901</v>
      </c>
      <c r="E11971" s="11">
        <v>6.0422319333632402E-2</v>
      </c>
      <c r="F11971" s="11">
        <v>21.2855303810504</v>
      </c>
      <c r="G11971" s="11">
        <v>41.655965665236003</v>
      </c>
      <c r="H11971" s="12">
        <v>-55394.631236240297</v>
      </c>
    </row>
    <row r="11972" spans="1:8" x14ac:dyDescent="0.3">
      <c r="A11972" s="9" t="s">
        <v>11977</v>
      </c>
      <c r="B11972" s="10" t="s">
        <v>18262</v>
      </c>
      <c r="C11972" s="11">
        <v>0.30228382975115398</v>
      </c>
      <c r="D11972" s="11">
        <v>0.24880852582306301</v>
      </c>
      <c r="E11972" s="11">
        <v>6.4007308487981807E-2</v>
      </c>
      <c r="F11972" s="11">
        <v>18.1815217391304</v>
      </c>
      <c r="G11972" s="11">
        <v>31.658656716417902</v>
      </c>
      <c r="H11972" s="12">
        <v>-16324.946746076001</v>
      </c>
    </row>
    <row r="11973" spans="1:8" x14ac:dyDescent="0.3">
      <c r="A11973" s="9" t="s">
        <v>11978</v>
      </c>
      <c r="B11973" s="10" t="s">
        <v>19037</v>
      </c>
      <c r="C11973" s="11">
        <v>0.29896788836013</v>
      </c>
      <c r="D11973" s="11">
        <v>0.248800867777837</v>
      </c>
      <c r="E11973" s="11">
        <v>7.35906231743787E-2</v>
      </c>
      <c r="F11973" s="11">
        <v>19.325547045951801</v>
      </c>
      <c r="G11973" s="11">
        <v>52.0011374407582</v>
      </c>
      <c r="H11973" s="12">
        <v>-18992.6024575548</v>
      </c>
    </row>
    <row r="11974" spans="1:8" x14ac:dyDescent="0.3">
      <c r="A11974" s="9" t="s">
        <v>11979</v>
      </c>
      <c r="B11974" s="10" t="s">
        <v>19375</v>
      </c>
      <c r="C11974" s="11">
        <v>0.26608261618691498</v>
      </c>
      <c r="D11974" s="11">
        <v>0.24878521030870099</v>
      </c>
      <c r="E11974" s="11">
        <v>4.3402318571865599E-2</v>
      </c>
      <c r="F11974" s="11">
        <v>18.8004604051565</v>
      </c>
      <c r="G11974" s="11">
        <v>45.695833333333297</v>
      </c>
      <c r="H11974" s="12">
        <v>-35180.077162627596</v>
      </c>
    </row>
    <row r="11975" spans="1:8" x14ac:dyDescent="0.3">
      <c r="A11975" s="9" t="s">
        <v>11980</v>
      </c>
      <c r="B11975" s="10" t="s">
        <v>18262</v>
      </c>
      <c r="C11975" s="11">
        <v>0.290652961889448</v>
      </c>
      <c r="D11975" s="11">
        <v>0.248771937608326</v>
      </c>
      <c r="E11975" s="11">
        <v>4.4001532740734199E-2</v>
      </c>
      <c r="F11975" s="11">
        <v>18.433110367892901</v>
      </c>
      <c r="G11975" s="11">
        <v>35.809419354838603</v>
      </c>
      <c r="H11975" s="12">
        <v>-35835.564273172196</v>
      </c>
    </row>
    <row r="11976" spans="1:8" x14ac:dyDescent="0.3">
      <c r="A11976" s="9" t="s">
        <v>11981</v>
      </c>
      <c r="B11976" s="10" t="s">
        <v>18262</v>
      </c>
      <c r="C11976" s="11">
        <v>0.29872694017884899</v>
      </c>
      <c r="D11976" s="11">
        <v>0.24876972541582401</v>
      </c>
      <c r="E11976" s="11">
        <v>6.0168211741972302E-2</v>
      </c>
      <c r="F11976" s="11">
        <v>17.968005738880901</v>
      </c>
      <c r="G11976" s="11">
        <v>37.399444444444399</v>
      </c>
      <c r="H11976" s="12">
        <v>-12818.1153384026</v>
      </c>
    </row>
    <row r="11977" spans="1:8" x14ac:dyDescent="0.3">
      <c r="A11977" s="9" t="s">
        <v>11982</v>
      </c>
      <c r="B11977" s="10" t="s">
        <v>18729</v>
      </c>
      <c r="C11977" s="11">
        <v>0.30172981009267003</v>
      </c>
      <c r="D11977" s="11">
        <v>0.24875735355766099</v>
      </c>
      <c r="E11977" s="11">
        <v>5.26332606452488E-2</v>
      </c>
      <c r="F11977" s="11">
        <v>18.6636912751678</v>
      </c>
      <c r="G11977" s="11">
        <v>37.818297872340402</v>
      </c>
      <c r="H11977" s="12">
        <v>-18173.8240847743</v>
      </c>
    </row>
    <row r="11978" spans="1:8" x14ac:dyDescent="0.3">
      <c r="A11978" s="9" t="s">
        <v>11983</v>
      </c>
      <c r="B11978" s="10" t="s">
        <v>18266</v>
      </c>
      <c r="C11978" s="11">
        <v>0.29301868226765798</v>
      </c>
      <c r="D11978" s="11">
        <v>0.24875100724660901</v>
      </c>
      <c r="E11978" s="11">
        <v>9.7503159300140294E-2</v>
      </c>
      <c r="F11978" s="11">
        <v>17.1857493857493</v>
      </c>
      <c r="G11978" s="11">
        <v>52.256722689075602</v>
      </c>
      <c r="H11978" s="12">
        <v>-680.82375091902895</v>
      </c>
    </row>
    <row r="11979" spans="1:8" x14ac:dyDescent="0.3">
      <c r="A11979" s="9" t="s">
        <v>11984</v>
      </c>
      <c r="B11979" s="10" t="s">
        <v>18262</v>
      </c>
      <c r="C11979" s="11">
        <v>0.29445883929662298</v>
      </c>
      <c r="D11979" s="11">
        <v>0.24874782707684001</v>
      </c>
      <c r="E11979" s="11">
        <v>4.7159132977962703E-2</v>
      </c>
      <c r="F11979" s="11">
        <v>18.1531799729364</v>
      </c>
      <c r="G11979" s="11">
        <v>34.560946745562099</v>
      </c>
      <c r="H11979" s="12">
        <v>-18868.285416262701</v>
      </c>
    </row>
    <row r="11980" spans="1:8" x14ac:dyDescent="0.3">
      <c r="A11980" s="9" t="s">
        <v>11985</v>
      </c>
      <c r="B11980" s="10" t="s">
        <v>19767</v>
      </c>
      <c r="C11980" s="11">
        <v>0.31589205760047101</v>
      </c>
      <c r="D11980" s="11">
        <v>0.248738540205727</v>
      </c>
      <c r="E11980" s="11">
        <v>3.6505748054663903E-2</v>
      </c>
      <c r="F11980" s="11">
        <v>18.0416363636363</v>
      </c>
      <c r="G11980" s="11">
        <v>42.241442307692303</v>
      </c>
      <c r="H11980" s="12">
        <v>-1057.8923836913</v>
      </c>
    </row>
    <row r="11981" spans="1:8" x14ac:dyDescent="0.3">
      <c r="A11981" s="9" t="s">
        <v>11986</v>
      </c>
      <c r="B11981" s="10" t="s">
        <v>18262</v>
      </c>
      <c r="C11981" s="11">
        <v>0.30125499829854502</v>
      </c>
      <c r="D11981" s="11">
        <v>0.24873297821079399</v>
      </c>
      <c r="E11981" s="11">
        <v>5.8161067925720199E-2</v>
      </c>
      <c r="F11981" s="11">
        <v>16.771031746031699</v>
      </c>
      <c r="G11981" s="11">
        <v>29.1041062801932</v>
      </c>
      <c r="H11981" s="12">
        <v>-4501.80313474186</v>
      </c>
    </row>
    <row r="11982" spans="1:8" x14ac:dyDescent="0.3">
      <c r="A11982" s="9" t="s">
        <v>11987</v>
      </c>
      <c r="B11982" s="10" t="s">
        <v>18262</v>
      </c>
      <c r="C11982" s="11">
        <v>0.29094764368040299</v>
      </c>
      <c r="D11982" s="11">
        <v>0.24872466719915701</v>
      </c>
      <c r="E11982" s="11">
        <v>5.8552578719268202E-2</v>
      </c>
      <c r="F11982" s="11">
        <v>16.080577849117098</v>
      </c>
      <c r="G11982" s="11">
        <v>26.744429530201302</v>
      </c>
      <c r="H11982" s="12">
        <v>-5654.9539910282001</v>
      </c>
    </row>
    <row r="11983" spans="1:8" x14ac:dyDescent="0.3">
      <c r="A11983" s="9" t="s">
        <v>11988</v>
      </c>
      <c r="B11983" s="10" t="s">
        <v>18262</v>
      </c>
      <c r="C11983" s="11">
        <v>0.30544841265036499</v>
      </c>
      <c r="D11983" s="11">
        <v>0.24871926132598199</v>
      </c>
      <c r="E11983" s="11">
        <v>3.9562796121253699E-2</v>
      </c>
      <c r="F11983" s="11">
        <v>17.848666666666599</v>
      </c>
      <c r="G11983" s="11">
        <v>37.221279999999901</v>
      </c>
      <c r="H11983" s="12">
        <v>-36601.276759598797</v>
      </c>
    </row>
    <row r="11984" spans="1:8" x14ac:dyDescent="0.3">
      <c r="A11984" s="9" t="s">
        <v>11989</v>
      </c>
      <c r="B11984" s="10" t="s">
        <v>19066</v>
      </c>
      <c r="C11984" s="11">
        <v>0.30260260166623798</v>
      </c>
      <c r="D11984" s="11">
        <v>0.24871183505056399</v>
      </c>
      <c r="E11984" s="11">
        <v>5.1394098548045899E-2</v>
      </c>
      <c r="F11984" s="11">
        <v>17.820778267253999</v>
      </c>
      <c r="G11984" s="11">
        <v>33.754916201117297</v>
      </c>
      <c r="H11984" s="12">
        <v>-3524.8964248124998</v>
      </c>
    </row>
    <row r="11985" spans="1:8" x14ac:dyDescent="0.3">
      <c r="A11985" s="9" t="s">
        <v>11990</v>
      </c>
      <c r="B11985" s="10" t="s">
        <v>20142</v>
      </c>
      <c r="C11985" s="11">
        <v>0.31820815750482101</v>
      </c>
      <c r="D11985" s="11">
        <v>0.24870632045282301</v>
      </c>
      <c r="E11985" s="11">
        <v>9.7107877766995698E-2</v>
      </c>
      <c r="F11985" s="11">
        <v>20.2507708119219</v>
      </c>
      <c r="G11985" s="11">
        <v>46.1802631578947</v>
      </c>
      <c r="H11985" s="12">
        <v>-5620.6931959282701</v>
      </c>
    </row>
    <row r="11986" spans="1:8" x14ac:dyDescent="0.3">
      <c r="A11986" s="9" t="s">
        <v>11991</v>
      </c>
      <c r="B11986" s="10" t="s">
        <v>18262</v>
      </c>
      <c r="C11986" s="11">
        <v>0.300419962600809</v>
      </c>
      <c r="D11986" s="11">
        <v>0.24870163204537099</v>
      </c>
      <c r="E11986" s="11">
        <v>4.1789012777487498E-2</v>
      </c>
      <c r="F11986" s="11">
        <v>17.2703947368421</v>
      </c>
      <c r="G11986" s="11">
        <v>27.399694656488499</v>
      </c>
      <c r="H11986" s="12">
        <v>-26989.886202543901</v>
      </c>
    </row>
    <row r="11987" spans="1:8" x14ac:dyDescent="0.3">
      <c r="A11987" s="9" t="s">
        <v>11992</v>
      </c>
      <c r="B11987" s="10" t="s">
        <v>18262</v>
      </c>
      <c r="C11987" s="11">
        <v>0.30486518160496801</v>
      </c>
      <c r="D11987" s="11">
        <v>0.248697322915573</v>
      </c>
      <c r="E11987" s="11">
        <v>5.6627080663849402E-2</v>
      </c>
      <c r="F11987" s="11">
        <v>17.1394736842105</v>
      </c>
      <c r="G11987" s="11">
        <v>45.019545454545401</v>
      </c>
      <c r="H11987" s="12">
        <v>-21375.008755095001</v>
      </c>
    </row>
    <row r="11988" spans="1:8" x14ac:dyDescent="0.3">
      <c r="A11988" s="9" t="s">
        <v>11993</v>
      </c>
      <c r="B11988" s="10" t="s">
        <v>20614</v>
      </c>
      <c r="C11988" s="11">
        <v>0.28727776505342001</v>
      </c>
      <c r="D11988" s="11">
        <v>0.248682138507236</v>
      </c>
      <c r="E11988" s="11">
        <v>4.4837953280153699E-2</v>
      </c>
      <c r="F11988" s="11">
        <v>18.407262103505801</v>
      </c>
      <c r="G11988" s="11">
        <v>40.714277456647302</v>
      </c>
      <c r="H11988" s="12">
        <v>-10702.6752918932</v>
      </c>
    </row>
    <row r="11989" spans="1:8" x14ac:dyDescent="0.3">
      <c r="A11989" s="9" t="s">
        <v>11994</v>
      </c>
      <c r="B11989" s="10" t="s">
        <v>18872</v>
      </c>
      <c r="C11989" s="11">
        <v>0.30266988128030498</v>
      </c>
      <c r="D11989" s="11">
        <v>0.248674714946063</v>
      </c>
      <c r="E11989" s="11">
        <v>8.2761813901645401E-2</v>
      </c>
      <c r="F11989" s="11">
        <v>20.499762658227802</v>
      </c>
      <c r="G11989" s="11">
        <v>40.0646927374301</v>
      </c>
      <c r="H11989" s="12">
        <v>-7196.3143166054997</v>
      </c>
    </row>
    <row r="11990" spans="1:8" x14ac:dyDescent="0.3">
      <c r="A11990" s="9" t="s">
        <v>11995</v>
      </c>
      <c r="B11990" s="10" t="s">
        <v>18790</v>
      </c>
      <c r="C11990" s="11">
        <v>0.302888035806823</v>
      </c>
      <c r="D11990" s="11">
        <v>0.248672219589506</v>
      </c>
      <c r="E11990" s="11">
        <v>8.2958502329242803E-2</v>
      </c>
      <c r="F11990" s="11">
        <v>18.149999999999999</v>
      </c>
      <c r="G11990" s="11">
        <v>54.268679245283003</v>
      </c>
      <c r="H11990" s="12">
        <v>-2933.8116391048702</v>
      </c>
    </row>
    <row r="11991" spans="1:8" x14ac:dyDescent="0.3">
      <c r="A11991" s="9" t="s">
        <v>11996</v>
      </c>
      <c r="B11991" s="10" t="s">
        <v>18269</v>
      </c>
      <c r="C11991" s="11">
        <v>0.31235041402040498</v>
      </c>
      <c r="D11991" s="11">
        <v>0.24867082156876499</v>
      </c>
      <c r="E11991" s="11">
        <v>0.11281014185852099</v>
      </c>
      <c r="F11991" s="11">
        <v>23.678074356530001</v>
      </c>
      <c r="G11991" s="11">
        <v>43.4035451505016</v>
      </c>
      <c r="H11991" s="12">
        <v>-18222.264774409101</v>
      </c>
    </row>
    <row r="11992" spans="1:8" x14ac:dyDescent="0.3">
      <c r="A11992" s="9" t="s">
        <v>11997</v>
      </c>
      <c r="B11992" s="10" t="s">
        <v>18262</v>
      </c>
      <c r="C11992" s="11">
        <v>0.30948299581020899</v>
      </c>
      <c r="D11992" s="11">
        <v>0.24866219392661601</v>
      </c>
      <c r="E11992" s="11">
        <v>5.0477125722091898E-2</v>
      </c>
      <c r="F11992" s="11">
        <v>18.419561403508698</v>
      </c>
      <c r="G11992" s="11">
        <v>26.505298013245</v>
      </c>
      <c r="H11992" s="12">
        <v>-16647.216034775101</v>
      </c>
    </row>
    <row r="11993" spans="1:8" x14ac:dyDescent="0.3">
      <c r="A11993" s="9" t="s">
        <v>11998</v>
      </c>
      <c r="B11993" s="10" t="s">
        <v>20615</v>
      </c>
      <c r="C11993" s="11">
        <v>0.29989735632683501</v>
      </c>
      <c r="D11993" s="11">
        <v>0.24863134627387401</v>
      </c>
      <c r="E11993" s="11">
        <v>5.26045749455041E-2</v>
      </c>
      <c r="F11993" s="11">
        <v>19.430284191829401</v>
      </c>
      <c r="G11993" s="11">
        <v>46.0630538922155</v>
      </c>
      <c r="H11993" s="12">
        <v>-12937.549084742001</v>
      </c>
    </row>
    <row r="11994" spans="1:8" x14ac:dyDescent="0.3">
      <c r="A11994" s="9" t="s">
        <v>11999</v>
      </c>
      <c r="B11994" s="10" t="s">
        <v>18908</v>
      </c>
      <c r="C11994" s="11">
        <v>0.272798485697622</v>
      </c>
      <c r="D11994" s="11">
        <v>0.24862729118613699</v>
      </c>
      <c r="E11994" s="11">
        <v>0.122183760063433</v>
      </c>
      <c r="F11994" s="11">
        <v>21.615122470713398</v>
      </c>
      <c r="G11994" s="11">
        <v>50.990833333333299</v>
      </c>
      <c r="H11994" s="12">
        <v>-8099.3223784415104</v>
      </c>
    </row>
    <row r="11995" spans="1:8" x14ac:dyDescent="0.3">
      <c r="A11995" s="9" t="s">
        <v>12000</v>
      </c>
      <c r="B11995" s="10" t="s">
        <v>18626</v>
      </c>
      <c r="C11995" s="11">
        <v>0.26720362084953903</v>
      </c>
      <c r="D11995" s="11">
        <v>0.24856228930983801</v>
      </c>
      <c r="E11995" s="11">
        <v>7.5889518628587699E-2</v>
      </c>
      <c r="F11995" s="11">
        <v>19.2664941785252</v>
      </c>
      <c r="G11995" s="11">
        <v>42.164902912621301</v>
      </c>
      <c r="H11995" s="12">
        <v>-29005.235069497201</v>
      </c>
    </row>
    <row r="11996" spans="1:8" x14ac:dyDescent="0.3">
      <c r="A11996" s="9" t="s">
        <v>12001</v>
      </c>
      <c r="B11996" s="10" t="s">
        <v>18908</v>
      </c>
      <c r="C11996" s="11">
        <v>0.25843411948559603</v>
      </c>
      <c r="D11996" s="11">
        <v>0.24855715033101999</v>
      </c>
      <c r="E11996" s="11">
        <v>5.66640557936125E-2</v>
      </c>
      <c r="F11996" s="11">
        <v>23.858586956521702</v>
      </c>
      <c r="G11996" s="11">
        <v>45.528474576271101</v>
      </c>
      <c r="H11996" s="12">
        <v>-41139.014000105301</v>
      </c>
    </row>
    <row r="11997" spans="1:8" x14ac:dyDescent="0.3">
      <c r="A11997" s="9" t="s">
        <v>12002</v>
      </c>
      <c r="B11997" s="10" t="s">
        <v>18262</v>
      </c>
      <c r="C11997" s="11">
        <v>0.27364971963253598</v>
      </c>
      <c r="D11997" s="11">
        <v>0.24855096166167401</v>
      </c>
      <c r="E11997" s="11">
        <v>5.8490795319156803E-2</v>
      </c>
      <c r="F11997" s="11">
        <v>23.831516936671498</v>
      </c>
      <c r="G11997" s="11">
        <v>42.180180995475098</v>
      </c>
      <c r="H11997" s="12">
        <v>-6410.16745683316</v>
      </c>
    </row>
    <row r="11998" spans="1:8" x14ac:dyDescent="0.3">
      <c r="A11998" s="9" t="s">
        <v>12003</v>
      </c>
      <c r="B11998" s="10" t="s">
        <v>20616</v>
      </c>
      <c r="C11998" s="11">
        <v>0.28591252189142202</v>
      </c>
      <c r="D11998" s="11">
        <v>0.24853657989476299</v>
      </c>
      <c r="E11998" s="11">
        <v>4.2859602110507197E-2</v>
      </c>
      <c r="F11998" s="11">
        <v>27.431037649219402</v>
      </c>
      <c r="G11998" s="11">
        <v>26.6122844827586</v>
      </c>
      <c r="H11998" s="12">
        <v>-1064493.37780807</v>
      </c>
    </row>
    <row r="11999" spans="1:8" x14ac:dyDescent="0.3">
      <c r="A11999" s="9" t="s">
        <v>12004</v>
      </c>
      <c r="B11999" s="10" t="s">
        <v>18262</v>
      </c>
      <c r="C11999" s="11">
        <v>0.31161011636944902</v>
      </c>
      <c r="D11999" s="11">
        <v>0.24852829957720901</v>
      </c>
      <c r="E11999" s="11">
        <v>6.3310261463026596E-2</v>
      </c>
      <c r="F11999" s="11">
        <v>17.2477272727272</v>
      </c>
      <c r="G11999" s="11">
        <v>15.2151376146789</v>
      </c>
      <c r="H11999" s="12">
        <v>-1047.4364378027601</v>
      </c>
    </row>
    <row r="12000" spans="1:8" x14ac:dyDescent="0.3">
      <c r="A12000" s="9" t="s">
        <v>12005</v>
      </c>
      <c r="B12000" s="10" t="s">
        <v>18331</v>
      </c>
      <c r="C12000" s="11">
        <v>0.26914959994892701</v>
      </c>
      <c r="D12000" s="11">
        <v>0.24850338686742199</v>
      </c>
      <c r="E12000" s="11">
        <v>8.2994380671499293E-2</v>
      </c>
      <c r="F12000" s="11">
        <v>24.402993858751199</v>
      </c>
      <c r="G12000" s="11">
        <v>35.845856353591103</v>
      </c>
      <c r="H12000" s="12">
        <v>-36716.398457917603</v>
      </c>
    </row>
    <row r="12001" spans="1:8" x14ac:dyDescent="0.3">
      <c r="A12001" s="9" t="s">
        <v>12006</v>
      </c>
      <c r="B12001" s="10" t="s">
        <v>18262</v>
      </c>
      <c r="C12001" s="11">
        <v>0.29549316165797201</v>
      </c>
      <c r="D12001" s="11">
        <v>0.24849099564191399</v>
      </c>
      <c r="E12001" s="11">
        <v>4.6367441666105798E-2</v>
      </c>
      <c r="F12001" s="11">
        <v>18.216842105263101</v>
      </c>
      <c r="G12001" s="11">
        <v>36.5462643678161</v>
      </c>
      <c r="H12001" s="12">
        <v>-61902.698034246598</v>
      </c>
    </row>
    <row r="12002" spans="1:8" x14ac:dyDescent="0.3">
      <c r="A12002" s="9" t="s">
        <v>12007</v>
      </c>
      <c r="B12002" s="10" t="s">
        <v>18341</v>
      </c>
      <c r="C12002" s="11">
        <v>0.29856163276805497</v>
      </c>
      <c r="D12002" s="11">
        <v>0.24848657038635499</v>
      </c>
      <c r="E12002" s="11">
        <v>4.4407851371481302E-2</v>
      </c>
      <c r="F12002" s="11">
        <v>17.667653508771899</v>
      </c>
      <c r="G12002" s="11">
        <v>46.403798449612403</v>
      </c>
      <c r="H12002" s="12">
        <v>-4140.1428002299799</v>
      </c>
    </row>
    <row r="12003" spans="1:8" x14ac:dyDescent="0.3">
      <c r="A12003" s="9" t="s">
        <v>12008</v>
      </c>
      <c r="B12003" s="10" t="s">
        <v>18720</v>
      </c>
      <c r="C12003" s="11">
        <v>0.29660922326557099</v>
      </c>
      <c r="D12003" s="11">
        <v>0.24848491791108401</v>
      </c>
      <c r="E12003" s="11">
        <v>7.3346347596282599E-2</v>
      </c>
      <c r="F12003" s="11">
        <v>19.1682397959183</v>
      </c>
      <c r="G12003" s="11">
        <v>39.963244680850998</v>
      </c>
      <c r="H12003" s="12">
        <v>-26423.963232489601</v>
      </c>
    </row>
    <row r="12004" spans="1:8" x14ac:dyDescent="0.3">
      <c r="A12004" s="9" t="s">
        <v>12009</v>
      </c>
      <c r="B12004" s="10" t="s">
        <v>18262</v>
      </c>
      <c r="C12004" s="11">
        <v>0.26975179134592497</v>
      </c>
      <c r="D12004" s="11">
        <v>0.24843968302175601</v>
      </c>
      <c r="E12004" s="11">
        <v>4.0684987478079103E-2</v>
      </c>
      <c r="F12004" s="11">
        <v>28.9712184873949</v>
      </c>
      <c r="G12004" s="11">
        <v>31.7562758620689</v>
      </c>
      <c r="H12004" s="12">
        <v>-717658.84117631905</v>
      </c>
    </row>
    <row r="12005" spans="1:8" x14ac:dyDescent="0.3">
      <c r="A12005" s="9" t="s">
        <v>12010</v>
      </c>
      <c r="B12005" s="10" t="s">
        <v>18577</v>
      </c>
      <c r="C12005" s="11">
        <v>0.29349046549489599</v>
      </c>
      <c r="D12005" s="11">
        <v>0.24842604755418901</v>
      </c>
      <c r="E12005" s="11">
        <v>5.7274594720286801E-2</v>
      </c>
      <c r="F12005" s="11">
        <v>22.063604126369999</v>
      </c>
      <c r="G12005" s="11">
        <v>36.354982817869299</v>
      </c>
      <c r="H12005" s="12">
        <v>-27155.689898092802</v>
      </c>
    </row>
    <row r="12006" spans="1:8" x14ac:dyDescent="0.3">
      <c r="A12006" s="9" t="s">
        <v>12011</v>
      </c>
      <c r="B12006" s="10" t="s">
        <v>20617</v>
      </c>
      <c r="C12006" s="11">
        <v>0.31976300163750898</v>
      </c>
      <c r="D12006" s="11">
        <v>0.248417421254362</v>
      </c>
      <c r="E12006" s="11">
        <v>5.9985948420641103E-2</v>
      </c>
      <c r="F12006" s="11">
        <v>25.467587209302302</v>
      </c>
      <c r="G12006" s="11">
        <v>41.19</v>
      </c>
      <c r="H12006" s="12">
        <v>-4357.2517876965303</v>
      </c>
    </row>
    <row r="12007" spans="1:8" x14ac:dyDescent="0.3">
      <c r="A12007" s="9" t="s">
        <v>12012</v>
      </c>
      <c r="B12007" s="10" t="s">
        <v>18262</v>
      </c>
      <c r="C12007" s="11">
        <v>0.30433560828425499</v>
      </c>
      <c r="D12007" s="11">
        <v>0.248382711938269</v>
      </c>
      <c r="E12007" s="11">
        <v>6.8792708047265796E-2</v>
      </c>
      <c r="F12007" s="11">
        <v>16.424245810055801</v>
      </c>
      <c r="G12007" s="11">
        <v>28.130717703349202</v>
      </c>
      <c r="H12007" s="12">
        <v>-14902.8986302426</v>
      </c>
    </row>
    <row r="12008" spans="1:8" x14ac:dyDescent="0.3">
      <c r="A12008" s="9" t="s">
        <v>12013</v>
      </c>
      <c r="B12008" s="10" t="s">
        <v>18910</v>
      </c>
      <c r="C12008" s="11">
        <v>0.29559035594690197</v>
      </c>
      <c r="D12008" s="11">
        <v>0.24837774300464599</v>
      </c>
      <c r="E12008" s="11">
        <v>3.6731987801492699E-2</v>
      </c>
      <c r="F12008" s="11">
        <v>19.188995215310999</v>
      </c>
      <c r="G12008" s="11">
        <v>34.371420765027302</v>
      </c>
      <c r="H12008" s="12">
        <v>-58522.246850571602</v>
      </c>
    </row>
    <row r="12009" spans="1:8" x14ac:dyDescent="0.3">
      <c r="A12009" s="9" t="s">
        <v>12014</v>
      </c>
      <c r="B12009" s="10" t="s">
        <v>20618</v>
      </c>
      <c r="C12009" s="11">
        <v>0.32173665551670699</v>
      </c>
      <c r="D12009" s="11">
        <v>0.24837119775104799</v>
      </c>
      <c r="E12009" s="11">
        <v>0.14737436917503399</v>
      </c>
      <c r="F12009" s="11">
        <v>23.199407114624499</v>
      </c>
      <c r="G12009" s="11">
        <v>51.713149999999999</v>
      </c>
      <c r="H12009" s="12">
        <v>-2949.8592487995702</v>
      </c>
    </row>
    <row r="12010" spans="1:8" x14ac:dyDescent="0.3">
      <c r="A12010" s="9" t="s">
        <v>12015</v>
      </c>
      <c r="B12010" s="10" t="s">
        <v>18262</v>
      </c>
      <c r="C12010" s="11">
        <v>0.30801065021310697</v>
      </c>
      <c r="D12010" s="11">
        <v>0.24836844214548501</v>
      </c>
      <c r="E12010" s="11">
        <v>5.65967684616294E-2</v>
      </c>
      <c r="F12010" s="11">
        <v>16.423564064801099</v>
      </c>
      <c r="G12010" s="11">
        <v>34.598176795580102</v>
      </c>
      <c r="H12010" s="12">
        <v>-45224.183920181102</v>
      </c>
    </row>
    <row r="12011" spans="1:8" x14ac:dyDescent="0.3">
      <c r="A12011" s="9" t="s">
        <v>12016</v>
      </c>
      <c r="B12011" s="10" t="s">
        <v>18262</v>
      </c>
      <c r="C12011" s="11">
        <v>0.30069264135474999</v>
      </c>
      <c r="D12011" s="11">
        <v>0.24836394344027099</v>
      </c>
      <c r="E12011" s="11">
        <v>7.5814173497593201E-2</v>
      </c>
      <c r="F12011" s="11">
        <v>19.380496894409902</v>
      </c>
      <c r="G12011" s="11">
        <v>44.330891089108903</v>
      </c>
      <c r="H12011" s="12">
        <v>-48452.373366985499</v>
      </c>
    </row>
    <row r="12012" spans="1:8" x14ac:dyDescent="0.3">
      <c r="A12012" s="9" t="s">
        <v>12017</v>
      </c>
      <c r="B12012" s="10" t="s">
        <v>18262</v>
      </c>
      <c r="C12012" s="11">
        <v>0.30404857660096901</v>
      </c>
      <c r="D12012" s="11">
        <v>0.24835759467725799</v>
      </c>
      <c r="E12012" s="11">
        <v>4.8508577745025303E-2</v>
      </c>
      <c r="F12012" s="11">
        <v>18.329436152570501</v>
      </c>
      <c r="G12012" s="11">
        <v>44.598025477706997</v>
      </c>
      <c r="H12012" s="12">
        <v>-31827.248978986601</v>
      </c>
    </row>
    <row r="12013" spans="1:8" x14ac:dyDescent="0.3">
      <c r="A12013" s="9" t="s">
        <v>12018</v>
      </c>
      <c r="B12013" s="10" t="s">
        <v>18262</v>
      </c>
      <c r="C12013" s="11">
        <v>0.30977724053406402</v>
      </c>
      <c r="D12013" s="11">
        <v>0.248355877567007</v>
      </c>
      <c r="E12013" s="11">
        <v>6.3791419151367004E-2</v>
      </c>
      <c r="F12013" s="11">
        <v>19.7872852233677</v>
      </c>
      <c r="G12013" s="11">
        <v>45.7326388888889</v>
      </c>
      <c r="H12013" s="12">
        <v>-24174.348363258501</v>
      </c>
    </row>
    <row r="12014" spans="1:8" x14ac:dyDescent="0.3">
      <c r="A12014" s="9" t="s">
        <v>12019</v>
      </c>
      <c r="B12014" s="10" t="s">
        <v>19465</v>
      </c>
      <c r="C12014" s="11">
        <v>0.35795637722790102</v>
      </c>
      <c r="D12014" s="11">
        <v>0.24835141574671901</v>
      </c>
      <c r="E12014" s="11">
        <v>0.10655308984023</v>
      </c>
      <c r="F12014" s="11">
        <v>25.264747736093099</v>
      </c>
      <c r="G12014" s="11">
        <v>53.5813537117903</v>
      </c>
      <c r="H12014" s="12">
        <v>-5010.2741125524499</v>
      </c>
    </row>
    <row r="12015" spans="1:8" x14ac:dyDescent="0.3">
      <c r="A12015" s="9" t="s">
        <v>12020</v>
      </c>
      <c r="B12015" s="10" t="s">
        <v>18910</v>
      </c>
      <c r="C12015" s="11">
        <v>0.295996800597216</v>
      </c>
      <c r="D12015" s="11">
        <v>0.24834720305507199</v>
      </c>
      <c r="E12015" s="11">
        <v>3.9715890952659899E-2</v>
      </c>
      <c r="F12015" s="11">
        <v>18.3062798092209</v>
      </c>
      <c r="G12015" s="11">
        <v>33.216368715083703</v>
      </c>
      <c r="H12015" s="12">
        <v>-52562.388539287997</v>
      </c>
    </row>
    <row r="12016" spans="1:8" x14ac:dyDescent="0.3">
      <c r="A12016" s="9" t="s">
        <v>12021</v>
      </c>
      <c r="B12016" s="10" t="s">
        <v>18262</v>
      </c>
      <c r="C12016" s="11">
        <v>0.29587390318912798</v>
      </c>
      <c r="D12016" s="11">
        <v>0.24832229475772499</v>
      </c>
      <c r="E12016" s="11">
        <v>5.2899035609320202E-2</v>
      </c>
      <c r="F12016" s="11">
        <v>16.9822992700729</v>
      </c>
      <c r="G12016" s="11">
        <v>35.143036649214601</v>
      </c>
      <c r="H12016" s="12">
        <v>-36176.307903520901</v>
      </c>
    </row>
    <row r="12017" spans="1:8" x14ac:dyDescent="0.3">
      <c r="A12017" s="9" t="s">
        <v>12022</v>
      </c>
      <c r="B12017" s="10" t="s">
        <v>18262</v>
      </c>
      <c r="C12017" s="11">
        <v>0.306871285901334</v>
      </c>
      <c r="D12017" s="11">
        <v>0.24832077132057301</v>
      </c>
      <c r="E12017" s="11">
        <v>4.2872248704253997E-2</v>
      </c>
      <c r="F12017" s="11">
        <v>20.3060374149659</v>
      </c>
      <c r="G12017" s="11">
        <v>38.4835294117646</v>
      </c>
      <c r="H12017" s="12">
        <v>-36397.892783100098</v>
      </c>
    </row>
    <row r="12018" spans="1:8" x14ac:dyDescent="0.3">
      <c r="A12018" s="9" t="s">
        <v>12023</v>
      </c>
      <c r="B12018" s="10" t="s">
        <v>18341</v>
      </c>
      <c r="C12018" s="11">
        <v>0.26989277192413103</v>
      </c>
      <c r="D12018" s="11">
        <v>0.24831982802344801</v>
      </c>
      <c r="E12018" s="11">
        <v>3.7841185880733298E-2</v>
      </c>
      <c r="F12018" s="11">
        <v>22.407618025750999</v>
      </c>
      <c r="G12018" s="11">
        <v>36.980981818181803</v>
      </c>
      <c r="H12018" s="12">
        <v>-51567.520533982701</v>
      </c>
    </row>
    <row r="12019" spans="1:8" x14ac:dyDescent="0.3">
      <c r="A12019" s="9" t="s">
        <v>12024</v>
      </c>
      <c r="B12019" s="10" t="s">
        <v>18262</v>
      </c>
      <c r="C12019" s="11">
        <v>0.29027911788435601</v>
      </c>
      <c r="D12019" s="11">
        <v>0.248310803586164</v>
      </c>
      <c r="E12019" s="11">
        <v>5.6568368340204199E-2</v>
      </c>
      <c r="F12019" s="11">
        <v>18.156770833333301</v>
      </c>
      <c r="G12019" s="11">
        <v>45.512121212121201</v>
      </c>
      <c r="H12019" s="12">
        <v>-136122.35730721999</v>
      </c>
    </row>
    <row r="12020" spans="1:8" x14ac:dyDescent="0.3">
      <c r="A12020" s="9" t="s">
        <v>12025</v>
      </c>
      <c r="B12020" s="10" t="s">
        <v>20619</v>
      </c>
      <c r="C12020" s="11">
        <v>0.27743506693292103</v>
      </c>
      <c r="D12020" s="11">
        <v>0.248297288216175</v>
      </c>
      <c r="E12020" s="11">
        <v>4.4067889331048E-2</v>
      </c>
      <c r="F12020" s="11">
        <v>24.420485436893099</v>
      </c>
      <c r="G12020" s="11">
        <v>29.067055837563402</v>
      </c>
      <c r="H12020" s="12">
        <v>-4144.0785489588197</v>
      </c>
    </row>
    <row r="12021" spans="1:8" x14ac:dyDescent="0.3">
      <c r="A12021" s="9" t="s">
        <v>12026</v>
      </c>
      <c r="B12021" s="10" t="s">
        <v>18281</v>
      </c>
      <c r="C12021" s="11">
        <v>0.29449348512768903</v>
      </c>
      <c r="D12021" s="11">
        <v>0.24828293069059701</v>
      </c>
      <c r="E12021" s="11">
        <v>7.2382082351315005E-2</v>
      </c>
      <c r="F12021" s="11">
        <v>18.3552262090483</v>
      </c>
      <c r="G12021" s="11">
        <v>47.1272159090909</v>
      </c>
      <c r="H12021" s="12">
        <v>-7595.5706739009102</v>
      </c>
    </row>
    <row r="12022" spans="1:8" x14ac:dyDescent="0.3">
      <c r="A12022" s="9" t="s">
        <v>12027</v>
      </c>
      <c r="B12022" s="10" t="s">
        <v>20620</v>
      </c>
      <c r="C12022" s="11">
        <v>0.29620746845842999</v>
      </c>
      <c r="D12022" s="11">
        <v>0.248276756892607</v>
      </c>
      <c r="E12022" s="11">
        <v>7.6672082313103601E-2</v>
      </c>
      <c r="F12022" s="11">
        <v>15.379347826086899</v>
      </c>
      <c r="G12022" s="11">
        <v>44.043333333333301</v>
      </c>
      <c r="H12022" s="12">
        <v>-1934.2938055908801</v>
      </c>
    </row>
    <row r="12023" spans="1:8" x14ac:dyDescent="0.3">
      <c r="A12023" s="9" t="s">
        <v>12028</v>
      </c>
      <c r="B12023" s="10" t="s">
        <v>19337</v>
      </c>
      <c r="C12023" s="11">
        <v>0.30966227433961002</v>
      </c>
      <c r="D12023" s="11">
        <v>0.248272280537366</v>
      </c>
      <c r="E12023" s="11">
        <v>6.3944102271286996E-2</v>
      </c>
      <c r="F12023" s="11">
        <v>20.761555891238601</v>
      </c>
      <c r="G12023" s="11">
        <v>48.620647058823501</v>
      </c>
      <c r="H12023" s="12">
        <v>-24951.450480715299</v>
      </c>
    </row>
    <row r="12024" spans="1:8" x14ac:dyDescent="0.3">
      <c r="A12024" s="9" t="s">
        <v>12029</v>
      </c>
      <c r="B12024" s="10" t="s">
        <v>18262</v>
      </c>
      <c r="C12024" s="11">
        <v>0.29973326451564603</v>
      </c>
      <c r="D12024" s="11">
        <v>0.24824480472284999</v>
      </c>
      <c r="E12024" s="11">
        <v>5.9352559537350198E-2</v>
      </c>
      <c r="F12024" s="11">
        <v>13.584163701067499</v>
      </c>
      <c r="G12024" s="11">
        <v>41.191098901098897</v>
      </c>
      <c r="H12024" s="12">
        <v>-6110.7351759902904</v>
      </c>
    </row>
    <row r="12025" spans="1:8" x14ac:dyDescent="0.3">
      <c r="A12025" s="9" t="s">
        <v>12030</v>
      </c>
      <c r="B12025" s="10" t="s">
        <v>18262</v>
      </c>
      <c r="C12025" s="11">
        <v>0.300271485651462</v>
      </c>
      <c r="D12025" s="11">
        <v>0.24823135409341299</v>
      </c>
      <c r="E12025" s="11">
        <v>4.5697960711516598E-2</v>
      </c>
      <c r="F12025" s="11">
        <v>18.542015503875898</v>
      </c>
      <c r="G12025" s="11">
        <v>33.171463414634097</v>
      </c>
      <c r="H12025" s="12">
        <v>-20143.289648301001</v>
      </c>
    </row>
    <row r="12026" spans="1:8" x14ac:dyDescent="0.3">
      <c r="A12026" s="9" t="s">
        <v>12031</v>
      </c>
      <c r="B12026" s="10" t="s">
        <v>18860</v>
      </c>
      <c r="C12026" s="11">
        <v>0.2973770466897</v>
      </c>
      <c r="D12026" s="11">
        <v>0.24821866276552401</v>
      </c>
      <c r="E12026" s="11">
        <v>4.8323276906720398E-2</v>
      </c>
      <c r="F12026" s="11">
        <v>17.378151774785799</v>
      </c>
      <c r="G12026" s="11">
        <v>30.645101010101001</v>
      </c>
      <c r="H12026" s="12">
        <v>-6790.4824260400301</v>
      </c>
    </row>
    <row r="12027" spans="1:8" x14ac:dyDescent="0.3">
      <c r="A12027" s="9" t="s">
        <v>12032</v>
      </c>
      <c r="B12027" s="10" t="s">
        <v>18262</v>
      </c>
      <c r="C12027" s="11">
        <v>0.298962662503163</v>
      </c>
      <c r="D12027" s="11">
        <v>0.24821524390035801</v>
      </c>
      <c r="E12027" s="11">
        <v>4.8513873766326703E-2</v>
      </c>
      <c r="F12027" s="11">
        <v>18.725191424196002</v>
      </c>
      <c r="G12027" s="11">
        <v>32.756187499999903</v>
      </c>
      <c r="H12027" s="12">
        <v>-21889.0865398514</v>
      </c>
    </row>
    <row r="12028" spans="1:8" x14ac:dyDescent="0.3">
      <c r="A12028" s="9" t="s">
        <v>12033</v>
      </c>
      <c r="B12028" s="10" t="s">
        <v>18262</v>
      </c>
      <c r="C12028" s="11">
        <v>0.29935969094041198</v>
      </c>
      <c r="D12028" s="11">
        <v>0.24819080001136601</v>
      </c>
      <c r="E12028" s="11">
        <v>5.2041967223871999E-2</v>
      </c>
      <c r="F12028" s="11">
        <v>18.845474777448</v>
      </c>
      <c r="G12028" s="11">
        <v>40.192617449664397</v>
      </c>
      <c r="H12028" s="12">
        <v>-38862.684461725898</v>
      </c>
    </row>
    <row r="12029" spans="1:8" x14ac:dyDescent="0.3">
      <c r="A12029" s="9" t="s">
        <v>12034</v>
      </c>
      <c r="B12029" s="10" t="s">
        <v>18262</v>
      </c>
      <c r="C12029" s="11">
        <v>0.32142876396557102</v>
      </c>
      <c r="D12029" s="11">
        <v>0.24818815546481501</v>
      </c>
      <c r="E12029" s="11">
        <v>4.2652089723766801E-2</v>
      </c>
      <c r="F12029" s="11">
        <v>16.217256637168099</v>
      </c>
      <c r="G12029" s="11">
        <v>29.563583333333298</v>
      </c>
      <c r="H12029" s="12">
        <v>-16896.098539014802</v>
      </c>
    </row>
    <row r="12030" spans="1:8" x14ac:dyDescent="0.3">
      <c r="A12030" s="9" t="s">
        <v>12035</v>
      </c>
      <c r="B12030" s="10" t="s">
        <v>18492</v>
      </c>
      <c r="C12030" s="11">
        <v>0.29922164877401403</v>
      </c>
      <c r="D12030" s="11">
        <v>0.248168144328416</v>
      </c>
      <c r="E12030" s="11">
        <v>4.2945790394466499E-2</v>
      </c>
      <c r="F12030" s="11">
        <v>18.9891744548286</v>
      </c>
      <c r="G12030" s="11">
        <v>39.4430994152046</v>
      </c>
      <c r="H12030" s="12">
        <v>-22352.369715097699</v>
      </c>
    </row>
    <row r="12031" spans="1:8" x14ac:dyDescent="0.3">
      <c r="A12031" s="9" t="s">
        <v>12036</v>
      </c>
      <c r="B12031" s="10" t="s">
        <v>20089</v>
      </c>
      <c r="C12031" s="11">
        <v>0.27801750521799201</v>
      </c>
      <c r="D12031" s="11">
        <v>0.24812977903299099</v>
      </c>
      <c r="E12031" s="11">
        <v>5.0512420924746199E-2</v>
      </c>
      <c r="F12031" s="11">
        <v>21.102614015572801</v>
      </c>
      <c r="G12031" s="11">
        <v>41.277174887892301</v>
      </c>
      <c r="H12031" s="12">
        <v>-21878.862756815601</v>
      </c>
    </row>
    <row r="12032" spans="1:8" x14ac:dyDescent="0.3">
      <c r="A12032" s="9" t="s">
        <v>12037</v>
      </c>
      <c r="B12032" s="10" t="s">
        <v>18262</v>
      </c>
      <c r="C12032" s="11">
        <v>0.29293693794347597</v>
      </c>
      <c r="D12032" s="11">
        <v>0.24812420979800801</v>
      </c>
      <c r="E12032" s="11">
        <v>0.30129774781937901</v>
      </c>
      <c r="F12032" s="11">
        <v>27.834756995581699</v>
      </c>
      <c r="G12032" s="11">
        <v>49.460757180156598</v>
      </c>
      <c r="H12032" s="12">
        <v>-35247.676151141903</v>
      </c>
    </row>
    <row r="12033" spans="1:8" x14ac:dyDescent="0.3">
      <c r="A12033" s="9" t="s">
        <v>12038</v>
      </c>
      <c r="B12033" s="10" t="s">
        <v>18262</v>
      </c>
      <c r="C12033" s="11">
        <v>0.301888599564752</v>
      </c>
      <c r="D12033" s="11">
        <v>0.24812076142422701</v>
      </c>
      <c r="E12033" s="11">
        <v>3.8977200026363297E-2</v>
      </c>
      <c r="F12033" s="11">
        <v>17.5712851405622</v>
      </c>
      <c r="G12033" s="11">
        <v>28.633961038961001</v>
      </c>
      <c r="H12033" s="12">
        <v>-11243.2555431734</v>
      </c>
    </row>
    <row r="12034" spans="1:8" x14ac:dyDescent="0.3">
      <c r="A12034" s="9" t="s">
        <v>12039</v>
      </c>
      <c r="B12034" s="10" t="s">
        <v>19937</v>
      </c>
      <c r="C12034" s="11">
        <v>0.275835202364971</v>
      </c>
      <c r="D12034" s="11">
        <v>0.24811459359020799</v>
      </c>
      <c r="E12034" s="11">
        <v>9.7873582562576597E-2</v>
      </c>
      <c r="F12034" s="11">
        <v>23.0513184584178</v>
      </c>
      <c r="G12034" s="11">
        <v>44.116564417177898</v>
      </c>
      <c r="H12034" s="12">
        <v>-15200.2331141216</v>
      </c>
    </row>
    <row r="12035" spans="1:8" x14ac:dyDescent="0.3">
      <c r="A12035" s="9" t="s">
        <v>12040</v>
      </c>
      <c r="B12035" s="10" t="s">
        <v>18508</v>
      </c>
      <c r="C12035" s="11">
        <v>0.29899070230090902</v>
      </c>
      <c r="D12035" s="11">
        <v>0.24809403901958099</v>
      </c>
      <c r="E12035" s="11">
        <v>3.9277984769729699E-2</v>
      </c>
      <c r="F12035" s="11">
        <v>21.411806311207801</v>
      </c>
      <c r="G12035" s="11">
        <v>37.487991071428503</v>
      </c>
      <c r="H12035" s="12">
        <v>-39817.499319610302</v>
      </c>
    </row>
    <row r="12036" spans="1:8" x14ac:dyDescent="0.3">
      <c r="A12036" s="9" t="s">
        <v>12041</v>
      </c>
      <c r="B12036" s="10" t="s">
        <v>18884</v>
      </c>
      <c r="C12036" s="11">
        <v>0.30571930353475002</v>
      </c>
      <c r="D12036" s="11">
        <v>0.248088539389962</v>
      </c>
      <c r="E12036" s="11">
        <v>5.5246510305608898E-2</v>
      </c>
      <c r="F12036" s="11">
        <v>21.229847908745199</v>
      </c>
      <c r="G12036" s="11">
        <v>41.035584415584403</v>
      </c>
      <c r="H12036" s="12">
        <v>-64804.095548587902</v>
      </c>
    </row>
    <row r="12037" spans="1:8" x14ac:dyDescent="0.3">
      <c r="A12037" s="9" t="s">
        <v>12042</v>
      </c>
      <c r="B12037" s="10" t="s">
        <v>18341</v>
      </c>
      <c r="C12037" s="11">
        <v>0.29557113193034101</v>
      </c>
      <c r="D12037" s="11">
        <v>0.24806502185207299</v>
      </c>
      <c r="E12037" s="11">
        <v>6.3276866764027606E-2</v>
      </c>
      <c r="F12037" s="11">
        <v>18.835080645161199</v>
      </c>
      <c r="G12037" s="11">
        <v>33.050809248554899</v>
      </c>
      <c r="H12037" s="12">
        <v>-18927.2674411029</v>
      </c>
    </row>
    <row r="12038" spans="1:8" x14ac:dyDescent="0.3">
      <c r="A12038" s="9" t="s">
        <v>12043</v>
      </c>
      <c r="B12038" s="10" t="s">
        <v>19119</v>
      </c>
      <c r="C12038" s="11">
        <v>0.283172943775163</v>
      </c>
      <c r="D12038" s="11">
        <v>0.24806395971585199</v>
      </c>
      <c r="E12038" s="11">
        <v>4.1432444964818099E-2</v>
      </c>
      <c r="F12038" s="11">
        <v>20.5636531365313</v>
      </c>
      <c r="G12038" s="11">
        <v>47.998413461538398</v>
      </c>
      <c r="H12038" s="12">
        <v>-14727.610191452901</v>
      </c>
    </row>
    <row r="12039" spans="1:8" x14ac:dyDescent="0.3">
      <c r="A12039" s="9" t="s">
        <v>12044</v>
      </c>
      <c r="B12039" s="10" t="s">
        <v>18262</v>
      </c>
      <c r="C12039" s="11">
        <v>0.29701781122043902</v>
      </c>
      <c r="D12039" s="11">
        <v>0.24805360336403001</v>
      </c>
      <c r="E12039" s="11">
        <v>5.93891094467911E-2</v>
      </c>
      <c r="F12039" s="11">
        <v>15.4693548387096</v>
      </c>
      <c r="G12039" s="11">
        <v>31.940618556701001</v>
      </c>
      <c r="H12039" s="12">
        <v>-2654.1870581977901</v>
      </c>
    </row>
    <row r="12040" spans="1:8" x14ac:dyDescent="0.3">
      <c r="A12040" s="9" t="s">
        <v>12045</v>
      </c>
      <c r="B12040" s="10" t="s">
        <v>20621</v>
      </c>
      <c r="C12040" s="11">
        <v>0.30300353118026702</v>
      </c>
      <c r="D12040" s="11">
        <v>0.24804950431914699</v>
      </c>
      <c r="E12040" s="11">
        <v>4.4581611981425601E-2</v>
      </c>
      <c r="F12040" s="11">
        <v>16.561488250652701</v>
      </c>
      <c r="G12040" s="11">
        <v>33.744999999999997</v>
      </c>
      <c r="H12040" s="12">
        <v>-4082.3706779178201</v>
      </c>
    </row>
    <row r="12041" spans="1:8" x14ac:dyDescent="0.3">
      <c r="A12041" s="9" t="s">
        <v>12046</v>
      </c>
      <c r="B12041" s="10" t="s">
        <v>20622</v>
      </c>
      <c r="C12041" s="11">
        <v>0.31584156606401798</v>
      </c>
      <c r="D12041" s="11">
        <v>0.248040839429404</v>
      </c>
      <c r="E12041" s="11">
        <v>0.30737871101355002</v>
      </c>
      <c r="F12041" s="11">
        <v>21.1712121212121</v>
      </c>
      <c r="G12041" s="11">
        <v>60.848952380952397</v>
      </c>
      <c r="H12041" s="12">
        <v>-5254.7363363275799</v>
      </c>
    </row>
    <row r="12042" spans="1:8" x14ac:dyDescent="0.3">
      <c r="A12042" s="9" t="s">
        <v>12047</v>
      </c>
      <c r="B12042" s="10" t="s">
        <v>18548</v>
      </c>
      <c r="C12042" s="11">
        <v>0.29981975417040502</v>
      </c>
      <c r="D12042" s="11">
        <v>0.248027082843122</v>
      </c>
      <c r="E12042" s="11">
        <v>4.1569759276390401E-2</v>
      </c>
      <c r="F12042" s="11">
        <v>18.2171023965141</v>
      </c>
      <c r="G12042" s="11">
        <v>37.878846153846098</v>
      </c>
      <c r="H12042" s="12">
        <v>-9925.0001285880098</v>
      </c>
    </row>
    <row r="12043" spans="1:8" x14ac:dyDescent="0.3">
      <c r="A12043" s="9" t="s">
        <v>12048</v>
      </c>
      <c r="B12043" s="10" t="s">
        <v>18262</v>
      </c>
      <c r="C12043" s="11">
        <v>0.28312285217755101</v>
      </c>
      <c r="D12043" s="11">
        <v>0.24802612901323701</v>
      </c>
      <c r="E12043" s="11">
        <v>0.161096648827488</v>
      </c>
      <c r="F12043" s="11">
        <v>23.6480733082706</v>
      </c>
      <c r="G12043" s="11">
        <v>52.213385093167602</v>
      </c>
      <c r="H12043" s="12">
        <v>-15250.570018262601</v>
      </c>
    </row>
    <row r="12044" spans="1:8" x14ac:dyDescent="0.3">
      <c r="A12044" s="9" t="s">
        <v>12049</v>
      </c>
      <c r="B12044" s="10" t="s">
        <v>18268</v>
      </c>
      <c r="C12044" s="11">
        <v>0.27396272281802198</v>
      </c>
      <c r="D12044" s="11">
        <v>0.248022466593702</v>
      </c>
      <c r="E12044" s="11">
        <v>6.3841173737454904E-2</v>
      </c>
      <c r="F12044" s="11">
        <v>23.266772655007902</v>
      </c>
      <c r="G12044" s="11">
        <v>51.602331606217597</v>
      </c>
      <c r="H12044" s="12">
        <v>-35104.221419398003</v>
      </c>
    </row>
    <row r="12045" spans="1:8" x14ac:dyDescent="0.3">
      <c r="A12045" s="9" t="s">
        <v>12050</v>
      </c>
      <c r="B12045" s="10" t="s">
        <v>18262</v>
      </c>
      <c r="C12045" s="11">
        <v>0.31200997727020502</v>
      </c>
      <c r="D12045" s="11">
        <v>0.24801093321864201</v>
      </c>
      <c r="E12045" s="11">
        <v>4.3293457876943102E-2</v>
      </c>
      <c r="F12045" s="11">
        <v>16.976906318082701</v>
      </c>
      <c r="G12045" s="11">
        <v>16.979264705882301</v>
      </c>
      <c r="H12045" s="12">
        <v>-13719.1263421188</v>
      </c>
    </row>
    <row r="12046" spans="1:8" x14ac:dyDescent="0.3">
      <c r="A12046" s="9" t="s">
        <v>12051</v>
      </c>
      <c r="B12046" s="10" t="s">
        <v>18262</v>
      </c>
      <c r="C12046" s="11">
        <v>0.30139948288976598</v>
      </c>
      <c r="D12046" s="11">
        <v>0.248007199379563</v>
      </c>
      <c r="E12046" s="11">
        <v>8.2456166024628394E-2</v>
      </c>
      <c r="F12046" s="11">
        <v>17.020300751879699</v>
      </c>
      <c r="G12046" s="11">
        <v>38.940794392523301</v>
      </c>
      <c r="H12046" s="12">
        <v>-19778.844689724399</v>
      </c>
    </row>
    <row r="12047" spans="1:8" x14ac:dyDescent="0.3">
      <c r="A12047" s="9" t="s">
        <v>12052</v>
      </c>
      <c r="B12047" s="10" t="s">
        <v>18262</v>
      </c>
      <c r="C12047" s="11">
        <v>0.29619477626820501</v>
      </c>
      <c r="D12047" s="11">
        <v>0.24796868303573999</v>
      </c>
      <c r="E12047" s="11">
        <v>4.2138083504113799E-2</v>
      </c>
      <c r="F12047" s="11">
        <v>16.8692634560906</v>
      </c>
      <c r="G12047" s="11">
        <v>33.228415300546402</v>
      </c>
      <c r="H12047" s="12">
        <v>-10373.8168545607</v>
      </c>
    </row>
    <row r="12048" spans="1:8" x14ac:dyDescent="0.3">
      <c r="A12048" s="9" t="s">
        <v>12053</v>
      </c>
      <c r="B12048" s="10" t="s">
        <v>18262</v>
      </c>
      <c r="C12048" s="11">
        <v>0.308724748044788</v>
      </c>
      <c r="D12048" s="11">
        <v>0.24793503605522499</v>
      </c>
      <c r="E12048" s="11">
        <v>3.6341858839901701E-2</v>
      </c>
      <c r="F12048" s="11">
        <v>18.174754420432201</v>
      </c>
      <c r="G12048" s="11">
        <v>32.700296296296301</v>
      </c>
      <c r="H12048" s="12">
        <v>-1804.0623722358901</v>
      </c>
    </row>
    <row r="12049" spans="1:8" x14ac:dyDescent="0.3">
      <c r="A12049" s="9" t="s">
        <v>12054</v>
      </c>
      <c r="B12049" s="10" t="s">
        <v>19387</v>
      </c>
      <c r="C12049" s="11">
        <v>0.261792753496076</v>
      </c>
      <c r="D12049" s="11">
        <v>0.247931901678029</v>
      </c>
      <c r="E12049" s="11">
        <v>0.183477853006424</v>
      </c>
      <c r="F12049" s="11">
        <v>24.047089552238798</v>
      </c>
      <c r="G12049" s="11">
        <v>57.860105820105701</v>
      </c>
      <c r="H12049" s="12">
        <v>-56480.063459760902</v>
      </c>
    </row>
    <row r="12050" spans="1:8" x14ac:dyDescent="0.3">
      <c r="A12050" s="9" t="s">
        <v>12055</v>
      </c>
      <c r="B12050" s="10" t="s">
        <v>18262</v>
      </c>
      <c r="C12050" s="11">
        <v>0.300485906896168</v>
      </c>
      <c r="D12050" s="11">
        <v>0.24791570628687501</v>
      </c>
      <c r="E12050" s="11">
        <v>4.4453228388266701E-2</v>
      </c>
      <c r="F12050" s="11">
        <v>18.239849108367601</v>
      </c>
      <c r="G12050" s="11">
        <v>36.802294117647001</v>
      </c>
      <c r="H12050" s="12">
        <v>-9735.0470469418196</v>
      </c>
    </row>
    <row r="12051" spans="1:8" x14ac:dyDescent="0.3">
      <c r="A12051" s="9" t="s">
        <v>12056</v>
      </c>
      <c r="B12051" s="10" t="s">
        <v>19080</v>
      </c>
      <c r="C12051" s="11">
        <v>0.306041652731181</v>
      </c>
      <c r="D12051" s="11">
        <v>0.24789156660893299</v>
      </c>
      <c r="E12051" s="11">
        <v>4.1708731715620499E-2</v>
      </c>
      <c r="F12051" s="11">
        <v>19.795788530465899</v>
      </c>
      <c r="G12051" s="11">
        <v>38.7122297297297</v>
      </c>
      <c r="H12051" s="12">
        <v>-20798.5556999894</v>
      </c>
    </row>
    <row r="12052" spans="1:8" x14ac:dyDescent="0.3">
      <c r="A12052" s="9" t="s">
        <v>12057</v>
      </c>
      <c r="B12052" s="10" t="s">
        <v>18341</v>
      </c>
      <c r="C12052" s="11">
        <v>0.302348036748462</v>
      </c>
      <c r="D12052" s="11">
        <v>0.24788924876030699</v>
      </c>
      <c r="E12052" s="11">
        <v>5.0861899881514697E-2</v>
      </c>
      <c r="F12052" s="11">
        <v>17.993635077793499</v>
      </c>
      <c r="G12052" s="11">
        <v>31.409999999999901</v>
      </c>
      <c r="H12052" s="12">
        <v>-25163.5011674132</v>
      </c>
    </row>
    <row r="12053" spans="1:8" x14ac:dyDescent="0.3">
      <c r="A12053" s="9" t="s">
        <v>12058</v>
      </c>
      <c r="B12053" s="10" t="s">
        <v>18262</v>
      </c>
      <c r="C12053" s="11">
        <v>0.29761372328400498</v>
      </c>
      <c r="D12053" s="11">
        <v>0.24788739126669701</v>
      </c>
      <c r="E12053" s="11">
        <v>5.9929604035825201E-2</v>
      </c>
      <c r="F12053" s="11">
        <v>18.014148351648299</v>
      </c>
      <c r="G12053" s="11">
        <v>34.672941176470502</v>
      </c>
      <c r="H12053" s="12">
        <v>-46105.239594366903</v>
      </c>
    </row>
    <row r="12054" spans="1:8" x14ac:dyDescent="0.3">
      <c r="A12054" s="9" t="s">
        <v>12059</v>
      </c>
      <c r="B12054" s="10" t="s">
        <v>18262</v>
      </c>
      <c r="C12054" s="11">
        <v>0.30061776861381101</v>
      </c>
      <c r="D12054" s="11">
        <v>0.24788637267517999</v>
      </c>
      <c r="E12054" s="11">
        <v>3.9573475292794001E-2</v>
      </c>
      <c r="F12054" s="11">
        <v>17.909006211180099</v>
      </c>
      <c r="G12054" s="11">
        <v>28.2794409937888</v>
      </c>
      <c r="H12054" s="12">
        <v>-16996.596645982401</v>
      </c>
    </row>
    <row r="12055" spans="1:8" x14ac:dyDescent="0.3">
      <c r="A12055" s="9" t="s">
        <v>12060</v>
      </c>
      <c r="B12055" s="10" t="s">
        <v>18341</v>
      </c>
      <c r="C12055" s="11">
        <v>0.29741659016773297</v>
      </c>
      <c r="D12055" s="11">
        <v>0.24787968284984199</v>
      </c>
      <c r="E12055" s="11">
        <v>4.7219140750452998E-2</v>
      </c>
      <c r="F12055" s="11">
        <v>18.9797481636935</v>
      </c>
      <c r="G12055" s="11">
        <v>42.738271028037303</v>
      </c>
      <c r="H12055" s="12">
        <v>-60713.512015234599</v>
      </c>
    </row>
    <row r="12056" spans="1:8" x14ac:dyDescent="0.3">
      <c r="A12056" s="9" t="s">
        <v>12061</v>
      </c>
      <c r="B12056" s="10" t="s">
        <v>18262</v>
      </c>
      <c r="C12056" s="11">
        <v>0.28318045884223603</v>
      </c>
      <c r="D12056" s="11">
        <v>0.24786676428637999</v>
      </c>
      <c r="E12056" s="11">
        <v>4.14942317586528E-2</v>
      </c>
      <c r="F12056" s="11">
        <v>21.2416118421052</v>
      </c>
      <c r="G12056" s="11">
        <v>29.025327102803701</v>
      </c>
      <c r="H12056" s="12">
        <v>-13578.497991930501</v>
      </c>
    </row>
    <row r="12057" spans="1:8" x14ac:dyDescent="0.3">
      <c r="A12057" s="9" t="s">
        <v>12062</v>
      </c>
      <c r="B12057" s="10" t="s">
        <v>18377</v>
      </c>
      <c r="C12057" s="11">
        <v>0.30343421023617301</v>
      </c>
      <c r="D12057" s="11">
        <v>0.24786605181871901</v>
      </c>
      <c r="E12057" s="11">
        <v>3.9438486194909902E-2</v>
      </c>
      <c r="F12057" s="11">
        <v>19.9014285714285</v>
      </c>
      <c r="G12057" s="11">
        <v>31.768999999999998</v>
      </c>
      <c r="H12057" s="12">
        <v>-9418.7235639363098</v>
      </c>
    </row>
    <row r="12058" spans="1:8" x14ac:dyDescent="0.3">
      <c r="A12058" s="9" t="s">
        <v>12063</v>
      </c>
      <c r="B12058" s="10" t="s">
        <v>20623</v>
      </c>
      <c r="C12058" s="11">
        <v>0.30105228383910998</v>
      </c>
      <c r="D12058" s="11">
        <v>0.247860656924066</v>
      </c>
      <c r="E12058" s="11">
        <v>7.0313659536406795E-2</v>
      </c>
      <c r="F12058" s="11">
        <v>18.878395061728298</v>
      </c>
      <c r="G12058" s="11">
        <v>44.503757225433503</v>
      </c>
      <c r="H12058" s="12">
        <v>-25316.927125608701</v>
      </c>
    </row>
    <row r="12059" spans="1:8" x14ac:dyDescent="0.3">
      <c r="A12059" s="9" t="s">
        <v>12064</v>
      </c>
      <c r="B12059" s="10" t="s">
        <v>18262</v>
      </c>
      <c r="C12059" s="11">
        <v>0.30479149198376998</v>
      </c>
      <c r="D12059" s="11">
        <v>0.24785635999842401</v>
      </c>
      <c r="E12059" s="11">
        <v>5.6129251312950899E-2</v>
      </c>
      <c r="F12059" s="11">
        <v>17.115531062124202</v>
      </c>
      <c r="G12059" s="11">
        <v>43.272105263157897</v>
      </c>
      <c r="H12059" s="12">
        <v>-48582.772375681998</v>
      </c>
    </row>
    <row r="12060" spans="1:8" x14ac:dyDescent="0.3">
      <c r="A12060" s="9" t="s">
        <v>12065</v>
      </c>
      <c r="B12060" s="10" t="s">
        <v>18262</v>
      </c>
      <c r="C12060" s="11">
        <v>0.29237265200014401</v>
      </c>
      <c r="D12060" s="11">
        <v>0.247838720540246</v>
      </c>
      <c r="E12060" s="11">
        <v>4.9760297807599399E-2</v>
      </c>
      <c r="F12060" s="11">
        <v>20.044685039369998</v>
      </c>
      <c r="G12060" s="11">
        <v>37.360909090909097</v>
      </c>
      <c r="H12060" s="12">
        <v>-46632.6371474892</v>
      </c>
    </row>
    <row r="12061" spans="1:8" x14ac:dyDescent="0.3">
      <c r="A12061" s="9" t="s">
        <v>12066</v>
      </c>
      <c r="B12061" s="10" t="s">
        <v>18262</v>
      </c>
      <c r="C12061" s="11">
        <v>0.30020797147198802</v>
      </c>
      <c r="D12061" s="11">
        <v>0.24783031565650501</v>
      </c>
      <c r="E12061" s="11">
        <v>4.3585960286102302E-2</v>
      </c>
      <c r="F12061" s="11">
        <v>16.662538699690302</v>
      </c>
      <c r="G12061" s="11">
        <v>31.141972789115599</v>
      </c>
      <c r="H12061" s="12">
        <v>-16748.338138773099</v>
      </c>
    </row>
    <row r="12062" spans="1:8" x14ac:dyDescent="0.3">
      <c r="A12062" s="9" t="s">
        <v>12067</v>
      </c>
      <c r="B12062" s="10" t="s">
        <v>20212</v>
      </c>
      <c r="C12062" s="11">
        <v>0.29504361853849997</v>
      </c>
      <c r="D12062" s="11">
        <v>0.24781840864778101</v>
      </c>
      <c r="E12062" s="11">
        <v>0.12439636826268401</v>
      </c>
      <c r="F12062" s="11">
        <v>18.293589743589699</v>
      </c>
      <c r="G12062" s="11">
        <v>54.671021897810199</v>
      </c>
      <c r="H12062" s="12">
        <v>-1231.7997641739701</v>
      </c>
    </row>
    <row r="12063" spans="1:8" x14ac:dyDescent="0.3">
      <c r="A12063" s="9" t="s">
        <v>12068</v>
      </c>
      <c r="B12063" s="10" t="s">
        <v>19716</v>
      </c>
      <c r="C12063" s="11">
        <v>0.30332596503069498</v>
      </c>
      <c r="D12063" s="11">
        <v>0.24781785595330799</v>
      </c>
      <c r="E12063" s="11">
        <v>8.0691546620544799E-2</v>
      </c>
      <c r="F12063" s="11">
        <v>19.507894736842101</v>
      </c>
      <c r="G12063" s="11">
        <v>52.8982323232323</v>
      </c>
      <c r="H12063" s="12">
        <v>-9151.9819146664904</v>
      </c>
    </row>
    <row r="12064" spans="1:8" x14ac:dyDescent="0.3">
      <c r="A12064" s="9" t="s">
        <v>12069</v>
      </c>
      <c r="B12064" s="10" t="s">
        <v>20624</v>
      </c>
      <c r="C12064" s="11">
        <v>0.26719673854755599</v>
      </c>
      <c r="D12064" s="11">
        <v>0.24781151840395099</v>
      </c>
      <c r="E12064" s="11">
        <v>7.4429600910167495E-2</v>
      </c>
      <c r="F12064" s="11">
        <v>25.202944162436498</v>
      </c>
      <c r="G12064" s="11">
        <v>45.451195652173901</v>
      </c>
      <c r="H12064" s="12">
        <v>-33755.950294334798</v>
      </c>
    </row>
    <row r="12065" spans="1:8" x14ac:dyDescent="0.3">
      <c r="A12065" s="9" t="s">
        <v>12070</v>
      </c>
      <c r="B12065" s="10" t="s">
        <v>19565</v>
      </c>
      <c r="C12065" s="11">
        <v>0.30071712939580297</v>
      </c>
      <c r="D12065" s="11">
        <v>0.24781122214902901</v>
      </c>
      <c r="E12065" s="11">
        <v>4.6948622673921102E-2</v>
      </c>
      <c r="F12065" s="11">
        <v>19.062434325744299</v>
      </c>
      <c r="G12065" s="11">
        <v>38.6554421768707</v>
      </c>
      <c r="H12065" s="12">
        <v>-12901.0578358449</v>
      </c>
    </row>
    <row r="12066" spans="1:8" x14ac:dyDescent="0.3">
      <c r="A12066" s="9" t="s">
        <v>12071</v>
      </c>
      <c r="B12066" s="10" t="s">
        <v>18262</v>
      </c>
      <c r="C12066" s="11">
        <v>0.30129947538161</v>
      </c>
      <c r="D12066" s="11">
        <v>0.247785227023615</v>
      </c>
      <c r="E12066" s="11">
        <v>4.1532664087539903E-2</v>
      </c>
      <c r="F12066" s="11">
        <v>17.8166370106761</v>
      </c>
      <c r="G12066" s="11">
        <v>40.6995804195804</v>
      </c>
      <c r="H12066" s="12">
        <v>-17434.811511368502</v>
      </c>
    </row>
    <row r="12067" spans="1:8" x14ac:dyDescent="0.3">
      <c r="A12067" s="9" t="s">
        <v>12072</v>
      </c>
      <c r="B12067" s="10" t="s">
        <v>18262</v>
      </c>
      <c r="C12067" s="11">
        <v>0.31729707195366202</v>
      </c>
      <c r="D12067" s="11">
        <v>0.24777347490061799</v>
      </c>
      <c r="E12067" s="11">
        <v>0.200010570645589</v>
      </c>
      <c r="F12067" s="11">
        <v>28.112540610786098</v>
      </c>
      <c r="G12067" s="11">
        <v>39.252378223495597</v>
      </c>
      <c r="H12067" s="12">
        <v>-17179.563521487798</v>
      </c>
    </row>
    <row r="12068" spans="1:8" x14ac:dyDescent="0.3">
      <c r="A12068" s="9" t="s">
        <v>12073</v>
      </c>
      <c r="B12068" s="10" t="s">
        <v>19587</v>
      </c>
      <c r="C12068" s="11">
        <v>0.26451122300498497</v>
      </c>
      <c r="D12068" s="11">
        <v>0.24777255137401499</v>
      </c>
      <c r="E12068" s="11">
        <v>0.236134469590352</v>
      </c>
      <c r="F12068" s="11">
        <v>27.541971620612401</v>
      </c>
      <c r="G12068" s="11">
        <v>53.951994219653102</v>
      </c>
      <c r="H12068" s="12">
        <v>-216790.128222345</v>
      </c>
    </row>
    <row r="12069" spans="1:8" x14ac:dyDescent="0.3">
      <c r="A12069" s="9" t="s">
        <v>12074</v>
      </c>
      <c r="B12069" s="10" t="s">
        <v>18262</v>
      </c>
      <c r="C12069" s="11">
        <v>0.29768545714351002</v>
      </c>
      <c r="D12069" s="11">
        <v>0.24775443258298399</v>
      </c>
      <c r="E12069" s="11">
        <v>5.7105096123313902E-2</v>
      </c>
      <c r="F12069" s="11">
        <v>17.370710973724801</v>
      </c>
      <c r="G12069" s="11">
        <v>35.932071005917102</v>
      </c>
      <c r="H12069" s="12">
        <v>-12823.6594903565</v>
      </c>
    </row>
    <row r="12070" spans="1:8" x14ac:dyDescent="0.3">
      <c r="A12070" s="9" t="s">
        <v>12075</v>
      </c>
      <c r="B12070" s="10" t="s">
        <v>18262</v>
      </c>
      <c r="C12070" s="11">
        <v>0.28250316394326203</v>
      </c>
      <c r="D12070" s="11">
        <v>0.24775056364983</v>
      </c>
      <c r="E12070" s="11">
        <v>0.10765075534202501</v>
      </c>
      <c r="F12070" s="11">
        <v>18.360213032581399</v>
      </c>
      <c r="G12070" s="11">
        <v>38.922043478260797</v>
      </c>
      <c r="H12070" s="12">
        <v>-10075.222181254299</v>
      </c>
    </row>
    <row r="12071" spans="1:8" x14ac:dyDescent="0.3">
      <c r="A12071" s="9" t="s">
        <v>12076</v>
      </c>
      <c r="B12071" s="10" t="s">
        <v>18262</v>
      </c>
      <c r="C12071" s="11">
        <v>0.29436266866718303</v>
      </c>
      <c r="D12071" s="11">
        <v>0.24774043408298899</v>
      </c>
      <c r="E12071" s="11">
        <v>5.8429598796127601E-2</v>
      </c>
      <c r="F12071" s="11">
        <v>17.737712765957401</v>
      </c>
      <c r="G12071" s="11">
        <v>38.785459183673403</v>
      </c>
      <c r="H12071" s="12">
        <v>-27852.366598385201</v>
      </c>
    </row>
    <row r="12072" spans="1:8" x14ac:dyDescent="0.3">
      <c r="A12072" s="9" t="s">
        <v>12077</v>
      </c>
      <c r="B12072" s="10" t="s">
        <v>18262</v>
      </c>
      <c r="C12072" s="11">
        <v>0.30365715043395802</v>
      </c>
      <c r="D12072" s="11">
        <v>0.24773819028852501</v>
      </c>
      <c r="E12072" s="11">
        <v>4.8538335888672603E-2</v>
      </c>
      <c r="F12072" s="11">
        <v>19.255681818181799</v>
      </c>
      <c r="G12072" s="11">
        <v>40.305495049504898</v>
      </c>
      <c r="H12072" s="12">
        <v>-49038.467751662101</v>
      </c>
    </row>
    <row r="12073" spans="1:8" x14ac:dyDescent="0.3">
      <c r="A12073" s="9" t="s">
        <v>12078</v>
      </c>
      <c r="B12073" s="10" t="s">
        <v>18522</v>
      </c>
      <c r="C12073" s="11">
        <v>0.30535547196762303</v>
      </c>
      <c r="D12073" s="11">
        <v>0.247733768451947</v>
      </c>
      <c r="E12073" s="11">
        <v>0.12854069828828599</v>
      </c>
      <c r="F12073" s="11">
        <v>21.498732289336299</v>
      </c>
      <c r="G12073" s="11">
        <v>54.229487951807201</v>
      </c>
      <c r="H12073" s="12">
        <v>-14385.753187545401</v>
      </c>
    </row>
    <row r="12074" spans="1:8" x14ac:dyDescent="0.3">
      <c r="A12074" s="9" t="s">
        <v>12079</v>
      </c>
      <c r="B12074" s="10" t="s">
        <v>19010</v>
      </c>
      <c r="C12074" s="11">
        <v>0.27069252334153598</v>
      </c>
      <c r="D12074" s="11">
        <v>0.24770743978801901</v>
      </c>
      <c r="E12074" s="11">
        <v>0.19983247010675201</v>
      </c>
      <c r="F12074" s="11">
        <v>25.043735849056599</v>
      </c>
      <c r="G12074" s="11">
        <v>50.0936363636363</v>
      </c>
      <c r="H12074" s="12">
        <v>-5850.0856232012602</v>
      </c>
    </row>
    <row r="12075" spans="1:8" x14ac:dyDescent="0.3">
      <c r="A12075" s="9" t="s">
        <v>12080</v>
      </c>
      <c r="B12075" s="10" t="s">
        <v>19970</v>
      </c>
      <c r="C12075" s="11">
        <v>0.29713193765080098</v>
      </c>
      <c r="D12075" s="11">
        <v>0.24769662897809899</v>
      </c>
      <c r="E12075" s="11">
        <v>4.9247744481194899E-2</v>
      </c>
      <c r="F12075" s="11">
        <v>18.647269624573301</v>
      </c>
      <c r="G12075" s="11">
        <v>48.682599999999901</v>
      </c>
      <c r="H12075" s="12">
        <v>-868.72935763923294</v>
      </c>
    </row>
    <row r="12076" spans="1:8" x14ac:dyDescent="0.3">
      <c r="A12076" s="9" t="s">
        <v>12081</v>
      </c>
      <c r="B12076" s="10" t="s">
        <v>18262</v>
      </c>
      <c r="C12076" s="11">
        <v>0.30259119820417502</v>
      </c>
      <c r="D12076" s="11">
        <v>0.247674246120486</v>
      </c>
      <c r="E12076" s="11">
        <v>3.1422003938360303E-2</v>
      </c>
      <c r="F12076" s="11">
        <v>19.459791332263201</v>
      </c>
      <c r="G12076" s="11">
        <v>28.454457142857098</v>
      </c>
      <c r="H12076" s="12">
        <v>-34530.525949877803</v>
      </c>
    </row>
    <row r="12077" spans="1:8" x14ac:dyDescent="0.3">
      <c r="A12077" s="9" t="s">
        <v>12082</v>
      </c>
      <c r="B12077" s="10" t="s">
        <v>20625</v>
      </c>
      <c r="C12077" s="11">
        <v>0.29273703356583602</v>
      </c>
      <c r="D12077" s="11">
        <v>0.24766521842770001</v>
      </c>
      <c r="E12077" s="11">
        <v>0.27596987350137903</v>
      </c>
      <c r="F12077" s="11">
        <v>20.942693409742098</v>
      </c>
      <c r="G12077" s="11">
        <v>54.656597222222203</v>
      </c>
      <c r="H12077" s="12">
        <v>-3349.2648250832399</v>
      </c>
    </row>
    <row r="12078" spans="1:8" x14ac:dyDescent="0.3">
      <c r="A12078" s="9" t="s">
        <v>12083</v>
      </c>
      <c r="B12078" s="10" t="s">
        <v>18262</v>
      </c>
      <c r="C12078" s="11">
        <v>0.30308960591427198</v>
      </c>
      <c r="D12078" s="11">
        <v>0.24765915563521201</v>
      </c>
      <c r="E12078" s="11">
        <v>4.5071735435653397E-2</v>
      </c>
      <c r="F12078" s="11">
        <v>15.3939759036144</v>
      </c>
      <c r="G12078" s="11">
        <v>38.786623376623297</v>
      </c>
      <c r="H12078" s="12">
        <v>-33952.381201513199</v>
      </c>
    </row>
    <row r="12079" spans="1:8" x14ac:dyDescent="0.3">
      <c r="A12079" s="9" t="s">
        <v>12084</v>
      </c>
      <c r="B12079" s="10" t="s">
        <v>18262</v>
      </c>
      <c r="C12079" s="11">
        <v>0.30027221779369201</v>
      </c>
      <c r="D12079" s="11">
        <v>0.24765119063971</v>
      </c>
      <c r="E12079" s="11">
        <v>4.3634065244292003E-2</v>
      </c>
      <c r="F12079" s="11">
        <v>17.062718600953801</v>
      </c>
      <c r="G12079" s="11">
        <v>31.893076923076901</v>
      </c>
      <c r="H12079" s="12">
        <v>-8854.3633725766704</v>
      </c>
    </row>
    <row r="12080" spans="1:8" x14ac:dyDescent="0.3">
      <c r="A12080" s="9" t="s">
        <v>12085</v>
      </c>
      <c r="B12080" s="10" t="s">
        <v>18262</v>
      </c>
      <c r="C12080" s="11">
        <v>0.30554626992654799</v>
      </c>
      <c r="D12080" s="11">
        <v>0.24764967208488201</v>
      </c>
      <c r="E12080" s="11">
        <v>4.42228655594833E-2</v>
      </c>
      <c r="F12080" s="11">
        <v>16.1044791666666</v>
      </c>
      <c r="G12080" s="11">
        <v>32.721607142857103</v>
      </c>
      <c r="H12080" s="12">
        <v>-804.75551081297704</v>
      </c>
    </row>
    <row r="12081" spans="1:8" x14ac:dyDescent="0.3">
      <c r="A12081" s="9" t="s">
        <v>12086</v>
      </c>
      <c r="B12081" s="10" t="s">
        <v>20482</v>
      </c>
      <c r="C12081" s="11">
        <v>0.276944916917923</v>
      </c>
      <c r="D12081" s="11">
        <v>0.24758001873312499</v>
      </c>
      <c r="E12081" s="11">
        <v>7.2053431237096899E-2</v>
      </c>
      <c r="F12081" s="11">
        <v>21.156336633663301</v>
      </c>
      <c r="G12081" s="11">
        <v>52.376449704141997</v>
      </c>
      <c r="H12081" s="12">
        <v>-5106.3489254729502</v>
      </c>
    </row>
    <row r="12082" spans="1:8" x14ac:dyDescent="0.3">
      <c r="A12082" s="9" t="s">
        <v>12087</v>
      </c>
      <c r="B12082" s="10" t="s">
        <v>20626</v>
      </c>
      <c r="C12082" s="11">
        <v>0.28212084580749702</v>
      </c>
      <c r="D12082" s="11">
        <v>0.24757556379600501</v>
      </c>
      <c r="E12082" s="11">
        <v>0.15950429478508499</v>
      </c>
      <c r="F12082" s="11">
        <v>27.8681773399015</v>
      </c>
      <c r="G12082" s="11">
        <v>48.888149606299201</v>
      </c>
      <c r="H12082" s="12">
        <v>-83238.5777902259</v>
      </c>
    </row>
    <row r="12083" spans="1:8" x14ac:dyDescent="0.3">
      <c r="A12083" s="9" t="s">
        <v>12088</v>
      </c>
      <c r="B12083" s="10" t="s">
        <v>18262</v>
      </c>
      <c r="C12083" s="11">
        <v>0.30298849658462101</v>
      </c>
      <c r="D12083" s="11">
        <v>0.24757398311005899</v>
      </c>
      <c r="E12083" s="11">
        <v>5.3409190409000197E-2</v>
      </c>
      <c r="F12083" s="11">
        <v>17.4627799736495</v>
      </c>
      <c r="G12083" s="11">
        <v>31.2693467336683</v>
      </c>
      <c r="H12083" s="12">
        <v>-5906.9873410968403</v>
      </c>
    </row>
    <row r="12084" spans="1:8" x14ac:dyDescent="0.3">
      <c r="A12084" s="9" t="s">
        <v>12089</v>
      </c>
      <c r="B12084" s="10" t="s">
        <v>18424</v>
      </c>
      <c r="C12084" s="11">
        <v>0.31985054423363601</v>
      </c>
      <c r="D12084" s="11">
        <v>0.247538287995441</v>
      </c>
      <c r="E12084" s="11">
        <v>0.35530471283167903</v>
      </c>
      <c r="F12084" s="11">
        <v>25.0876789366053</v>
      </c>
      <c r="G12084" s="11">
        <v>53.679372549019597</v>
      </c>
      <c r="H12084" s="12">
        <v>-772.59919966066002</v>
      </c>
    </row>
    <row r="12085" spans="1:8" x14ac:dyDescent="0.3">
      <c r="A12085" s="9" t="s">
        <v>12090</v>
      </c>
      <c r="B12085" s="10" t="s">
        <v>18262</v>
      </c>
      <c r="C12085" s="11">
        <v>0.29687613564547999</v>
      </c>
      <c r="D12085" s="11">
        <v>0.247535761023881</v>
      </c>
      <c r="E12085" s="11">
        <v>4.39042018924709E-2</v>
      </c>
      <c r="F12085" s="11">
        <v>17.465639097744301</v>
      </c>
      <c r="G12085" s="11">
        <v>30.8686549707602</v>
      </c>
      <c r="H12085" s="12">
        <v>-13538.0777190073</v>
      </c>
    </row>
    <row r="12086" spans="1:8" x14ac:dyDescent="0.3">
      <c r="A12086" s="9" t="s">
        <v>12091</v>
      </c>
      <c r="B12086" s="10" t="s">
        <v>20627</v>
      </c>
      <c r="C12086" s="11">
        <v>0.30824088069830502</v>
      </c>
      <c r="D12086" s="11">
        <v>0.24752956527439399</v>
      </c>
      <c r="E12086" s="11">
        <v>4.2194554120756102E-2</v>
      </c>
      <c r="F12086" s="11">
        <v>16.932922201138499</v>
      </c>
      <c r="G12086" s="11">
        <v>33.292592592592598</v>
      </c>
      <c r="H12086" s="12">
        <v>-39365.169002399598</v>
      </c>
    </row>
    <row r="12087" spans="1:8" x14ac:dyDescent="0.3">
      <c r="A12087" s="9" t="s">
        <v>12092</v>
      </c>
      <c r="B12087" s="10" t="s">
        <v>18787</v>
      </c>
      <c r="C12087" s="11">
        <v>0.30743667756175602</v>
      </c>
      <c r="D12087" s="11">
        <v>0.247516508076458</v>
      </c>
      <c r="E12087" s="11">
        <v>3.0387621284217001E-2</v>
      </c>
      <c r="F12087" s="11">
        <v>26.770572916666602</v>
      </c>
      <c r="G12087" s="11">
        <v>36.808749999999897</v>
      </c>
      <c r="H12087" s="12">
        <v>-88390.974876116801</v>
      </c>
    </row>
    <row r="12088" spans="1:8" x14ac:dyDescent="0.3">
      <c r="A12088" s="9" t="s">
        <v>12093</v>
      </c>
      <c r="B12088" s="10" t="s">
        <v>20628</v>
      </c>
      <c r="C12088" s="11">
        <v>0.32051297151172797</v>
      </c>
      <c r="D12088" s="11">
        <v>0.247510203184241</v>
      </c>
      <c r="E12088" s="11">
        <v>0.22772557934309601</v>
      </c>
      <c r="F12088" s="11">
        <v>20.490488565488501</v>
      </c>
      <c r="G12088" s="11">
        <v>55.489844559585499</v>
      </c>
      <c r="H12088" s="12">
        <v>-3964.75949953394</v>
      </c>
    </row>
    <row r="12089" spans="1:8" x14ac:dyDescent="0.3">
      <c r="A12089" s="9" t="s">
        <v>12094</v>
      </c>
      <c r="B12089" s="10" t="s">
        <v>18262</v>
      </c>
      <c r="C12089" s="11">
        <v>0.30199902932721301</v>
      </c>
      <c r="D12089" s="11">
        <v>0.247496885865298</v>
      </c>
      <c r="E12089" s="11">
        <v>4.9168280775569298E-2</v>
      </c>
      <c r="F12089" s="11">
        <v>17.035516178736501</v>
      </c>
      <c r="G12089" s="11">
        <v>37.562574850299299</v>
      </c>
      <c r="H12089" s="12">
        <v>-10017.5707170762</v>
      </c>
    </row>
    <row r="12090" spans="1:8" x14ac:dyDescent="0.3">
      <c r="A12090" s="9" t="s">
        <v>12095</v>
      </c>
      <c r="B12090" s="10" t="s">
        <v>18262</v>
      </c>
      <c r="C12090" s="11">
        <v>0.29282500421753899</v>
      </c>
      <c r="D12090" s="11">
        <v>0.24746622943652699</v>
      </c>
      <c r="E12090" s="11">
        <v>4.7445464268826502E-2</v>
      </c>
      <c r="F12090" s="11">
        <v>17.773396880415898</v>
      </c>
      <c r="G12090" s="11">
        <v>33.324933333333298</v>
      </c>
      <c r="H12090" s="12">
        <v>-41877.521932376403</v>
      </c>
    </row>
    <row r="12091" spans="1:8" x14ac:dyDescent="0.3">
      <c r="A12091" s="9" t="s">
        <v>12096</v>
      </c>
      <c r="B12091" s="10" t="s">
        <v>18448</v>
      </c>
      <c r="C12091" s="11">
        <v>0.29737188287823602</v>
      </c>
      <c r="D12091" s="11">
        <v>0.247462788931119</v>
      </c>
      <c r="E12091" s="11">
        <v>6.3760170575175898E-2</v>
      </c>
      <c r="F12091" s="11">
        <v>18.885723192019899</v>
      </c>
      <c r="G12091" s="11">
        <v>40.6071098265896</v>
      </c>
      <c r="H12091" s="12">
        <v>-31992.869909827201</v>
      </c>
    </row>
    <row r="12092" spans="1:8" x14ac:dyDescent="0.3">
      <c r="A12092" s="9" t="s">
        <v>12097</v>
      </c>
      <c r="B12092" s="10" t="s">
        <v>18262</v>
      </c>
      <c r="C12092" s="11">
        <v>0.30354251618993999</v>
      </c>
      <c r="D12092" s="11">
        <v>0.24745732834915099</v>
      </c>
      <c r="E12092" s="11">
        <v>0.11559773243793101</v>
      </c>
      <c r="F12092" s="11">
        <v>13.401626016260099</v>
      </c>
      <c r="G12092" s="11">
        <v>29.990222222222201</v>
      </c>
      <c r="H12092" s="12">
        <v>-1760.1678960351101</v>
      </c>
    </row>
    <row r="12093" spans="1:8" x14ac:dyDescent="0.3">
      <c r="A12093" s="9" t="s">
        <v>12098</v>
      </c>
      <c r="B12093" s="10" t="s">
        <v>18262</v>
      </c>
      <c r="C12093" s="11">
        <v>0.306546799199713</v>
      </c>
      <c r="D12093" s="11">
        <v>0.247428309149481</v>
      </c>
      <c r="E12093" s="11">
        <v>5.47823533586239E-2</v>
      </c>
      <c r="F12093" s="11">
        <v>16.628715596330199</v>
      </c>
      <c r="G12093" s="11">
        <v>33.627801418439702</v>
      </c>
      <c r="H12093" s="12">
        <v>-4785.5641762998102</v>
      </c>
    </row>
    <row r="12094" spans="1:8" x14ac:dyDescent="0.3">
      <c r="A12094" s="9" t="s">
        <v>12099</v>
      </c>
      <c r="B12094" s="10" t="s">
        <v>18262</v>
      </c>
      <c r="C12094" s="11">
        <v>0.30009192259615602</v>
      </c>
      <c r="D12094" s="11">
        <v>0.247422884043981</v>
      </c>
      <c r="E12094" s="11">
        <v>4.93217929501907E-2</v>
      </c>
      <c r="F12094" s="11">
        <v>12.371149144254201</v>
      </c>
      <c r="G12094" s="11">
        <v>35.142894736842102</v>
      </c>
      <c r="H12094" s="12">
        <v>-18233.7907471373</v>
      </c>
    </row>
    <row r="12095" spans="1:8" x14ac:dyDescent="0.3">
      <c r="A12095" s="9" t="s">
        <v>12100</v>
      </c>
      <c r="B12095" s="10" t="s">
        <v>19119</v>
      </c>
      <c r="C12095" s="11">
        <v>0.27036626455860002</v>
      </c>
      <c r="D12095" s="11">
        <v>0.24740339997361199</v>
      </c>
      <c r="E12095" s="11">
        <v>4.5635921799498498E-2</v>
      </c>
      <c r="F12095" s="11">
        <v>24.137213740457899</v>
      </c>
      <c r="G12095" s="11">
        <v>32.235871559632997</v>
      </c>
      <c r="H12095" s="12">
        <v>-26708.1598482113</v>
      </c>
    </row>
    <row r="12096" spans="1:8" x14ac:dyDescent="0.3">
      <c r="A12096" s="9" t="s">
        <v>12101</v>
      </c>
      <c r="B12096" s="10" t="s">
        <v>18262</v>
      </c>
      <c r="C12096" s="11">
        <v>0.27725292548187502</v>
      </c>
      <c r="D12096" s="11">
        <v>0.24740182523665999</v>
      </c>
      <c r="E12096" s="11">
        <v>5.8447950062930298E-2</v>
      </c>
      <c r="F12096" s="11">
        <v>24.127538247566001</v>
      </c>
      <c r="G12096" s="11">
        <v>47.978519999999897</v>
      </c>
      <c r="H12096" s="12">
        <v>-8023.4448692173501</v>
      </c>
    </row>
    <row r="12097" spans="1:8" x14ac:dyDescent="0.3">
      <c r="A12097" s="9" t="s">
        <v>12102</v>
      </c>
      <c r="B12097" s="10" t="s">
        <v>18262</v>
      </c>
      <c r="C12097" s="11">
        <v>0.29555142820674002</v>
      </c>
      <c r="D12097" s="11">
        <v>0.247400460321375</v>
      </c>
      <c r="E12097" s="11">
        <v>4.0104038147581803E-2</v>
      </c>
      <c r="F12097" s="11">
        <v>18.134046345811001</v>
      </c>
      <c r="G12097" s="11">
        <v>35.648280254776999</v>
      </c>
      <c r="H12097" s="12">
        <v>-16527.542724571998</v>
      </c>
    </row>
    <row r="12098" spans="1:8" x14ac:dyDescent="0.3">
      <c r="A12098" s="9" t="s">
        <v>12103</v>
      </c>
      <c r="B12098" s="10" t="s">
        <v>18577</v>
      </c>
      <c r="C12098" s="11">
        <v>0.30194374619324699</v>
      </c>
      <c r="D12098" s="11">
        <v>0.24738701371898</v>
      </c>
      <c r="E12098" s="11">
        <v>3.7010667440913698E-2</v>
      </c>
      <c r="F12098" s="11">
        <v>18.1527736131934</v>
      </c>
      <c r="G12098" s="11">
        <v>31.561419354838598</v>
      </c>
      <c r="H12098" s="12">
        <v>-8588.4189656902909</v>
      </c>
    </row>
    <row r="12099" spans="1:8" x14ac:dyDescent="0.3">
      <c r="A12099" s="9" t="s">
        <v>12104</v>
      </c>
      <c r="B12099" s="10" t="s">
        <v>18644</v>
      </c>
      <c r="C12099" s="11">
        <v>0.26174281340899402</v>
      </c>
      <c r="D12099" s="11">
        <v>0.247386255620231</v>
      </c>
      <c r="E12099" s="11">
        <v>3.8038464440679501E-2</v>
      </c>
      <c r="F12099" s="11">
        <v>22.152248875562201</v>
      </c>
      <c r="G12099" s="11">
        <v>36.410646551724099</v>
      </c>
      <c r="H12099" s="12">
        <v>-72410.925003298893</v>
      </c>
    </row>
    <row r="12100" spans="1:8" x14ac:dyDescent="0.3">
      <c r="A12100" s="9" t="s">
        <v>12105</v>
      </c>
      <c r="B12100" s="10" t="s">
        <v>18453</v>
      </c>
      <c r="C12100" s="11">
        <v>0.31071318777055801</v>
      </c>
      <c r="D12100" s="11">
        <v>0.247360189150923</v>
      </c>
      <c r="E12100" s="11">
        <v>5.9396870617438403E-2</v>
      </c>
      <c r="F12100" s="11">
        <v>17.491879194630801</v>
      </c>
      <c r="G12100" s="11">
        <v>30.731655629138999</v>
      </c>
      <c r="H12100" s="12">
        <v>-12293.900983109799</v>
      </c>
    </row>
    <row r="12101" spans="1:8" x14ac:dyDescent="0.3">
      <c r="A12101" s="9" t="s">
        <v>12106</v>
      </c>
      <c r="B12101" s="10" t="s">
        <v>18368</v>
      </c>
      <c r="C12101" s="11">
        <v>0.27268833411628401</v>
      </c>
      <c r="D12101" s="11">
        <v>0.24735675731607201</v>
      </c>
      <c r="E12101" s="11">
        <v>3.7800025958945403E-2</v>
      </c>
      <c r="F12101" s="11">
        <v>19.692338709677401</v>
      </c>
      <c r="G12101" s="11">
        <v>41.709057591623001</v>
      </c>
      <c r="H12101" s="12">
        <v>-34620.800046679098</v>
      </c>
    </row>
    <row r="12102" spans="1:8" x14ac:dyDescent="0.3">
      <c r="A12102" s="9" t="s">
        <v>12107</v>
      </c>
      <c r="B12102" s="10" t="s">
        <v>20629</v>
      </c>
      <c r="C12102" s="11">
        <v>0.34517793911719602</v>
      </c>
      <c r="D12102" s="11">
        <v>0.24735023223574201</v>
      </c>
      <c r="E12102" s="11">
        <v>3.1971808378660198E-2</v>
      </c>
      <c r="F12102" s="11">
        <v>29.2344117647059</v>
      </c>
      <c r="G12102" s="11">
        <v>43.333430232558101</v>
      </c>
      <c r="H12102" s="12">
        <v>-12327.5879797093</v>
      </c>
    </row>
    <row r="12103" spans="1:8" x14ac:dyDescent="0.3">
      <c r="A12103" s="9" t="s">
        <v>12108</v>
      </c>
      <c r="B12103" s="10" t="s">
        <v>18262</v>
      </c>
      <c r="C12103" s="11">
        <v>0.301022860605341</v>
      </c>
      <c r="D12103" s="11">
        <v>0.24734608857788601</v>
      </c>
      <c r="E12103" s="11">
        <v>4.5526859852682698E-2</v>
      </c>
      <c r="F12103" s="11">
        <v>16.714207650273199</v>
      </c>
      <c r="G12103" s="11">
        <v>35.308201438848897</v>
      </c>
      <c r="H12103" s="12">
        <v>-9542.6907975596296</v>
      </c>
    </row>
    <row r="12104" spans="1:8" x14ac:dyDescent="0.3">
      <c r="A12104" s="9" t="s">
        <v>12109</v>
      </c>
      <c r="B12104" s="10" t="s">
        <v>18714</v>
      </c>
      <c r="C12104" s="11">
        <v>0.30015993530088197</v>
      </c>
      <c r="D12104" s="11">
        <v>0.24733184743117401</v>
      </c>
      <c r="E12104" s="11">
        <v>3.2964758620333899E-2</v>
      </c>
      <c r="F12104" s="11">
        <v>20.126880530973398</v>
      </c>
      <c r="G12104" s="11">
        <v>40.860977443609002</v>
      </c>
      <c r="H12104" s="12">
        <v>-126244.34330317299</v>
      </c>
    </row>
    <row r="12105" spans="1:8" x14ac:dyDescent="0.3">
      <c r="A12105" s="9" t="s">
        <v>12110</v>
      </c>
      <c r="B12105" s="10" t="s">
        <v>18262</v>
      </c>
      <c r="C12105" s="11">
        <v>0.298753954055686</v>
      </c>
      <c r="D12105" s="11">
        <v>0.24731471393860199</v>
      </c>
      <c r="E12105" s="11">
        <v>3.4843561465232903E-2</v>
      </c>
      <c r="F12105" s="11">
        <v>18.754744525547402</v>
      </c>
      <c r="G12105" s="11">
        <v>39.7218709677419</v>
      </c>
      <c r="H12105" s="12">
        <v>-55809.380892952897</v>
      </c>
    </row>
    <row r="12106" spans="1:8" x14ac:dyDescent="0.3">
      <c r="A12106" s="9" t="s">
        <v>12111</v>
      </c>
      <c r="B12106" s="10" t="s">
        <v>19004</v>
      </c>
      <c r="C12106" s="11">
        <v>0.28181203959683199</v>
      </c>
      <c r="D12106" s="11">
        <v>0.24728720146000199</v>
      </c>
      <c r="E12106" s="11">
        <v>0.14274919208303399</v>
      </c>
      <c r="F12106" s="11">
        <v>16.954382826475801</v>
      </c>
      <c r="G12106" s="11">
        <v>57.0649324324324</v>
      </c>
      <c r="H12106" s="12">
        <v>-5432.2794677943903</v>
      </c>
    </row>
    <row r="12107" spans="1:8" x14ac:dyDescent="0.3">
      <c r="A12107" s="9" t="s">
        <v>12112</v>
      </c>
      <c r="B12107" s="10" t="s">
        <v>18262</v>
      </c>
      <c r="C12107" s="11">
        <v>0.30032674715159902</v>
      </c>
      <c r="D12107" s="11">
        <v>0.247282434218519</v>
      </c>
      <c r="E12107" s="11">
        <v>3.4502038800364697E-2</v>
      </c>
      <c r="F12107" s="11">
        <v>18.421590909090799</v>
      </c>
      <c r="G12107" s="11">
        <v>28.8754268292682</v>
      </c>
      <c r="H12107" s="12">
        <v>-13530.419646923599</v>
      </c>
    </row>
    <row r="12108" spans="1:8" x14ac:dyDescent="0.3">
      <c r="A12108" s="9" t="s">
        <v>12113</v>
      </c>
      <c r="B12108" s="10" t="s">
        <v>19424</v>
      </c>
      <c r="C12108" s="11">
        <v>0.307699578217287</v>
      </c>
      <c r="D12108" s="11">
        <v>0.24725504761646899</v>
      </c>
      <c r="E12108" s="11">
        <v>6.6145695351110395E-2</v>
      </c>
      <c r="F12108" s="11">
        <v>18.506991150442499</v>
      </c>
      <c r="G12108" s="11">
        <v>41.896845637583802</v>
      </c>
      <c r="H12108" s="12">
        <v>-3207.9614241378999</v>
      </c>
    </row>
    <row r="12109" spans="1:8" x14ac:dyDescent="0.3">
      <c r="A12109" s="9" t="s">
        <v>12114</v>
      </c>
      <c r="B12109" s="10" t="s">
        <v>18262</v>
      </c>
      <c r="C12109" s="11">
        <v>0.29745868586121799</v>
      </c>
      <c r="D12109" s="11">
        <v>0.247251945741957</v>
      </c>
      <c r="E12109" s="11">
        <v>4.0963398786557199E-2</v>
      </c>
      <c r="F12109" s="11">
        <v>18.430183946488299</v>
      </c>
      <c r="G12109" s="11">
        <v>28.143550724637599</v>
      </c>
      <c r="H12109" s="12">
        <v>-5833.3208875073396</v>
      </c>
    </row>
    <row r="12110" spans="1:8" x14ac:dyDescent="0.3">
      <c r="A12110" s="9" t="s">
        <v>12115</v>
      </c>
      <c r="B12110" s="10" t="s">
        <v>20630</v>
      </c>
      <c r="C12110" s="11">
        <v>0.304579770484525</v>
      </c>
      <c r="D12110" s="11">
        <v>0.24723836576569699</v>
      </c>
      <c r="E12110" s="11">
        <v>4.0875760962166503E-2</v>
      </c>
      <c r="F12110" s="11">
        <v>19.440745856353601</v>
      </c>
      <c r="G12110" s="11">
        <v>35.538622448979503</v>
      </c>
      <c r="H12110" s="12">
        <v>-47798.714879254803</v>
      </c>
    </row>
    <row r="12111" spans="1:8" x14ac:dyDescent="0.3">
      <c r="A12111" s="9" t="s">
        <v>12116</v>
      </c>
      <c r="B12111" s="10" t="s">
        <v>18395</v>
      </c>
      <c r="C12111" s="11">
        <v>0.25881267585895201</v>
      </c>
      <c r="D12111" s="11">
        <v>0.24722420576363199</v>
      </c>
      <c r="E12111" s="11">
        <v>0.12256332207784</v>
      </c>
      <c r="F12111" s="11">
        <v>24.4364785992218</v>
      </c>
      <c r="G12111" s="11">
        <v>42.559386281588402</v>
      </c>
      <c r="H12111" s="12">
        <v>-47815.412517144403</v>
      </c>
    </row>
    <row r="12112" spans="1:8" x14ac:dyDescent="0.3">
      <c r="A12112" s="9" t="s">
        <v>12117</v>
      </c>
      <c r="B12112" s="10" t="s">
        <v>18325</v>
      </c>
      <c r="C12112" s="11">
        <v>0.29109395644502201</v>
      </c>
      <c r="D12112" s="11">
        <v>0.24721949622963199</v>
      </c>
      <c r="E12112" s="11">
        <v>9.2891238521458697E-2</v>
      </c>
      <c r="F12112" s="11">
        <v>20.188576449912102</v>
      </c>
      <c r="G12112" s="11">
        <v>53.757151515151499</v>
      </c>
      <c r="H12112" s="12">
        <v>-1174.4895820029201</v>
      </c>
    </row>
    <row r="12113" spans="1:8" x14ac:dyDescent="0.3">
      <c r="A12113" s="9" t="s">
        <v>12118</v>
      </c>
      <c r="B12113" s="10" t="s">
        <v>18262</v>
      </c>
      <c r="C12113" s="11">
        <v>0.29998385569179598</v>
      </c>
      <c r="D12113" s="11">
        <v>0.24721912903097301</v>
      </c>
      <c r="E12113" s="11">
        <v>7.8705176043632905E-2</v>
      </c>
      <c r="F12113" s="11">
        <v>20.370735785953201</v>
      </c>
      <c r="G12113" s="11">
        <v>47.613454545454502</v>
      </c>
      <c r="H12113" s="12">
        <v>-21353.5775588834</v>
      </c>
    </row>
    <row r="12114" spans="1:8" x14ac:dyDescent="0.3">
      <c r="A12114" s="9" t="s">
        <v>12119</v>
      </c>
      <c r="B12114" s="10" t="s">
        <v>18262</v>
      </c>
      <c r="C12114" s="11">
        <v>0.28239270226089103</v>
      </c>
      <c r="D12114" s="11">
        <v>0.24721555874807999</v>
      </c>
      <c r="E12114" s="11">
        <v>4.3432685477686098E-2</v>
      </c>
      <c r="F12114" s="11">
        <v>17.192796610169399</v>
      </c>
      <c r="G12114" s="11">
        <v>33.7288717948718</v>
      </c>
      <c r="H12114" s="12">
        <v>-66007.079554322903</v>
      </c>
    </row>
    <row r="12115" spans="1:8" x14ac:dyDescent="0.3">
      <c r="A12115" s="9" t="s">
        <v>12120</v>
      </c>
      <c r="B12115" s="10" t="s">
        <v>18262</v>
      </c>
      <c r="C12115" s="11">
        <v>0.28744626153826802</v>
      </c>
      <c r="D12115" s="11">
        <v>0.24719882680561001</v>
      </c>
      <c r="E12115" s="11">
        <v>5.6784842381343799E-2</v>
      </c>
      <c r="F12115" s="11">
        <v>16.992094017094001</v>
      </c>
      <c r="G12115" s="11">
        <v>45.876533333333299</v>
      </c>
      <c r="H12115" s="12">
        <v>-2955.8014166511898</v>
      </c>
    </row>
    <row r="12116" spans="1:8" x14ac:dyDescent="0.3">
      <c r="A12116" s="9" t="s">
        <v>12121</v>
      </c>
      <c r="B12116" s="10" t="s">
        <v>18548</v>
      </c>
      <c r="C12116" s="11">
        <v>0.30039829109800698</v>
      </c>
      <c r="D12116" s="11">
        <v>0.247193497839372</v>
      </c>
      <c r="E12116" s="11">
        <v>6.9323066339780803E-2</v>
      </c>
      <c r="F12116" s="11">
        <v>16.276172370088702</v>
      </c>
      <c r="G12116" s="11">
        <v>41.294497041420101</v>
      </c>
      <c r="H12116" s="12">
        <v>-15305.7697370817</v>
      </c>
    </row>
    <row r="12117" spans="1:8" x14ac:dyDescent="0.3">
      <c r="A12117" s="9" t="s">
        <v>12122</v>
      </c>
      <c r="B12117" s="10" t="s">
        <v>18341</v>
      </c>
      <c r="C12117" s="11">
        <v>0.30228487471264598</v>
      </c>
      <c r="D12117" s="11">
        <v>0.24718640279828299</v>
      </c>
      <c r="E12117" s="11">
        <v>5.4517309554246003E-2</v>
      </c>
      <c r="F12117" s="11">
        <v>19.318939393939299</v>
      </c>
      <c r="G12117" s="11">
        <v>33.730441988950197</v>
      </c>
      <c r="H12117" s="12">
        <v>-21820.374955510299</v>
      </c>
    </row>
    <row r="12118" spans="1:8" x14ac:dyDescent="0.3">
      <c r="A12118" s="9" t="s">
        <v>12123</v>
      </c>
      <c r="B12118" s="10" t="s">
        <v>20631</v>
      </c>
      <c r="C12118" s="11">
        <v>0.31257275173891702</v>
      </c>
      <c r="D12118" s="11">
        <v>0.24715126566510601</v>
      </c>
      <c r="E12118" s="11">
        <v>0</v>
      </c>
      <c r="F12118" s="11">
        <v>29.8049999999999</v>
      </c>
      <c r="G12118" s="11">
        <v>35.704166666666602</v>
      </c>
      <c r="H12118" s="12">
        <v>-31362.988888195199</v>
      </c>
    </row>
    <row r="12119" spans="1:8" x14ac:dyDescent="0.3">
      <c r="A12119" s="9" t="s">
        <v>12124</v>
      </c>
      <c r="B12119" s="10" t="s">
        <v>18264</v>
      </c>
      <c r="C12119" s="11">
        <v>0.28615674875261898</v>
      </c>
      <c r="D12119" s="11">
        <v>0.24712888836437</v>
      </c>
      <c r="E12119" s="11">
        <v>0.15480163696854901</v>
      </c>
      <c r="F12119" s="11">
        <v>21.269844789356899</v>
      </c>
      <c r="G12119" s="11">
        <v>63.624161073825498</v>
      </c>
      <c r="H12119" s="12">
        <v>-14341.7273076521</v>
      </c>
    </row>
    <row r="12120" spans="1:8" x14ac:dyDescent="0.3">
      <c r="A12120" s="9" t="s">
        <v>12125</v>
      </c>
      <c r="B12120" s="10" t="s">
        <v>18908</v>
      </c>
      <c r="C12120" s="11">
        <v>0.29295726620926499</v>
      </c>
      <c r="D12120" s="11">
        <v>0.24712820759840701</v>
      </c>
      <c r="E12120" s="11">
        <v>4.23214530515185E-2</v>
      </c>
      <c r="F12120" s="11">
        <v>18.423286604361301</v>
      </c>
      <c r="G12120" s="11">
        <v>32.601445086705198</v>
      </c>
      <c r="H12120" s="12">
        <v>-25007.636718947899</v>
      </c>
    </row>
    <row r="12121" spans="1:8" x14ac:dyDescent="0.3">
      <c r="A12121" s="9" t="s">
        <v>12126</v>
      </c>
      <c r="B12121" s="10" t="s">
        <v>18262</v>
      </c>
      <c r="C12121" s="11">
        <v>0.29592806431858198</v>
      </c>
      <c r="D12121" s="11">
        <v>0.247117330834289</v>
      </c>
      <c r="E12121" s="11">
        <v>5.1611412855000198E-2</v>
      </c>
      <c r="F12121" s="11">
        <v>17.684164588528599</v>
      </c>
      <c r="G12121" s="11">
        <v>40.266524064171101</v>
      </c>
      <c r="H12121" s="12">
        <v>-6925.5468969256899</v>
      </c>
    </row>
    <row r="12122" spans="1:8" x14ac:dyDescent="0.3">
      <c r="A12122" s="9" t="s">
        <v>12127</v>
      </c>
      <c r="B12122" s="10" t="s">
        <v>18262</v>
      </c>
      <c r="C12122" s="11">
        <v>0.30393887157280097</v>
      </c>
      <c r="D12122" s="11">
        <v>0.24708196431934601</v>
      </c>
      <c r="E12122" s="11">
        <v>5.8842374045536397E-2</v>
      </c>
      <c r="F12122" s="11">
        <v>16.9304347826087</v>
      </c>
      <c r="G12122" s="11">
        <v>39.379999999999903</v>
      </c>
      <c r="H12122" s="12">
        <v>-33121.921887907498</v>
      </c>
    </row>
    <row r="12123" spans="1:8" x14ac:dyDescent="0.3">
      <c r="A12123" s="9" t="s">
        <v>12128</v>
      </c>
      <c r="B12123" s="10" t="s">
        <v>18262</v>
      </c>
      <c r="C12123" s="11">
        <v>0.29416196650382698</v>
      </c>
      <c r="D12123" s="11">
        <v>0.24707788878246001</v>
      </c>
      <c r="E12123" s="11">
        <v>3.67446959944197E-2</v>
      </c>
      <c r="F12123" s="11">
        <v>19.670405862457699</v>
      </c>
      <c r="G12123" s="11">
        <v>34.049439655172399</v>
      </c>
      <c r="H12123" s="12">
        <v>-64115.108412447596</v>
      </c>
    </row>
    <row r="12124" spans="1:8" x14ac:dyDescent="0.3">
      <c r="A12124" s="9" t="s">
        <v>12129</v>
      </c>
      <c r="B12124" s="10" t="s">
        <v>20632</v>
      </c>
      <c r="C12124" s="11">
        <v>0.26950028983903701</v>
      </c>
      <c r="D12124" s="11">
        <v>0.24707331359555099</v>
      </c>
      <c r="E12124" s="11">
        <v>2.4860105688865802E-2</v>
      </c>
      <c r="F12124" s="11">
        <v>22.086328124999898</v>
      </c>
      <c r="G12124" s="11">
        <v>25.2363461538461</v>
      </c>
      <c r="H12124" s="12">
        <v>-20631.748489974401</v>
      </c>
    </row>
    <row r="12125" spans="1:8" x14ac:dyDescent="0.3">
      <c r="A12125" s="9" t="s">
        <v>12130</v>
      </c>
      <c r="B12125" s="10" t="s">
        <v>19851</v>
      </c>
      <c r="C12125" s="11">
        <v>0.31787945283948799</v>
      </c>
      <c r="D12125" s="11">
        <v>0.24705702141699501</v>
      </c>
      <c r="E12125" s="11">
        <v>9.55568502613654E-2</v>
      </c>
      <c r="F12125" s="11">
        <v>18.130289421157599</v>
      </c>
      <c r="G12125" s="11">
        <v>42.973793103448202</v>
      </c>
      <c r="H12125" s="12">
        <v>-31626.718303882</v>
      </c>
    </row>
    <row r="12126" spans="1:8" x14ac:dyDescent="0.3">
      <c r="A12126" s="9" t="s">
        <v>12131</v>
      </c>
      <c r="B12126" s="10" t="s">
        <v>18370</v>
      </c>
      <c r="C12126" s="11">
        <v>0.30314723420901701</v>
      </c>
      <c r="D12126" s="11">
        <v>0.247056547508091</v>
      </c>
      <c r="E12126" s="11">
        <v>6.6601352467925604E-2</v>
      </c>
      <c r="F12126" s="11">
        <v>15.609210526315699</v>
      </c>
      <c r="G12126" s="11">
        <v>46.664071428571397</v>
      </c>
      <c r="H12126" s="12">
        <v>-12007.831262924799</v>
      </c>
    </row>
    <row r="12127" spans="1:8" x14ac:dyDescent="0.3">
      <c r="A12127" s="9" t="s">
        <v>12132</v>
      </c>
      <c r="B12127" s="10" t="s">
        <v>19266</v>
      </c>
      <c r="C12127" s="11">
        <v>0.294553392197137</v>
      </c>
      <c r="D12127" s="11">
        <v>0.247055903765488</v>
      </c>
      <c r="E12127" s="11">
        <v>5.4578734597443897E-2</v>
      </c>
      <c r="F12127" s="11">
        <v>18.0705932203389</v>
      </c>
      <c r="G12127" s="11">
        <v>35.617976190476099</v>
      </c>
      <c r="H12127" s="12">
        <v>-8300.51037049976</v>
      </c>
    </row>
    <row r="12128" spans="1:8" x14ac:dyDescent="0.3">
      <c r="A12128" s="9" t="s">
        <v>12133</v>
      </c>
      <c r="B12128" s="10" t="s">
        <v>18448</v>
      </c>
      <c r="C12128" s="11">
        <v>0.30414108929204903</v>
      </c>
      <c r="D12128" s="11">
        <v>0.24704889317437401</v>
      </c>
      <c r="E12128" s="11">
        <v>5.2800059751557597E-2</v>
      </c>
      <c r="F12128" s="11">
        <v>18.589890282131599</v>
      </c>
      <c r="G12128" s="11">
        <v>35.292389937106897</v>
      </c>
      <c r="H12128" s="12">
        <v>-64179.587794287399</v>
      </c>
    </row>
    <row r="12129" spans="1:8" x14ac:dyDescent="0.3">
      <c r="A12129" s="9" t="s">
        <v>12134</v>
      </c>
      <c r="B12129" s="10" t="s">
        <v>18262</v>
      </c>
      <c r="C12129" s="11">
        <v>0.297403258703208</v>
      </c>
      <c r="D12129" s="11">
        <v>0.24703953430684</v>
      </c>
      <c r="E12129" s="11">
        <v>4.5303168543037398E-2</v>
      </c>
      <c r="F12129" s="11">
        <v>16.5995689655172</v>
      </c>
      <c r="G12129" s="11">
        <v>38.695027027027002</v>
      </c>
      <c r="H12129" s="12">
        <v>-28273.722855141801</v>
      </c>
    </row>
    <row r="12130" spans="1:8" x14ac:dyDescent="0.3">
      <c r="A12130" s="9" t="s">
        <v>12135</v>
      </c>
      <c r="B12130" s="10" t="s">
        <v>20633</v>
      </c>
      <c r="C12130" s="11">
        <v>0.296071747476709</v>
      </c>
      <c r="D12130" s="11">
        <v>0.247036594543937</v>
      </c>
      <c r="E12130" s="11">
        <v>0.144275640089574</v>
      </c>
      <c r="F12130" s="11">
        <v>20.559175531914899</v>
      </c>
      <c r="G12130" s="11">
        <v>49.492140077820999</v>
      </c>
      <c r="H12130" s="12">
        <v>-28779.538813045001</v>
      </c>
    </row>
    <row r="12131" spans="1:8" x14ac:dyDescent="0.3">
      <c r="A12131" s="9" t="s">
        <v>12136</v>
      </c>
      <c r="B12131" s="10" t="s">
        <v>20634</v>
      </c>
      <c r="C12131" s="11">
        <v>0.30460793534667902</v>
      </c>
      <c r="D12131" s="11">
        <v>0.24703409517035099</v>
      </c>
      <c r="E12131" s="11">
        <v>7.18712519877234E-2</v>
      </c>
      <c r="F12131" s="11">
        <v>16.413242574257399</v>
      </c>
      <c r="G12131" s="11">
        <v>35.285204678362497</v>
      </c>
      <c r="H12131" s="12">
        <v>-20324.012095665901</v>
      </c>
    </row>
    <row r="12132" spans="1:8" x14ac:dyDescent="0.3">
      <c r="A12132" s="9" t="s">
        <v>12137</v>
      </c>
      <c r="B12132" s="10" t="s">
        <v>19095</v>
      </c>
      <c r="C12132" s="11">
        <v>0.30224730944689798</v>
      </c>
      <c r="D12132" s="11">
        <v>0.24700989709336901</v>
      </c>
      <c r="E12132" s="11">
        <v>4.6253195311594497E-2</v>
      </c>
      <c r="F12132" s="11">
        <v>19.585008517887498</v>
      </c>
      <c r="G12132" s="11">
        <v>45.939745222929901</v>
      </c>
      <c r="H12132" s="12">
        <v>-23762.948282643199</v>
      </c>
    </row>
    <row r="12133" spans="1:8" x14ac:dyDescent="0.3">
      <c r="A12133" s="9" t="s">
        <v>12138</v>
      </c>
      <c r="B12133" s="10" t="s">
        <v>18262</v>
      </c>
      <c r="C12133" s="11">
        <v>0.295224323339568</v>
      </c>
      <c r="D12133" s="11">
        <v>0.24699560158099601</v>
      </c>
      <c r="E12133" s="11">
        <v>3.3398111554067099E-2</v>
      </c>
      <c r="F12133" s="11">
        <v>19.145119863013601</v>
      </c>
      <c r="G12133" s="11">
        <v>35.117432432432402</v>
      </c>
      <c r="H12133" s="12">
        <v>-34399.251299468197</v>
      </c>
    </row>
    <row r="12134" spans="1:8" x14ac:dyDescent="0.3">
      <c r="A12134" s="9" t="s">
        <v>12139</v>
      </c>
      <c r="B12134" s="10" t="s">
        <v>18577</v>
      </c>
      <c r="C12134" s="11">
        <v>0.27258881336147101</v>
      </c>
      <c r="D12134" s="11">
        <v>0.24698335333643401</v>
      </c>
      <c r="E12134" s="11">
        <v>9.1278414288049003E-2</v>
      </c>
      <c r="F12134" s="11">
        <v>18.754816513761401</v>
      </c>
      <c r="G12134" s="11">
        <v>39.7601215805471</v>
      </c>
      <c r="H12134" s="12">
        <v>-58654.571815089803</v>
      </c>
    </row>
    <row r="12135" spans="1:8" x14ac:dyDescent="0.3">
      <c r="A12135" s="9" t="s">
        <v>12140</v>
      </c>
      <c r="B12135" s="10" t="s">
        <v>20635</v>
      </c>
      <c r="C12135" s="11">
        <v>0.28929653668541699</v>
      </c>
      <c r="D12135" s="11">
        <v>0.24698027572856099</v>
      </c>
      <c r="E12135" s="11">
        <v>0.19502865407901099</v>
      </c>
      <c r="F12135" s="11">
        <v>26.560236511456001</v>
      </c>
      <c r="G12135" s="11">
        <v>49.195471698113202</v>
      </c>
      <c r="H12135" s="12">
        <v>-14028.571495024</v>
      </c>
    </row>
    <row r="12136" spans="1:8" x14ac:dyDescent="0.3">
      <c r="A12136" s="9" t="s">
        <v>12141</v>
      </c>
      <c r="B12136" s="10" t="s">
        <v>18262</v>
      </c>
      <c r="C12136" s="11">
        <v>0.30763966221780198</v>
      </c>
      <c r="D12136" s="11">
        <v>0.24696668927523299</v>
      </c>
      <c r="E12136" s="11">
        <v>6.9899499212507196E-2</v>
      </c>
      <c r="F12136" s="11">
        <v>16.6100877192982</v>
      </c>
      <c r="G12136" s="11">
        <v>46.194600000000001</v>
      </c>
      <c r="H12136" s="12">
        <v>-15551.305270430799</v>
      </c>
    </row>
    <row r="12137" spans="1:8" x14ac:dyDescent="0.3">
      <c r="A12137" s="9" t="s">
        <v>12142</v>
      </c>
      <c r="B12137" s="10" t="s">
        <v>18262</v>
      </c>
      <c r="C12137" s="11">
        <v>0.30032615881456298</v>
      </c>
      <c r="D12137" s="11">
        <v>0.24696011464249701</v>
      </c>
      <c r="E12137" s="11">
        <v>4.7817323684409302E-2</v>
      </c>
      <c r="F12137" s="11">
        <v>16.885238095238101</v>
      </c>
      <c r="G12137" s="11">
        <v>32.338035714285702</v>
      </c>
      <c r="H12137" s="12">
        <v>-7841.5106721816301</v>
      </c>
    </row>
    <row r="12138" spans="1:8" x14ac:dyDescent="0.3">
      <c r="A12138" s="9" t="s">
        <v>12143</v>
      </c>
      <c r="B12138" s="10" t="s">
        <v>18508</v>
      </c>
      <c r="C12138" s="11">
        <v>0.29420213830040598</v>
      </c>
      <c r="D12138" s="11">
        <v>0.24694972830902201</v>
      </c>
      <c r="E12138" s="11">
        <v>5.6134693534894801E-2</v>
      </c>
      <c r="F12138" s="11">
        <v>15.8078988941547</v>
      </c>
      <c r="G12138" s="11">
        <v>39.896535947712401</v>
      </c>
      <c r="H12138" s="12">
        <v>-10342.007584217299</v>
      </c>
    </row>
    <row r="12139" spans="1:8" x14ac:dyDescent="0.3">
      <c r="A12139" s="9" t="s">
        <v>12144</v>
      </c>
      <c r="B12139" s="10" t="s">
        <v>18262</v>
      </c>
      <c r="C12139" s="11">
        <v>0.30453209187561903</v>
      </c>
      <c r="D12139" s="11">
        <v>0.24694761286191999</v>
      </c>
      <c r="E12139" s="11">
        <v>4.40094423595788E-2</v>
      </c>
      <c r="F12139" s="11">
        <v>18.269747899159601</v>
      </c>
      <c r="G12139" s="11">
        <v>33.711089743589703</v>
      </c>
      <c r="H12139" s="12">
        <v>-62619.319057747998</v>
      </c>
    </row>
    <row r="12140" spans="1:8" x14ac:dyDescent="0.3">
      <c r="A12140" s="9" t="s">
        <v>12145</v>
      </c>
      <c r="B12140" s="10" t="s">
        <v>18262</v>
      </c>
      <c r="C12140" s="11">
        <v>0.30352926696424298</v>
      </c>
      <c r="D12140" s="11">
        <v>0.246942607200763</v>
      </c>
      <c r="E12140" s="11">
        <v>3.4600018918724697E-2</v>
      </c>
      <c r="F12140" s="11">
        <v>16.7633971291866</v>
      </c>
      <c r="G12140" s="11">
        <v>28.8202608695652</v>
      </c>
      <c r="H12140" s="12">
        <v>-17253.706142287701</v>
      </c>
    </row>
    <row r="12141" spans="1:8" x14ac:dyDescent="0.3">
      <c r="A12141" s="9" t="s">
        <v>12146</v>
      </c>
      <c r="B12141" s="10" t="s">
        <v>18652</v>
      </c>
      <c r="C12141" s="11">
        <v>0.291238682496263</v>
      </c>
      <c r="D12141" s="11">
        <v>0.246925083110382</v>
      </c>
      <c r="E12141" s="11">
        <v>4.6475102353811797E-2</v>
      </c>
      <c r="F12141" s="11">
        <v>16.272719869706801</v>
      </c>
      <c r="G12141" s="11">
        <v>39.895527950310502</v>
      </c>
      <c r="H12141" s="12">
        <v>-28130.512467599499</v>
      </c>
    </row>
    <row r="12142" spans="1:8" x14ac:dyDescent="0.3">
      <c r="A12142" s="9" t="s">
        <v>12147</v>
      </c>
      <c r="B12142" s="10" t="s">
        <v>18341</v>
      </c>
      <c r="C12142" s="11">
        <v>0.30978736877401303</v>
      </c>
      <c r="D12142" s="11">
        <v>0.246901809679963</v>
      </c>
      <c r="E12142" s="11">
        <v>5.3540660310179303E-2</v>
      </c>
      <c r="F12142" s="11">
        <v>14.69130859375</v>
      </c>
      <c r="G12142" s="11">
        <v>35.613963963963897</v>
      </c>
      <c r="H12142" s="12">
        <v>-13266.5432840047</v>
      </c>
    </row>
    <row r="12143" spans="1:8" x14ac:dyDescent="0.3">
      <c r="A12143" s="9" t="s">
        <v>12148</v>
      </c>
      <c r="B12143" s="10" t="s">
        <v>18341</v>
      </c>
      <c r="C12143" s="11">
        <v>0.31440311919911501</v>
      </c>
      <c r="D12143" s="11">
        <v>0.24689316306744499</v>
      </c>
      <c r="E12143" s="11">
        <v>4.7556309545988301E-2</v>
      </c>
      <c r="F12143" s="11">
        <v>17.508787465939999</v>
      </c>
      <c r="G12143" s="11">
        <v>33.324662576687103</v>
      </c>
      <c r="H12143" s="12">
        <v>-4925.5059950582499</v>
      </c>
    </row>
    <row r="12144" spans="1:8" x14ac:dyDescent="0.3">
      <c r="A12144" s="9" t="s">
        <v>12149</v>
      </c>
      <c r="B12144" s="10" t="s">
        <v>19366</v>
      </c>
      <c r="C12144" s="11">
        <v>0.29327007242630099</v>
      </c>
      <c r="D12144" s="11">
        <v>0.24689285550526499</v>
      </c>
      <c r="E12144" s="11">
        <v>4.7830658684883703E-2</v>
      </c>
      <c r="F12144" s="11">
        <v>16.9996644295301</v>
      </c>
      <c r="G12144" s="11">
        <v>42.353441558441503</v>
      </c>
      <c r="H12144" s="12">
        <v>-18184.0900782221</v>
      </c>
    </row>
    <row r="12145" spans="1:8" x14ac:dyDescent="0.3">
      <c r="A12145" s="9" t="s">
        <v>12150</v>
      </c>
      <c r="B12145" s="10" t="s">
        <v>18262</v>
      </c>
      <c r="C12145" s="11">
        <v>0.29923998179366801</v>
      </c>
      <c r="D12145" s="11">
        <v>0.246878339003053</v>
      </c>
      <c r="E12145" s="11">
        <v>4.9698815439242601E-2</v>
      </c>
      <c r="F12145" s="11">
        <v>18.781291390728502</v>
      </c>
      <c r="G12145" s="11">
        <v>38.339937499999898</v>
      </c>
      <c r="H12145" s="12">
        <v>-69176.804081774899</v>
      </c>
    </row>
    <row r="12146" spans="1:8" x14ac:dyDescent="0.3">
      <c r="A12146" s="9" t="s">
        <v>12151</v>
      </c>
      <c r="B12146" s="10" t="s">
        <v>18262</v>
      </c>
      <c r="C12146" s="11">
        <v>0.296951655985777</v>
      </c>
      <c r="D12146" s="11">
        <v>0.24687090786267801</v>
      </c>
      <c r="E12146" s="11">
        <v>5.7092567878069697E-2</v>
      </c>
      <c r="F12146" s="11">
        <v>14.9949119373776</v>
      </c>
      <c r="G12146" s="11">
        <v>43.5927972027972</v>
      </c>
      <c r="H12146" s="12">
        <v>-10485.495282604499</v>
      </c>
    </row>
    <row r="12147" spans="1:8" x14ac:dyDescent="0.3">
      <c r="A12147" s="9" t="s">
        <v>12152</v>
      </c>
      <c r="B12147" s="10" t="s">
        <v>18262</v>
      </c>
      <c r="C12147" s="11">
        <v>0.29702194295649798</v>
      </c>
      <c r="D12147" s="11">
        <v>0.24686662962047801</v>
      </c>
      <c r="E12147" s="11">
        <v>4.2357935082447201E-2</v>
      </c>
      <c r="F12147" s="11">
        <v>19.015803108808299</v>
      </c>
      <c r="G12147" s="11">
        <v>39.032878048780397</v>
      </c>
      <c r="H12147" s="12">
        <v>-77732.945262325695</v>
      </c>
    </row>
    <row r="12148" spans="1:8" x14ac:dyDescent="0.3">
      <c r="A12148" s="9" t="s">
        <v>12153</v>
      </c>
      <c r="B12148" s="10" t="s">
        <v>18262</v>
      </c>
      <c r="C12148" s="11">
        <v>0.27448228364087202</v>
      </c>
      <c r="D12148" s="11">
        <v>0.24686181630787901</v>
      </c>
      <c r="E12148" s="11">
        <v>4.7245294231058999E-2</v>
      </c>
      <c r="F12148" s="11">
        <v>19.336956521739101</v>
      </c>
      <c r="G12148" s="11">
        <v>45.358370044052798</v>
      </c>
      <c r="H12148" s="12">
        <v>-19093.529046612799</v>
      </c>
    </row>
    <row r="12149" spans="1:8" x14ac:dyDescent="0.3">
      <c r="A12149" s="9" t="s">
        <v>12154</v>
      </c>
      <c r="B12149" s="10" t="s">
        <v>18352</v>
      </c>
      <c r="C12149" s="11">
        <v>0.30963297839725801</v>
      </c>
      <c r="D12149" s="11">
        <v>0.246849466786662</v>
      </c>
      <c r="E12149" s="11">
        <v>4.0177585028399597E-2</v>
      </c>
      <c r="F12149" s="11">
        <v>18.917990275526702</v>
      </c>
      <c r="G12149" s="11">
        <v>32.488409090909002</v>
      </c>
      <c r="H12149" s="12">
        <v>-3879.65950570005</v>
      </c>
    </row>
    <row r="12150" spans="1:8" x14ac:dyDescent="0.3">
      <c r="A12150" s="9" t="s">
        <v>12155</v>
      </c>
      <c r="B12150" s="10" t="s">
        <v>19484</v>
      </c>
      <c r="C12150" s="11">
        <v>0.31613518054346701</v>
      </c>
      <c r="D12150" s="11">
        <v>0.246847171599617</v>
      </c>
      <c r="E12150" s="11">
        <v>0.14964954043923301</v>
      </c>
      <c r="F12150" s="11">
        <v>27.337865055387599</v>
      </c>
      <c r="G12150" s="11">
        <v>50.695057471264299</v>
      </c>
      <c r="H12150" s="12">
        <v>-15049.2556606488</v>
      </c>
    </row>
    <row r="12151" spans="1:8" x14ac:dyDescent="0.3">
      <c r="A12151" s="9" t="s">
        <v>12156</v>
      </c>
      <c r="B12151" s="10" t="s">
        <v>18542</v>
      </c>
      <c r="C12151" s="11">
        <v>0.30453607808012201</v>
      </c>
      <c r="D12151" s="11">
        <v>0.24684504094215601</v>
      </c>
      <c r="E12151" s="11">
        <v>6.3731360548860597E-2</v>
      </c>
      <c r="F12151" s="11">
        <v>17.170741222366601</v>
      </c>
      <c r="G12151" s="11">
        <v>44.537966101694899</v>
      </c>
      <c r="H12151" s="12">
        <v>-66848.189196978696</v>
      </c>
    </row>
    <row r="12152" spans="1:8" x14ac:dyDescent="0.3">
      <c r="A12152" s="9" t="s">
        <v>12157</v>
      </c>
      <c r="B12152" s="10" t="s">
        <v>18819</v>
      </c>
      <c r="C12152" s="11">
        <v>0.278746415760245</v>
      </c>
      <c r="D12152" s="11">
        <v>0.24682719659303701</v>
      </c>
      <c r="E12152" s="11">
        <v>7.3156580749423994E-2</v>
      </c>
      <c r="F12152" s="11">
        <v>19.578008752735201</v>
      </c>
      <c r="G12152" s="11">
        <v>46.607869822485199</v>
      </c>
      <c r="H12152" s="12">
        <v>-6087.4262775187699</v>
      </c>
    </row>
    <row r="12153" spans="1:8" x14ac:dyDescent="0.3">
      <c r="A12153" s="9" t="s">
        <v>12158</v>
      </c>
      <c r="B12153" s="10" t="s">
        <v>18281</v>
      </c>
      <c r="C12153" s="11">
        <v>0.30097489295405</v>
      </c>
      <c r="D12153" s="11">
        <v>0.246802539097144</v>
      </c>
      <c r="E12153" s="11">
        <v>4.1222133327773601E-2</v>
      </c>
      <c r="F12153" s="11">
        <v>18.6252173913043</v>
      </c>
      <c r="G12153" s="11">
        <v>34.101849315068499</v>
      </c>
      <c r="H12153" s="12">
        <v>-12992.6857978466</v>
      </c>
    </row>
    <row r="12154" spans="1:8" x14ac:dyDescent="0.3">
      <c r="A12154" s="9" t="s">
        <v>12159</v>
      </c>
      <c r="B12154" s="10" t="s">
        <v>18262</v>
      </c>
      <c r="C12154" s="11">
        <v>0.30699282509329401</v>
      </c>
      <c r="D12154" s="11">
        <v>0.24679764059424</v>
      </c>
      <c r="E12154" s="11">
        <v>4.1391605879666303E-2</v>
      </c>
      <c r="F12154" s="11">
        <v>19.247965116279001</v>
      </c>
      <c r="G12154" s="11">
        <v>35.693873239436599</v>
      </c>
      <c r="H12154" s="12">
        <v>-38975.165666323599</v>
      </c>
    </row>
    <row r="12155" spans="1:8" x14ac:dyDescent="0.3">
      <c r="A12155" s="9" t="s">
        <v>12160</v>
      </c>
      <c r="B12155" s="10" t="s">
        <v>18329</v>
      </c>
      <c r="C12155" s="11">
        <v>0.29243815689791502</v>
      </c>
      <c r="D12155" s="11">
        <v>0.24677675645984801</v>
      </c>
      <c r="E12155" s="11">
        <v>6.0183614965791402E-2</v>
      </c>
      <c r="F12155" s="11">
        <v>15.3611594202898</v>
      </c>
      <c r="G12155" s="11">
        <v>31.567450980392099</v>
      </c>
      <c r="H12155" s="12">
        <v>-6087.0687840917499</v>
      </c>
    </row>
    <row r="12156" spans="1:8" x14ac:dyDescent="0.3">
      <c r="A12156" s="9" t="s">
        <v>12161</v>
      </c>
      <c r="B12156" s="10" t="s">
        <v>19267</v>
      </c>
      <c r="C12156" s="11">
        <v>0.27992203421446699</v>
      </c>
      <c r="D12156" s="11">
        <v>0.246762977399099</v>
      </c>
      <c r="E12156" s="11">
        <v>7.4457635512181305E-2</v>
      </c>
      <c r="F12156" s="11">
        <v>15.550744680851</v>
      </c>
      <c r="G12156" s="11">
        <v>46.637647058823497</v>
      </c>
      <c r="H12156" s="12">
        <v>-6480.2159210580703</v>
      </c>
    </row>
    <row r="12157" spans="1:8" x14ac:dyDescent="0.3">
      <c r="A12157" s="9" t="s">
        <v>12162</v>
      </c>
      <c r="B12157" s="10" t="s">
        <v>18262</v>
      </c>
      <c r="C12157" s="11">
        <v>0.31108464659969498</v>
      </c>
      <c r="D12157" s="11">
        <v>0.24675659511189699</v>
      </c>
      <c r="E12157" s="11">
        <v>5.8570185100185801E-2</v>
      </c>
      <c r="F12157" s="11">
        <v>15.996161228406899</v>
      </c>
      <c r="G12157" s="11">
        <v>46.519763779527501</v>
      </c>
      <c r="H12157" s="12">
        <v>-2817.9548815910398</v>
      </c>
    </row>
    <row r="12158" spans="1:8" x14ac:dyDescent="0.3">
      <c r="A12158" s="9" t="s">
        <v>12163</v>
      </c>
      <c r="B12158" s="10" t="s">
        <v>18262</v>
      </c>
      <c r="C12158" s="11">
        <v>0.30924001529962902</v>
      </c>
      <c r="D12158" s="11">
        <v>0.24674077962288499</v>
      </c>
      <c r="E12158" s="11">
        <v>5.8133066353253299E-2</v>
      </c>
      <c r="F12158" s="11">
        <v>19.3750577367205</v>
      </c>
      <c r="G12158" s="11">
        <v>47.858382352941099</v>
      </c>
      <c r="H12158" s="12">
        <v>-18331.173031599701</v>
      </c>
    </row>
    <row r="12159" spans="1:8" x14ac:dyDescent="0.3">
      <c r="A12159" s="9" t="s">
        <v>12164</v>
      </c>
      <c r="B12159" s="10" t="s">
        <v>18262</v>
      </c>
      <c r="C12159" s="11">
        <v>0.29560541614029301</v>
      </c>
      <c r="D12159" s="11">
        <v>0.246717627078056</v>
      </c>
      <c r="E12159" s="11">
        <v>4.6275520362249301E-2</v>
      </c>
      <c r="F12159" s="11">
        <v>17.1667543859649</v>
      </c>
      <c r="G12159" s="11">
        <v>36.366912751677802</v>
      </c>
      <c r="H12159" s="12">
        <v>-6740.8443080596098</v>
      </c>
    </row>
    <row r="12160" spans="1:8" x14ac:dyDescent="0.3">
      <c r="A12160" s="9" t="s">
        <v>12165</v>
      </c>
      <c r="B12160" s="10" t="s">
        <v>20636</v>
      </c>
      <c r="C12160" s="11">
        <v>0.30234646575350599</v>
      </c>
      <c r="D12160" s="11">
        <v>0.246693571326354</v>
      </c>
      <c r="E12160" s="11">
        <v>6.5426887116289897E-2</v>
      </c>
      <c r="F12160" s="11">
        <v>19.108918617614201</v>
      </c>
      <c r="G12160" s="11">
        <v>39.569545454545398</v>
      </c>
      <c r="H12160" s="12">
        <v>-28427.198335056601</v>
      </c>
    </row>
    <row r="12161" spans="1:8" x14ac:dyDescent="0.3">
      <c r="A12161" s="9" t="s">
        <v>12166</v>
      </c>
      <c r="B12161" s="10" t="s">
        <v>18370</v>
      </c>
      <c r="C12161" s="11">
        <v>0.28793096463974299</v>
      </c>
      <c r="D12161" s="11">
        <v>0.24669161830390701</v>
      </c>
      <c r="E12161" s="11">
        <v>9.8003525000631503E-2</v>
      </c>
      <c r="F12161" s="11">
        <v>19.348333333333301</v>
      </c>
      <c r="G12161" s="11">
        <v>49.006637554585097</v>
      </c>
      <c r="H12161" s="12">
        <v>-27783.525114341999</v>
      </c>
    </row>
    <row r="12162" spans="1:8" x14ac:dyDescent="0.3">
      <c r="A12162" s="9" t="s">
        <v>12167</v>
      </c>
      <c r="B12162" s="10" t="s">
        <v>20327</v>
      </c>
      <c r="C12162" s="11">
        <v>0.29594911835249299</v>
      </c>
      <c r="D12162" s="11">
        <v>0.24669080385923201</v>
      </c>
      <c r="E12162" s="11">
        <v>5.5787159595292998E-2</v>
      </c>
      <c r="F12162" s="11">
        <v>20.4283360790774</v>
      </c>
      <c r="G12162" s="11">
        <v>38.628972602739701</v>
      </c>
      <c r="H12162" s="12">
        <v>-8092.4053942886503</v>
      </c>
    </row>
    <row r="12163" spans="1:8" x14ac:dyDescent="0.3">
      <c r="A12163" s="9" t="s">
        <v>12168</v>
      </c>
      <c r="B12163" s="10" t="s">
        <v>18262</v>
      </c>
      <c r="C12163" s="11">
        <v>0.26636950452400199</v>
      </c>
      <c r="D12163" s="11">
        <v>0.24665378383623399</v>
      </c>
      <c r="E12163" s="11">
        <v>4.2722902578105702E-2</v>
      </c>
      <c r="F12163" s="11">
        <v>16.908472553699202</v>
      </c>
      <c r="G12163" s="11">
        <v>29.845285714285701</v>
      </c>
      <c r="H12163" s="12">
        <v>-17039.248464750101</v>
      </c>
    </row>
    <row r="12164" spans="1:8" x14ac:dyDescent="0.3">
      <c r="A12164" s="9" t="s">
        <v>12169</v>
      </c>
      <c r="B12164" s="10" t="s">
        <v>18262</v>
      </c>
      <c r="C12164" s="11">
        <v>0.29426470142614403</v>
      </c>
      <c r="D12164" s="11">
        <v>0.24665020683587499</v>
      </c>
      <c r="E12164" s="11">
        <v>6.6683110792751799E-2</v>
      </c>
      <c r="F12164" s="11">
        <v>17.377554347826099</v>
      </c>
      <c r="G12164" s="11">
        <v>32.574772727272702</v>
      </c>
      <c r="H12164" s="12">
        <v>-13956.3559626366</v>
      </c>
    </row>
    <row r="12165" spans="1:8" x14ac:dyDescent="0.3">
      <c r="A12165" s="9" t="s">
        <v>12170</v>
      </c>
      <c r="B12165" s="10" t="s">
        <v>18262</v>
      </c>
      <c r="C12165" s="11">
        <v>0.30265534328806198</v>
      </c>
      <c r="D12165" s="11">
        <v>0.24662121506447801</v>
      </c>
      <c r="E12165" s="11">
        <v>4.6331877240778502E-2</v>
      </c>
      <c r="F12165" s="11">
        <v>18.6542386185243</v>
      </c>
      <c r="G12165" s="11">
        <v>43.159766081871297</v>
      </c>
      <c r="H12165" s="12">
        <v>-19245.471012495</v>
      </c>
    </row>
    <row r="12166" spans="1:8" x14ac:dyDescent="0.3">
      <c r="A12166" s="9" t="s">
        <v>12171</v>
      </c>
      <c r="B12166" s="10" t="s">
        <v>18467</v>
      </c>
      <c r="C12166" s="11">
        <v>0.31136560346446701</v>
      </c>
      <c r="D12166" s="11">
        <v>0.24659643506443801</v>
      </c>
      <c r="E12166" s="11">
        <v>0.42638359605565002</v>
      </c>
      <c r="F12166" s="11">
        <v>25.051958456973299</v>
      </c>
      <c r="G12166" s="11">
        <v>45.498108108108099</v>
      </c>
      <c r="H12166" s="12">
        <v>-14500.318468151399</v>
      </c>
    </row>
    <row r="12167" spans="1:8" x14ac:dyDescent="0.3">
      <c r="A12167" s="9" t="s">
        <v>12172</v>
      </c>
      <c r="B12167" s="10" t="s">
        <v>20637</v>
      </c>
      <c r="C12167" s="11">
        <v>0.28807808776027899</v>
      </c>
      <c r="D12167" s="11">
        <v>0.246586722382445</v>
      </c>
      <c r="E12167" s="11">
        <v>6.0634669305127703E-2</v>
      </c>
      <c r="F12167" s="11">
        <v>16.504293381037499</v>
      </c>
      <c r="G12167" s="11">
        <v>35.166319444444397</v>
      </c>
      <c r="H12167" s="12">
        <v>-3962.8660163012401</v>
      </c>
    </row>
    <row r="12168" spans="1:8" x14ac:dyDescent="0.3">
      <c r="A12168" s="9" t="s">
        <v>12173</v>
      </c>
      <c r="B12168" s="10" t="s">
        <v>19757</v>
      </c>
      <c r="C12168" s="11">
        <v>0.29238052986301699</v>
      </c>
      <c r="D12168" s="11">
        <v>0.24657376248909699</v>
      </c>
      <c r="E12168" s="11">
        <v>4.55616378455551E-2</v>
      </c>
      <c r="F12168" s="11">
        <v>17.831265822784701</v>
      </c>
      <c r="G12168" s="11">
        <v>42.166597938144299</v>
      </c>
      <c r="H12168" s="12">
        <v>-17659.342488590901</v>
      </c>
    </row>
    <row r="12169" spans="1:8" x14ac:dyDescent="0.3">
      <c r="A12169" s="9" t="s">
        <v>12174</v>
      </c>
      <c r="B12169" s="10" t="s">
        <v>20638</v>
      </c>
      <c r="C12169" s="11">
        <v>0.28606067204267099</v>
      </c>
      <c r="D12169" s="11">
        <v>0.246532012706489</v>
      </c>
      <c r="E12169" s="11">
        <v>0.17235560294820801</v>
      </c>
      <c r="F12169" s="11">
        <v>21.654378531073402</v>
      </c>
      <c r="G12169" s="11">
        <v>55.984349442379198</v>
      </c>
      <c r="H12169" s="12">
        <v>-28759.420098635499</v>
      </c>
    </row>
    <row r="12170" spans="1:8" x14ac:dyDescent="0.3">
      <c r="A12170" s="9" t="s">
        <v>12175</v>
      </c>
      <c r="B12170" s="10" t="s">
        <v>18262</v>
      </c>
      <c r="C12170" s="11">
        <v>0.29339242009049599</v>
      </c>
      <c r="D12170" s="11">
        <v>0.24653137791360999</v>
      </c>
      <c r="E12170" s="11">
        <v>5.62629597798339E-2</v>
      </c>
      <c r="F12170" s="11">
        <v>18.476632302405399</v>
      </c>
      <c r="G12170" s="11">
        <v>34.705165562913798</v>
      </c>
      <c r="H12170" s="12">
        <v>-5475.66851584701</v>
      </c>
    </row>
    <row r="12171" spans="1:8" x14ac:dyDescent="0.3">
      <c r="A12171" s="9" t="s">
        <v>12176</v>
      </c>
      <c r="B12171" s="10" t="s">
        <v>19719</v>
      </c>
      <c r="C12171" s="11">
        <v>0.26728742934880401</v>
      </c>
      <c r="D12171" s="11">
        <v>0.24652166732862299</v>
      </c>
      <c r="E12171" s="11">
        <v>8.9598285075242201E-2</v>
      </c>
      <c r="F12171" s="11">
        <v>24.2807888040712</v>
      </c>
      <c r="G12171" s="11">
        <v>46.454444444444398</v>
      </c>
      <c r="H12171" s="12">
        <v>-18954.2250281837</v>
      </c>
    </row>
    <row r="12172" spans="1:8" x14ac:dyDescent="0.3">
      <c r="A12172" s="9" t="s">
        <v>12177</v>
      </c>
      <c r="B12172" s="10" t="s">
        <v>18678</v>
      </c>
      <c r="C12172" s="11">
        <v>0.26281528856480202</v>
      </c>
      <c r="D12172" s="11">
        <v>0.24649613386819699</v>
      </c>
      <c r="E12172" s="11">
        <v>4.4016205422391298E-2</v>
      </c>
      <c r="F12172" s="11">
        <v>22.756100478468898</v>
      </c>
      <c r="G12172" s="11">
        <v>42.189012875536399</v>
      </c>
      <c r="H12172" s="12">
        <v>-52693.8279450915</v>
      </c>
    </row>
    <row r="12173" spans="1:8" x14ac:dyDescent="0.3">
      <c r="A12173" s="9" t="s">
        <v>12178</v>
      </c>
      <c r="B12173" s="10" t="s">
        <v>20639</v>
      </c>
      <c r="C12173" s="11">
        <v>0.286025147613576</v>
      </c>
      <c r="D12173" s="11">
        <v>0.24645908768181901</v>
      </c>
      <c r="E12173" s="11">
        <v>0.11660469009501701</v>
      </c>
      <c r="F12173" s="11">
        <v>23.370928667563899</v>
      </c>
      <c r="G12173" s="11">
        <v>53.812315789473701</v>
      </c>
      <c r="H12173" s="12">
        <v>-53951.985800643197</v>
      </c>
    </row>
    <row r="12174" spans="1:8" x14ac:dyDescent="0.3">
      <c r="A12174" s="9" t="s">
        <v>12179</v>
      </c>
      <c r="B12174" s="10" t="s">
        <v>18350</v>
      </c>
      <c r="C12174" s="11">
        <v>0.31031946641050701</v>
      </c>
      <c r="D12174" s="11">
        <v>0.24639935928283399</v>
      </c>
      <c r="E12174" s="11">
        <v>0.127424735006611</v>
      </c>
      <c r="F12174" s="11">
        <v>23.116136724960199</v>
      </c>
      <c r="G12174" s="11">
        <v>54.527881773399002</v>
      </c>
      <c r="H12174" s="12">
        <v>-1102.2899453447301</v>
      </c>
    </row>
    <row r="12175" spans="1:8" x14ac:dyDescent="0.3">
      <c r="A12175" s="9" t="s">
        <v>12180</v>
      </c>
      <c r="B12175" s="10" t="s">
        <v>18262</v>
      </c>
      <c r="C12175" s="11">
        <v>0.30693038107375997</v>
      </c>
      <c r="D12175" s="11">
        <v>0.246382656048793</v>
      </c>
      <c r="E12175" s="11">
        <v>4.1344738931613903E-2</v>
      </c>
      <c r="F12175" s="11">
        <v>11.9243346007604</v>
      </c>
      <c r="G12175" s="11">
        <v>42.549480519480497</v>
      </c>
      <c r="H12175" s="12">
        <v>-13013.7430267215</v>
      </c>
    </row>
    <row r="12176" spans="1:8" x14ac:dyDescent="0.3">
      <c r="A12176" s="9" t="s">
        <v>12181</v>
      </c>
      <c r="B12176" s="10" t="s">
        <v>18262</v>
      </c>
      <c r="C12176" s="11">
        <v>0.26121207538941799</v>
      </c>
      <c r="D12176" s="11">
        <v>0.246373201878786</v>
      </c>
      <c r="E12176" s="11">
        <v>4.8006664671040901E-2</v>
      </c>
      <c r="F12176" s="11">
        <v>24.4422702702702</v>
      </c>
      <c r="G12176" s="11">
        <v>38.763499999999901</v>
      </c>
      <c r="H12176" s="12">
        <v>-44267.058595578601</v>
      </c>
    </row>
    <row r="12177" spans="1:8" x14ac:dyDescent="0.3">
      <c r="A12177" s="9" t="s">
        <v>12182</v>
      </c>
      <c r="B12177" s="10" t="s">
        <v>18262</v>
      </c>
      <c r="C12177" s="11">
        <v>0.285523281613206</v>
      </c>
      <c r="D12177" s="11">
        <v>0.24635246442123501</v>
      </c>
      <c r="E12177" s="11">
        <v>6.7780431399791605E-2</v>
      </c>
      <c r="F12177" s="11">
        <v>18.2256701030927</v>
      </c>
      <c r="G12177" s="11">
        <v>34.774886363636298</v>
      </c>
      <c r="H12177" s="12">
        <v>-7126.4878855633497</v>
      </c>
    </row>
    <row r="12178" spans="1:8" x14ac:dyDescent="0.3">
      <c r="A12178" s="9" t="s">
        <v>12183</v>
      </c>
      <c r="B12178" s="10" t="s">
        <v>18262</v>
      </c>
      <c r="C12178" s="11">
        <v>0.30148525206469901</v>
      </c>
      <c r="D12178" s="11">
        <v>0.246334597803615</v>
      </c>
      <c r="E12178" s="11">
        <v>6.7280626301173693E-2</v>
      </c>
      <c r="F12178" s="11">
        <v>17.986978297161901</v>
      </c>
      <c r="G12178" s="11">
        <v>45.5258928571428</v>
      </c>
      <c r="H12178" s="12">
        <v>-8330.0054701071695</v>
      </c>
    </row>
    <row r="12179" spans="1:8" x14ac:dyDescent="0.3">
      <c r="A12179" s="9" t="s">
        <v>12184</v>
      </c>
      <c r="B12179" s="10" t="s">
        <v>18517</v>
      </c>
      <c r="C12179" s="11">
        <v>0.29281658651486198</v>
      </c>
      <c r="D12179" s="11">
        <v>0.24632362874855801</v>
      </c>
      <c r="E12179" s="11">
        <v>0.13165347130743801</v>
      </c>
      <c r="F12179" s="11">
        <v>17.837172774869099</v>
      </c>
      <c r="G12179" s="11">
        <v>59.3672592592592</v>
      </c>
      <c r="H12179" s="12">
        <v>-2224.3679568774601</v>
      </c>
    </row>
    <row r="12180" spans="1:8" x14ac:dyDescent="0.3">
      <c r="A12180" s="9" t="s">
        <v>12185</v>
      </c>
      <c r="B12180" s="10" t="s">
        <v>18839</v>
      </c>
      <c r="C12180" s="11">
        <v>0.28226278819294898</v>
      </c>
      <c r="D12180" s="11">
        <v>0.24632145332849401</v>
      </c>
      <c r="E12180" s="11">
        <v>0.117585088887858</v>
      </c>
      <c r="F12180" s="11">
        <v>20.548661311914302</v>
      </c>
      <c r="G12180" s="11">
        <v>45.504607329842898</v>
      </c>
      <c r="H12180" s="12">
        <v>-32412.283733299599</v>
      </c>
    </row>
    <row r="12181" spans="1:8" x14ac:dyDescent="0.3">
      <c r="A12181" s="9" t="s">
        <v>12186</v>
      </c>
      <c r="B12181" s="10" t="s">
        <v>19066</v>
      </c>
      <c r="C12181" s="11">
        <v>0.30285116333692502</v>
      </c>
      <c r="D12181" s="11">
        <v>0.24630303658740699</v>
      </c>
      <c r="E12181" s="11">
        <v>6.6584924156209604E-2</v>
      </c>
      <c r="F12181" s="11">
        <v>16.621265141318901</v>
      </c>
      <c r="G12181" s="11">
        <v>38.4016860465116</v>
      </c>
      <c r="H12181" s="12">
        <v>-7436.1855296849799</v>
      </c>
    </row>
    <row r="12182" spans="1:8" x14ac:dyDescent="0.3">
      <c r="A12182" s="9" t="s">
        <v>12187</v>
      </c>
      <c r="B12182" s="10" t="s">
        <v>18262</v>
      </c>
      <c r="C12182" s="11">
        <v>0.285785377389836</v>
      </c>
      <c r="D12182" s="11">
        <v>0.24627214254896401</v>
      </c>
      <c r="E12182" s="11">
        <v>4.7575393367202998E-2</v>
      </c>
      <c r="F12182" s="11">
        <v>19.503162486368499</v>
      </c>
      <c r="G12182" s="11">
        <v>35.663715596330199</v>
      </c>
      <c r="H12182" s="12">
        <v>-42045.681151577301</v>
      </c>
    </row>
    <row r="12183" spans="1:8" x14ac:dyDescent="0.3">
      <c r="A12183" s="9" t="s">
        <v>12188</v>
      </c>
      <c r="B12183" s="10" t="s">
        <v>18462</v>
      </c>
      <c r="C12183" s="11">
        <v>0.27014123683554703</v>
      </c>
      <c r="D12183" s="11">
        <v>0.24625194787360999</v>
      </c>
      <c r="E12183" s="11">
        <v>8.8674906193499006E-2</v>
      </c>
      <c r="F12183" s="11">
        <v>25.664466546111999</v>
      </c>
      <c r="G12183" s="11">
        <v>44.4761240310077</v>
      </c>
      <c r="H12183" s="12">
        <v>-50508.733715584996</v>
      </c>
    </row>
    <row r="12184" spans="1:8" x14ac:dyDescent="0.3">
      <c r="A12184" s="9" t="s">
        <v>12189</v>
      </c>
      <c r="B12184" s="10" t="s">
        <v>18262</v>
      </c>
      <c r="C12184" s="11">
        <v>0.28872580876204001</v>
      </c>
      <c r="D12184" s="11">
        <v>0.24623659202963399</v>
      </c>
      <c r="E12184" s="11">
        <v>4.4659747081696698E-2</v>
      </c>
      <c r="F12184" s="11">
        <v>16.754962406014901</v>
      </c>
      <c r="G12184" s="11">
        <v>42.402692307692298</v>
      </c>
      <c r="H12184" s="12">
        <v>-41159.139003676697</v>
      </c>
    </row>
    <row r="12185" spans="1:8" x14ac:dyDescent="0.3">
      <c r="A12185" s="9" t="s">
        <v>12190</v>
      </c>
      <c r="B12185" s="10" t="s">
        <v>18262</v>
      </c>
      <c r="C12185" s="11">
        <v>0.289035645361366</v>
      </c>
      <c r="D12185" s="11">
        <v>0.24622926164515899</v>
      </c>
      <c r="E12185" s="11">
        <v>3.9647328561713303E-2</v>
      </c>
      <c r="F12185" s="11">
        <v>15.951762820512799</v>
      </c>
      <c r="G12185" s="11">
        <v>30.015038759689901</v>
      </c>
      <c r="H12185" s="12">
        <v>-52472.919462541198</v>
      </c>
    </row>
    <row r="12186" spans="1:8" x14ac:dyDescent="0.3">
      <c r="A12186" s="9" t="s">
        <v>12191</v>
      </c>
      <c r="B12186" s="10" t="s">
        <v>19628</v>
      </c>
      <c r="C12186" s="11">
        <v>0.34752765888256398</v>
      </c>
      <c r="D12186" s="11">
        <v>0.246218698152779</v>
      </c>
      <c r="E12186" s="11">
        <v>8.4693274616447795E-2</v>
      </c>
      <c r="F12186" s="11">
        <v>26.095059288537399</v>
      </c>
      <c r="G12186" s="11">
        <v>59.315142857142803</v>
      </c>
      <c r="H12186" s="12">
        <v>-348.120000793511</v>
      </c>
    </row>
    <row r="12187" spans="1:8" x14ac:dyDescent="0.3">
      <c r="A12187" s="9" t="s">
        <v>12192</v>
      </c>
      <c r="B12187" s="10" t="s">
        <v>18901</v>
      </c>
      <c r="C12187" s="11">
        <v>0.30209961631263099</v>
      </c>
      <c r="D12187" s="11">
        <v>0.246197435725346</v>
      </c>
      <c r="E12187" s="11">
        <v>0.342655642462242</v>
      </c>
      <c r="F12187" s="11">
        <v>25.379830839297298</v>
      </c>
      <c r="G12187" s="11">
        <v>31.743566591422098</v>
      </c>
      <c r="H12187" s="12">
        <v>-5371.4126484744102</v>
      </c>
    </row>
    <row r="12188" spans="1:8" x14ac:dyDescent="0.3">
      <c r="A12188" s="9" t="s">
        <v>12193</v>
      </c>
      <c r="B12188" s="10" t="s">
        <v>19497</v>
      </c>
      <c r="C12188" s="11">
        <v>0.27374961879207699</v>
      </c>
      <c r="D12188" s="11">
        <v>0.24617732781718399</v>
      </c>
      <c r="E12188" s="11">
        <v>7.2102907396042595E-2</v>
      </c>
      <c r="F12188" s="11">
        <v>21.465297741273101</v>
      </c>
      <c r="G12188" s="11">
        <v>51.473837209302303</v>
      </c>
      <c r="H12188" s="12">
        <v>-25374.661981486301</v>
      </c>
    </row>
    <row r="12189" spans="1:8" x14ac:dyDescent="0.3">
      <c r="A12189" s="9" t="s">
        <v>12194</v>
      </c>
      <c r="B12189" s="10" t="s">
        <v>18893</v>
      </c>
      <c r="C12189" s="11">
        <v>0.29512113783247101</v>
      </c>
      <c r="D12189" s="11">
        <v>0.24616864013193901</v>
      </c>
      <c r="E12189" s="11">
        <v>4.8570434531132002E-2</v>
      </c>
      <c r="F12189" s="11">
        <v>18.922495088408599</v>
      </c>
      <c r="G12189" s="11">
        <v>38.100972222222197</v>
      </c>
      <c r="H12189" s="12">
        <v>-31179.499155867201</v>
      </c>
    </row>
    <row r="12190" spans="1:8" x14ac:dyDescent="0.3">
      <c r="A12190" s="9" t="s">
        <v>12195</v>
      </c>
      <c r="B12190" s="10" t="s">
        <v>19402</v>
      </c>
      <c r="C12190" s="11">
        <v>0.31171637332274899</v>
      </c>
      <c r="D12190" s="11">
        <v>0.24616334846677199</v>
      </c>
      <c r="E12190" s="11">
        <v>4.4992598012508399E-2</v>
      </c>
      <c r="F12190" s="11">
        <v>18.375271739130401</v>
      </c>
      <c r="G12190" s="11">
        <v>35.298947368420997</v>
      </c>
      <c r="H12190" s="12">
        <v>-13980.955742058301</v>
      </c>
    </row>
    <row r="12191" spans="1:8" x14ac:dyDescent="0.3">
      <c r="A12191" s="9" t="s">
        <v>12196</v>
      </c>
      <c r="B12191" s="10" t="s">
        <v>18262</v>
      </c>
      <c r="C12191" s="11">
        <v>0.29179214123289599</v>
      </c>
      <c r="D12191" s="11">
        <v>0.24615867920055801</v>
      </c>
      <c r="E12191" s="11">
        <v>7.8921165640327903E-2</v>
      </c>
      <c r="F12191" s="11">
        <v>15.9615477629987</v>
      </c>
      <c r="G12191" s="11">
        <v>41.218749999999901</v>
      </c>
      <c r="H12191" s="12">
        <v>-10458.7857511563</v>
      </c>
    </row>
    <row r="12192" spans="1:8" x14ac:dyDescent="0.3">
      <c r="A12192" s="9" t="s">
        <v>12197</v>
      </c>
      <c r="B12192" s="10" t="s">
        <v>18262</v>
      </c>
      <c r="C12192" s="11">
        <v>0.30420076250142902</v>
      </c>
      <c r="D12192" s="11">
        <v>0.246158272385951</v>
      </c>
      <c r="E12192" s="11">
        <v>5.0992537951681599E-2</v>
      </c>
      <c r="F12192" s="11">
        <v>20.595500000000001</v>
      </c>
      <c r="G12192" s="11">
        <v>45.8465648854961</v>
      </c>
      <c r="H12192" s="12">
        <v>-24198.391260128101</v>
      </c>
    </row>
    <row r="12193" spans="1:8" x14ac:dyDescent="0.3">
      <c r="A12193" s="9" t="s">
        <v>12198</v>
      </c>
      <c r="B12193" s="10" t="s">
        <v>18262</v>
      </c>
      <c r="C12193" s="11">
        <v>0.29457821909189102</v>
      </c>
      <c r="D12193" s="11">
        <v>0.24614731591681299</v>
      </c>
      <c r="E12193" s="11">
        <v>5.12987708446059E-2</v>
      </c>
      <c r="F12193" s="11">
        <v>18.091706924315599</v>
      </c>
      <c r="G12193" s="11">
        <v>31.1256862745098</v>
      </c>
      <c r="H12193" s="12">
        <v>-14748.964312042801</v>
      </c>
    </row>
    <row r="12194" spans="1:8" x14ac:dyDescent="0.3">
      <c r="A12194" s="9" t="s">
        <v>12199</v>
      </c>
      <c r="B12194" s="10" t="s">
        <v>18262</v>
      </c>
      <c r="C12194" s="11">
        <v>0.27021236758814099</v>
      </c>
      <c r="D12194" s="11">
        <v>0.24614473510433901</v>
      </c>
      <c r="E12194" s="11">
        <v>0.27092749572892899</v>
      </c>
      <c r="F12194" s="11">
        <v>27.040370090634401</v>
      </c>
      <c r="G12194" s="11">
        <v>30.855214521452101</v>
      </c>
      <c r="H12194" s="12">
        <v>-45678.3600605061</v>
      </c>
    </row>
    <row r="12195" spans="1:8" x14ac:dyDescent="0.3">
      <c r="A12195" s="9" t="s">
        <v>12200</v>
      </c>
      <c r="B12195" s="10" t="s">
        <v>18262</v>
      </c>
      <c r="C12195" s="11">
        <v>0.29837273276735299</v>
      </c>
      <c r="D12195" s="11">
        <v>0.24614317162313901</v>
      </c>
      <c r="E12195" s="11">
        <v>4.3602660860896703E-2</v>
      </c>
      <c r="F12195" s="11">
        <v>17.738494077834101</v>
      </c>
      <c r="G12195" s="11">
        <v>30.438954248365999</v>
      </c>
      <c r="H12195" s="12">
        <v>-18079.5416056469</v>
      </c>
    </row>
    <row r="12196" spans="1:8" x14ac:dyDescent="0.3">
      <c r="A12196" s="9" t="s">
        <v>12201</v>
      </c>
      <c r="B12196" s="10" t="s">
        <v>18262</v>
      </c>
      <c r="C12196" s="11">
        <v>0.29338882752300499</v>
      </c>
      <c r="D12196" s="11">
        <v>0.24612975783754501</v>
      </c>
      <c r="E12196" s="11">
        <v>4.3088719305376499E-2</v>
      </c>
      <c r="F12196" s="11">
        <v>18.242430025445199</v>
      </c>
      <c r="G12196" s="11">
        <v>42.236358024691299</v>
      </c>
      <c r="H12196" s="12">
        <v>-54503.681541418402</v>
      </c>
    </row>
    <row r="12197" spans="1:8" x14ac:dyDescent="0.3">
      <c r="A12197" s="9" t="s">
        <v>12202</v>
      </c>
      <c r="B12197" s="10" t="s">
        <v>18262</v>
      </c>
      <c r="C12197" s="11">
        <v>0.29020805483137602</v>
      </c>
      <c r="D12197" s="11">
        <v>0.24612584574931601</v>
      </c>
      <c r="E12197" s="11">
        <v>3.4854208611597999E-2</v>
      </c>
      <c r="F12197" s="11">
        <v>19.0864055299539</v>
      </c>
      <c r="G12197" s="11">
        <v>32.130636942675103</v>
      </c>
      <c r="H12197" s="12">
        <v>-17411.165620133099</v>
      </c>
    </row>
    <row r="12198" spans="1:8" x14ac:dyDescent="0.3">
      <c r="A12198" s="9" t="s">
        <v>12203</v>
      </c>
      <c r="B12198" s="10" t="s">
        <v>18262</v>
      </c>
      <c r="C12198" s="11">
        <v>0.30867061835405601</v>
      </c>
      <c r="D12198" s="11">
        <v>0.24608591026479201</v>
      </c>
      <c r="E12198" s="11">
        <v>0.10858315002635099</v>
      </c>
      <c r="F12198" s="11">
        <v>13.498568702289999</v>
      </c>
      <c r="G12198" s="11">
        <v>33.656569343065698</v>
      </c>
      <c r="H12198" s="12">
        <v>-3004.5227591613698</v>
      </c>
    </row>
    <row r="12199" spans="1:8" x14ac:dyDescent="0.3">
      <c r="A12199" s="9" t="s">
        <v>12204</v>
      </c>
      <c r="B12199" s="10" t="s">
        <v>18262</v>
      </c>
      <c r="C12199" s="11">
        <v>0.29461582101496397</v>
      </c>
      <c r="D12199" s="11">
        <v>0.24607581052195701</v>
      </c>
      <c r="E12199" s="11">
        <v>5.4191606846027397E-2</v>
      </c>
      <c r="F12199" s="11">
        <v>22.106068840579699</v>
      </c>
      <c r="G12199" s="11">
        <v>49.759033816425102</v>
      </c>
      <c r="H12199" s="12">
        <v>-5112.5605513869596</v>
      </c>
    </row>
    <row r="12200" spans="1:8" x14ac:dyDescent="0.3">
      <c r="A12200" s="9" t="s">
        <v>12205</v>
      </c>
      <c r="B12200" s="10" t="s">
        <v>18757</v>
      </c>
      <c r="C12200" s="11">
        <v>0.317414517085919</v>
      </c>
      <c r="D12200" s="11">
        <v>0.24600384094687999</v>
      </c>
      <c r="E12200" s="11">
        <v>5.0088285314882297E-2</v>
      </c>
      <c r="F12200" s="11">
        <v>17.8289948453608</v>
      </c>
      <c r="G12200" s="11">
        <v>35.233523809523803</v>
      </c>
      <c r="H12200" s="12">
        <v>-18421.668060858199</v>
      </c>
    </row>
    <row r="12201" spans="1:8" x14ac:dyDescent="0.3">
      <c r="A12201" s="9" t="s">
        <v>12206</v>
      </c>
      <c r="B12201" s="10" t="s">
        <v>20243</v>
      </c>
      <c r="C12201" s="11">
        <v>0.29994497038425899</v>
      </c>
      <c r="D12201" s="11">
        <v>0.24600235442181301</v>
      </c>
      <c r="E12201" s="11">
        <v>0.150465282225308</v>
      </c>
      <c r="F12201" s="11">
        <v>20.2209658421672</v>
      </c>
      <c r="G12201" s="11">
        <v>38.0005785123967</v>
      </c>
      <c r="H12201" s="12">
        <v>-2424.8007814071202</v>
      </c>
    </row>
    <row r="12202" spans="1:8" x14ac:dyDescent="0.3">
      <c r="A12202" s="9" t="s">
        <v>12207</v>
      </c>
      <c r="B12202" s="10" t="s">
        <v>18262</v>
      </c>
      <c r="C12202" s="11">
        <v>0.29302049655861301</v>
      </c>
      <c r="D12202" s="11">
        <v>0.24599910241277001</v>
      </c>
      <c r="E12202" s="11">
        <v>7.3826422055528695E-2</v>
      </c>
      <c r="F12202" s="11">
        <v>13.879981549815501</v>
      </c>
      <c r="G12202" s="11">
        <v>49.707611940298399</v>
      </c>
      <c r="H12202" s="12">
        <v>-6310.0441001869804</v>
      </c>
    </row>
    <row r="12203" spans="1:8" x14ac:dyDescent="0.3">
      <c r="A12203" s="9" t="s">
        <v>12208</v>
      </c>
      <c r="B12203" s="10" t="s">
        <v>18548</v>
      </c>
      <c r="C12203" s="11">
        <v>0.29829527229633901</v>
      </c>
      <c r="D12203" s="11">
        <v>0.24599410019061099</v>
      </c>
      <c r="E12203" s="11">
        <v>5.4363608596327599E-2</v>
      </c>
      <c r="F12203" s="11">
        <v>16.1080062794348</v>
      </c>
      <c r="G12203" s="11">
        <v>37.6477922077922</v>
      </c>
      <c r="H12203" s="12">
        <v>-11387.1819105699</v>
      </c>
    </row>
    <row r="12204" spans="1:8" x14ac:dyDescent="0.3">
      <c r="A12204" s="9" t="s">
        <v>12209</v>
      </c>
      <c r="B12204" s="10" t="s">
        <v>18262</v>
      </c>
      <c r="C12204" s="11">
        <v>0.30670463191983199</v>
      </c>
      <c r="D12204" s="11">
        <v>0.24598795690178299</v>
      </c>
      <c r="E12204" s="11">
        <v>3.3917876599359402E-2</v>
      </c>
      <c r="F12204" s="11">
        <v>17.471770334928198</v>
      </c>
      <c r="G12204" s="11">
        <v>26.331280487804801</v>
      </c>
      <c r="H12204" s="12">
        <v>-26446.2052102216</v>
      </c>
    </row>
    <row r="12205" spans="1:8" x14ac:dyDescent="0.3">
      <c r="A12205" s="9" t="s">
        <v>12210</v>
      </c>
      <c r="B12205" s="10" t="s">
        <v>20033</v>
      </c>
      <c r="C12205" s="11">
        <v>0.307924147964725</v>
      </c>
      <c r="D12205" s="11">
        <v>0.24597750508694399</v>
      </c>
      <c r="E12205" s="11">
        <v>0.119238628630311</v>
      </c>
      <c r="F12205" s="11">
        <v>18.274870801033501</v>
      </c>
      <c r="G12205" s="11">
        <v>55.170093896713503</v>
      </c>
      <c r="H12205" s="12">
        <v>-11432.075596483201</v>
      </c>
    </row>
    <row r="12206" spans="1:8" x14ac:dyDescent="0.3">
      <c r="A12206" s="9" t="s">
        <v>12211</v>
      </c>
      <c r="B12206" s="10" t="s">
        <v>18867</v>
      </c>
      <c r="C12206" s="11">
        <v>0.29558187830687599</v>
      </c>
      <c r="D12206" s="11">
        <v>0.24596910665095101</v>
      </c>
      <c r="E12206" s="11">
        <v>4.5462334843917998E-2</v>
      </c>
      <c r="F12206" s="11">
        <v>14.8307920792079</v>
      </c>
      <c r="G12206" s="11">
        <v>30.694652777777701</v>
      </c>
      <c r="H12206" s="12">
        <v>-85563.978735376295</v>
      </c>
    </row>
    <row r="12207" spans="1:8" x14ac:dyDescent="0.3">
      <c r="A12207" s="9" t="s">
        <v>12212</v>
      </c>
      <c r="B12207" s="10" t="s">
        <v>18262</v>
      </c>
      <c r="C12207" s="11">
        <v>0.29407262472761198</v>
      </c>
      <c r="D12207" s="11">
        <v>0.245952559300089</v>
      </c>
      <c r="E12207" s="11">
        <v>3.5069481464862301E-2</v>
      </c>
      <c r="F12207" s="11">
        <v>19.251872399445201</v>
      </c>
      <c r="G12207" s="11">
        <v>34.4510919540229</v>
      </c>
      <c r="H12207" s="12">
        <v>-37113.707070730001</v>
      </c>
    </row>
    <row r="12208" spans="1:8" x14ac:dyDescent="0.3">
      <c r="A12208" s="9" t="s">
        <v>12213</v>
      </c>
      <c r="B12208" s="10" t="s">
        <v>18317</v>
      </c>
      <c r="C12208" s="11">
        <v>0.31242674552265598</v>
      </c>
      <c r="D12208" s="11">
        <v>0.24591889024347999</v>
      </c>
      <c r="E12208" s="11">
        <v>0.40847356874739299</v>
      </c>
      <c r="F12208" s="11">
        <v>23.030567375886498</v>
      </c>
      <c r="G12208" s="11">
        <v>34.2274825174825</v>
      </c>
      <c r="H12208" s="12">
        <v>-3476.4180587179499</v>
      </c>
    </row>
    <row r="12209" spans="1:8" x14ac:dyDescent="0.3">
      <c r="A12209" s="9" t="s">
        <v>12214</v>
      </c>
      <c r="B12209" s="10" t="s">
        <v>20640</v>
      </c>
      <c r="C12209" s="11">
        <v>0.31038980404940503</v>
      </c>
      <c r="D12209" s="11">
        <v>0.24591446565682601</v>
      </c>
      <c r="E12209" s="11">
        <v>4.64547674564907E-2</v>
      </c>
      <c r="F12209" s="11">
        <v>18.168512396694201</v>
      </c>
      <c r="G12209" s="11">
        <v>31.706339869280999</v>
      </c>
      <c r="H12209" s="12">
        <v>-2100.65587978127</v>
      </c>
    </row>
    <row r="12210" spans="1:8" x14ac:dyDescent="0.3">
      <c r="A12210" s="9" t="s">
        <v>12215</v>
      </c>
      <c r="B12210" s="10" t="s">
        <v>18262</v>
      </c>
      <c r="C12210" s="11">
        <v>0.29993574414875801</v>
      </c>
      <c r="D12210" s="11">
        <v>0.245889596508544</v>
      </c>
      <c r="E12210" s="11">
        <v>4.2643790453778502E-2</v>
      </c>
      <c r="F12210" s="11">
        <v>17.581955645161301</v>
      </c>
      <c r="G12210" s="11">
        <v>44.006357615893997</v>
      </c>
      <c r="H12210" s="12">
        <v>-63709.170554103599</v>
      </c>
    </row>
    <row r="12211" spans="1:8" x14ac:dyDescent="0.3">
      <c r="A12211" s="9" t="s">
        <v>12216</v>
      </c>
      <c r="B12211" s="10" t="s">
        <v>18262</v>
      </c>
      <c r="C12211" s="11">
        <v>0.30632394262484702</v>
      </c>
      <c r="D12211" s="11">
        <v>0.24588812101089499</v>
      </c>
      <c r="E12211" s="11">
        <v>5.50481271549704E-2</v>
      </c>
      <c r="F12211" s="11">
        <v>14.247571743929299</v>
      </c>
      <c r="G12211" s="11">
        <v>25.206618705035901</v>
      </c>
      <c r="H12211" s="12">
        <v>-5540.59044621046</v>
      </c>
    </row>
    <row r="12212" spans="1:8" x14ac:dyDescent="0.3">
      <c r="A12212" s="9" t="s">
        <v>12217</v>
      </c>
      <c r="B12212" s="10" t="s">
        <v>18268</v>
      </c>
      <c r="C12212" s="11">
        <v>0.276217791575185</v>
      </c>
      <c r="D12212" s="11">
        <v>0.2458795350679</v>
      </c>
      <c r="E12212" s="11">
        <v>0.12784674410744501</v>
      </c>
      <c r="F12212" s="11">
        <v>22.4801107325383</v>
      </c>
      <c r="G12212" s="11">
        <v>50.1162977099237</v>
      </c>
      <c r="H12212" s="12">
        <v>-27219.7997281758</v>
      </c>
    </row>
    <row r="12213" spans="1:8" x14ac:dyDescent="0.3">
      <c r="A12213" s="9" t="s">
        <v>12218</v>
      </c>
      <c r="B12213" s="10" t="s">
        <v>20641</v>
      </c>
      <c r="C12213" s="11">
        <v>0.30614533325737697</v>
      </c>
      <c r="D12213" s="11">
        <v>0.24586767601612</v>
      </c>
      <c r="E12213" s="11">
        <v>5.3777232189340302E-2</v>
      </c>
      <c r="F12213" s="11">
        <v>18.120275229357699</v>
      </c>
      <c r="G12213" s="11">
        <v>42.684592592592502</v>
      </c>
      <c r="H12213" s="12">
        <v>-31652.264931512</v>
      </c>
    </row>
    <row r="12214" spans="1:8" x14ac:dyDescent="0.3">
      <c r="A12214" s="9" t="s">
        <v>12219</v>
      </c>
      <c r="B12214" s="10" t="s">
        <v>20307</v>
      </c>
      <c r="C12214" s="11">
        <v>0.29650585598297902</v>
      </c>
      <c r="D12214" s="11">
        <v>0.24586405531484701</v>
      </c>
      <c r="E12214" s="11">
        <v>7.3060043760115698E-2</v>
      </c>
      <c r="F12214" s="11">
        <v>18.658524173027899</v>
      </c>
      <c r="G12214" s="11">
        <v>56.862153846153802</v>
      </c>
      <c r="H12214" s="12">
        <v>-2647.4131013902802</v>
      </c>
    </row>
    <row r="12215" spans="1:8" x14ac:dyDescent="0.3">
      <c r="A12215" s="9" t="s">
        <v>12220</v>
      </c>
      <c r="B12215" s="10" t="s">
        <v>18262</v>
      </c>
      <c r="C12215" s="11">
        <v>0.30531027157384499</v>
      </c>
      <c r="D12215" s="11">
        <v>0.24583478251538199</v>
      </c>
      <c r="E12215" s="11">
        <v>2.6993432232470301E-2</v>
      </c>
      <c r="F12215" s="11">
        <v>17.5683417085427</v>
      </c>
      <c r="G12215" s="11">
        <v>36.197109374999997</v>
      </c>
      <c r="H12215" s="12">
        <v>-82294.337450645602</v>
      </c>
    </row>
    <row r="12216" spans="1:8" x14ac:dyDescent="0.3">
      <c r="A12216" s="9" t="s">
        <v>12221</v>
      </c>
      <c r="B12216" s="10" t="s">
        <v>18262</v>
      </c>
      <c r="C12216" s="11">
        <v>0.29666112959445601</v>
      </c>
      <c r="D12216" s="11">
        <v>0.24582981896884501</v>
      </c>
      <c r="E12216" s="11">
        <v>4.8042769748935801E-2</v>
      </c>
      <c r="F12216" s="11">
        <v>20.220270270270198</v>
      </c>
      <c r="G12216" s="11">
        <v>39.807757847533601</v>
      </c>
      <c r="H12216" s="12">
        <v>-32690.178864233199</v>
      </c>
    </row>
    <row r="12217" spans="1:8" x14ac:dyDescent="0.3">
      <c r="A12217" s="9" t="s">
        <v>12222</v>
      </c>
      <c r="B12217" s="10" t="s">
        <v>18272</v>
      </c>
      <c r="C12217" s="11">
        <v>0.30477517700029999</v>
      </c>
      <c r="D12217" s="11">
        <v>0.245824178888159</v>
      </c>
      <c r="E12217" s="11">
        <v>4.8318056160457902E-2</v>
      </c>
      <c r="F12217" s="11">
        <v>19.218550724637598</v>
      </c>
      <c r="G12217" s="11">
        <v>27.283782051282</v>
      </c>
      <c r="H12217" s="12">
        <v>-2955.29123425744</v>
      </c>
    </row>
    <row r="12218" spans="1:8" x14ac:dyDescent="0.3">
      <c r="A12218" s="9" t="s">
        <v>12223</v>
      </c>
      <c r="B12218" s="10" t="s">
        <v>18341</v>
      </c>
      <c r="C12218" s="11">
        <v>0.300374279966308</v>
      </c>
      <c r="D12218" s="11">
        <v>0.245792796299378</v>
      </c>
      <c r="E12218" s="11">
        <v>4.4946151230419999E-2</v>
      </c>
      <c r="F12218" s="11">
        <v>18.952278820375302</v>
      </c>
      <c r="G12218" s="11">
        <v>37.682021276595698</v>
      </c>
      <c r="H12218" s="12">
        <v>-23068.1827138876</v>
      </c>
    </row>
    <row r="12219" spans="1:8" x14ac:dyDescent="0.3">
      <c r="A12219" s="9" t="s">
        <v>12224</v>
      </c>
      <c r="B12219" s="10" t="s">
        <v>20642</v>
      </c>
      <c r="C12219" s="11">
        <v>0.27913545414409602</v>
      </c>
      <c r="D12219" s="11">
        <v>0.24575988982070501</v>
      </c>
      <c r="E12219" s="11">
        <v>0.13360620747823301</v>
      </c>
      <c r="F12219" s="11">
        <v>22.069324796274699</v>
      </c>
      <c r="G12219" s="11">
        <v>51.309440298507397</v>
      </c>
      <c r="H12219" s="12">
        <v>-19810.378635606001</v>
      </c>
    </row>
    <row r="12220" spans="1:8" x14ac:dyDescent="0.3">
      <c r="A12220" s="9" t="s">
        <v>12225</v>
      </c>
      <c r="B12220" s="10" t="s">
        <v>18262</v>
      </c>
      <c r="C12220" s="11">
        <v>0.29888447432490001</v>
      </c>
      <c r="D12220" s="11">
        <v>0.245752249324315</v>
      </c>
      <c r="E12220" s="11">
        <v>4.70745546302632E-2</v>
      </c>
      <c r="F12220" s="11">
        <v>15.8576446280991</v>
      </c>
      <c r="G12220" s="11">
        <v>55.067530864197501</v>
      </c>
      <c r="H12220" s="12">
        <v>-3169.8104329119701</v>
      </c>
    </row>
    <row r="12221" spans="1:8" x14ac:dyDescent="0.3">
      <c r="A12221" s="9" t="s">
        <v>12226</v>
      </c>
      <c r="B12221" s="10" t="s">
        <v>18262</v>
      </c>
      <c r="C12221" s="11">
        <v>0.29540705216896601</v>
      </c>
      <c r="D12221" s="11">
        <v>0.24575124586400801</v>
      </c>
      <c r="E12221" s="11">
        <v>4.6135727399209903E-2</v>
      </c>
      <c r="F12221" s="11">
        <v>17.469932432432401</v>
      </c>
      <c r="G12221" s="11">
        <v>38.8765</v>
      </c>
      <c r="H12221" s="12">
        <v>-36126.3601297434</v>
      </c>
    </row>
    <row r="12222" spans="1:8" x14ac:dyDescent="0.3">
      <c r="A12222" s="9" t="s">
        <v>12227</v>
      </c>
      <c r="B12222" s="10" t="s">
        <v>19358</v>
      </c>
      <c r="C12222" s="11">
        <v>0.30326135319289499</v>
      </c>
      <c r="D12222" s="11">
        <v>0.245750239813051</v>
      </c>
      <c r="E12222" s="11">
        <v>4.4242193874281202E-2</v>
      </c>
      <c r="F12222" s="11">
        <v>19.933214920070998</v>
      </c>
      <c r="G12222" s="11">
        <v>46.395263157894703</v>
      </c>
      <c r="H12222" s="12">
        <v>-11105.563519355999</v>
      </c>
    </row>
    <row r="12223" spans="1:8" x14ac:dyDescent="0.3">
      <c r="A12223" s="9" t="s">
        <v>12228</v>
      </c>
      <c r="B12223" s="10" t="s">
        <v>18262</v>
      </c>
      <c r="C12223" s="11">
        <v>0.29469493321578299</v>
      </c>
      <c r="D12223" s="11">
        <v>0.24574131167463301</v>
      </c>
      <c r="E12223" s="11">
        <v>0.25185707365068299</v>
      </c>
      <c r="F12223" s="11">
        <v>22.789987080103302</v>
      </c>
      <c r="G12223" s="11">
        <v>56.055271084337299</v>
      </c>
      <c r="H12223" s="12">
        <v>-11762.6007988453</v>
      </c>
    </row>
    <row r="12224" spans="1:8" x14ac:dyDescent="0.3">
      <c r="A12224" s="9" t="s">
        <v>12229</v>
      </c>
      <c r="B12224" s="10" t="s">
        <v>18262</v>
      </c>
      <c r="C12224" s="11">
        <v>0.29901365217555698</v>
      </c>
      <c r="D12224" s="11">
        <v>0.245740789265079</v>
      </c>
      <c r="E12224" s="11">
        <v>4.7945418461162098E-2</v>
      </c>
      <c r="F12224" s="11">
        <v>17.743009868421002</v>
      </c>
      <c r="G12224" s="11">
        <v>31.166027397260201</v>
      </c>
      <c r="H12224" s="12">
        <v>-8441.1572241841404</v>
      </c>
    </row>
    <row r="12225" spans="1:8" x14ac:dyDescent="0.3">
      <c r="A12225" s="9" t="s">
        <v>12230</v>
      </c>
      <c r="B12225" s="10" t="s">
        <v>18262</v>
      </c>
      <c r="C12225" s="11">
        <v>0.30697934536172999</v>
      </c>
      <c r="D12225" s="11">
        <v>0.24573939548104101</v>
      </c>
      <c r="E12225" s="11">
        <v>8.62358886736556E-2</v>
      </c>
      <c r="F12225" s="11">
        <v>14.827209944751299</v>
      </c>
      <c r="G12225" s="11">
        <v>35.769567901234502</v>
      </c>
      <c r="H12225" s="12">
        <v>-9940.0952387712096</v>
      </c>
    </row>
    <row r="12226" spans="1:8" x14ac:dyDescent="0.3">
      <c r="A12226" s="9" t="s">
        <v>12231</v>
      </c>
      <c r="B12226" s="10" t="s">
        <v>20643</v>
      </c>
      <c r="C12226" s="11">
        <v>0.30048608787182901</v>
      </c>
      <c r="D12226" s="11">
        <v>0.24573680717912799</v>
      </c>
      <c r="E12226" s="11">
        <v>5.4794620238431901E-2</v>
      </c>
      <c r="F12226" s="11">
        <v>19.4324742268041</v>
      </c>
      <c r="G12226" s="11">
        <v>47.195928571428503</v>
      </c>
      <c r="H12226" s="12">
        <v>-20174.2973643349</v>
      </c>
    </row>
    <row r="12227" spans="1:8" x14ac:dyDescent="0.3">
      <c r="A12227" s="9" t="s">
        <v>12232</v>
      </c>
      <c r="B12227" s="10" t="s">
        <v>18262</v>
      </c>
      <c r="C12227" s="11">
        <v>0.290226147540454</v>
      </c>
      <c r="D12227" s="11">
        <v>0.245733192610611</v>
      </c>
      <c r="E12227" s="11">
        <v>3.2482204592720797E-2</v>
      </c>
      <c r="F12227" s="11">
        <v>19.2197478991596</v>
      </c>
      <c r="G12227" s="11">
        <v>36.126624999999997</v>
      </c>
      <c r="H12227" s="12">
        <v>-28001.888124264999</v>
      </c>
    </row>
    <row r="12228" spans="1:8" x14ac:dyDescent="0.3">
      <c r="A12228" s="9" t="s">
        <v>12233</v>
      </c>
      <c r="B12228" s="10" t="s">
        <v>19899</v>
      </c>
      <c r="C12228" s="11">
        <v>0.309642176603596</v>
      </c>
      <c r="D12228" s="11">
        <v>0.24573308080947401</v>
      </c>
      <c r="E12228" s="11">
        <v>5.1417058310684702E-2</v>
      </c>
      <c r="F12228" s="11">
        <v>21.134101382488399</v>
      </c>
      <c r="G12228" s="11">
        <v>37.728787878787799</v>
      </c>
      <c r="H12228" s="12">
        <v>-4123.6985790999597</v>
      </c>
    </row>
    <row r="12229" spans="1:8" x14ac:dyDescent="0.3">
      <c r="A12229" s="9" t="s">
        <v>12234</v>
      </c>
      <c r="B12229" s="10" t="s">
        <v>18262</v>
      </c>
      <c r="C12229" s="11">
        <v>0.30592279435575898</v>
      </c>
      <c r="D12229" s="11">
        <v>0.245731975144062</v>
      </c>
      <c r="E12229" s="11">
        <v>6.3661203905595903E-2</v>
      </c>
      <c r="F12229" s="11">
        <v>14.453793774318999</v>
      </c>
      <c r="G12229" s="11">
        <v>32.862578124999899</v>
      </c>
      <c r="H12229" s="12">
        <v>-26815.1740818609</v>
      </c>
    </row>
    <row r="12230" spans="1:8" x14ac:dyDescent="0.3">
      <c r="A12230" s="9" t="s">
        <v>12235</v>
      </c>
      <c r="B12230" s="10" t="s">
        <v>18262</v>
      </c>
      <c r="C12230" s="11">
        <v>0.28968479251763601</v>
      </c>
      <c r="D12230" s="11">
        <v>0.245722156618423</v>
      </c>
      <c r="E12230" s="11">
        <v>7.1626809934441898E-2</v>
      </c>
      <c r="F12230" s="11">
        <v>18.6943784277879</v>
      </c>
      <c r="G12230" s="11">
        <v>34.888697674418601</v>
      </c>
      <c r="H12230" s="12">
        <v>-21037.109834512001</v>
      </c>
    </row>
    <row r="12231" spans="1:8" x14ac:dyDescent="0.3">
      <c r="A12231" s="9" t="s">
        <v>12236</v>
      </c>
      <c r="B12231" s="10" t="s">
        <v>18262</v>
      </c>
      <c r="C12231" s="11">
        <v>0.29253023158206098</v>
      </c>
      <c r="D12231" s="11">
        <v>0.24571182100789701</v>
      </c>
      <c r="E12231" s="11">
        <v>3.80173414284126E-2</v>
      </c>
      <c r="F12231" s="11">
        <v>18.3809166666666</v>
      </c>
      <c r="G12231" s="11">
        <v>36.202356321838998</v>
      </c>
      <c r="H12231" s="12">
        <v>-16184.7467943011</v>
      </c>
    </row>
    <row r="12232" spans="1:8" x14ac:dyDescent="0.3">
      <c r="A12232" s="9" t="s">
        <v>12237</v>
      </c>
      <c r="B12232" s="10" t="s">
        <v>19388</v>
      </c>
      <c r="C12232" s="11">
        <v>0.31591187266328602</v>
      </c>
      <c r="D12232" s="11">
        <v>0.24570052567186901</v>
      </c>
      <c r="E12232" s="11">
        <v>0.13534800925999599</v>
      </c>
      <c r="F12232" s="11">
        <v>19.182524271844599</v>
      </c>
      <c r="G12232" s="11">
        <v>65.052551724137899</v>
      </c>
      <c r="H12232" s="12">
        <v>-531.12152449488201</v>
      </c>
    </row>
    <row r="12233" spans="1:8" x14ac:dyDescent="0.3">
      <c r="A12233" s="9" t="s">
        <v>12238</v>
      </c>
      <c r="B12233" s="10" t="s">
        <v>18908</v>
      </c>
      <c r="C12233" s="11">
        <v>0.29362137193946802</v>
      </c>
      <c r="D12233" s="11">
        <v>0.24569458131241001</v>
      </c>
      <c r="E12233" s="11">
        <v>6.1799313994100998E-2</v>
      </c>
      <c r="F12233" s="11">
        <v>19.277726218097399</v>
      </c>
      <c r="G12233" s="11">
        <v>51.820324675324599</v>
      </c>
      <c r="H12233" s="12">
        <v>-8096.0178293384797</v>
      </c>
    </row>
    <row r="12234" spans="1:8" x14ac:dyDescent="0.3">
      <c r="A12234" s="9" t="s">
        <v>12239</v>
      </c>
      <c r="B12234" s="10" t="s">
        <v>18262</v>
      </c>
      <c r="C12234" s="11">
        <v>0.28757770791950599</v>
      </c>
      <c r="D12234" s="11">
        <v>0.24566742263858299</v>
      </c>
      <c r="E12234" s="11">
        <v>0.125746458493913</v>
      </c>
      <c r="F12234" s="11">
        <v>20.5153250773993</v>
      </c>
      <c r="G12234" s="11">
        <v>51.144059829059799</v>
      </c>
      <c r="H12234" s="12">
        <v>-5795.8453686642797</v>
      </c>
    </row>
    <row r="12235" spans="1:8" x14ac:dyDescent="0.3">
      <c r="A12235" s="9" t="s">
        <v>12240</v>
      </c>
      <c r="B12235" s="10" t="s">
        <v>20644</v>
      </c>
      <c r="C12235" s="11">
        <v>0.25618980064604302</v>
      </c>
      <c r="D12235" s="11">
        <v>0.24564382578606</v>
      </c>
      <c r="E12235" s="11">
        <v>6.8105316882665204E-2</v>
      </c>
      <c r="F12235" s="11">
        <v>15.9086776859504</v>
      </c>
      <c r="G12235" s="11">
        <v>51.8094117647058</v>
      </c>
      <c r="H12235" s="12">
        <v>-26262.2261042426</v>
      </c>
    </row>
    <row r="12236" spans="1:8" x14ac:dyDescent="0.3">
      <c r="A12236" s="9" t="s">
        <v>12241</v>
      </c>
      <c r="B12236" s="10" t="s">
        <v>20645</v>
      </c>
      <c r="C12236" s="11">
        <v>0.29230286980779402</v>
      </c>
      <c r="D12236" s="11">
        <v>0.245611737936694</v>
      </c>
      <c r="E12236" s="11">
        <v>3.70015327853183E-2</v>
      </c>
      <c r="F12236" s="11">
        <v>28.267982456140299</v>
      </c>
      <c r="G12236" s="11">
        <v>42.105672514619798</v>
      </c>
      <c r="H12236" s="12">
        <v>-63140.765686632803</v>
      </c>
    </row>
    <row r="12237" spans="1:8" x14ac:dyDescent="0.3">
      <c r="A12237" s="9" t="s">
        <v>12242</v>
      </c>
      <c r="B12237" s="10" t="s">
        <v>18262</v>
      </c>
      <c r="C12237" s="11">
        <v>0.295672210848202</v>
      </c>
      <c r="D12237" s="11">
        <v>0.24560960231517601</v>
      </c>
      <c r="E12237" s="11">
        <v>4.4785419260956798E-2</v>
      </c>
      <c r="F12237" s="11">
        <v>18.323499999999999</v>
      </c>
      <c r="G12237" s="11">
        <v>42.034581005586602</v>
      </c>
      <c r="H12237" s="12">
        <v>-42890.0038502639</v>
      </c>
    </row>
    <row r="12238" spans="1:8" x14ac:dyDescent="0.3">
      <c r="A12238" s="9" t="s">
        <v>12243</v>
      </c>
      <c r="B12238" s="10" t="s">
        <v>18284</v>
      </c>
      <c r="C12238" s="11">
        <v>0.29952225888005402</v>
      </c>
      <c r="D12238" s="11">
        <v>0.24556364522930799</v>
      </c>
      <c r="E12238" s="11">
        <v>9.86168884892345E-2</v>
      </c>
      <c r="F12238" s="11">
        <v>10.897398843930601</v>
      </c>
      <c r="G12238" s="11">
        <v>69.874827586206905</v>
      </c>
      <c r="H12238" s="12">
        <v>-2245.52991196212</v>
      </c>
    </row>
    <row r="12239" spans="1:8" x14ac:dyDescent="0.3">
      <c r="A12239" s="9" t="s">
        <v>12244</v>
      </c>
      <c r="B12239" s="10" t="s">
        <v>18262</v>
      </c>
      <c r="C12239" s="11">
        <v>0.29314436173605801</v>
      </c>
      <c r="D12239" s="11">
        <v>0.24556299296685</v>
      </c>
      <c r="E12239" s="11">
        <v>4.6299979586538101E-2</v>
      </c>
      <c r="F12239" s="11">
        <v>18.2152964959568</v>
      </c>
      <c r="G12239" s="11">
        <v>33.442415730336997</v>
      </c>
      <c r="H12239" s="12">
        <v>-24296.543744347</v>
      </c>
    </row>
    <row r="12240" spans="1:8" x14ac:dyDescent="0.3">
      <c r="A12240" s="9" t="s">
        <v>12245</v>
      </c>
      <c r="B12240" s="10" t="s">
        <v>18822</v>
      </c>
      <c r="C12240" s="11">
        <v>0.26445665289211401</v>
      </c>
      <c r="D12240" s="11">
        <v>0.24554231589377401</v>
      </c>
      <c r="E12240" s="11">
        <v>8.2044214452978104E-2</v>
      </c>
      <c r="F12240" s="11">
        <v>21.643984331281398</v>
      </c>
      <c r="G12240" s="11">
        <v>34.170539772727203</v>
      </c>
      <c r="H12240" s="12">
        <v>-67787.853766092798</v>
      </c>
    </row>
    <row r="12241" spans="1:8" x14ac:dyDescent="0.3">
      <c r="A12241" s="9" t="s">
        <v>12246</v>
      </c>
      <c r="B12241" s="10" t="s">
        <v>18262</v>
      </c>
      <c r="C12241" s="11">
        <v>0.30895950896039498</v>
      </c>
      <c r="D12241" s="11">
        <v>0.24553780098995701</v>
      </c>
      <c r="E12241" s="11">
        <v>4.9838107813191299E-2</v>
      </c>
      <c r="F12241" s="11">
        <v>14.249550359712201</v>
      </c>
      <c r="G12241" s="11">
        <v>25.952156862744999</v>
      </c>
      <c r="H12241" s="12">
        <v>-6092.9425823243901</v>
      </c>
    </row>
    <row r="12242" spans="1:8" x14ac:dyDescent="0.3">
      <c r="A12242" s="9" t="s">
        <v>12247</v>
      </c>
      <c r="B12242" s="10" t="s">
        <v>18262</v>
      </c>
      <c r="C12242" s="11">
        <v>0.303796984643039</v>
      </c>
      <c r="D12242" s="11">
        <v>0.245528188844893</v>
      </c>
      <c r="E12242" s="11">
        <v>4.9386103733587303E-2</v>
      </c>
      <c r="F12242" s="11">
        <v>14.2661478599221</v>
      </c>
      <c r="G12242" s="11">
        <v>39.604729729729698</v>
      </c>
      <c r="H12242" s="12">
        <v>-5454.7092539471096</v>
      </c>
    </row>
    <row r="12243" spans="1:8" x14ac:dyDescent="0.3">
      <c r="A12243" s="9" t="s">
        <v>12248</v>
      </c>
      <c r="B12243" s="10" t="s">
        <v>18341</v>
      </c>
      <c r="C12243" s="11">
        <v>0.29171625628154302</v>
      </c>
      <c r="D12243" s="11">
        <v>0.24551515598840801</v>
      </c>
      <c r="E12243" s="11">
        <v>5.05290861104205E-2</v>
      </c>
      <c r="F12243" s="11">
        <v>17.265436746987898</v>
      </c>
      <c r="G12243" s="11">
        <v>40.1744086021505</v>
      </c>
      <c r="H12243" s="12">
        <v>-2212.3751105859601</v>
      </c>
    </row>
    <row r="12244" spans="1:8" x14ac:dyDescent="0.3">
      <c r="A12244" s="9" t="s">
        <v>12249</v>
      </c>
      <c r="B12244" s="10" t="s">
        <v>18262</v>
      </c>
      <c r="C12244" s="11">
        <v>0.30142080396410198</v>
      </c>
      <c r="D12244" s="11">
        <v>0.245509852464738</v>
      </c>
      <c r="E12244" s="11">
        <v>3.4009174249950001E-2</v>
      </c>
      <c r="F12244" s="11">
        <v>17.411891891891798</v>
      </c>
      <c r="G12244" s="11">
        <v>22.877006369426699</v>
      </c>
      <c r="H12244" s="12">
        <v>-8419.7211891952793</v>
      </c>
    </row>
    <row r="12245" spans="1:8" x14ac:dyDescent="0.3">
      <c r="A12245" s="9" t="s">
        <v>12250</v>
      </c>
      <c r="B12245" s="10" t="s">
        <v>20646</v>
      </c>
      <c r="C12245" s="11">
        <v>0.33619806464501201</v>
      </c>
      <c r="D12245" s="11">
        <v>0.24547215348024501</v>
      </c>
      <c r="E12245" s="11">
        <v>0.22311787524583199</v>
      </c>
      <c r="F12245" s="11">
        <v>26.604952380952401</v>
      </c>
      <c r="G12245" s="11">
        <v>48.518093749999899</v>
      </c>
      <c r="H12245" s="12">
        <v>-15175.442872943901</v>
      </c>
    </row>
    <row r="12246" spans="1:8" x14ac:dyDescent="0.3">
      <c r="A12246" s="9" t="s">
        <v>12251</v>
      </c>
      <c r="B12246" s="10" t="s">
        <v>20647</v>
      </c>
      <c r="C12246" s="11">
        <v>0.29311802526405301</v>
      </c>
      <c r="D12246" s="11">
        <v>0.24546143770485801</v>
      </c>
      <c r="E12246" s="11">
        <v>0.400751009373088</v>
      </c>
      <c r="F12246" s="11">
        <v>26.9805359661495</v>
      </c>
      <c r="G12246" s="11">
        <v>46.685911949685497</v>
      </c>
      <c r="H12246" s="12">
        <v>-24102.351635554201</v>
      </c>
    </row>
    <row r="12247" spans="1:8" x14ac:dyDescent="0.3">
      <c r="A12247" s="9" t="s">
        <v>12252</v>
      </c>
      <c r="B12247" s="10" t="s">
        <v>20648</v>
      </c>
      <c r="C12247" s="11">
        <v>0.28957371509486102</v>
      </c>
      <c r="D12247" s="11">
        <v>0.24543957414378001</v>
      </c>
      <c r="E12247" s="11">
        <v>6.7529575024288302E-2</v>
      </c>
      <c r="F12247" s="11">
        <v>20.9808498253783</v>
      </c>
      <c r="G12247" s="11">
        <v>41.536388888888801</v>
      </c>
      <c r="H12247" s="12">
        <v>-5294.98178256951</v>
      </c>
    </row>
    <row r="12248" spans="1:8" x14ac:dyDescent="0.3">
      <c r="A12248" s="9" t="s">
        <v>12253</v>
      </c>
      <c r="B12248" s="10" t="s">
        <v>18262</v>
      </c>
      <c r="C12248" s="11">
        <v>0.31121196207059698</v>
      </c>
      <c r="D12248" s="11">
        <v>0.245427634412134</v>
      </c>
      <c r="E12248" s="11">
        <v>4.8205431378743897E-2</v>
      </c>
      <c r="F12248" s="11">
        <v>18.371317365269402</v>
      </c>
      <c r="G12248" s="11">
        <v>32.341186440677902</v>
      </c>
      <c r="H12248" s="12">
        <v>-18432.949550087302</v>
      </c>
    </row>
    <row r="12249" spans="1:8" x14ac:dyDescent="0.3">
      <c r="A12249" s="9" t="s">
        <v>12254</v>
      </c>
      <c r="B12249" s="10" t="s">
        <v>20649</v>
      </c>
      <c r="C12249" s="11">
        <v>0.29137657406621797</v>
      </c>
      <c r="D12249" s="11">
        <v>0.245422831049361</v>
      </c>
      <c r="E12249" s="11">
        <v>8.1010503311625903E-2</v>
      </c>
      <c r="F12249" s="11">
        <v>19.705463182897802</v>
      </c>
      <c r="G12249" s="11">
        <v>49.2351515151515</v>
      </c>
      <c r="H12249" s="12">
        <v>-1635.24297254421</v>
      </c>
    </row>
    <row r="12250" spans="1:8" x14ac:dyDescent="0.3">
      <c r="A12250" s="9" t="s">
        <v>12255</v>
      </c>
      <c r="B12250" s="10" t="s">
        <v>18262</v>
      </c>
      <c r="C12250" s="11">
        <v>0.30138032379776503</v>
      </c>
      <c r="D12250" s="11">
        <v>0.24541836190055299</v>
      </c>
      <c r="E12250" s="11">
        <v>4.9153069862140401E-2</v>
      </c>
      <c r="F12250" s="11">
        <v>16.393509615384499</v>
      </c>
      <c r="G12250" s="11">
        <v>32.184236111111098</v>
      </c>
      <c r="H12250" s="12">
        <v>-4486.3822278776297</v>
      </c>
    </row>
    <row r="12251" spans="1:8" x14ac:dyDescent="0.3">
      <c r="A12251" s="9" t="s">
        <v>12256</v>
      </c>
      <c r="B12251" s="10" t="s">
        <v>18374</v>
      </c>
      <c r="C12251" s="11">
        <v>0.29880511996107101</v>
      </c>
      <c r="D12251" s="11">
        <v>0.245407459858872</v>
      </c>
      <c r="E12251" s="11">
        <v>6.6688324629014403E-2</v>
      </c>
      <c r="F12251" s="11">
        <v>21.3817351598173</v>
      </c>
      <c r="G12251" s="11">
        <v>50.414064171122902</v>
      </c>
      <c r="H12251" s="12">
        <v>-7663.3188708009302</v>
      </c>
    </row>
    <row r="12252" spans="1:8" x14ac:dyDescent="0.3">
      <c r="A12252" s="9" t="s">
        <v>12257</v>
      </c>
      <c r="B12252" s="10" t="s">
        <v>18262</v>
      </c>
      <c r="C12252" s="11">
        <v>0.302175485923874</v>
      </c>
      <c r="D12252" s="11">
        <v>0.24539256538415399</v>
      </c>
      <c r="E12252" s="11">
        <v>4.9869562973593198E-2</v>
      </c>
      <c r="F12252" s="11">
        <v>18.059202059202001</v>
      </c>
      <c r="G12252" s="11">
        <v>29.805185185185099</v>
      </c>
      <c r="H12252" s="12">
        <v>-5159.23728891476</v>
      </c>
    </row>
    <row r="12253" spans="1:8" x14ac:dyDescent="0.3">
      <c r="A12253" s="9" t="s">
        <v>12258</v>
      </c>
      <c r="B12253" s="10" t="s">
        <v>18903</v>
      </c>
      <c r="C12253" s="11">
        <v>0.29630422262740003</v>
      </c>
      <c r="D12253" s="11">
        <v>0.245378032309538</v>
      </c>
      <c r="E12253" s="11">
        <v>0.101116523085049</v>
      </c>
      <c r="F12253" s="11">
        <v>20.555463347164501</v>
      </c>
      <c r="G12253" s="11">
        <v>46.843930635838099</v>
      </c>
      <c r="H12253" s="12">
        <v>-24122.356088431101</v>
      </c>
    </row>
    <row r="12254" spans="1:8" x14ac:dyDescent="0.3">
      <c r="A12254" s="9" t="s">
        <v>12259</v>
      </c>
      <c r="B12254" s="10" t="s">
        <v>18262</v>
      </c>
      <c r="C12254" s="11">
        <v>0.31147975132543498</v>
      </c>
      <c r="D12254" s="11">
        <v>0.24536730509938201</v>
      </c>
      <c r="E12254" s="11">
        <v>5.3637766620214598E-2</v>
      </c>
      <c r="F12254" s="11">
        <v>17.096696035242299</v>
      </c>
      <c r="G12254" s="11">
        <v>15.7546666666666</v>
      </c>
      <c r="H12254" s="12">
        <v>-3808.1842073316402</v>
      </c>
    </row>
    <row r="12255" spans="1:8" x14ac:dyDescent="0.3">
      <c r="A12255" s="9" t="s">
        <v>12260</v>
      </c>
      <c r="B12255" s="10" t="s">
        <v>20650</v>
      </c>
      <c r="C12255" s="11">
        <v>0.288926077622424</v>
      </c>
      <c r="D12255" s="11">
        <v>0.24534866767981001</v>
      </c>
      <c r="E12255" s="11">
        <v>0.105573204290589</v>
      </c>
      <c r="F12255" s="11">
        <v>18.0478893740902</v>
      </c>
      <c r="G12255" s="11">
        <v>45.805369458127998</v>
      </c>
      <c r="H12255" s="12">
        <v>-777.34614103336901</v>
      </c>
    </row>
    <row r="12256" spans="1:8" x14ac:dyDescent="0.3">
      <c r="A12256" s="9" t="s">
        <v>12261</v>
      </c>
      <c r="B12256" s="10" t="s">
        <v>18262</v>
      </c>
      <c r="C12256" s="11">
        <v>0.30014653433725502</v>
      </c>
      <c r="D12256" s="11">
        <v>0.24532761612022799</v>
      </c>
      <c r="E12256" s="11">
        <v>3.5012726329461202E-2</v>
      </c>
      <c r="F12256" s="11">
        <v>19.435772357723501</v>
      </c>
      <c r="G12256" s="11">
        <v>35.106820512820498</v>
      </c>
      <c r="H12256" s="12">
        <v>-52611.212375689502</v>
      </c>
    </row>
    <row r="12257" spans="1:8" x14ac:dyDescent="0.3">
      <c r="A12257" s="9" t="s">
        <v>12262</v>
      </c>
      <c r="B12257" s="10" t="s">
        <v>18262</v>
      </c>
      <c r="C12257" s="11">
        <v>0.30109127748214398</v>
      </c>
      <c r="D12257" s="11">
        <v>0.24532036058513901</v>
      </c>
      <c r="E12257" s="11">
        <v>3.6602911594363401E-2</v>
      </c>
      <c r="F12257" s="11">
        <v>17.264285714285698</v>
      </c>
      <c r="G12257" s="11">
        <v>32.701081081081</v>
      </c>
      <c r="H12257" s="12">
        <v>-25633.886345584098</v>
      </c>
    </row>
    <row r="12258" spans="1:8" x14ac:dyDescent="0.3">
      <c r="A12258" s="9" t="s">
        <v>12263</v>
      </c>
      <c r="B12258" s="10" t="s">
        <v>20485</v>
      </c>
      <c r="C12258" s="11">
        <v>0.296140192190192</v>
      </c>
      <c r="D12258" s="11">
        <v>0.245318920937348</v>
      </c>
      <c r="E12258" s="11">
        <v>6.7347616043361702E-2</v>
      </c>
      <c r="F12258" s="11">
        <v>19.916474358974298</v>
      </c>
      <c r="G12258" s="11">
        <v>49.020959595959603</v>
      </c>
      <c r="H12258" s="12">
        <v>-10737.917859556201</v>
      </c>
    </row>
    <row r="12259" spans="1:8" x14ac:dyDescent="0.3">
      <c r="A12259" s="9" t="s">
        <v>12264</v>
      </c>
      <c r="B12259" s="10" t="s">
        <v>18262</v>
      </c>
      <c r="C12259" s="11">
        <v>0.30321937318832298</v>
      </c>
      <c r="D12259" s="11">
        <v>0.245310523424282</v>
      </c>
      <c r="E12259" s="11">
        <v>5.5383181006454202E-2</v>
      </c>
      <c r="F12259" s="11">
        <v>18.4088319088319</v>
      </c>
      <c r="G12259" s="11">
        <v>38.003173652694599</v>
      </c>
      <c r="H12259" s="12">
        <v>-9942.38198205974</v>
      </c>
    </row>
    <row r="12260" spans="1:8" x14ac:dyDescent="0.3">
      <c r="A12260" s="9" t="s">
        <v>12265</v>
      </c>
      <c r="B12260" s="10" t="s">
        <v>18626</v>
      </c>
      <c r="C12260" s="11">
        <v>0.30033021924145598</v>
      </c>
      <c r="D12260" s="11">
        <v>0.245305180201115</v>
      </c>
      <c r="E12260" s="11">
        <v>7.9467571862220296E-2</v>
      </c>
      <c r="F12260" s="11">
        <v>16.716820702402899</v>
      </c>
      <c r="G12260" s="11">
        <v>41.714482758620697</v>
      </c>
      <c r="H12260" s="12">
        <v>-31817.921642669098</v>
      </c>
    </row>
    <row r="12261" spans="1:8" x14ac:dyDescent="0.3">
      <c r="A12261" s="9" t="s">
        <v>12266</v>
      </c>
      <c r="B12261" s="10" t="s">
        <v>18262</v>
      </c>
      <c r="C12261" s="11">
        <v>0.306292886401557</v>
      </c>
      <c r="D12261" s="11">
        <v>0.24525034971543</v>
      </c>
      <c r="E12261" s="11">
        <v>8.8275356133432001E-2</v>
      </c>
      <c r="F12261" s="11">
        <v>16.225959933222001</v>
      </c>
      <c r="G12261" s="11">
        <v>33.002283464566901</v>
      </c>
      <c r="H12261" s="12">
        <v>-13579.2594370514</v>
      </c>
    </row>
    <row r="12262" spans="1:8" x14ac:dyDescent="0.3">
      <c r="A12262" s="9" t="s">
        <v>12267</v>
      </c>
      <c r="B12262" s="10" t="s">
        <v>18262</v>
      </c>
      <c r="C12262" s="11">
        <v>0.29779995800514902</v>
      </c>
      <c r="D12262" s="11">
        <v>0.24524853249106801</v>
      </c>
      <c r="E12262" s="11">
        <v>3.49584952703395E-2</v>
      </c>
      <c r="F12262" s="11">
        <v>18.7334431630971</v>
      </c>
      <c r="G12262" s="11">
        <v>34.546026490066197</v>
      </c>
      <c r="H12262" s="12">
        <v>-48406.719626897997</v>
      </c>
    </row>
    <row r="12263" spans="1:8" x14ac:dyDescent="0.3">
      <c r="A12263" s="9" t="s">
        <v>12268</v>
      </c>
      <c r="B12263" s="10" t="s">
        <v>18359</v>
      </c>
      <c r="C12263" s="11">
        <v>0.29429873048447303</v>
      </c>
      <c r="D12263" s="11">
        <v>0.245225863923346</v>
      </c>
      <c r="E12263" s="11">
        <v>4.2936552024261603E-2</v>
      </c>
      <c r="F12263" s="11">
        <v>18.406840077071202</v>
      </c>
      <c r="G12263" s="11">
        <v>33.414160583941602</v>
      </c>
      <c r="H12263" s="12">
        <v>-9870.1286594970206</v>
      </c>
    </row>
    <row r="12264" spans="1:8" x14ac:dyDescent="0.3">
      <c r="A12264" s="9" t="s">
        <v>12269</v>
      </c>
      <c r="B12264" s="10" t="s">
        <v>18262</v>
      </c>
      <c r="C12264" s="11">
        <v>0.29699142501373299</v>
      </c>
      <c r="D12264" s="11">
        <v>0.245215572831011</v>
      </c>
      <c r="E12264" s="11">
        <v>3.6371972106804498E-2</v>
      </c>
      <c r="F12264" s="11">
        <v>15.7369077306733</v>
      </c>
      <c r="G12264" s="11">
        <v>39.8517073170731</v>
      </c>
      <c r="H12264" s="12">
        <v>-9724.9356016654401</v>
      </c>
    </row>
    <row r="12265" spans="1:8" x14ac:dyDescent="0.3">
      <c r="A12265" s="9" t="s">
        <v>12270</v>
      </c>
      <c r="B12265" s="10" t="s">
        <v>18262</v>
      </c>
      <c r="C12265" s="11">
        <v>0.30145143204337899</v>
      </c>
      <c r="D12265" s="11">
        <v>0.245197650986863</v>
      </c>
      <c r="E12265" s="11">
        <v>4.7290861184940899E-2</v>
      </c>
      <c r="F12265" s="11">
        <v>17.361666666666601</v>
      </c>
      <c r="G12265" s="11">
        <v>37.999155844155801</v>
      </c>
      <c r="H12265" s="12">
        <v>-20766.786873160199</v>
      </c>
    </row>
    <row r="12266" spans="1:8" x14ac:dyDescent="0.3">
      <c r="A12266" s="9" t="s">
        <v>12271</v>
      </c>
      <c r="B12266" s="10" t="s">
        <v>18341</v>
      </c>
      <c r="C12266" s="11">
        <v>0.26747671783938998</v>
      </c>
      <c r="D12266" s="11">
        <v>0.245196910350541</v>
      </c>
      <c r="E12266" s="11">
        <v>7.0512437106438897E-2</v>
      </c>
      <c r="F12266" s="11">
        <v>23.222750424448201</v>
      </c>
      <c r="G12266" s="11">
        <v>51.018461538461501</v>
      </c>
      <c r="H12266" s="12">
        <v>-10132.8056578868</v>
      </c>
    </row>
    <row r="12267" spans="1:8" x14ac:dyDescent="0.3">
      <c r="A12267" s="9" t="s">
        <v>12272</v>
      </c>
      <c r="B12267" s="10" t="s">
        <v>18262</v>
      </c>
      <c r="C12267" s="11">
        <v>0.31600213128823101</v>
      </c>
      <c r="D12267" s="11">
        <v>0.24519414431079001</v>
      </c>
      <c r="E12267" s="11">
        <v>0.163457956801877</v>
      </c>
      <c r="F12267" s="11">
        <v>24.676293103448302</v>
      </c>
      <c r="G12267" s="11">
        <v>46.820424710424703</v>
      </c>
      <c r="H12267" s="12">
        <v>-1673.42723677855</v>
      </c>
    </row>
    <row r="12268" spans="1:8" x14ac:dyDescent="0.3">
      <c r="A12268" s="9" t="s">
        <v>12273</v>
      </c>
      <c r="B12268" s="10" t="s">
        <v>18341</v>
      </c>
      <c r="C12268" s="11">
        <v>0.291562632114721</v>
      </c>
      <c r="D12268" s="11">
        <v>0.24517921792981001</v>
      </c>
      <c r="E12268" s="11">
        <v>5.74307256609747E-2</v>
      </c>
      <c r="F12268" s="11">
        <v>17.399317147192701</v>
      </c>
      <c r="G12268" s="11">
        <v>47.069534883720898</v>
      </c>
      <c r="H12268" s="12">
        <v>-19302.889518459899</v>
      </c>
    </row>
    <row r="12269" spans="1:8" x14ac:dyDescent="0.3">
      <c r="A12269" s="9" t="s">
        <v>12274</v>
      </c>
      <c r="B12269" s="10" t="s">
        <v>18262</v>
      </c>
      <c r="C12269" s="11">
        <v>0.29510985208473001</v>
      </c>
      <c r="D12269" s="11">
        <v>0.24514256347861299</v>
      </c>
      <c r="E12269" s="11">
        <v>4.9413136158761098E-2</v>
      </c>
      <c r="F12269" s="11">
        <v>16.892352941176402</v>
      </c>
      <c r="G12269" s="11">
        <v>38.189056603773501</v>
      </c>
      <c r="H12269" s="12">
        <v>-6981.01444069641</v>
      </c>
    </row>
    <row r="12270" spans="1:8" x14ac:dyDescent="0.3">
      <c r="A12270" s="9" t="s">
        <v>12275</v>
      </c>
      <c r="B12270" s="10" t="s">
        <v>18262</v>
      </c>
      <c r="C12270" s="11">
        <v>0.294598928368761</v>
      </c>
      <c r="D12270" s="11">
        <v>0.245141805584461</v>
      </c>
      <c r="E12270" s="11">
        <v>3.4941525974295201E-2</v>
      </c>
      <c r="F12270" s="11">
        <v>19.326542207792102</v>
      </c>
      <c r="G12270" s="11">
        <v>34.819746835442999</v>
      </c>
      <c r="H12270" s="12">
        <v>-38731.941184515999</v>
      </c>
    </row>
    <row r="12271" spans="1:8" x14ac:dyDescent="0.3">
      <c r="A12271" s="9" t="s">
        <v>12276</v>
      </c>
      <c r="B12271" s="10" t="s">
        <v>18718</v>
      </c>
      <c r="C12271" s="11">
        <v>0.29219387041637301</v>
      </c>
      <c r="D12271" s="11">
        <v>0.24514150637435</v>
      </c>
      <c r="E12271" s="11">
        <v>8.9503256523273997E-2</v>
      </c>
      <c r="F12271" s="11">
        <v>19.029466119096501</v>
      </c>
      <c r="G12271" s="11">
        <v>42.670882352941099</v>
      </c>
      <c r="H12271" s="12">
        <v>-8085.3307941884896</v>
      </c>
    </row>
    <row r="12272" spans="1:8" x14ac:dyDescent="0.3">
      <c r="A12272" s="9" t="s">
        <v>12277</v>
      </c>
      <c r="B12272" s="10" t="s">
        <v>20651</v>
      </c>
      <c r="C12272" s="11">
        <v>0.32244114821131498</v>
      </c>
      <c r="D12272" s="11">
        <v>0.24512327661559999</v>
      </c>
      <c r="E12272" s="11">
        <v>0.25030004803064299</v>
      </c>
      <c r="F12272" s="11">
        <v>25.3203319502074</v>
      </c>
      <c r="G12272" s="11">
        <v>44.233581560283596</v>
      </c>
      <c r="H12272" s="12">
        <v>-3335.9890771465498</v>
      </c>
    </row>
    <row r="12273" spans="1:8" x14ac:dyDescent="0.3">
      <c r="A12273" s="9" t="s">
        <v>12278</v>
      </c>
      <c r="B12273" s="10" t="s">
        <v>20652</v>
      </c>
      <c r="C12273" s="11">
        <v>0.262234027768523</v>
      </c>
      <c r="D12273" s="11">
        <v>0.245106509132274</v>
      </c>
      <c r="E12273" s="11">
        <v>0.13800790396676199</v>
      </c>
      <c r="F12273" s="11">
        <v>21.606842818428099</v>
      </c>
      <c r="G12273" s="11">
        <v>47.807486910994697</v>
      </c>
      <c r="H12273" s="12">
        <v>-50917.005658083101</v>
      </c>
    </row>
    <row r="12274" spans="1:8" x14ac:dyDescent="0.3">
      <c r="A12274" s="9" t="s">
        <v>12279</v>
      </c>
      <c r="B12274" s="10" t="s">
        <v>18325</v>
      </c>
      <c r="C12274" s="11">
        <v>0.31064895351215999</v>
      </c>
      <c r="D12274" s="11">
        <v>0.245088124481078</v>
      </c>
      <c r="E12274" s="11">
        <v>0.15475285068727601</v>
      </c>
      <c r="F12274" s="11">
        <v>16.184907975460099</v>
      </c>
      <c r="G12274" s="11">
        <v>49.325355450236898</v>
      </c>
      <c r="H12274" s="12">
        <v>-9178.6577899295808</v>
      </c>
    </row>
    <row r="12275" spans="1:8" x14ac:dyDescent="0.3">
      <c r="A12275" s="9" t="s">
        <v>12280</v>
      </c>
      <c r="B12275" s="10" t="s">
        <v>20431</v>
      </c>
      <c r="C12275" s="11">
        <v>0.30392613377775601</v>
      </c>
      <c r="D12275" s="11">
        <v>0.24507304075417199</v>
      </c>
      <c r="E12275" s="11">
        <v>8.1801070063038897E-2</v>
      </c>
      <c r="F12275" s="11">
        <v>17.2987029831387</v>
      </c>
      <c r="G12275" s="11">
        <v>52.237014218009499</v>
      </c>
      <c r="H12275" s="12">
        <v>-2831.2723272889698</v>
      </c>
    </row>
    <row r="12276" spans="1:8" x14ac:dyDescent="0.3">
      <c r="A12276" s="9" t="s">
        <v>12281</v>
      </c>
      <c r="B12276" s="10" t="s">
        <v>18262</v>
      </c>
      <c r="C12276" s="11">
        <v>0.30712931273404698</v>
      </c>
      <c r="D12276" s="11">
        <v>0.24506968157849601</v>
      </c>
      <c r="E12276" s="11">
        <v>0.12291486361566201</v>
      </c>
      <c r="F12276" s="11">
        <v>23.679201101928399</v>
      </c>
      <c r="G12276" s="11">
        <v>58.304567307692302</v>
      </c>
      <c r="H12276" s="12">
        <v>-5250.7987804863897</v>
      </c>
    </row>
    <row r="12277" spans="1:8" x14ac:dyDescent="0.3">
      <c r="A12277" s="9" t="s">
        <v>12282</v>
      </c>
      <c r="B12277" s="10" t="s">
        <v>19937</v>
      </c>
      <c r="C12277" s="11">
        <v>0.27284374033563003</v>
      </c>
      <c r="D12277" s="11">
        <v>0.245069382765807</v>
      </c>
      <c r="E12277" s="11">
        <v>3.3501015882714799E-2</v>
      </c>
      <c r="F12277" s="11">
        <v>23.413333333333298</v>
      </c>
      <c r="G12277" s="11">
        <v>37.067861635220098</v>
      </c>
      <c r="H12277" s="12">
        <v>-21157.585798347998</v>
      </c>
    </row>
    <row r="12278" spans="1:8" x14ac:dyDescent="0.3">
      <c r="A12278" s="9" t="s">
        <v>12283</v>
      </c>
      <c r="B12278" s="10" t="s">
        <v>18262</v>
      </c>
      <c r="C12278" s="11">
        <v>0.30299308693161198</v>
      </c>
      <c r="D12278" s="11">
        <v>0.24505939797507401</v>
      </c>
      <c r="E12278" s="11">
        <v>5.5833874787214299E-2</v>
      </c>
      <c r="F12278" s="11">
        <v>16.266637931034399</v>
      </c>
      <c r="G12278" s="11">
        <v>31.657384615384601</v>
      </c>
      <c r="H12278" s="12">
        <v>-17334.628754717301</v>
      </c>
    </row>
    <row r="12279" spans="1:8" x14ac:dyDescent="0.3">
      <c r="A12279" s="9" t="s">
        <v>12284</v>
      </c>
      <c r="B12279" s="10" t="s">
        <v>20653</v>
      </c>
      <c r="C12279" s="11">
        <v>0.29140717612202699</v>
      </c>
      <c r="D12279" s="11">
        <v>0.24504966061022199</v>
      </c>
      <c r="E12279" s="11">
        <v>4.0366306668097401E-2</v>
      </c>
      <c r="F12279" s="11">
        <v>17.021556886227501</v>
      </c>
      <c r="G12279" s="11">
        <v>46.644739884392997</v>
      </c>
      <c r="H12279" s="12">
        <v>-15648.587688723999</v>
      </c>
    </row>
    <row r="12280" spans="1:8" x14ac:dyDescent="0.3">
      <c r="A12280" s="9" t="s">
        <v>12285</v>
      </c>
      <c r="B12280" s="10" t="s">
        <v>18262</v>
      </c>
      <c r="C12280" s="11">
        <v>0.30165629139393502</v>
      </c>
      <c r="D12280" s="11">
        <v>0.245030854997418</v>
      </c>
      <c r="E12280" s="11">
        <v>6.4979878546429296E-2</v>
      </c>
      <c r="F12280" s="11">
        <v>17.5115384615384</v>
      </c>
      <c r="G12280" s="11">
        <v>39.176153846153802</v>
      </c>
      <c r="H12280" s="12">
        <v>-18226.6175254706</v>
      </c>
    </row>
    <row r="12281" spans="1:8" x14ac:dyDescent="0.3">
      <c r="A12281" s="9" t="s">
        <v>12286</v>
      </c>
      <c r="B12281" s="10" t="s">
        <v>20654</v>
      </c>
      <c r="C12281" s="11">
        <v>0.27481167169589199</v>
      </c>
      <c r="D12281" s="11">
        <v>0.24500546351941499</v>
      </c>
      <c r="E12281" s="11">
        <v>5.25447620570322E-2</v>
      </c>
      <c r="F12281" s="11">
        <v>18.073969631236402</v>
      </c>
      <c r="G12281" s="11">
        <v>41.845100671140898</v>
      </c>
      <c r="H12281" s="12">
        <v>-16933.664595262799</v>
      </c>
    </row>
    <row r="12282" spans="1:8" x14ac:dyDescent="0.3">
      <c r="A12282" s="9" t="s">
        <v>12287</v>
      </c>
      <c r="B12282" s="10" t="s">
        <v>20655</v>
      </c>
      <c r="C12282" s="11">
        <v>0.31621772795844799</v>
      </c>
      <c r="D12282" s="11">
        <v>0.245004493611714</v>
      </c>
      <c r="E12282" s="11">
        <v>0.127750813266307</v>
      </c>
      <c r="F12282" s="11">
        <v>24.467534381139401</v>
      </c>
      <c r="G12282" s="11">
        <v>43.8369454545454</v>
      </c>
      <c r="H12282" s="12">
        <v>-33337.778616012998</v>
      </c>
    </row>
    <row r="12283" spans="1:8" x14ac:dyDescent="0.3">
      <c r="A12283" s="9" t="s">
        <v>12288</v>
      </c>
      <c r="B12283" s="10" t="s">
        <v>20656</v>
      </c>
      <c r="C12283" s="11">
        <v>0.32272081489245402</v>
      </c>
      <c r="D12283" s="11">
        <v>0.24499828372548199</v>
      </c>
      <c r="E12283" s="11">
        <v>0.177846641572244</v>
      </c>
      <c r="F12283" s="11">
        <v>26.071221281741199</v>
      </c>
      <c r="G12283" s="11">
        <v>50.633613445378103</v>
      </c>
      <c r="H12283" s="12">
        <v>-7731.6796841205796</v>
      </c>
    </row>
    <row r="12284" spans="1:8" x14ac:dyDescent="0.3">
      <c r="A12284" s="9" t="s">
        <v>12289</v>
      </c>
      <c r="B12284" s="10" t="s">
        <v>18640</v>
      </c>
      <c r="C12284" s="11">
        <v>0.27613536930596699</v>
      </c>
      <c r="D12284" s="11">
        <v>0.24495898573680799</v>
      </c>
      <c r="E12284" s="11">
        <v>6.2100494772272502E-2</v>
      </c>
      <c r="F12284" s="11">
        <v>22.5545988258317</v>
      </c>
      <c r="G12284" s="11">
        <v>43.385563139931698</v>
      </c>
      <c r="H12284" s="12">
        <v>-31679.147511869702</v>
      </c>
    </row>
    <row r="12285" spans="1:8" x14ac:dyDescent="0.3">
      <c r="A12285" s="9" t="s">
        <v>12290</v>
      </c>
      <c r="B12285" s="10" t="s">
        <v>18341</v>
      </c>
      <c r="C12285" s="11">
        <v>0.29243496610973901</v>
      </c>
      <c r="D12285" s="11">
        <v>0.24490304667746801</v>
      </c>
      <c r="E12285" s="11">
        <v>4.8971808527806297E-2</v>
      </c>
      <c r="F12285" s="11">
        <v>19.6641558441558</v>
      </c>
      <c r="G12285" s="11">
        <v>38.212419354838701</v>
      </c>
      <c r="H12285" s="12">
        <v>-3795.07152494808</v>
      </c>
    </row>
    <row r="12286" spans="1:8" x14ac:dyDescent="0.3">
      <c r="A12286" s="9" t="s">
        <v>12291</v>
      </c>
      <c r="B12286" s="10" t="s">
        <v>18262</v>
      </c>
      <c r="C12286" s="11">
        <v>0.28755296874173902</v>
      </c>
      <c r="D12286" s="11">
        <v>0.24489746371703799</v>
      </c>
      <c r="E12286" s="11">
        <v>4.7487520515410699E-2</v>
      </c>
      <c r="F12286" s="11">
        <v>18.006605113636301</v>
      </c>
      <c r="G12286" s="11">
        <v>36.630167597765301</v>
      </c>
      <c r="H12286" s="12">
        <v>-41768.174208774202</v>
      </c>
    </row>
    <row r="12287" spans="1:8" x14ac:dyDescent="0.3">
      <c r="A12287" s="9" t="s">
        <v>12292</v>
      </c>
      <c r="B12287" s="10" t="s">
        <v>20657</v>
      </c>
      <c r="C12287" s="11">
        <v>0.31509124123370302</v>
      </c>
      <c r="D12287" s="11">
        <v>0.24489559407540301</v>
      </c>
      <c r="E12287" s="11">
        <v>0.10098368985136701</v>
      </c>
      <c r="F12287" s="11">
        <v>20.970728929384901</v>
      </c>
      <c r="G12287" s="11">
        <v>64.0092052980132</v>
      </c>
      <c r="H12287" s="12">
        <v>-6896.9646097921404</v>
      </c>
    </row>
    <row r="12288" spans="1:8" x14ac:dyDescent="0.3">
      <c r="A12288" s="9" t="s">
        <v>12293</v>
      </c>
      <c r="B12288" s="10" t="s">
        <v>18262</v>
      </c>
      <c r="C12288" s="11">
        <v>0.29495952378385798</v>
      </c>
      <c r="D12288" s="11">
        <v>0.24489401565719801</v>
      </c>
      <c r="E12288" s="11">
        <v>4.0158316081607602E-2</v>
      </c>
      <c r="F12288" s="11">
        <v>18.5080882352941</v>
      </c>
      <c r="G12288" s="11">
        <v>38.152026143790799</v>
      </c>
      <c r="H12288" s="12">
        <v>-49045.131341724002</v>
      </c>
    </row>
    <row r="12289" spans="1:8" x14ac:dyDescent="0.3">
      <c r="A12289" s="9" t="s">
        <v>12294</v>
      </c>
      <c r="B12289" s="10" t="s">
        <v>18262</v>
      </c>
      <c r="C12289" s="11">
        <v>0.294980316299013</v>
      </c>
      <c r="D12289" s="11">
        <v>0.244882485059808</v>
      </c>
      <c r="E12289" s="11">
        <v>5.9427700822011299E-2</v>
      </c>
      <c r="F12289" s="11">
        <v>15.3110098176717</v>
      </c>
      <c r="G12289" s="11">
        <v>36.120903614457802</v>
      </c>
      <c r="H12289" s="12">
        <v>-27846.196995119401</v>
      </c>
    </row>
    <row r="12290" spans="1:8" x14ac:dyDescent="0.3">
      <c r="A12290" s="9" t="s">
        <v>12295</v>
      </c>
      <c r="B12290" s="10" t="s">
        <v>18262</v>
      </c>
      <c r="C12290" s="11">
        <v>0.29326589188908703</v>
      </c>
      <c r="D12290" s="11">
        <v>0.24487949799650799</v>
      </c>
      <c r="E12290" s="11">
        <v>6.1233689542877702E-2</v>
      </c>
      <c r="F12290" s="11">
        <v>16.1115511551155</v>
      </c>
      <c r="G12290" s="11">
        <v>41.877749999999899</v>
      </c>
      <c r="H12290" s="12">
        <v>-8456.8747471596107</v>
      </c>
    </row>
    <row r="12291" spans="1:8" x14ac:dyDescent="0.3">
      <c r="A12291" s="9" t="s">
        <v>12296</v>
      </c>
      <c r="B12291" s="10" t="s">
        <v>18341</v>
      </c>
      <c r="C12291" s="11">
        <v>0.30661690026938498</v>
      </c>
      <c r="D12291" s="11">
        <v>0.24487939335780701</v>
      </c>
      <c r="E12291" s="11">
        <v>5.6238576276515302E-2</v>
      </c>
      <c r="F12291" s="11">
        <v>19.459794988610401</v>
      </c>
      <c r="G12291" s="11">
        <v>44.563567567567503</v>
      </c>
      <c r="H12291" s="12">
        <v>-42993.283552022498</v>
      </c>
    </row>
    <row r="12292" spans="1:8" x14ac:dyDescent="0.3">
      <c r="A12292" s="9" t="s">
        <v>12297</v>
      </c>
      <c r="B12292" s="10" t="s">
        <v>18262</v>
      </c>
      <c r="C12292" s="11">
        <v>0.29473620492345698</v>
      </c>
      <c r="D12292" s="11">
        <v>0.24487546147841299</v>
      </c>
      <c r="E12292" s="11">
        <v>5.6502106011026898E-2</v>
      </c>
      <c r="F12292" s="11">
        <v>16.435008665511202</v>
      </c>
      <c r="G12292" s="11">
        <v>38.122884615384599</v>
      </c>
      <c r="H12292" s="12">
        <v>-8677.3543396547193</v>
      </c>
    </row>
    <row r="12293" spans="1:8" x14ac:dyDescent="0.3">
      <c r="A12293" s="9" t="s">
        <v>12298</v>
      </c>
      <c r="B12293" s="10" t="s">
        <v>18262</v>
      </c>
      <c r="C12293" s="11">
        <v>0.29537878424080499</v>
      </c>
      <c r="D12293" s="11">
        <v>0.244868573705634</v>
      </c>
      <c r="E12293" s="11">
        <v>4.0300550360336598E-2</v>
      </c>
      <c r="F12293" s="11">
        <v>18.986019283746501</v>
      </c>
      <c r="G12293" s="11">
        <v>36.880181818181804</v>
      </c>
      <c r="H12293" s="12">
        <v>-21081.102572342199</v>
      </c>
    </row>
    <row r="12294" spans="1:8" x14ac:dyDescent="0.3">
      <c r="A12294" s="9" t="s">
        <v>12299</v>
      </c>
      <c r="B12294" s="10" t="s">
        <v>18262</v>
      </c>
      <c r="C12294" s="11">
        <v>0.29465918391157397</v>
      </c>
      <c r="D12294" s="11">
        <v>0.24486438719522</v>
      </c>
      <c r="E12294" s="11">
        <v>5.1578119571841698E-2</v>
      </c>
      <c r="F12294" s="11">
        <v>16.720454545454501</v>
      </c>
      <c r="G12294" s="11">
        <v>37.134259259259203</v>
      </c>
      <c r="H12294" s="12">
        <v>-6689.2443874996197</v>
      </c>
    </row>
    <row r="12295" spans="1:8" x14ac:dyDescent="0.3">
      <c r="A12295" s="9" t="s">
        <v>12300</v>
      </c>
      <c r="B12295" s="10" t="s">
        <v>18262</v>
      </c>
      <c r="C12295" s="11">
        <v>0.29184278025598598</v>
      </c>
      <c r="D12295" s="11">
        <v>0.244830023400295</v>
      </c>
      <c r="E12295" s="11">
        <v>5.8960547443781097E-2</v>
      </c>
      <c r="F12295" s="11">
        <v>18.4917030567685</v>
      </c>
      <c r="G12295" s="11">
        <v>33.971791907514401</v>
      </c>
      <c r="H12295" s="12">
        <v>-24750.961229808901</v>
      </c>
    </row>
    <row r="12296" spans="1:8" x14ac:dyDescent="0.3">
      <c r="A12296" s="9" t="s">
        <v>12301</v>
      </c>
      <c r="B12296" s="10" t="s">
        <v>19565</v>
      </c>
      <c r="C12296" s="11">
        <v>0.29666516038886398</v>
      </c>
      <c r="D12296" s="11">
        <v>0.24482689637952099</v>
      </c>
      <c r="E12296" s="11">
        <v>5.6045711659553202E-2</v>
      </c>
      <c r="F12296" s="11">
        <v>15.741186161449701</v>
      </c>
      <c r="G12296" s="11">
        <v>36.509346405228698</v>
      </c>
      <c r="H12296" s="12">
        <v>-21112.078458700598</v>
      </c>
    </row>
    <row r="12297" spans="1:8" x14ac:dyDescent="0.3">
      <c r="A12297" s="9" t="s">
        <v>12302</v>
      </c>
      <c r="B12297" s="10" t="s">
        <v>20658</v>
      </c>
      <c r="C12297" s="11">
        <v>0.31210639837251197</v>
      </c>
      <c r="D12297" s="11">
        <v>0.24482144658808699</v>
      </c>
      <c r="E12297" s="11">
        <v>4.8569577814024101E-2</v>
      </c>
      <c r="F12297" s="11">
        <v>22.053174603174501</v>
      </c>
      <c r="G12297" s="11">
        <v>54.522692307692203</v>
      </c>
      <c r="H12297" s="12">
        <v>-11645.095614055001</v>
      </c>
    </row>
    <row r="12298" spans="1:8" x14ac:dyDescent="0.3">
      <c r="A12298" s="9" t="s">
        <v>12303</v>
      </c>
      <c r="B12298" s="10" t="s">
        <v>18262</v>
      </c>
      <c r="C12298" s="11">
        <v>0.29605704473129302</v>
      </c>
      <c r="D12298" s="11">
        <v>0.24480468124079399</v>
      </c>
      <c r="E12298" s="11">
        <v>4.5171644892081697E-2</v>
      </c>
      <c r="F12298" s="11">
        <v>18.4039079229122</v>
      </c>
      <c r="G12298" s="11">
        <v>33.035233644859801</v>
      </c>
      <c r="H12298" s="12">
        <v>-15266.8433641308</v>
      </c>
    </row>
    <row r="12299" spans="1:8" x14ac:dyDescent="0.3">
      <c r="A12299" s="9" t="s">
        <v>12304</v>
      </c>
      <c r="B12299" s="10" t="s">
        <v>18262</v>
      </c>
      <c r="C12299" s="11">
        <v>0.306127571402323</v>
      </c>
      <c r="D12299" s="11">
        <v>0.24477388105506401</v>
      </c>
      <c r="E12299" s="11">
        <v>3.83268747828329E-2</v>
      </c>
      <c r="F12299" s="11">
        <v>18.233245614035098</v>
      </c>
      <c r="G12299" s="11">
        <v>27.5386821705426</v>
      </c>
      <c r="H12299" s="12">
        <v>-11636.8278479616</v>
      </c>
    </row>
    <row r="12300" spans="1:8" x14ac:dyDescent="0.3">
      <c r="A12300" s="9" t="s">
        <v>12305</v>
      </c>
      <c r="B12300" s="10" t="s">
        <v>18362</v>
      </c>
      <c r="C12300" s="11">
        <v>0.26365250138914498</v>
      </c>
      <c r="D12300" s="11">
        <v>0.24474559432404999</v>
      </c>
      <c r="E12300" s="11">
        <v>3.3315835715946603E-2</v>
      </c>
      <c r="F12300" s="11">
        <v>28.487763371150599</v>
      </c>
      <c r="G12300" s="11">
        <v>37.732807017543799</v>
      </c>
      <c r="H12300" s="12">
        <v>-240868.864096987</v>
      </c>
    </row>
    <row r="12301" spans="1:8" x14ac:dyDescent="0.3">
      <c r="A12301" s="9" t="s">
        <v>12306</v>
      </c>
      <c r="B12301" s="10" t="s">
        <v>19766</v>
      </c>
      <c r="C12301" s="11">
        <v>0.27672835264020601</v>
      </c>
      <c r="D12301" s="11">
        <v>0.24474453145678801</v>
      </c>
      <c r="E12301" s="11">
        <v>6.6993176965353604E-2</v>
      </c>
      <c r="F12301" s="11">
        <v>18.876740740740701</v>
      </c>
      <c r="G12301" s="11">
        <v>41.506283783783701</v>
      </c>
      <c r="H12301" s="12">
        <v>-12942.9710916759</v>
      </c>
    </row>
    <row r="12302" spans="1:8" x14ac:dyDescent="0.3">
      <c r="A12302" s="9" t="s">
        <v>12307</v>
      </c>
      <c r="B12302" s="10" t="s">
        <v>18262</v>
      </c>
      <c r="C12302" s="11">
        <v>0.297619496117699</v>
      </c>
      <c r="D12302" s="11">
        <v>0.24473093058352799</v>
      </c>
      <c r="E12302" s="11">
        <v>3.5093494424155103E-2</v>
      </c>
      <c r="F12302" s="11">
        <v>16.5891666666666</v>
      </c>
      <c r="G12302" s="11">
        <v>24.2619871794871</v>
      </c>
      <c r="H12302" s="12">
        <v>-10051.5407521906</v>
      </c>
    </row>
    <row r="12303" spans="1:8" x14ac:dyDescent="0.3">
      <c r="A12303" s="9" t="s">
        <v>12308</v>
      </c>
      <c r="B12303" s="10" t="s">
        <v>20659</v>
      </c>
      <c r="C12303" s="11">
        <v>0.30252356451927798</v>
      </c>
      <c r="D12303" s="11">
        <v>0.24471809173931799</v>
      </c>
      <c r="E12303" s="11">
        <v>6.0778850353791498E-2</v>
      </c>
      <c r="F12303" s="11">
        <v>20.563349514563001</v>
      </c>
      <c r="G12303" s="11">
        <v>47.172460317460299</v>
      </c>
      <c r="H12303" s="12">
        <v>-11413.070433433901</v>
      </c>
    </row>
    <row r="12304" spans="1:8" x14ac:dyDescent="0.3">
      <c r="A12304" s="9" t="s">
        <v>12309</v>
      </c>
      <c r="B12304" s="10" t="s">
        <v>18262</v>
      </c>
      <c r="C12304" s="11">
        <v>0.27570065239185498</v>
      </c>
      <c r="D12304" s="11">
        <v>0.24470874350571101</v>
      </c>
      <c r="E12304" s="11">
        <v>0.127593996631023</v>
      </c>
      <c r="F12304" s="11">
        <v>19.207164948453599</v>
      </c>
      <c r="G12304" s="11">
        <v>42.260806451612901</v>
      </c>
      <c r="H12304" s="12">
        <v>-24089.858806357701</v>
      </c>
    </row>
    <row r="12305" spans="1:8" x14ac:dyDescent="0.3">
      <c r="A12305" s="9" t="s">
        <v>12310</v>
      </c>
      <c r="B12305" s="10" t="s">
        <v>18262</v>
      </c>
      <c r="C12305" s="11">
        <v>0.28210278519847498</v>
      </c>
      <c r="D12305" s="11">
        <v>0.244705806126646</v>
      </c>
      <c r="E12305" s="11">
        <v>4.4947533524996697E-2</v>
      </c>
      <c r="F12305" s="11">
        <v>16.129153846153802</v>
      </c>
      <c r="G12305" s="11">
        <v>40.570999999999998</v>
      </c>
      <c r="H12305" s="12">
        <v>-27909.858214067801</v>
      </c>
    </row>
    <row r="12306" spans="1:8" x14ac:dyDescent="0.3">
      <c r="A12306" s="9" t="s">
        <v>12311</v>
      </c>
      <c r="B12306" s="10" t="s">
        <v>18272</v>
      </c>
      <c r="C12306" s="11">
        <v>0.30209838823185903</v>
      </c>
      <c r="D12306" s="11">
        <v>0.24470325844203999</v>
      </c>
      <c r="E12306" s="11">
        <v>3.8139425564619002E-2</v>
      </c>
      <c r="F12306" s="11">
        <v>19.862972292191401</v>
      </c>
      <c r="G12306" s="11">
        <v>28.358305084745702</v>
      </c>
      <c r="H12306" s="12">
        <v>-16471.633601606001</v>
      </c>
    </row>
    <row r="12307" spans="1:8" x14ac:dyDescent="0.3">
      <c r="A12307" s="9" t="s">
        <v>12312</v>
      </c>
      <c r="B12307" s="10" t="s">
        <v>18341</v>
      </c>
      <c r="C12307" s="11">
        <v>0.30620895290096301</v>
      </c>
      <c r="D12307" s="11">
        <v>0.24468711945617999</v>
      </c>
      <c r="E12307" s="11">
        <v>5.1164715607078297E-2</v>
      </c>
      <c r="F12307" s="11">
        <v>21.340397350993399</v>
      </c>
      <c r="G12307" s="11">
        <v>33.978595505617903</v>
      </c>
      <c r="H12307" s="12">
        <v>-18793.1706495172</v>
      </c>
    </row>
    <row r="12308" spans="1:8" x14ac:dyDescent="0.3">
      <c r="A12308" s="9" t="s">
        <v>12313</v>
      </c>
      <c r="B12308" s="10" t="s">
        <v>18262</v>
      </c>
      <c r="C12308" s="11">
        <v>0.31212977259510299</v>
      </c>
      <c r="D12308" s="11">
        <v>0.24465641555110601</v>
      </c>
      <c r="E12308" s="11">
        <v>4.3969276176772099E-2</v>
      </c>
      <c r="F12308" s="11">
        <v>17.691447368420999</v>
      </c>
      <c r="G12308" s="11">
        <v>28.4403260869565</v>
      </c>
      <c r="H12308" s="12">
        <v>-10577.5349824799</v>
      </c>
    </row>
    <row r="12309" spans="1:8" x14ac:dyDescent="0.3">
      <c r="A12309" s="9" t="s">
        <v>12314</v>
      </c>
      <c r="B12309" s="10" t="s">
        <v>18262</v>
      </c>
      <c r="C12309" s="11">
        <v>0.28739568054636</v>
      </c>
      <c r="D12309" s="11">
        <v>0.244645252470337</v>
      </c>
      <c r="E12309" s="11">
        <v>4.8732960117811003E-2</v>
      </c>
      <c r="F12309" s="11">
        <v>18.1400837988826</v>
      </c>
      <c r="G12309" s="11">
        <v>22.2871891891891</v>
      </c>
      <c r="H12309" s="12">
        <v>-5842.3816586549501</v>
      </c>
    </row>
    <row r="12310" spans="1:8" x14ac:dyDescent="0.3">
      <c r="A12310" s="9" t="s">
        <v>12315</v>
      </c>
      <c r="B12310" s="10" t="s">
        <v>20660</v>
      </c>
      <c r="C12310" s="11">
        <v>0.27581089055473701</v>
      </c>
      <c r="D12310" s="11">
        <v>0.24463316104150701</v>
      </c>
      <c r="E12310" s="11">
        <v>8.6576877439862199E-2</v>
      </c>
      <c r="F12310" s="11">
        <v>24.379915048543602</v>
      </c>
      <c r="G12310" s="11">
        <v>47.630547263681599</v>
      </c>
      <c r="H12310" s="12">
        <v>-44528.095309688098</v>
      </c>
    </row>
    <row r="12311" spans="1:8" x14ac:dyDescent="0.3">
      <c r="A12311" s="9" t="s">
        <v>12316</v>
      </c>
      <c r="B12311" s="10" t="s">
        <v>18268</v>
      </c>
      <c r="C12311" s="11">
        <v>0.31926744338653201</v>
      </c>
      <c r="D12311" s="11">
        <v>0.244621883058184</v>
      </c>
      <c r="E12311" s="11">
        <v>0.14335252049793201</v>
      </c>
      <c r="F12311" s="11">
        <v>25.982643524699601</v>
      </c>
      <c r="G12311" s="11">
        <v>38.568969465648799</v>
      </c>
      <c r="H12311" s="12">
        <v>-13131.507830569</v>
      </c>
    </row>
    <row r="12312" spans="1:8" x14ac:dyDescent="0.3">
      <c r="A12312" s="9" t="s">
        <v>12317</v>
      </c>
      <c r="B12312" s="10" t="s">
        <v>18262</v>
      </c>
      <c r="C12312" s="11">
        <v>0.29172352484120101</v>
      </c>
      <c r="D12312" s="11">
        <v>0.24462083612716601</v>
      </c>
      <c r="E12312" s="11">
        <v>0.102152629648586</v>
      </c>
      <c r="F12312" s="11">
        <v>18.926672694394099</v>
      </c>
      <c r="G12312" s="11">
        <v>42.05</v>
      </c>
      <c r="H12312" s="12">
        <v>-32956.519982734098</v>
      </c>
    </row>
    <row r="12313" spans="1:8" x14ac:dyDescent="0.3">
      <c r="A12313" s="9" t="s">
        <v>12318</v>
      </c>
      <c r="B12313" s="10" t="s">
        <v>18577</v>
      </c>
      <c r="C12313" s="11">
        <v>0.27942795560199202</v>
      </c>
      <c r="D12313" s="11">
        <v>0.24458213714652599</v>
      </c>
      <c r="E12313" s="11">
        <v>9.0914090809552497E-2</v>
      </c>
      <c r="F12313" s="11">
        <v>26.3378378378378</v>
      </c>
      <c r="G12313" s="11">
        <v>49.934787878787802</v>
      </c>
      <c r="H12313" s="12">
        <v>-27572.9586276314</v>
      </c>
    </row>
    <row r="12314" spans="1:8" x14ac:dyDescent="0.3">
      <c r="A12314" s="9" t="s">
        <v>12319</v>
      </c>
      <c r="B12314" s="10" t="s">
        <v>19684</v>
      </c>
      <c r="C12314" s="11">
        <v>0.30359593895839698</v>
      </c>
      <c r="D12314" s="11">
        <v>0.24458002236583401</v>
      </c>
      <c r="E12314" s="11">
        <v>0.112229149909749</v>
      </c>
      <c r="F12314" s="11">
        <v>26.5968962906888</v>
      </c>
      <c r="G12314" s="11">
        <v>38.982432432432397</v>
      </c>
      <c r="H12314" s="12">
        <v>-36440.863644787598</v>
      </c>
    </row>
    <row r="12315" spans="1:8" x14ac:dyDescent="0.3">
      <c r="A12315" s="9" t="s">
        <v>12320</v>
      </c>
      <c r="B12315" s="10" t="s">
        <v>18262</v>
      </c>
      <c r="C12315" s="11">
        <v>0.25685789248091301</v>
      </c>
      <c r="D12315" s="11">
        <v>0.24456542549424701</v>
      </c>
      <c r="E12315" s="11">
        <v>6.48464727784894E-2</v>
      </c>
      <c r="F12315" s="11">
        <v>18.885141242937799</v>
      </c>
      <c r="G12315" s="11">
        <v>41.815022421524603</v>
      </c>
      <c r="H12315" s="12">
        <v>-74046.486093094296</v>
      </c>
    </row>
    <row r="12316" spans="1:8" x14ac:dyDescent="0.3">
      <c r="A12316" s="9" t="s">
        <v>12321</v>
      </c>
      <c r="B12316" s="10" t="s">
        <v>18262</v>
      </c>
      <c r="C12316" s="11">
        <v>0.31154442421549</v>
      </c>
      <c r="D12316" s="11">
        <v>0.24456177722894201</v>
      </c>
      <c r="E12316" s="11">
        <v>4.9931834421214398E-2</v>
      </c>
      <c r="F12316" s="11">
        <v>17.361393805309699</v>
      </c>
      <c r="G12316" s="11">
        <v>35.533027522935697</v>
      </c>
      <c r="H12316" s="12">
        <v>-10539.5359720056</v>
      </c>
    </row>
    <row r="12317" spans="1:8" x14ac:dyDescent="0.3">
      <c r="A12317" s="9" t="s">
        <v>12322</v>
      </c>
      <c r="B12317" s="10" t="s">
        <v>18388</v>
      </c>
      <c r="C12317" s="11">
        <v>0.29746772933029803</v>
      </c>
      <c r="D12317" s="11">
        <v>0.24453724066330301</v>
      </c>
      <c r="E12317" s="11">
        <v>5.2545038852695902E-2</v>
      </c>
      <c r="F12317" s="11">
        <v>19.8784671532846</v>
      </c>
      <c r="G12317" s="11">
        <v>50.5144444444445</v>
      </c>
      <c r="H12317" s="12">
        <v>-3156.8933882393599</v>
      </c>
    </row>
    <row r="12318" spans="1:8" x14ac:dyDescent="0.3">
      <c r="A12318" s="9" t="s">
        <v>12323</v>
      </c>
      <c r="B12318" s="10" t="s">
        <v>18262</v>
      </c>
      <c r="C12318" s="11">
        <v>0.29839070386566502</v>
      </c>
      <c r="D12318" s="11">
        <v>0.24453656232285001</v>
      </c>
      <c r="E12318" s="11">
        <v>4.6100359358702603E-2</v>
      </c>
      <c r="F12318" s="11">
        <v>17.832184873949501</v>
      </c>
      <c r="G12318" s="11">
        <v>42.495555555555498</v>
      </c>
      <c r="H12318" s="12">
        <v>-2232.5180756106902</v>
      </c>
    </row>
    <row r="12319" spans="1:8" x14ac:dyDescent="0.3">
      <c r="A12319" s="9" t="s">
        <v>12324</v>
      </c>
      <c r="B12319" s="10" t="s">
        <v>18492</v>
      </c>
      <c r="C12319" s="11">
        <v>0.29309702732666798</v>
      </c>
      <c r="D12319" s="11">
        <v>0.24453574391643401</v>
      </c>
      <c r="E12319" s="11">
        <v>4.6371519557952802E-2</v>
      </c>
      <c r="F12319" s="11">
        <v>18.665419354838701</v>
      </c>
      <c r="G12319" s="11">
        <v>34.240913705583701</v>
      </c>
      <c r="H12319" s="12">
        <v>-70504.234602930694</v>
      </c>
    </row>
    <row r="12320" spans="1:8" x14ac:dyDescent="0.3">
      <c r="A12320" s="9" t="s">
        <v>12325</v>
      </c>
      <c r="B12320" s="10" t="s">
        <v>18463</v>
      </c>
      <c r="C12320" s="11">
        <v>0.30965020082073402</v>
      </c>
      <c r="D12320" s="11">
        <v>0.244506613965013</v>
      </c>
      <c r="E12320" s="11">
        <v>6.6524717392937596E-2</v>
      </c>
      <c r="F12320" s="11">
        <v>22.011930091185398</v>
      </c>
      <c r="G12320" s="11">
        <v>46.138918918918897</v>
      </c>
      <c r="H12320" s="12">
        <v>-8300.6852100486994</v>
      </c>
    </row>
    <row r="12321" spans="1:8" x14ac:dyDescent="0.3">
      <c r="A12321" s="9" t="s">
        <v>12326</v>
      </c>
      <c r="B12321" s="10" t="s">
        <v>18262</v>
      </c>
      <c r="C12321" s="11">
        <v>0.31924332703880198</v>
      </c>
      <c r="D12321" s="11">
        <v>0.244497866110928</v>
      </c>
      <c r="E12321" s="11">
        <v>6.7522956234083206E-2</v>
      </c>
      <c r="F12321" s="11">
        <v>19.458926487747899</v>
      </c>
      <c r="G12321" s="11">
        <v>26.238499999999998</v>
      </c>
      <c r="H12321" s="12">
        <v>-8453.7065528529401</v>
      </c>
    </row>
    <row r="12322" spans="1:8" x14ac:dyDescent="0.3">
      <c r="A12322" s="9" t="s">
        <v>12327</v>
      </c>
      <c r="B12322" s="10" t="s">
        <v>18359</v>
      </c>
      <c r="C12322" s="11">
        <v>0.29371924434032998</v>
      </c>
      <c r="D12322" s="11">
        <v>0.24449627209702299</v>
      </c>
      <c r="E12322" s="11">
        <v>6.1099731566746598E-2</v>
      </c>
      <c r="F12322" s="11">
        <v>18.5253067484662</v>
      </c>
      <c r="G12322" s="11">
        <v>45.048766519823701</v>
      </c>
      <c r="H12322" s="12">
        <v>-8169.0863785464298</v>
      </c>
    </row>
    <row r="12323" spans="1:8" x14ac:dyDescent="0.3">
      <c r="A12323" s="9" t="s">
        <v>12328</v>
      </c>
      <c r="B12323" s="10" t="s">
        <v>18506</v>
      </c>
      <c r="C12323" s="11">
        <v>0.33815991104241599</v>
      </c>
      <c r="D12323" s="11">
        <v>0.24444598812318499</v>
      </c>
      <c r="E12323" s="11">
        <v>0.30446680280414101</v>
      </c>
      <c r="F12323" s="11">
        <v>25.2415584415584</v>
      </c>
      <c r="G12323" s="11">
        <v>45.445384615384597</v>
      </c>
      <c r="H12323" s="12">
        <v>-13504.195415947101</v>
      </c>
    </row>
    <row r="12324" spans="1:8" x14ac:dyDescent="0.3">
      <c r="A12324" s="9" t="s">
        <v>12329</v>
      </c>
      <c r="B12324" s="10" t="s">
        <v>18635</v>
      </c>
      <c r="C12324" s="11">
        <v>0.27557092851677201</v>
      </c>
      <c r="D12324" s="11">
        <v>0.244386209940195</v>
      </c>
      <c r="E12324" s="11">
        <v>0.114483071947185</v>
      </c>
      <c r="F12324" s="11">
        <v>24.9951612903225</v>
      </c>
      <c r="G12324" s="11">
        <v>52.096985645933003</v>
      </c>
      <c r="H12324" s="12">
        <v>-3694.8595732327999</v>
      </c>
    </row>
    <row r="12325" spans="1:8" x14ac:dyDescent="0.3">
      <c r="A12325" s="9" t="s">
        <v>12330</v>
      </c>
      <c r="B12325" s="10" t="s">
        <v>18262</v>
      </c>
      <c r="C12325" s="11">
        <v>0.29997548637089899</v>
      </c>
      <c r="D12325" s="11">
        <v>0.24438159355175201</v>
      </c>
      <c r="E12325" s="11">
        <v>6.9446267205933401E-2</v>
      </c>
      <c r="F12325" s="11">
        <v>14.2254255319148</v>
      </c>
      <c r="G12325" s="11">
        <v>35.389200000000002</v>
      </c>
      <c r="H12325" s="12">
        <v>-14758.0603140454</v>
      </c>
    </row>
    <row r="12326" spans="1:8" x14ac:dyDescent="0.3">
      <c r="A12326" s="9" t="s">
        <v>12331</v>
      </c>
      <c r="B12326" s="10" t="s">
        <v>19798</v>
      </c>
      <c r="C12326" s="11">
        <v>0.30001454383847398</v>
      </c>
      <c r="D12326" s="11">
        <v>0.24437193636252399</v>
      </c>
      <c r="E12326" s="11">
        <v>6.0650306951956903E-2</v>
      </c>
      <c r="F12326" s="11">
        <v>18.8765704584041</v>
      </c>
      <c r="G12326" s="11">
        <v>39.117318840579699</v>
      </c>
      <c r="H12326" s="12">
        <v>-6491.7807159798404</v>
      </c>
    </row>
    <row r="12327" spans="1:8" x14ac:dyDescent="0.3">
      <c r="A12327" s="9" t="s">
        <v>12332</v>
      </c>
      <c r="B12327" s="10" t="s">
        <v>20661</v>
      </c>
      <c r="C12327" s="11">
        <v>0.30112800970022202</v>
      </c>
      <c r="D12327" s="11">
        <v>0.24436512824065301</v>
      </c>
      <c r="E12327" s="11">
        <v>5.1930806586582598E-2</v>
      </c>
      <c r="F12327" s="11">
        <v>16.9006889763779</v>
      </c>
      <c r="G12327" s="11">
        <v>30.5829285714285</v>
      </c>
      <c r="H12327" s="12">
        <v>-3473.9985750186001</v>
      </c>
    </row>
    <row r="12328" spans="1:8" x14ac:dyDescent="0.3">
      <c r="A12328" s="9" t="s">
        <v>12333</v>
      </c>
      <c r="B12328" s="10" t="s">
        <v>20662</v>
      </c>
      <c r="C12328" s="11">
        <v>0.27673162574818899</v>
      </c>
      <c r="D12328" s="11">
        <v>0.24434325692748499</v>
      </c>
      <c r="E12328" s="11">
        <v>4.0243015359792099E-2</v>
      </c>
      <c r="F12328" s="11">
        <v>19.2876168224299</v>
      </c>
      <c r="G12328" s="11">
        <v>30.713445378151199</v>
      </c>
      <c r="H12328" s="12">
        <v>-11548.6521288683</v>
      </c>
    </row>
    <row r="12329" spans="1:8" x14ac:dyDescent="0.3">
      <c r="A12329" s="9" t="s">
        <v>12334</v>
      </c>
      <c r="B12329" s="10" t="s">
        <v>20663</v>
      </c>
      <c r="C12329" s="11">
        <v>0.29573889558066602</v>
      </c>
      <c r="D12329" s="11">
        <v>0.24433545343867299</v>
      </c>
      <c r="E12329" s="11">
        <v>5.6674196179570903E-2</v>
      </c>
      <c r="F12329" s="11">
        <v>20.169100529100501</v>
      </c>
      <c r="G12329" s="11">
        <v>43.049627906976703</v>
      </c>
      <c r="H12329" s="12">
        <v>-8517.6561653165409</v>
      </c>
    </row>
    <row r="12330" spans="1:8" x14ac:dyDescent="0.3">
      <c r="A12330" s="9" t="s">
        <v>12335</v>
      </c>
      <c r="B12330" s="10" t="s">
        <v>18262</v>
      </c>
      <c r="C12330" s="11">
        <v>0.26227217181880702</v>
      </c>
      <c r="D12330" s="11">
        <v>0.24430475040263899</v>
      </c>
      <c r="E12330" s="11">
        <v>7.70863728938561E-2</v>
      </c>
      <c r="F12330" s="11">
        <v>24.0614452423698</v>
      </c>
      <c r="G12330" s="11">
        <v>46.509537366548003</v>
      </c>
      <c r="H12330" s="12">
        <v>-41188.677862447497</v>
      </c>
    </row>
    <row r="12331" spans="1:8" x14ac:dyDescent="0.3">
      <c r="A12331" s="9" t="s">
        <v>12336</v>
      </c>
      <c r="B12331" s="10" t="s">
        <v>18262</v>
      </c>
      <c r="C12331" s="11">
        <v>0.29824765922270702</v>
      </c>
      <c r="D12331" s="11">
        <v>0.24428507291981</v>
      </c>
      <c r="E12331" s="11">
        <v>4.5270416047803699E-2</v>
      </c>
      <c r="F12331" s="11">
        <v>17.101926040061599</v>
      </c>
      <c r="G12331" s="11">
        <v>30.544903225806401</v>
      </c>
      <c r="H12331" s="12">
        <v>-17529.725977353701</v>
      </c>
    </row>
    <row r="12332" spans="1:8" x14ac:dyDescent="0.3">
      <c r="A12332" s="9" t="s">
        <v>12337</v>
      </c>
      <c r="B12332" s="10" t="s">
        <v>20664</v>
      </c>
      <c r="C12332" s="11">
        <v>0.27725678191777903</v>
      </c>
      <c r="D12332" s="11">
        <v>0.24428303948479299</v>
      </c>
      <c r="E12332" s="11">
        <v>8.9474620615833403E-2</v>
      </c>
      <c r="F12332" s="11">
        <v>20.931317600786599</v>
      </c>
      <c r="G12332" s="11">
        <v>35.607898832684803</v>
      </c>
      <c r="H12332" s="12">
        <v>-10748.7511837045</v>
      </c>
    </row>
    <row r="12333" spans="1:8" x14ac:dyDescent="0.3">
      <c r="A12333" s="9" t="s">
        <v>12338</v>
      </c>
      <c r="B12333" s="10" t="s">
        <v>18341</v>
      </c>
      <c r="C12333" s="11">
        <v>0.27285808261148298</v>
      </c>
      <c r="D12333" s="11">
        <v>0.24427717755530301</v>
      </c>
      <c r="E12333" s="11">
        <v>5.5038236594229697E-2</v>
      </c>
      <c r="F12333" s="11">
        <v>25.515614035087701</v>
      </c>
      <c r="G12333" s="11">
        <v>47.353282051282001</v>
      </c>
      <c r="H12333" s="12">
        <v>-6694.1439515662296</v>
      </c>
    </row>
    <row r="12334" spans="1:8" x14ac:dyDescent="0.3">
      <c r="A12334" s="9" t="s">
        <v>12339</v>
      </c>
      <c r="B12334" s="10" t="s">
        <v>18341</v>
      </c>
      <c r="C12334" s="11">
        <v>0.28817844520582703</v>
      </c>
      <c r="D12334" s="11">
        <v>0.244258588233534</v>
      </c>
      <c r="E12334" s="11">
        <v>0.159822442756965</v>
      </c>
      <c r="F12334" s="11">
        <v>23.100092250922501</v>
      </c>
      <c r="G12334" s="11">
        <v>49.274080717488701</v>
      </c>
      <c r="H12334" s="12">
        <v>-9597.6690145374505</v>
      </c>
    </row>
    <row r="12335" spans="1:8" x14ac:dyDescent="0.3">
      <c r="A12335" s="9" t="s">
        <v>12340</v>
      </c>
      <c r="B12335" s="10" t="s">
        <v>18262</v>
      </c>
      <c r="C12335" s="11">
        <v>0.29589850121421202</v>
      </c>
      <c r="D12335" s="11">
        <v>0.244247057519864</v>
      </c>
      <c r="E12335" s="11">
        <v>4.5627575935804097E-2</v>
      </c>
      <c r="F12335" s="11">
        <v>17.177990797545998</v>
      </c>
      <c r="G12335" s="11">
        <v>33.783575418994403</v>
      </c>
      <c r="H12335" s="12">
        <v>-20814.795091091</v>
      </c>
    </row>
    <row r="12336" spans="1:8" x14ac:dyDescent="0.3">
      <c r="A12336" s="9" t="s">
        <v>12341</v>
      </c>
      <c r="B12336" s="10" t="s">
        <v>18448</v>
      </c>
      <c r="C12336" s="11">
        <v>0.27410334005491399</v>
      </c>
      <c r="D12336" s="11">
        <v>0.24423004261329201</v>
      </c>
      <c r="E12336" s="11">
        <v>0.108723679605796</v>
      </c>
      <c r="F12336" s="11">
        <v>24.734844668345801</v>
      </c>
      <c r="G12336" s="11">
        <v>48.369148936170198</v>
      </c>
      <c r="H12336" s="12">
        <v>-21180.543647616301</v>
      </c>
    </row>
    <row r="12337" spans="1:8" x14ac:dyDescent="0.3">
      <c r="A12337" s="9" t="s">
        <v>12342</v>
      </c>
      <c r="B12337" s="10" t="s">
        <v>19573</v>
      </c>
      <c r="C12337" s="11">
        <v>0.31150580855939303</v>
      </c>
      <c r="D12337" s="11">
        <v>0.24420849509369999</v>
      </c>
      <c r="E12337" s="11">
        <v>0.25394603071173699</v>
      </c>
      <c r="F12337" s="11">
        <v>26.3704545454545</v>
      </c>
      <c r="G12337" s="11">
        <v>59.755676691729299</v>
      </c>
      <c r="H12337" s="12">
        <v>-7274.4940442541902</v>
      </c>
    </row>
    <row r="12338" spans="1:8" x14ac:dyDescent="0.3">
      <c r="A12338" s="9" t="s">
        <v>12343</v>
      </c>
      <c r="B12338" s="10" t="s">
        <v>19466</v>
      </c>
      <c r="C12338" s="11">
        <v>0.301869864084851</v>
      </c>
      <c r="D12338" s="11">
        <v>0.24416842433253599</v>
      </c>
      <c r="E12338" s="11">
        <v>4.0036910242600698E-2</v>
      </c>
      <c r="F12338" s="11">
        <v>17.847937411095302</v>
      </c>
      <c r="G12338" s="11">
        <v>35.093048780487699</v>
      </c>
      <c r="H12338" s="12">
        <v>-5291.5687359048097</v>
      </c>
    </row>
    <row r="12339" spans="1:8" x14ac:dyDescent="0.3">
      <c r="A12339" s="9" t="s">
        <v>12344</v>
      </c>
      <c r="B12339" s="10" t="s">
        <v>19238</v>
      </c>
      <c r="C12339" s="11">
        <v>0.30304682840936498</v>
      </c>
      <c r="D12339" s="11">
        <v>0.244163309694644</v>
      </c>
      <c r="E12339" s="11">
        <v>5.2395868702850297E-2</v>
      </c>
      <c r="F12339" s="11">
        <v>14.2148916967509</v>
      </c>
      <c r="G12339" s="11">
        <v>30.031782945736399</v>
      </c>
      <c r="H12339" s="12">
        <v>-9887.7877891922199</v>
      </c>
    </row>
    <row r="12340" spans="1:8" x14ac:dyDescent="0.3">
      <c r="A12340" s="9" t="s">
        <v>12345</v>
      </c>
      <c r="B12340" s="10" t="s">
        <v>18373</v>
      </c>
      <c r="C12340" s="11">
        <v>0.29089757043589398</v>
      </c>
      <c r="D12340" s="11">
        <v>0.24416069676956201</v>
      </c>
      <c r="E12340" s="11">
        <v>7.0940436064332396E-2</v>
      </c>
      <c r="F12340" s="11">
        <v>15.6274919614147</v>
      </c>
      <c r="G12340" s="11">
        <v>64.842808988764006</v>
      </c>
      <c r="H12340" s="12">
        <v>-2421.3206512967799</v>
      </c>
    </row>
    <row r="12341" spans="1:8" x14ac:dyDescent="0.3">
      <c r="A12341" s="9" t="s">
        <v>12346</v>
      </c>
      <c r="B12341" s="10" t="s">
        <v>18262</v>
      </c>
      <c r="C12341" s="11">
        <v>0.30068622307770299</v>
      </c>
      <c r="D12341" s="11">
        <v>0.24415032941700601</v>
      </c>
      <c r="E12341" s="11">
        <v>4.0497012788764102E-2</v>
      </c>
      <c r="F12341" s="11">
        <v>18.721112929623501</v>
      </c>
      <c r="G12341" s="11">
        <v>42.348647058823502</v>
      </c>
      <c r="H12341" s="12">
        <v>-31036.7624684164</v>
      </c>
    </row>
    <row r="12342" spans="1:8" x14ac:dyDescent="0.3">
      <c r="A12342" s="9" t="s">
        <v>12347</v>
      </c>
      <c r="B12342" s="10" t="s">
        <v>18638</v>
      </c>
      <c r="C12342" s="11">
        <v>0.31304931888360799</v>
      </c>
      <c r="D12342" s="11">
        <v>0.24414323903551899</v>
      </c>
      <c r="E12342" s="11">
        <v>5.1450478570812301E-2</v>
      </c>
      <c r="F12342" s="11">
        <v>25.7117810760667</v>
      </c>
      <c r="G12342" s="11">
        <v>47.911799999999999</v>
      </c>
      <c r="H12342" s="12">
        <v>-10766.290539690999</v>
      </c>
    </row>
    <row r="12343" spans="1:8" x14ac:dyDescent="0.3">
      <c r="A12343" s="9" t="s">
        <v>12348</v>
      </c>
      <c r="B12343" s="10" t="s">
        <v>18570</v>
      </c>
      <c r="C12343" s="11">
        <v>0.299269057463806</v>
      </c>
      <c r="D12343" s="11">
        <v>0.244134090326981</v>
      </c>
      <c r="E12343" s="11">
        <v>9.2329307938706001E-2</v>
      </c>
      <c r="F12343" s="11">
        <v>16.290983606557301</v>
      </c>
      <c r="G12343" s="11">
        <v>35.6570089285714</v>
      </c>
      <c r="H12343" s="12">
        <v>-6456.8136256059197</v>
      </c>
    </row>
    <row r="12344" spans="1:8" x14ac:dyDescent="0.3">
      <c r="A12344" s="9" t="s">
        <v>12349</v>
      </c>
      <c r="B12344" s="10" t="s">
        <v>18262</v>
      </c>
      <c r="C12344" s="11">
        <v>0.30202239237475298</v>
      </c>
      <c r="D12344" s="11">
        <v>0.24413327637356599</v>
      </c>
      <c r="E12344" s="11">
        <v>4.24396030106464E-2</v>
      </c>
      <c r="F12344" s="11">
        <v>18.1496212121212</v>
      </c>
      <c r="G12344" s="11">
        <v>34.0988732394366</v>
      </c>
      <c r="H12344" s="12">
        <v>-8597.5331470894598</v>
      </c>
    </row>
    <row r="12345" spans="1:8" x14ac:dyDescent="0.3">
      <c r="A12345" s="9" t="s">
        <v>12350</v>
      </c>
      <c r="B12345" s="10" t="s">
        <v>18262</v>
      </c>
      <c r="C12345" s="11">
        <v>0.29219251184117601</v>
      </c>
      <c r="D12345" s="11">
        <v>0.24411884668643899</v>
      </c>
      <c r="E12345" s="11">
        <v>6.1223994355295401E-2</v>
      </c>
      <c r="F12345" s="11">
        <v>18.0386771300448</v>
      </c>
      <c r="G12345" s="11">
        <v>40.098491620111702</v>
      </c>
      <c r="H12345" s="12">
        <v>-21094.929670220801</v>
      </c>
    </row>
    <row r="12346" spans="1:8" x14ac:dyDescent="0.3">
      <c r="A12346" s="9" t="s">
        <v>12351</v>
      </c>
      <c r="B12346" s="10" t="s">
        <v>18313</v>
      </c>
      <c r="C12346" s="11">
        <v>0.270161306555667</v>
      </c>
      <c r="D12346" s="11">
        <v>0.244116914838444</v>
      </c>
      <c r="E12346" s="11">
        <v>0.192445127273908</v>
      </c>
      <c r="F12346" s="11">
        <v>19.532162921348299</v>
      </c>
      <c r="G12346" s="11">
        <v>50.9496803652968</v>
      </c>
      <c r="H12346" s="12">
        <v>-17844.9508684742</v>
      </c>
    </row>
    <row r="12347" spans="1:8" x14ac:dyDescent="0.3">
      <c r="A12347" s="9" t="s">
        <v>12352</v>
      </c>
      <c r="B12347" s="10" t="s">
        <v>18262</v>
      </c>
      <c r="C12347" s="11">
        <v>0.26702495970226098</v>
      </c>
      <c r="D12347" s="11">
        <v>0.244099728656337</v>
      </c>
      <c r="E12347" s="11">
        <v>7.66650505569271E-2</v>
      </c>
      <c r="F12347" s="11">
        <v>25.621314553990601</v>
      </c>
      <c r="G12347" s="11">
        <v>35.194656488549597</v>
      </c>
      <c r="H12347" s="12">
        <v>-100577.717031443</v>
      </c>
    </row>
    <row r="12348" spans="1:8" x14ac:dyDescent="0.3">
      <c r="A12348" s="9" t="s">
        <v>12353</v>
      </c>
      <c r="B12348" s="10" t="s">
        <v>18262</v>
      </c>
      <c r="C12348" s="11">
        <v>0.30208900117068499</v>
      </c>
      <c r="D12348" s="11">
        <v>0.24408228758728401</v>
      </c>
      <c r="E12348" s="11">
        <v>0.1006847761243</v>
      </c>
      <c r="F12348" s="11">
        <v>11.8804147465437</v>
      </c>
      <c r="G12348" s="11">
        <v>36.679247311827901</v>
      </c>
      <c r="H12348" s="12">
        <v>-10473.1016393137</v>
      </c>
    </row>
    <row r="12349" spans="1:8" x14ac:dyDescent="0.3">
      <c r="A12349" s="9" t="s">
        <v>12354</v>
      </c>
      <c r="B12349" s="10" t="s">
        <v>18813</v>
      </c>
      <c r="C12349" s="11">
        <v>0.31373450490857402</v>
      </c>
      <c r="D12349" s="11">
        <v>0.24405207491467101</v>
      </c>
      <c r="E12349" s="11">
        <v>3.5491348637449099E-2</v>
      </c>
      <c r="F12349" s="11">
        <v>19.0912946428571</v>
      </c>
      <c r="G12349" s="11">
        <v>27.648071428571399</v>
      </c>
      <c r="H12349" s="12">
        <v>-8951.4238014758903</v>
      </c>
    </row>
    <row r="12350" spans="1:8" x14ac:dyDescent="0.3">
      <c r="A12350" s="9" t="s">
        <v>12355</v>
      </c>
      <c r="B12350" s="10" t="s">
        <v>18429</v>
      </c>
      <c r="C12350" s="11">
        <v>0.270702940439983</v>
      </c>
      <c r="D12350" s="11">
        <v>0.244039053471683</v>
      </c>
      <c r="E12350" s="11">
        <v>9.7299035633424E-2</v>
      </c>
      <c r="F12350" s="11">
        <v>20.8177976190476</v>
      </c>
      <c r="G12350" s="11">
        <v>48.375288888888797</v>
      </c>
      <c r="H12350" s="12">
        <v>-56176.611518820799</v>
      </c>
    </row>
    <row r="12351" spans="1:8" x14ac:dyDescent="0.3">
      <c r="A12351" s="9" t="s">
        <v>12356</v>
      </c>
      <c r="B12351" s="10" t="s">
        <v>18626</v>
      </c>
      <c r="C12351" s="11">
        <v>0.267534386955742</v>
      </c>
      <c r="D12351" s="11">
        <v>0.244017843651049</v>
      </c>
      <c r="E12351" s="11">
        <v>4.9130995889438298E-2</v>
      </c>
      <c r="F12351" s="11">
        <v>20.322400756143601</v>
      </c>
      <c r="G12351" s="11">
        <v>43.941666666666599</v>
      </c>
      <c r="H12351" s="12">
        <v>-4604.8858425352901</v>
      </c>
    </row>
    <row r="12352" spans="1:8" x14ac:dyDescent="0.3">
      <c r="A12352" s="9" t="s">
        <v>12357</v>
      </c>
      <c r="B12352" s="10" t="s">
        <v>18266</v>
      </c>
      <c r="C12352" s="11">
        <v>0.26303883000779499</v>
      </c>
      <c r="D12352" s="11">
        <v>0.24401703581159301</v>
      </c>
      <c r="E12352" s="11">
        <v>0.134664508341485</v>
      </c>
      <c r="F12352" s="11">
        <v>23.829745042492899</v>
      </c>
      <c r="G12352" s="11">
        <v>49.355360501567397</v>
      </c>
      <c r="H12352" s="12">
        <v>-15044.9369453585</v>
      </c>
    </row>
    <row r="12353" spans="1:8" x14ac:dyDescent="0.3">
      <c r="A12353" s="9" t="s">
        <v>12358</v>
      </c>
      <c r="B12353" s="10" t="s">
        <v>19438</v>
      </c>
      <c r="C12353" s="11">
        <v>0.29615950796350898</v>
      </c>
      <c r="D12353" s="11">
        <v>0.24400823814171399</v>
      </c>
      <c r="E12353" s="11">
        <v>6.8491742872506395E-2</v>
      </c>
      <c r="F12353" s="11">
        <v>16.479064039408801</v>
      </c>
      <c r="G12353" s="11">
        <v>45.3488095238095</v>
      </c>
      <c r="H12353" s="12">
        <v>-9292.4388206023996</v>
      </c>
    </row>
    <row r="12354" spans="1:8" x14ac:dyDescent="0.3">
      <c r="A12354" s="9" t="s">
        <v>12359</v>
      </c>
      <c r="B12354" s="10" t="s">
        <v>20665</v>
      </c>
      <c r="C12354" s="11">
        <v>0.31146597271141302</v>
      </c>
      <c r="D12354" s="11">
        <v>0.24399589893468299</v>
      </c>
      <c r="E12354" s="11">
        <v>0.123507169455902</v>
      </c>
      <c r="F12354" s="11">
        <v>17.7982035928143</v>
      </c>
      <c r="G12354" s="11">
        <v>45.332844827586101</v>
      </c>
      <c r="H12354" s="12">
        <v>-5123.05068745276</v>
      </c>
    </row>
    <row r="12355" spans="1:8" x14ac:dyDescent="0.3">
      <c r="A12355" s="9" t="s">
        <v>12360</v>
      </c>
      <c r="B12355" s="10" t="s">
        <v>18262</v>
      </c>
      <c r="C12355" s="11">
        <v>0.305961060321638</v>
      </c>
      <c r="D12355" s="11">
        <v>0.24397704461568101</v>
      </c>
      <c r="E12355" s="11">
        <v>3.5086827086321298E-2</v>
      </c>
      <c r="F12355" s="11">
        <v>18.036078098472</v>
      </c>
      <c r="G12355" s="11">
        <v>31.7116438356164</v>
      </c>
      <c r="H12355" s="12">
        <v>-19007.835331824299</v>
      </c>
    </row>
    <row r="12356" spans="1:8" x14ac:dyDescent="0.3">
      <c r="A12356" s="9" t="s">
        <v>12361</v>
      </c>
      <c r="B12356" s="10" t="s">
        <v>18262</v>
      </c>
      <c r="C12356" s="11">
        <v>0.29618881570328898</v>
      </c>
      <c r="D12356" s="11">
        <v>0.24397345667850501</v>
      </c>
      <c r="E12356" s="11">
        <v>3.90548030990754E-2</v>
      </c>
      <c r="F12356" s="11">
        <v>18.423520710059101</v>
      </c>
      <c r="G12356" s="11">
        <v>29.375654761904698</v>
      </c>
      <c r="H12356" s="12">
        <v>-13082.005185235301</v>
      </c>
    </row>
    <row r="12357" spans="1:8" x14ac:dyDescent="0.3">
      <c r="A12357" s="9" t="s">
        <v>12362</v>
      </c>
      <c r="B12357" s="10" t="s">
        <v>18467</v>
      </c>
      <c r="C12357" s="11">
        <v>0.28675958604553098</v>
      </c>
      <c r="D12357" s="11">
        <v>0.243963114366442</v>
      </c>
      <c r="E12357" s="11">
        <v>0.258063422917647</v>
      </c>
      <c r="F12357" s="11">
        <v>20.301435406698499</v>
      </c>
      <c r="G12357" s="11">
        <v>66.657516778523501</v>
      </c>
      <c r="H12357" s="12">
        <v>-6923.9735230870801</v>
      </c>
    </row>
    <row r="12358" spans="1:8" x14ac:dyDescent="0.3">
      <c r="A12358" s="9" t="s">
        <v>12363</v>
      </c>
      <c r="B12358" s="10" t="s">
        <v>18370</v>
      </c>
      <c r="C12358" s="11">
        <v>0.27829708698222499</v>
      </c>
      <c r="D12358" s="11">
        <v>0.24395941182261799</v>
      </c>
      <c r="E12358" s="11">
        <v>0.23225227356950301</v>
      </c>
      <c r="F12358" s="11">
        <v>21.1632286995515</v>
      </c>
      <c r="G12358" s="11">
        <v>43.712542955326398</v>
      </c>
      <c r="H12358" s="12">
        <v>-6937.3343628385101</v>
      </c>
    </row>
    <row r="12359" spans="1:8" x14ac:dyDescent="0.3">
      <c r="A12359" s="9" t="s">
        <v>12364</v>
      </c>
      <c r="B12359" s="10" t="s">
        <v>18350</v>
      </c>
      <c r="C12359" s="11">
        <v>0.31153675489758498</v>
      </c>
      <c r="D12359" s="11">
        <v>0.24395220311451199</v>
      </c>
      <c r="E12359" s="11">
        <v>0.205938058449772</v>
      </c>
      <c r="F12359" s="11">
        <v>21.926540880503101</v>
      </c>
      <c r="G12359" s="11">
        <v>61.130053763440799</v>
      </c>
      <c r="H12359" s="12">
        <v>-244.96187523875901</v>
      </c>
    </row>
    <row r="12360" spans="1:8" x14ac:dyDescent="0.3">
      <c r="A12360" s="9" t="s">
        <v>12365</v>
      </c>
      <c r="B12360" s="10" t="s">
        <v>18262</v>
      </c>
      <c r="C12360" s="11">
        <v>0.29355518724019197</v>
      </c>
      <c r="D12360" s="11">
        <v>0.24394485248964001</v>
      </c>
      <c r="E12360" s="11">
        <v>5.9233435322810897E-2</v>
      </c>
      <c r="F12360" s="11">
        <v>19.0890715667311</v>
      </c>
      <c r="G12360" s="11">
        <v>39.072522123893798</v>
      </c>
      <c r="H12360" s="12">
        <v>-46504.113035310002</v>
      </c>
    </row>
    <row r="12361" spans="1:8" x14ac:dyDescent="0.3">
      <c r="A12361" s="9" t="s">
        <v>12366</v>
      </c>
      <c r="B12361" s="10" t="s">
        <v>18262</v>
      </c>
      <c r="C12361" s="11">
        <v>0.29474002180850101</v>
      </c>
      <c r="D12361" s="11">
        <v>0.24394305182142001</v>
      </c>
      <c r="E12361" s="11">
        <v>4.9195596796213797E-2</v>
      </c>
      <c r="F12361" s="11">
        <v>17.393637992831501</v>
      </c>
      <c r="G12361" s="11">
        <v>27.1241666666666</v>
      </c>
      <c r="H12361" s="12">
        <v>-8661.4076342832595</v>
      </c>
    </row>
    <row r="12362" spans="1:8" x14ac:dyDescent="0.3">
      <c r="A12362" s="9" t="s">
        <v>12367</v>
      </c>
      <c r="B12362" s="10" t="s">
        <v>18262</v>
      </c>
      <c r="C12362" s="11">
        <v>0.29201106977048602</v>
      </c>
      <c r="D12362" s="11">
        <v>0.243933578783261</v>
      </c>
      <c r="E12362" s="11">
        <v>5.3643898882121399E-2</v>
      </c>
      <c r="F12362" s="11">
        <v>16.353157121879502</v>
      </c>
      <c r="G12362" s="11">
        <v>40.225806451612897</v>
      </c>
      <c r="H12362" s="12">
        <v>-37888.140253824196</v>
      </c>
    </row>
    <row r="12363" spans="1:8" x14ac:dyDescent="0.3">
      <c r="A12363" s="9" t="s">
        <v>12368</v>
      </c>
      <c r="B12363" s="10" t="s">
        <v>18635</v>
      </c>
      <c r="C12363" s="11">
        <v>0.29561660997678102</v>
      </c>
      <c r="D12363" s="11">
        <v>0.24392595677964901</v>
      </c>
      <c r="E12363" s="11">
        <v>5.8839548588856698E-2</v>
      </c>
      <c r="F12363" s="11">
        <v>17.6956647398843</v>
      </c>
      <c r="G12363" s="11">
        <v>33.431326530612203</v>
      </c>
      <c r="H12363" s="12">
        <v>-6394.0607912002897</v>
      </c>
    </row>
    <row r="12364" spans="1:8" x14ac:dyDescent="0.3">
      <c r="A12364" s="9" t="s">
        <v>12369</v>
      </c>
      <c r="B12364" s="10" t="s">
        <v>18626</v>
      </c>
      <c r="C12364" s="11">
        <v>0.31561037988880603</v>
      </c>
      <c r="D12364" s="11">
        <v>0.24392127265445401</v>
      </c>
      <c r="E12364" s="11">
        <v>5.2795242881592597E-2</v>
      </c>
      <c r="F12364" s="11">
        <v>17.567200674536199</v>
      </c>
      <c r="G12364" s="11">
        <v>30.656642857142799</v>
      </c>
      <c r="H12364" s="12">
        <v>-5312.9328878639599</v>
      </c>
    </row>
    <row r="12365" spans="1:8" x14ac:dyDescent="0.3">
      <c r="A12365" s="9" t="s">
        <v>12370</v>
      </c>
      <c r="B12365" s="10" t="s">
        <v>18262</v>
      </c>
      <c r="C12365" s="11">
        <v>0.29911854798203502</v>
      </c>
      <c r="D12365" s="11">
        <v>0.243920717699524</v>
      </c>
      <c r="E12365" s="11">
        <v>5.0553697947100899E-2</v>
      </c>
      <c r="F12365" s="11">
        <v>17.9895366218236</v>
      </c>
      <c r="G12365" s="11">
        <v>31.401232876712299</v>
      </c>
      <c r="H12365" s="12">
        <v>-5108.7033901204504</v>
      </c>
    </row>
    <row r="12366" spans="1:8" x14ac:dyDescent="0.3">
      <c r="A12366" s="9" t="s">
        <v>12371</v>
      </c>
      <c r="B12366" s="10" t="s">
        <v>18262</v>
      </c>
      <c r="C12366" s="11">
        <v>0.30081682102782498</v>
      </c>
      <c r="D12366" s="11">
        <v>0.24391155423936001</v>
      </c>
      <c r="E12366" s="11">
        <v>7.5262734525354105E-2</v>
      </c>
      <c r="F12366" s="11">
        <v>17.1203389830508</v>
      </c>
      <c r="G12366" s="11">
        <v>37.2141911764705</v>
      </c>
      <c r="H12366" s="12">
        <v>-19783.623236469601</v>
      </c>
    </row>
    <row r="12367" spans="1:8" x14ac:dyDescent="0.3">
      <c r="A12367" s="9" t="s">
        <v>12372</v>
      </c>
      <c r="B12367" s="10" t="s">
        <v>18727</v>
      </c>
      <c r="C12367" s="11">
        <v>0.29076825477213097</v>
      </c>
      <c r="D12367" s="11">
        <v>0.24389144552561501</v>
      </c>
      <c r="E12367" s="11">
        <v>5.4353396685741497E-2</v>
      </c>
      <c r="F12367" s="11">
        <v>19.255824175824099</v>
      </c>
      <c r="G12367" s="11">
        <v>49.553219178082102</v>
      </c>
      <c r="H12367" s="12">
        <v>-4367.5528882075496</v>
      </c>
    </row>
    <row r="12368" spans="1:8" x14ac:dyDescent="0.3">
      <c r="A12368" s="9" t="s">
        <v>12373</v>
      </c>
      <c r="B12368" s="10" t="s">
        <v>18262</v>
      </c>
      <c r="C12368" s="11">
        <v>0.298930078168826</v>
      </c>
      <c r="D12368" s="11">
        <v>0.24386719654592601</v>
      </c>
      <c r="E12368" s="11">
        <v>4.5733136819937799E-2</v>
      </c>
      <c r="F12368" s="11">
        <v>17.764418938306999</v>
      </c>
      <c r="G12368" s="11">
        <v>42.855421686746901</v>
      </c>
      <c r="H12368" s="12">
        <v>-38238.329918289201</v>
      </c>
    </row>
    <row r="12369" spans="1:8" x14ac:dyDescent="0.3">
      <c r="A12369" s="9" t="s">
        <v>12374</v>
      </c>
      <c r="B12369" s="10" t="s">
        <v>19924</v>
      </c>
      <c r="C12369" s="11">
        <v>0.27621148434676301</v>
      </c>
      <c r="D12369" s="11">
        <v>0.243859379109018</v>
      </c>
      <c r="E12369" s="11">
        <v>0.121824997005348</v>
      </c>
      <c r="F12369" s="11">
        <v>20.721367521367501</v>
      </c>
      <c r="G12369" s="11">
        <v>52.980322580645101</v>
      </c>
      <c r="H12369" s="12">
        <v>-23624.736973709601</v>
      </c>
    </row>
    <row r="12370" spans="1:8" x14ac:dyDescent="0.3">
      <c r="A12370" s="9" t="s">
        <v>12375</v>
      </c>
      <c r="B12370" s="10" t="s">
        <v>18262</v>
      </c>
      <c r="C12370" s="11">
        <v>0.29324256005220001</v>
      </c>
      <c r="D12370" s="11">
        <v>0.24383909494200801</v>
      </c>
      <c r="E12370" s="11">
        <v>4.4829811814004701E-2</v>
      </c>
      <c r="F12370" s="11">
        <v>17.612370466321199</v>
      </c>
      <c r="G12370" s="11">
        <v>34.830355029585697</v>
      </c>
      <c r="H12370" s="12">
        <v>-10327.928297544</v>
      </c>
    </row>
    <row r="12371" spans="1:8" x14ac:dyDescent="0.3">
      <c r="A12371" s="9" t="s">
        <v>12376</v>
      </c>
      <c r="B12371" s="10" t="s">
        <v>18262</v>
      </c>
      <c r="C12371" s="11">
        <v>0.28522062031023698</v>
      </c>
      <c r="D12371" s="11">
        <v>0.243819725322766</v>
      </c>
      <c r="E12371" s="11">
        <v>7.5148963557420997E-2</v>
      </c>
      <c r="F12371" s="11">
        <v>20.7159414556961</v>
      </c>
      <c r="G12371" s="11">
        <v>38.554521739130401</v>
      </c>
      <c r="H12371" s="12">
        <v>-72412.357237212404</v>
      </c>
    </row>
    <row r="12372" spans="1:8" x14ac:dyDescent="0.3">
      <c r="A12372" s="9" t="s">
        <v>12377</v>
      </c>
      <c r="B12372" s="10" t="s">
        <v>18271</v>
      </c>
      <c r="C12372" s="11">
        <v>0.27399760215334001</v>
      </c>
      <c r="D12372" s="11">
        <v>0.243804335610775</v>
      </c>
      <c r="E12372" s="11">
        <v>8.7833169354259596E-2</v>
      </c>
      <c r="F12372" s="11">
        <v>24.749030067895202</v>
      </c>
      <c r="G12372" s="11">
        <v>47.935415162454802</v>
      </c>
      <c r="H12372" s="12">
        <v>-74309.410241852893</v>
      </c>
    </row>
    <row r="12373" spans="1:8" x14ac:dyDescent="0.3">
      <c r="A12373" s="9" t="s">
        <v>12378</v>
      </c>
      <c r="B12373" s="10" t="s">
        <v>18860</v>
      </c>
      <c r="C12373" s="11">
        <v>0.29650906879171202</v>
      </c>
      <c r="D12373" s="11">
        <v>0.24378917788563101</v>
      </c>
      <c r="E12373" s="11">
        <v>5.8981637176261897E-2</v>
      </c>
      <c r="F12373" s="11">
        <v>14.4191520467836</v>
      </c>
      <c r="G12373" s="11">
        <v>32.301830065359397</v>
      </c>
      <c r="H12373" s="12">
        <v>-26102.2757020032</v>
      </c>
    </row>
    <row r="12374" spans="1:8" x14ac:dyDescent="0.3">
      <c r="A12374" s="9" t="s">
        <v>12379</v>
      </c>
      <c r="B12374" s="10" t="s">
        <v>20440</v>
      </c>
      <c r="C12374" s="11">
        <v>0.29456738594610199</v>
      </c>
      <c r="D12374" s="11">
        <v>0.243781973918798</v>
      </c>
      <c r="E12374" s="11">
        <v>5.0535350623370799E-2</v>
      </c>
      <c r="F12374" s="11">
        <v>18.121428571428499</v>
      </c>
      <c r="G12374" s="11">
        <v>36.451824324324299</v>
      </c>
      <c r="H12374" s="12">
        <v>-6983.8280907047301</v>
      </c>
    </row>
    <row r="12375" spans="1:8" x14ac:dyDescent="0.3">
      <c r="A12375" s="9" t="s">
        <v>12380</v>
      </c>
      <c r="B12375" s="10" t="s">
        <v>18341</v>
      </c>
      <c r="C12375" s="11">
        <v>0.29054629745631899</v>
      </c>
      <c r="D12375" s="11">
        <v>0.24377128086307301</v>
      </c>
      <c r="E12375" s="11">
        <v>5.9495243351347503E-2</v>
      </c>
      <c r="F12375" s="11">
        <v>14.251210653753001</v>
      </c>
      <c r="G12375" s="11">
        <v>31.770209790209702</v>
      </c>
      <c r="H12375" s="12">
        <v>-8906.0579673910397</v>
      </c>
    </row>
    <row r="12376" spans="1:8" x14ac:dyDescent="0.3">
      <c r="A12376" s="9" t="s">
        <v>12381</v>
      </c>
      <c r="B12376" s="10" t="s">
        <v>18262</v>
      </c>
      <c r="C12376" s="11">
        <v>0.30208032424644299</v>
      </c>
      <c r="D12376" s="11">
        <v>0.24376834005392101</v>
      </c>
      <c r="E12376" s="11">
        <v>3.96075401691297E-2</v>
      </c>
      <c r="F12376" s="11">
        <v>18.850000000000001</v>
      </c>
      <c r="G12376" s="11">
        <v>29.3827127659574</v>
      </c>
      <c r="H12376" s="12">
        <v>-12221.023516999599</v>
      </c>
    </row>
    <row r="12377" spans="1:8" x14ac:dyDescent="0.3">
      <c r="A12377" s="9" t="s">
        <v>12382</v>
      </c>
      <c r="B12377" s="10" t="s">
        <v>18448</v>
      </c>
      <c r="C12377" s="11">
        <v>0.30584813250443799</v>
      </c>
      <c r="D12377" s="11">
        <v>0.24375823939133601</v>
      </c>
      <c r="E12377" s="11">
        <v>4.0800587919808402E-2</v>
      </c>
      <c r="F12377" s="11">
        <v>18.520312499999999</v>
      </c>
      <c r="G12377" s="11">
        <v>38.089185185185102</v>
      </c>
      <c r="H12377" s="12">
        <v>-35078.523687086999</v>
      </c>
    </row>
    <row r="12378" spans="1:8" x14ac:dyDescent="0.3">
      <c r="A12378" s="9" t="s">
        <v>12383</v>
      </c>
      <c r="B12378" s="10" t="s">
        <v>20666</v>
      </c>
      <c r="C12378" s="11">
        <v>0.30138853678634803</v>
      </c>
      <c r="D12378" s="11">
        <v>0.24371813402154399</v>
      </c>
      <c r="E12378" s="11">
        <v>0.113642472853324</v>
      </c>
      <c r="F12378" s="11">
        <v>20.178940568475401</v>
      </c>
      <c r="G12378" s="11">
        <v>62.4213913043478</v>
      </c>
      <c r="H12378" s="12">
        <v>-3395.0269546865202</v>
      </c>
    </row>
    <row r="12379" spans="1:8" x14ac:dyDescent="0.3">
      <c r="A12379" s="9" t="s">
        <v>12384</v>
      </c>
      <c r="B12379" s="10" t="s">
        <v>18262</v>
      </c>
      <c r="C12379" s="11">
        <v>0.295259162209766</v>
      </c>
      <c r="D12379" s="11">
        <v>0.24369695977987299</v>
      </c>
      <c r="E12379" s="11">
        <v>5.7867954781465003E-2</v>
      </c>
      <c r="F12379" s="11">
        <v>18.359119106699701</v>
      </c>
      <c r="G12379" s="11">
        <v>41.280691244239598</v>
      </c>
      <c r="H12379" s="12">
        <v>-37808.760700739003</v>
      </c>
    </row>
    <row r="12380" spans="1:8" x14ac:dyDescent="0.3">
      <c r="A12380" s="9" t="s">
        <v>12385</v>
      </c>
      <c r="B12380" s="10" t="s">
        <v>18262</v>
      </c>
      <c r="C12380" s="11">
        <v>0.29101492999956502</v>
      </c>
      <c r="D12380" s="11">
        <v>0.24369427717612499</v>
      </c>
      <c r="E12380" s="11">
        <v>4.7786971565943998E-2</v>
      </c>
      <c r="F12380" s="11">
        <v>17.0027185501066</v>
      </c>
      <c r="G12380" s="11">
        <v>37.188556149732598</v>
      </c>
      <c r="H12380" s="12">
        <v>-60683.167451759698</v>
      </c>
    </row>
    <row r="12381" spans="1:8" x14ac:dyDescent="0.3">
      <c r="A12381" s="9" t="s">
        <v>12386</v>
      </c>
      <c r="B12381" s="10" t="s">
        <v>18262</v>
      </c>
      <c r="C12381" s="11">
        <v>0.292251720111247</v>
      </c>
      <c r="D12381" s="11">
        <v>0.24368125616602501</v>
      </c>
      <c r="E12381" s="11">
        <v>4.32161516245698E-2</v>
      </c>
      <c r="F12381" s="11">
        <v>18.873509933774798</v>
      </c>
      <c r="G12381" s="11">
        <v>37.472191780821902</v>
      </c>
      <c r="H12381" s="12">
        <v>-31531.1774765788</v>
      </c>
    </row>
    <row r="12382" spans="1:8" x14ac:dyDescent="0.3">
      <c r="A12382" s="9" t="s">
        <v>12387</v>
      </c>
      <c r="B12382" s="10" t="s">
        <v>18262</v>
      </c>
      <c r="C12382" s="11">
        <v>0.29456138578914198</v>
      </c>
      <c r="D12382" s="11">
        <v>0.24366787928764599</v>
      </c>
      <c r="E12382" s="11">
        <v>6.17952815394225E-2</v>
      </c>
      <c r="F12382" s="11">
        <v>14.218497576736601</v>
      </c>
      <c r="G12382" s="11">
        <v>33.110481927710801</v>
      </c>
      <c r="H12382" s="12">
        <v>-2645.0041059278401</v>
      </c>
    </row>
    <row r="12383" spans="1:8" x14ac:dyDescent="0.3">
      <c r="A12383" s="9" t="s">
        <v>12388</v>
      </c>
      <c r="B12383" s="10" t="s">
        <v>18368</v>
      </c>
      <c r="C12383" s="11">
        <v>0.299549109681014</v>
      </c>
      <c r="D12383" s="11">
        <v>0.24366459385591499</v>
      </c>
      <c r="E12383" s="11">
        <v>7.6064167175571407E-2</v>
      </c>
      <c r="F12383" s="11">
        <v>16.1050761421319</v>
      </c>
      <c r="G12383" s="11">
        <v>39.744238410595997</v>
      </c>
      <c r="H12383" s="12">
        <v>-4206.1363531841898</v>
      </c>
    </row>
    <row r="12384" spans="1:8" x14ac:dyDescent="0.3">
      <c r="A12384" s="9" t="s">
        <v>12389</v>
      </c>
      <c r="B12384" s="10" t="s">
        <v>19032</v>
      </c>
      <c r="C12384" s="11">
        <v>0.29133510320627898</v>
      </c>
      <c r="D12384" s="11">
        <v>0.24365940424825</v>
      </c>
      <c r="E12384" s="11">
        <v>7.7108512686658803E-2</v>
      </c>
      <c r="F12384" s="11">
        <v>22.037334437086098</v>
      </c>
      <c r="G12384" s="11">
        <v>49.810568181818098</v>
      </c>
      <c r="H12384" s="12">
        <v>-1270.5737111118001</v>
      </c>
    </row>
    <row r="12385" spans="1:8" x14ac:dyDescent="0.3">
      <c r="A12385" s="9" t="s">
        <v>12390</v>
      </c>
      <c r="B12385" s="10" t="s">
        <v>18626</v>
      </c>
      <c r="C12385" s="11">
        <v>0.28548382708423198</v>
      </c>
      <c r="D12385" s="11">
        <v>0.24364552212282101</v>
      </c>
      <c r="E12385" s="11">
        <v>5.4346472023765399E-2</v>
      </c>
      <c r="F12385" s="11">
        <v>17.0894273127753</v>
      </c>
      <c r="G12385" s="11">
        <v>43.540833333333303</v>
      </c>
      <c r="H12385" s="12">
        <v>-22813.175076785199</v>
      </c>
    </row>
    <row r="12386" spans="1:8" x14ac:dyDescent="0.3">
      <c r="A12386" s="9" t="s">
        <v>12391</v>
      </c>
      <c r="B12386" s="10" t="s">
        <v>19920</v>
      </c>
      <c r="C12386" s="11">
        <v>0.29315188447726598</v>
      </c>
      <c r="D12386" s="11">
        <v>0.243632139889042</v>
      </c>
      <c r="E12386" s="11">
        <v>0.16534972142329499</v>
      </c>
      <c r="F12386" s="11">
        <v>25.487066974595798</v>
      </c>
      <c r="G12386" s="11">
        <v>46.048863636363599</v>
      </c>
      <c r="H12386" s="12">
        <v>-18875.3531435648</v>
      </c>
    </row>
    <row r="12387" spans="1:8" x14ac:dyDescent="0.3">
      <c r="A12387" s="9" t="s">
        <v>12392</v>
      </c>
      <c r="B12387" s="10" t="s">
        <v>18750</v>
      </c>
      <c r="C12387" s="11">
        <v>0.30352631481126802</v>
      </c>
      <c r="D12387" s="11">
        <v>0.243610302413933</v>
      </c>
      <c r="E12387" s="11">
        <v>5.4762504738083903E-2</v>
      </c>
      <c r="F12387" s="11">
        <v>18.166756756756701</v>
      </c>
      <c r="G12387" s="11">
        <v>34.242890624999902</v>
      </c>
      <c r="H12387" s="12">
        <v>-32638.045619061799</v>
      </c>
    </row>
    <row r="12388" spans="1:8" x14ac:dyDescent="0.3">
      <c r="A12388" s="9" t="s">
        <v>12393</v>
      </c>
      <c r="B12388" s="10" t="s">
        <v>18262</v>
      </c>
      <c r="C12388" s="11">
        <v>0.28912459013537301</v>
      </c>
      <c r="D12388" s="11">
        <v>0.24360743210307001</v>
      </c>
      <c r="E12388" s="11">
        <v>4.57953632916865E-2</v>
      </c>
      <c r="F12388" s="11">
        <v>17.313489932885801</v>
      </c>
      <c r="G12388" s="11">
        <v>37.3474404761904</v>
      </c>
      <c r="H12388" s="12">
        <v>-19797.817709839601</v>
      </c>
    </row>
    <row r="12389" spans="1:8" x14ac:dyDescent="0.3">
      <c r="A12389" s="9" t="s">
        <v>12394</v>
      </c>
      <c r="B12389" s="10" t="s">
        <v>20667</v>
      </c>
      <c r="C12389" s="11">
        <v>0.30804360277889398</v>
      </c>
      <c r="D12389" s="11">
        <v>0.24360315858798001</v>
      </c>
      <c r="E12389" s="11">
        <v>0.126445889587632</v>
      </c>
      <c r="F12389" s="11">
        <v>19.2607210626186</v>
      </c>
      <c r="G12389" s="11">
        <v>52.7254910714285</v>
      </c>
      <c r="H12389" s="12">
        <v>-15413.3196925887</v>
      </c>
    </row>
    <row r="12390" spans="1:8" x14ac:dyDescent="0.3">
      <c r="A12390" s="9" t="s">
        <v>12395</v>
      </c>
      <c r="B12390" s="10" t="s">
        <v>18262</v>
      </c>
      <c r="C12390" s="11">
        <v>0.28594495457576702</v>
      </c>
      <c r="D12390" s="11">
        <v>0.243599205630673</v>
      </c>
      <c r="E12390" s="11">
        <v>3.9945753906075999E-2</v>
      </c>
      <c r="F12390" s="11">
        <v>21.9036756756757</v>
      </c>
      <c r="G12390" s="11">
        <v>34.406754385964902</v>
      </c>
      <c r="H12390" s="12">
        <v>-11154.435116459899</v>
      </c>
    </row>
    <row r="12391" spans="1:8" x14ac:dyDescent="0.3">
      <c r="A12391" s="9" t="s">
        <v>12396</v>
      </c>
      <c r="B12391" s="10" t="s">
        <v>18262</v>
      </c>
      <c r="C12391" s="11">
        <v>0.30070123267161097</v>
      </c>
      <c r="D12391" s="11">
        <v>0.24358630451516899</v>
      </c>
      <c r="E12391" s="11">
        <v>5.0020152645764801E-2</v>
      </c>
      <c r="F12391" s="11">
        <v>19.324769230769199</v>
      </c>
      <c r="G12391" s="11">
        <v>35.033053892215499</v>
      </c>
      <c r="H12391" s="12">
        <v>-22680.565499186701</v>
      </c>
    </row>
    <row r="12392" spans="1:8" x14ac:dyDescent="0.3">
      <c r="A12392" s="9" t="s">
        <v>12397</v>
      </c>
      <c r="B12392" s="10" t="s">
        <v>18262</v>
      </c>
      <c r="C12392" s="11">
        <v>0.26704477103522201</v>
      </c>
      <c r="D12392" s="11">
        <v>0.24358124366543399</v>
      </c>
      <c r="E12392" s="11">
        <v>7.6260831509815399E-2</v>
      </c>
      <c r="F12392" s="11">
        <v>17.090794573643301</v>
      </c>
      <c r="G12392" s="11">
        <v>47.713030303030301</v>
      </c>
      <c r="H12392" s="12">
        <v>-9002.1719934404591</v>
      </c>
    </row>
    <row r="12393" spans="1:8" x14ac:dyDescent="0.3">
      <c r="A12393" s="9" t="s">
        <v>12398</v>
      </c>
      <c r="B12393" s="10" t="s">
        <v>19267</v>
      </c>
      <c r="C12393" s="11">
        <v>0.26561174773447999</v>
      </c>
      <c r="D12393" s="11">
        <v>0.24357715416803399</v>
      </c>
      <c r="E12393" s="11">
        <v>0.119182395976586</v>
      </c>
      <c r="F12393" s="11">
        <v>20.6785082872928</v>
      </c>
      <c r="G12393" s="11">
        <v>43.330270270270198</v>
      </c>
      <c r="H12393" s="12">
        <v>-3505.8816206609699</v>
      </c>
    </row>
    <row r="12394" spans="1:8" x14ac:dyDescent="0.3">
      <c r="A12394" s="9" t="s">
        <v>12399</v>
      </c>
      <c r="B12394" s="10" t="s">
        <v>18973</v>
      </c>
      <c r="C12394" s="11">
        <v>0.26874862785299702</v>
      </c>
      <c r="D12394" s="11">
        <v>0.24357118227310801</v>
      </c>
      <c r="E12394" s="11">
        <v>4.4233456520137902E-2</v>
      </c>
      <c r="F12394" s="11">
        <v>19.045798319327702</v>
      </c>
      <c r="G12394" s="11">
        <v>35.662088888888903</v>
      </c>
      <c r="H12394" s="12">
        <v>-36677.558129275298</v>
      </c>
    </row>
    <row r="12395" spans="1:8" x14ac:dyDescent="0.3">
      <c r="A12395" s="9" t="s">
        <v>12400</v>
      </c>
      <c r="B12395" s="10" t="s">
        <v>20668</v>
      </c>
      <c r="C12395" s="11">
        <v>0.30993595715723998</v>
      </c>
      <c r="D12395" s="11">
        <v>0.243552965948959</v>
      </c>
      <c r="E12395" s="11">
        <v>7.9451214915449195E-2</v>
      </c>
      <c r="F12395" s="11">
        <v>19.312745098039201</v>
      </c>
      <c r="G12395" s="11">
        <v>34.902406015037499</v>
      </c>
      <c r="H12395" s="12">
        <v>-27176.155180951799</v>
      </c>
    </row>
    <row r="12396" spans="1:8" x14ac:dyDescent="0.3">
      <c r="A12396" s="9" t="s">
        <v>12401</v>
      </c>
      <c r="B12396" s="10" t="s">
        <v>18262</v>
      </c>
      <c r="C12396" s="11">
        <v>0.27375243709624703</v>
      </c>
      <c r="D12396" s="11">
        <v>0.24353403313549499</v>
      </c>
      <c r="E12396" s="11">
        <v>3.9853237935193901E-2</v>
      </c>
      <c r="F12396" s="11">
        <v>19.318064876957401</v>
      </c>
      <c r="G12396" s="11">
        <v>31.577330316742099</v>
      </c>
      <c r="H12396" s="12">
        <v>-31034.0566447372</v>
      </c>
    </row>
    <row r="12397" spans="1:8" x14ac:dyDescent="0.3">
      <c r="A12397" s="9" t="s">
        <v>12402</v>
      </c>
      <c r="B12397" s="10" t="s">
        <v>18262</v>
      </c>
      <c r="C12397" s="11">
        <v>0.27833978059233899</v>
      </c>
      <c r="D12397" s="11">
        <v>0.243526599084332</v>
      </c>
      <c r="E12397" s="11">
        <v>9.5807517882274998E-2</v>
      </c>
      <c r="F12397" s="11">
        <v>20.6982240437158</v>
      </c>
      <c r="G12397" s="11">
        <v>30.453888888888802</v>
      </c>
      <c r="H12397" s="12">
        <v>-17517.749679622699</v>
      </c>
    </row>
    <row r="12398" spans="1:8" x14ac:dyDescent="0.3">
      <c r="A12398" s="9" t="s">
        <v>12403</v>
      </c>
      <c r="B12398" s="10" t="s">
        <v>20669</v>
      </c>
      <c r="C12398" s="11">
        <v>0.30310035606045099</v>
      </c>
      <c r="D12398" s="11">
        <v>0.24351067543499699</v>
      </c>
      <c r="E12398" s="11">
        <v>7.0367713430697601E-2</v>
      </c>
      <c r="F12398" s="11">
        <v>18.063942307692201</v>
      </c>
      <c r="G12398" s="11">
        <v>48.151366906474799</v>
      </c>
      <c r="H12398" s="12">
        <v>-4937.9916336995202</v>
      </c>
    </row>
    <row r="12399" spans="1:8" x14ac:dyDescent="0.3">
      <c r="A12399" s="9" t="s">
        <v>12404</v>
      </c>
      <c r="B12399" s="10" t="s">
        <v>18262</v>
      </c>
      <c r="C12399" s="11">
        <v>0.29363652408887098</v>
      </c>
      <c r="D12399" s="11">
        <v>0.24349978999593699</v>
      </c>
      <c r="E12399" s="11">
        <v>4.2915194308491902E-2</v>
      </c>
      <c r="F12399" s="11">
        <v>17.578419654714398</v>
      </c>
      <c r="G12399" s="11">
        <v>32.955220125786099</v>
      </c>
      <c r="H12399" s="12">
        <v>-20730.965898287799</v>
      </c>
    </row>
    <row r="12400" spans="1:8" x14ac:dyDescent="0.3">
      <c r="A12400" s="9" t="s">
        <v>12405</v>
      </c>
      <c r="B12400" s="10" t="s">
        <v>18262</v>
      </c>
      <c r="C12400" s="11">
        <v>0.305454327180463</v>
      </c>
      <c r="D12400" s="11">
        <v>0.243476858315331</v>
      </c>
      <c r="E12400" s="11">
        <v>9.8061814598123298E-2</v>
      </c>
      <c r="F12400" s="11">
        <v>20.174003623188302</v>
      </c>
      <c r="G12400" s="11">
        <v>40.992960526315798</v>
      </c>
      <c r="H12400" s="12">
        <v>-5327.3429940259102</v>
      </c>
    </row>
    <row r="12401" spans="1:8" x14ac:dyDescent="0.3">
      <c r="A12401" s="9" t="s">
        <v>12406</v>
      </c>
      <c r="B12401" s="10" t="s">
        <v>18262</v>
      </c>
      <c r="C12401" s="11">
        <v>0.29505165591926902</v>
      </c>
      <c r="D12401" s="11">
        <v>0.243476521863775</v>
      </c>
      <c r="E12401" s="11">
        <v>5.1941909530421701E-2</v>
      </c>
      <c r="F12401" s="11">
        <v>20.690310077519399</v>
      </c>
      <c r="G12401" s="11">
        <v>45.047999999999902</v>
      </c>
      <c r="H12401" s="12">
        <v>-48147.250868142597</v>
      </c>
    </row>
    <row r="12402" spans="1:8" x14ac:dyDescent="0.3">
      <c r="A12402" s="9" t="s">
        <v>12407</v>
      </c>
      <c r="B12402" s="10" t="s">
        <v>18385</v>
      </c>
      <c r="C12402" s="11">
        <v>0.28941644793801902</v>
      </c>
      <c r="D12402" s="11">
        <v>0.24347090527891899</v>
      </c>
      <c r="E12402" s="11">
        <v>7.5966506539951795E-2</v>
      </c>
      <c r="F12402" s="11">
        <v>18.654823151125299</v>
      </c>
      <c r="G12402" s="11">
        <v>43.303253588516696</v>
      </c>
      <c r="H12402" s="12">
        <v>-6658.0325346937698</v>
      </c>
    </row>
    <row r="12403" spans="1:8" x14ac:dyDescent="0.3">
      <c r="A12403" s="9" t="s">
        <v>12408</v>
      </c>
      <c r="B12403" s="10" t="s">
        <v>18388</v>
      </c>
      <c r="C12403" s="11">
        <v>0.304727783106084</v>
      </c>
      <c r="D12403" s="11">
        <v>0.24344611768537799</v>
      </c>
      <c r="E12403" s="11">
        <v>0.111239114374331</v>
      </c>
      <c r="F12403" s="11">
        <v>17.352607076350001</v>
      </c>
      <c r="G12403" s="11">
        <v>59.364675324675297</v>
      </c>
      <c r="H12403" s="12">
        <v>-2504.90494142955</v>
      </c>
    </row>
    <row r="12404" spans="1:8" x14ac:dyDescent="0.3">
      <c r="A12404" s="9" t="s">
        <v>12409</v>
      </c>
      <c r="B12404" s="10" t="s">
        <v>19772</v>
      </c>
      <c r="C12404" s="11">
        <v>0.27691436332939301</v>
      </c>
      <c r="D12404" s="11">
        <v>0.24344460606163601</v>
      </c>
      <c r="E12404" s="11">
        <v>3.5749193617694901E-2</v>
      </c>
      <c r="F12404" s="11">
        <v>20.819540229885</v>
      </c>
      <c r="G12404" s="11">
        <v>35.718600000000002</v>
      </c>
      <c r="H12404" s="12">
        <v>-6686.10427839966</v>
      </c>
    </row>
    <row r="12405" spans="1:8" x14ac:dyDescent="0.3">
      <c r="A12405" s="9" t="s">
        <v>12410</v>
      </c>
      <c r="B12405" s="10" t="s">
        <v>18262</v>
      </c>
      <c r="C12405" s="11">
        <v>0.28459246307703301</v>
      </c>
      <c r="D12405" s="11">
        <v>0.243428671083043</v>
      </c>
      <c r="E12405" s="11">
        <v>4.4520567728784502E-2</v>
      </c>
      <c r="F12405" s="11">
        <v>15.579441624365399</v>
      </c>
      <c r="G12405" s="11">
        <v>33.580152671755698</v>
      </c>
      <c r="H12405" s="12">
        <v>-10664.189043808799</v>
      </c>
    </row>
    <row r="12406" spans="1:8" x14ac:dyDescent="0.3">
      <c r="A12406" s="9" t="s">
        <v>12411</v>
      </c>
      <c r="B12406" s="10" t="s">
        <v>18262</v>
      </c>
      <c r="C12406" s="11">
        <v>0.28692648724891601</v>
      </c>
      <c r="D12406" s="11">
        <v>0.24342369624798399</v>
      </c>
      <c r="E12406" s="11">
        <v>6.4419474664411502E-2</v>
      </c>
      <c r="F12406" s="11">
        <v>15.0236974789916</v>
      </c>
      <c r="G12406" s="11">
        <v>43.360838709677402</v>
      </c>
      <c r="H12406" s="12">
        <v>-11035.664657072401</v>
      </c>
    </row>
    <row r="12407" spans="1:8" x14ac:dyDescent="0.3">
      <c r="A12407" s="9" t="s">
        <v>12412</v>
      </c>
      <c r="B12407" s="10" t="s">
        <v>18262</v>
      </c>
      <c r="C12407" s="11">
        <v>0.29247513964371902</v>
      </c>
      <c r="D12407" s="11">
        <v>0.24342025555826499</v>
      </c>
      <c r="E12407" s="11">
        <v>4.6082367513140897E-2</v>
      </c>
      <c r="F12407" s="11">
        <v>17.869304229194999</v>
      </c>
      <c r="G12407" s="11">
        <v>37.974191919191902</v>
      </c>
      <c r="H12407" s="12">
        <v>-4332.0302128589301</v>
      </c>
    </row>
    <row r="12408" spans="1:8" x14ac:dyDescent="0.3">
      <c r="A12408" s="9" t="s">
        <v>12413</v>
      </c>
      <c r="B12408" s="10" t="s">
        <v>18756</v>
      </c>
      <c r="C12408" s="11">
        <v>0.275674244217886</v>
      </c>
      <c r="D12408" s="11">
        <v>0.243419575910134</v>
      </c>
      <c r="E12408" s="11">
        <v>7.6221825765052695E-2</v>
      </c>
      <c r="F12408" s="11">
        <v>17.6798751950077</v>
      </c>
      <c r="G12408" s="11">
        <v>43.774739884393</v>
      </c>
      <c r="H12408" s="12">
        <v>-32299.372184873198</v>
      </c>
    </row>
    <row r="12409" spans="1:8" x14ac:dyDescent="0.3">
      <c r="A12409" s="9" t="s">
        <v>12414</v>
      </c>
      <c r="B12409" s="10" t="s">
        <v>20670</v>
      </c>
      <c r="C12409" s="11">
        <v>0.316317159509724</v>
      </c>
      <c r="D12409" s="11">
        <v>0.243413569457929</v>
      </c>
      <c r="E12409" s="11">
        <v>4.5876617147558703E-2</v>
      </c>
      <c r="F12409" s="11">
        <v>14.8969555035128</v>
      </c>
      <c r="G12409" s="11">
        <v>45.624655172413703</v>
      </c>
      <c r="H12409" s="12">
        <v>-4962.7371563757897</v>
      </c>
    </row>
    <row r="12410" spans="1:8" x14ac:dyDescent="0.3">
      <c r="A12410" s="9" t="s">
        <v>12415</v>
      </c>
      <c r="B12410" s="10" t="s">
        <v>19226</v>
      </c>
      <c r="C12410" s="11">
        <v>0.24883206973338001</v>
      </c>
      <c r="D12410" s="11">
        <v>0.24340305303879201</v>
      </c>
      <c r="E12410" s="11">
        <v>9.7746769677037798E-2</v>
      </c>
      <c r="F12410" s="11">
        <v>27.475936883629199</v>
      </c>
      <c r="G12410" s="11">
        <v>36.5290780141844</v>
      </c>
      <c r="H12410" s="12">
        <v>-133712.68323196599</v>
      </c>
    </row>
    <row r="12411" spans="1:8" x14ac:dyDescent="0.3">
      <c r="A12411" s="9" t="s">
        <v>12416</v>
      </c>
      <c r="B12411" s="10" t="s">
        <v>18262</v>
      </c>
      <c r="C12411" s="11">
        <v>0.298554568238179</v>
      </c>
      <c r="D12411" s="11">
        <v>0.24339009507853701</v>
      </c>
      <c r="E12411" s="11">
        <v>4.6214927531289599E-2</v>
      </c>
      <c r="F12411" s="11">
        <v>17.192146596858599</v>
      </c>
      <c r="G12411" s="11">
        <v>20.980243902439</v>
      </c>
      <c r="H12411" s="12">
        <v>-12044.9035920735</v>
      </c>
    </row>
    <row r="12412" spans="1:8" x14ac:dyDescent="0.3">
      <c r="A12412" s="9" t="s">
        <v>12417</v>
      </c>
      <c r="B12412" s="10" t="s">
        <v>20671</v>
      </c>
      <c r="C12412" s="11">
        <v>0.27805814304583198</v>
      </c>
      <c r="D12412" s="11">
        <v>0.24337762593146101</v>
      </c>
      <c r="E12412" s="11">
        <v>0.12225972315776699</v>
      </c>
      <c r="F12412" s="11">
        <v>22.950191204588801</v>
      </c>
      <c r="G12412" s="11">
        <v>45.944945054945002</v>
      </c>
      <c r="H12412" s="12">
        <v>-3274.7542305407201</v>
      </c>
    </row>
    <row r="12413" spans="1:8" x14ac:dyDescent="0.3">
      <c r="A12413" s="9" t="s">
        <v>12418</v>
      </c>
      <c r="B12413" s="10" t="s">
        <v>18262</v>
      </c>
      <c r="C12413" s="11">
        <v>0.31496677186861799</v>
      </c>
      <c r="D12413" s="11">
        <v>0.243375142487744</v>
      </c>
      <c r="E12413" s="11">
        <v>4.5162690519643597E-2</v>
      </c>
      <c r="F12413" s="11">
        <v>20.106701030927798</v>
      </c>
      <c r="G12413" s="11">
        <v>11.8352554744525</v>
      </c>
      <c r="H12413" s="12">
        <v>-1402.7674790900601</v>
      </c>
    </row>
    <row r="12414" spans="1:8" x14ac:dyDescent="0.3">
      <c r="A12414" s="9" t="s">
        <v>12419</v>
      </c>
      <c r="B12414" s="10" t="s">
        <v>18262</v>
      </c>
      <c r="C12414" s="11">
        <v>0.30200405736465202</v>
      </c>
      <c r="D12414" s="11">
        <v>0.243373634395328</v>
      </c>
      <c r="E12414" s="11">
        <v>6.2510014890814494E-2</v>
      </c>
      <c r="F12414" s="11">
        <v>14.0957627118643</v>
      </c>
      <c r="G12414" s="11">
        <v>31.1147014925373</v>
      </c>
      <c r="H12414" s="12">
        <v>-7169.3066232659903</v>
      </c>
    </row>
    <row r="12415" spans="1:8" x14ac:dyDescent="0.3">
      <c r="A12415" s="9" t="s">
        <v>12420</v>
      </c>
      <c r="B12415" s="10" t="s">
        <v>19293</v>
      </c>
      <c r="C12415" s="11">
        <v>0.30095365234014498</v>
      </c>
      <c r="D12415" s="11">
        <v>0.24334622621910701</v>
      </c>
      <c r="E12415" s="11">
        <v>5.1544488091713102E-2</v>
      </c>
      <c r="F12415" s="11">
        <v>17.6523206751054</v>
      </c>
      <c r="G12415" s="11">
        <v>40.116666666666603</v>
      </c>
      <c r="H12415" s="12">
        <v>-3189.4353159925499</v>
      </c>
    </row>
    <row r="12416" spans="1:8" x14ac:dyDescent="0.3">
      <c r="A12416" s="9" t="s">
        <v>12421</v>
      </c>
      <c r="B12416" s="10" t="s">
        <v>19745</v>
      </c>
      <c r="C12416" s="11">
        <v>0.29538479686115099</v>
      </c>
      <c r="D12416" s="11">
        <v>0.243343572253753</v>
      </c>
      <c r="E12416" s="11">
        <v>6.0723180972220701E-2</v>
      </c>
      <c r="F12416" s="11">
        <v>15.015999999999901</v>
      </c>
      <c r="G12416" s="11">
        <v>38.8510077519379</v>
      </c>
      <c r="H12416" s="12">
        <v>-5352.02084815332</v>
      </c>
    </row>
    <row r="12417" spans="1:8" x14ac:dyDescent="0.3">
      <c r="A12417" s="9" t="s">
        <v>12422</v>
      </c>
      <c r="B12417" s="10" t="s">
        <v>18262</v>
      </c>
      <c r="C12417" s="11">
        <v>0.30137034382491501</v>
      </c>
      <c r="D12417" s="11">
        <v>0.24333759116220899</v>
      </c>
      <c r="E12417" s="11">
        <v>9.92096938333175E-2</v>
      </c>
      <c r="F12417" s="11">
        <v>18.399187592318999</v>
      </c>
      <c r="G12417" s="11">
        <v>38.260496894409897</v>
      </c>
      <c r="H12417" s="12">
        <v>-15703.6774484955</v>
      </c>
    </row>
    <row r="12418" spans="1:8" x14ac:dyDescent="0.3">
      <c r="A12418" s="9" t="s">
        <v>12423</v>
      </c>
      <c r="B12418" s="10" t="s">
        <v>20651</v>
      </c>
      <c r="C12418" s="11">
        <v>0.31557767961197503</v>
      </c>
      <c r="D12418" s="11">
        <v>0.24332156880193501</v>
      </c>
      <c r="E12418" s="11">
        <v>4.57254573685794E-2</v>
      </c>
      <c r="F12418" s="11">
        <v>23.230783353733099</v>
      </c>
      <c r="G12418" s="11">
        <v>42.856621621621599</v>
      </c>
      <c r="H12418" s="12">
        <v>-38701.448074825203</v>
      </c>
    </row>
    <row r="12419" spans="1:8" x14ac:dyDescent="0.3">
      <c r="A12419" s="9" t="s">
        <v>12424</v>
      </c>
      <c r="B12419" s="10" t="s">
        <v>18262</v>
      </c>
      <c r="C12419" s="11">
        <v>0.28176650253072399</v>
      </c>
      <c r="D12419" s="11">
        <v>0.24331399037984899</v>
      </c>
      <c r="E12419" s="11">
        <v>5.3352426480117801E-2</v>
      </c>
      <c r="F12419" s="11">
        <v>20.751186943620102</v>
      </c>
      <c r="G12419" s="11">
        <v>46.914433962264098</v>
      </c>
      <c r="H12419" s="12">
        <v>-3217.2870697830899</v>
      </c>
    </row>
    <row r="12420" spans="1:8" x14ac:dyDescent="0.3">
      <c r="A12420" s="9" t="s">
        <v>12425</v>
      </c>
      <c r="B12420" s="10" t="s">
        <v>20672</v>
      </c>
      <c r="C12420" s="11">
        <v>0.27083386155634498</v>
      </c>
      <c r="D12420" s="11">
        <v>0.24330154440442001</v>
      </c>
      <c r="E12420" s="11">
        <v>4.8092262797127798E-2</v>
      </c>
      <c r="F12420" s="11">
        <v>21.674774774774701</v>
      </c>
      <c r="G12420" s="11">
        <v>46.175263157894697</v>
      </c>
      <c r="H12420" s="12">
        <v>-9502.1542750484696</v>
      </c>
    </row>
    <row r="12421" spans="1:8" x14ac:dyDescent="0.3">
      <c r="A12421" s="9" t="s">
        <v>12426</v>
      </c>
      <c r="B12421" s="10" t="s">
        <v>18262</v>
      </c>
      <c r="C12421" s="11">
        <v>0.30777784583562601</v>
      </c>
      <c r="D12421" s="11">
        <v>0.24326560825094801</v>
      </c>
      <c r="E12421" s="11">
        <v>0.111797560216726</v>
      </c>
      <c r="F12421" s="11">
        <v>18.9760150375939</v>
      </c>
      <c r="G12421" s="11">
        <v>47.839423076922998</v>
      </c>
      <c r="H12421" s="12">
        <v>-4895.4587526727701</v>
      </c>
    </row>
    <row r="12422" spans="1:8" x14ac:dyDescent="0.3">
      <c r="A12422" s="9" t="s">
        <v>12427</v>
      </c>
      <c r="B12422" s="10" t="s">
        <v>19535</v>
      </c>
      <c r="C12422" s="11">
        <v>0.27334900537205298</v>
      </c>
      <c r="D12422" s="11">
        <v>0.24326306181024701</v>
      </c>
      <c r="E12422" s="11">
        <v>7.1132029918265699E-2</v>
      </c>
      <c r="F12422" s="11">
        <v>21.1397008055235</v>
      </c>
      <c r="G12422" s="11">
        <v>39.224194915254202</v>
      </c>
      <c r="H12422" s="12">
        <v>-27419.7287147108</v>
      </c>
    </row>
    <row r="12423" spans="1:8" x14ac:dyDescent="0.3">
      <c r="A12423" s="9" t="s">
        <v>12428</v>
      </c>
      <c r="B12423" s="10" t="s">
        <v>20673</v>
      </c>
      <c r="C12423" s="11">
        <v>0.310287798270172</v>
      </c>
      <c r="D12423" s="11">
        <v>0.24326135144386599</v>
      </c>
      <c r="E12423" s="11">
        <v>0.368333569862759</v>
      </c>
      <c r="F12423" s="11">
        <v>21.263051643192401</v>
      </c>
      <c r="G12423" s="11">
        <v>46.068305084745703</v>
      </c>
      <c r="H12423" s="12">
        <v>-3507.23694458096</v>
      </c>
    </row>
    <row r="12424" spans="1:8" x14ac:dyDescent="0.3">
      <c r="A12424" s="9" t="s">
        <v>12429</v>
      </c>
      <c r="B12424" s="10" t="s">
        <v>20674</v>
      </c>
      <c r="C12424" s="11">
        <v>0.29305678765130999</v>
      </c>
      <c r="D12424" s="11">
        <v>0.243257337842156</v>
      </c>
      <c r="E12424" s="11">
        <v>6.6890742622394098E-2</v>
      </c>
      <c r="F12424" s="11">
        <v>16.785542168674599</v>
      </c>
      <c r="G12424" s="11">
        <v>49.264382716049397</v>
      </c>
      <c r="H12424" s="12">
        <v>-31709.955808696399</v>
      </c>
    </row>
    <row r="12425" spans="1:8" x14ac:dyDescent="0.3">
      <c r="A12425" s="9" t="s">
        <v>12430</v>
      </c>
      <c r="B12425" s="10" t="s">
        <v>18262</v>
      </c>
      <c r="C12425" s="11">
        <v>0.306492515828787</v>
      </c>
      <c r="D12425" s="11">
        <v>0.24323556775313099</v>
      </c>
      <c r="E12425" s="11">
        <v>6.2860010277606307E-2</v>
      </c>
      <c r="F12425" s="11">
        <v>14.7624113475177</v>
      </c>
      <c r="G12425" s="11">
        <v>38.909519230769199</v>
      </c>
      <c r="H12425" s="12">
        <v>-1334.7789512848799</v>
      </c>
    </row>
    <row r="12426" spans="1:8" x14ac:dyDescent="0.3">
      <c r="A12426" s="9" t="s">
        <v>12431</v>
      </c>
      <c r="B12426" s="10" t="s">
        <v>18910</v>
      </c>
      <c r="C12426" s="11">
        <v>0.28931367943348302</v>
      </c>
      <c r="D12426" s="11">
        <v>0.24323522115601001</v>
      </c>
      <c r="E12426" s="11">
        <v>5.0664992439148002E-2</v>
      </c>
      <c r="F12426" s="11">
        <v>18.382822757111601</v>
      </c>
      <c r="G12426" s="11">
        <v>40.9776811594202</v>
      </c>
      <c r="H12426" s="12">
        <v>-17044.3112155087</v>
      </c>
    </row>
    <row r="12427" spans="1:8" x14ac:dyDescent="0.3">
      <c r="A12427" s="9" t="s">
        <v>12432</v>
      </c>
      <c r="B12427" s="10" t="s">
        <v>18352</v>
      </c>
      <c r="C12427" s="11">
        <v>0.25640753105896602</v>
      </c>
      <c r="D12427" s="11">
        <v>0.24322201710449801</v>
      </c>
      <c r="E12427" s="11">
        <v>5.9007001249796603E-2</v>
      </c>
      <c r="F12427" s="11">
        <v>23.215699404761899</v>
      </c>
      <c r="G12427" s="11">
        <v>47.808412698412603</v>
      </c>
      <c r="H12427" s="12">
        <v>-62413.138181684299</v>
      </c>
    </row>
    <row r="12428" spans="1:8" x14ac:dyDescent="0.3">
      <c r="A12428" s="9" t="s">
        <v>12433</v>
      </c>
      <c r="B12428" s="10" t="s">
        <v>18262</v>
      </c>
      <c r="C12428" s="11">
        <v>0.29646026911509499</v>
      </c>
      <c r="D12428" s="11">
        <v>0.24322062924962901</v>
      </c>
      <c r="E12428" s="11">
        <v>4.0106870716340198E-2</v>
      </c>
      <c r="F12428" s="11">
        <v>19.150296735904998</v>
      </c>
      <c r="G12428" s="11">
        <v>22.338159203979998</v>
      </c>
      <c r="H12428" s="12">
        <v>-10516.7502564469</v>
      </c>
    </row>
    <row r="12429" spans="1:8" x14ac:dyDescent="0.3">
      <c r="A12429" s="9" t="s">
        <v>12434</v>
      </c>
      <c r="B12429" s="10" t="s">
        <v>18262</v>
      </c>
      <c r="C12429" s="11">
        <v>0.30372390242687197</v>
      </c>
      <c r="D12429" s="11">
        <v>0.243212318227818</v>
      </c>
      <c r="E12429" s="11">
        <v>5.3353563839406801E-2</v>
      </c>
      <c r="F12429" s="11">
        <v>13.231195652173801</v>
      </c>
      <c r="G12429" s="11">
        <v>30.318650793650701</v>
      </c>
      <c r="H12429" s="12">
        <v>-1956.3757820707699</v>
      </c>
    </row>
    <row r="12430" spans="1:8" x14ac:dyDescent="0.3">
      <c r="A12430" s="9" t="s">
        <v>12435</v>
      </c>
      <c r="B12430" s="10" t="s">
        <v>18448</v>
      </c>
      <c r="C12430" s="11">
        <v>0.27647922954086401</v>
      </c>
      <c r="D12430" s="11">
        <v>0.24320267243677299</v>
      </c>
      <c r="E12430" s="11">
        <v>8.9544749870164406E-2</v>
      </c>
      <c r="F12430" s="11">
        <v>24.008679927667298</v>
      </c>
      <c r="G12430" s="11">
        <v>52.008011049723699</v>
      </c>
      <c r="H12430" s="12">
        <v>-6105.7834624732004</v>
      </c>
    </row>
    <row r="12431" spans="1:8" x14ac:dyDescent="0.3">
      <c r="A12431" s="9" t="s">
        <v>12436</v>
      </c>
      <c r="B12431" s="10" t="s">
        <v>18721</v>
      </c>
      <c r="C12431" s="11">
        <v>0.25066667264410097</v>
      </c>
      <c r="D12431" s="11">
        <v>0.24319833378112801</v>
      </c>
      <c r="E12431" s="11">
        <v>7.3558900250940806E-2</v>
      </c>
      <c r="F12431" s="11">
        <v>28.483833333333301</v>
      </c>
      <c r="G12431" s="11">
        <v>48.571608695652102</v>
      </c>
      <c r="H12431" s="12">
        <v>-186080.26879856901</v>
      </c>
    </row>
    <row r="12432" spans="1:8" x14ac:dyDescent="0.3">
      <c r="A12432" s="9" t="s">
        <v>12437</v>
      </c>
      <c r="B12432" s="10" t="s">
        <v>18691</v>
      </c>
      <c r="C12432" s="11">
        <v>0.259733533434929</v>
      </c>
      <c r="D12432" s="11">
        <v>0.24319678800769101</v>
      </c>
      <c r="E12432" s="11">
        <v>7.1082079857661795E-2</v>
      </c>
      <c r="F12432" s="11">
        <v>19.184887218045098</v>
      </c>
      <c r="G12432" s="11">
        <v>49.6571978021978</v>
      </c>
      <c r="H12432" s="12">
        <v>-16677.350071603301</v>
      </c>
    </row>
    <row r="12433" spans="1:8" x14ac:dyDescent="0.3">
      <c r="A12433" s="9" t="s">
        <v>12438</v>
      </c>
      <c r="B12433" s="10" t="s">
        <v>18893</v>
      </c>
      <c r="C12433" s="11">
        <v>0.31473227975123902</v>
      </c>
      <c r="D12433" s="11">
        <v>0.243192370652204</v>
      </c>
      <c r="E12433" s="11">
        <v>7.36922539756978E-2</v>
      </c>
      <c r="F12433" s="11">
        <v>23.710851419031702</v>
      </c>
      <c r="G12433" s="11">
        <v>52.136448087431603</v>
      </c>
      <c r="H12433" s="12">
        <v>-1748.8439200915</v>
      </c>
    </row>
    <row r="12434" spans="1:8" x14ac:dyDescent="0.3">
      <c r="A12434" s="9" t="s">
        <v>12439</v>
      </c>
      <c r="B12434" s="10" t="s">
        <v>20675</v>
      </c>
      <c r="C12434" s="11">
        <v>0.34826922739511001</v>
      </c>
      <c r="D12434" s="11">
        <v>0.243191113305052</v>
      </c>
      <c r="E12434" s="11">
        <v>0.10236680595651</v>
      </c>
      <c r="F12434" s="11">
        <v>25.370908004778901</v>
      </c>
      <c r="G12434" s="11">
        <v>52.223532110091703</v>
      </c>
      <c r="H12434" s="12">
        <v>-6043.3762864730397</v>
      </c>
    </row>
    <row r="12435" spans="1:8" x14ac:dyDescent="0.3">
      <c r="A12435" s="9" t="s">
        <v>12440</v>
      </c>
      <c r="B12435" s="10" t="s">
        <v>19947</v>
      </c>
      <c r="C12435" s="11">
        <v>0.32409163141303399</v>
      </c>
      <c r="D12435" s="11">
        <v>0.24318456145690701</v>
      </c>
      <c r="E12435" s="11">
        <v>0.15576784091557699</v>
      </c>
      <c r="F12435" s="11">
        <v>25.521212121212098</v>
      </c>
      <c r="G12435" s="11">
        <v>47.296851851851798</v>
      </c>
      <c r="H12435" s="12">
        <v>-43209.714936615601</v>
      </c>
    </row>
    <row r="12436" spans="1:8" x14ac:dyDescent="0.3">
      <c r="A12436" s="9" t="s">
        <v>12441</v>
      </c>
      <c r="B12436" s="10" t="s">
        <v>18341</v>
      </c>
      <c r="C12436" s="11">
        <v>0.254935692575668</v>
      </c>
      <c r="D12436" s="11">
        <v>0.24317278196563</v>
      </c>
      <c r="E12436" s="11">
        <v>5.9276143295620101E-2</v>
      </c>
      <c r="F12436" s="11">
        <v>23.845323741007199</v>
      </c>
      <c r="G12436" s="11">
        <v>36.059099378881903</v>
      </c>
      <c r="H12436" s="12">
        <v>-141795.856791739</v>
      </c>
    </row>
    <row r="12437" spans="1:8" x14ac:dyDescent="0.3">
      <c r="A12437" s="9" t="s">
        <v>12442</v>
      </c>
      <c r="B12437" s="10" t="s">
        <v>19412</v>
      </c>
      <c r="C12437" s="11">
        <v>0.30291666711690801</v>
      </c>
      <c r="D12437" s="11">
        <v>0.24317275712167499</v>
      </c>
      <c r="E12437" s="11">
        <v>4.8686264500957498E-2</v>
      </c>
      <c r="F12437" s="11">
        <v>17.292105263157801</v>
      </c>
      <c r="G12437" s="11">
        <v>27.456782608695601</v>
      </c>
      <c r="H12437" s="12">
        <v>-3648.7405384019198</v>
      </c>
    </row>
    <row r="12438" spans="1:8" x14ac:dyDescent="0.3">
      <c r="A12438" s="9" t="s">
        <v>12443</v>
      </c>
      <c r="B12438" s="10" t="s">
        <v>18262</v>
      </c>
      <c r="C12438" s="11">
        <v>0.29288189535241799</v>
      </c>
      <c r="D12438" s="11">
        <v>0.24316922332459201</v>
      </c>
      <c r="E12438" s="11">
        <v>3.2332169984665697E-2</v>
      </c>
      <c r="F12438" s="11">
        <v>18.626881720430099</v>
      </c>
      <c r="G12438" s="11">
        <v>36.825263157894703</v>
      </c>
      <c r="H12438" s="12">
        <v>-92675.170874146395</v>
      </c>
    </row>
    <row r="12439" spans="1:8" x14ac:dyDescent="0.3">
      <c r="A12439" s="9" t="s">
        <v>12444</v>
      </c>
      <c r="B12439" s="10" t="s">
        <v>18284</v>
      </c>
      <c r="C12439" s="11">
        <v>0.26736646600817299</v>
      </c>
      <c r="D12439" s="11">
        <v>0.24316429580367199</v>
      </c>
      <c r="E12439" s="11">
        <v>3.43318887649759E-2</v>
      </c>
      <c r="F12439" s="11">
        <v>24.0733778625954</v>
      </c>
      <c r="G12439" s="11">
        <v>27.096615384615301</v>
      </c>
      <c r="H12439" s="12">
        <v>-39404.339805455202</v>
      </c>
    </row>
    <row r="12440" spans="1:8" x14ac:dyDescent="0.3">
      <c r="A12440" s="9" t="s">
        <v>12445</v>
      </c>
      <c r="B12440" s="10" t="s">
        <v>20676</v>
      </c>
      <c r="C12440" s="11">
        <v>0.29334325408034401</v>
      </c>
      <c r="D12440" s="11">
        <v>0.243161443794152</v>
      </c>
      <c r="E12440" s="11">
        <v>5.7225256610277199E-2</v>
      </c>
      <c r="F12440" s="11">
        <v>18.075305623471799</v>
      </c>
      <c r="G12440" s="11">
        <v>45.0318905472636</v>
      </c>
      <c r="H12440" s="12">
        <v>-35576.840192943302</v>
      </c>
    </row>
    <row r="12441" spans="1:8" x14ac:dyDescent="0.3">
      <c r="A12441" s="9" t="s">
        <v>12446</v>
      </c>
      <c r="B12441" s="10" t="s">
        <v>20677</v>
      </c>
      <c r="C12441" s="11">
        <v>0.30102688291988</v>
      </c>
      <c r="D12441" s="11">
        <v>0.243122245404019</v>
      </c>
      <c r="E12441" s="11">
        <v>4.33062966236889E-2</v>
      </c>
      <c r="F12441" s="11">
        <v>17.5976</v>
      </c>
      <c r="G12441" s="11">
        <v>38.5654263565891</v>
      </c>
      <c r="H12441" s="12">
        <v>-25021.174716481801</v>
      </c>
    </row>
    <row r="12442" spans="1:8" x14ac:dyDescent="0.3">
      <c r="A12442" s="9" t="s">
        <v>12447</v>
      </c>
      <c r="B12442" s="10" t="s">
        <v>18262</v>
      </c>
      <c r="C12442" s="11">
        <v>0.29472305637375801</v>
      </c>
      <c r="D12442" s="11">
        <v>0.243102910251313</v>
      </c>
      <c r="E12442" s="11">
        <v>5.1997998644160701E-2</v>
      </c>
      <c r="F12442" s="11">
        <v>17.477195467422</v>
      </c>
      <c r="G12442" s="11">
        <v>37.694055555555501</v>
      </c>
      <c r="H12442" s="12">
        <v>-6360.6070707200497</v>
      </c>
    </row>
    <row r="12443" spans="1:8" x14ac:dyDescent="0.3">
      <c r="A12443" s="9" t="s">
        <v>12448</v>
      </c>
      <c r="B12443" s="10" t="s">
        <v>18262</v>
      </c>
      <c r="C12443" s="11">
        <v>0.30862916320624201</v>
      </c>
      <c r="D12443" s="11">
        <v>0.24309922241260501</v>
      </c>
      <c r="E12443" s="11">
        <v>4.7276051564834998E-2</v>
      </c>
      <c r="F12443" s="11">
        <v>14.2258771929824</v>
      </c>
      <c r="G12443" s="11">
        <v>31.504033613445301</v>
      </c>
      <c r="H12443" s="12">
        <v>-2831.1289784517799</v>
      </c>
    </row>
    <row r="12444" spans="1:8" x14ac:dyDescent="0.3">
      <c r="A12444" s="9" t="s">
        <v>12449</v>
      </c>
      <c r="B12444" s="10" t="s">
        <v>18262</v>
      </c>
      <c r="C12444" s="11">
        <v>0.29991860441770601</v>
      </c>
      <c r="D12444" s="11">
        <v>0.243075350386597</v>
      </c>
      <c r="E12444" s="11">
        <v>5.1831323002699402E-2</v>
      </c>
      <c r="F12444" s="11">
        <v>19.641048593350401</v>
      </c>
      <c r="G12444" s="11">
        <v>49.523274336283102</v>
      </c>
      <c r="H12444" s="12">
        <v>-1490.4590830939901</v>
      </c>
    </row>
    <row r="12445" spans="1:8" x14ac:dyDescent="0.3">
      <c r="A12445" s="9" t="s">
        <v>12450</v>
      </c>
      <c r="B12445" s="10" t="s">
        <v>18262</v>
      </c>
      <c r="C12445" s="11">
        <v>0.28554454168687998</v>
      </c>
      <c r="D12445" s="11">
        <v>0.243071442481363</v>
      </c>
      <c r="E12445" s="11">
        <v>0.109684145889511</v>
      </c>
      <c r="F12445" s="11">
        <v>18.678023255813901</v>
      </c>
      <c r="G12445" s="11">
        <v>60.476111111111102</v>
      </c>
      <c r="H12445" s="12">
        <v>-12575.564550563</v>
      </c>
    </row>
    <row r="12446" spans="1:8" x14ac:dyDescent="0.3">
      <c r="A12446" s="9" t="s">
        <v>12451</v>
      </c>
      <c r="B12446" s="10" t="s">
        <v>18355</v>
      </c>
      <c r="C12446" s="11">
        <v>0.29170066348847001</v>
      </c>
      <c r="D12446" s="11">
        <v>0.243063989267123</v>
      </c>
      <c r="E12446" s="11">
        <v>6.3131406642477905E-2</v>
      </c>
      <c r="F12446" s="11">
        <v>18.565158730158601</v>
      </c>
      <c r="G12446" s="11">
        <v>42.946863905325401</v>
      </c>
      <c r="H12446" s="12">
        <v>-5692.6005210114699</v>
      </c>
    </row>
    <row r="12447" spans="1:8" x14ac:dyDescent="0.3">
      <c r="A12447" s="9" t="s">
        <v>12452</v>
      </c>
      <c r="B12447" s="10" t="s">
        <v>18262</v>
      </c>
      <c r="C12447" s="11">
        <v>0.29472405671987301</v>
      </c>
      <c r="D12447" s="11">
        <v>0.243041454992243</v>
      </c>
      <c r="E12447" s="11">
        <v>3.8373214524164999E-2</v>
      </c>
      <c r="F12447" s="11">
        <v>18.343708609271498</v>
      </c>
      <c r="G12447" s="11">
        <v>37.615911949685497</v>
      </c>
      <c r="H12447" s="12">
        <v>-31836.1654032443</v>
      </c>
    </row>
    <row r="12448" spans="1:8" x14ac:dyDescent="0.3">
      <c r="A12448" s="9" t="s">
        <v>12453</v>
      </c>
      <c r="B12448" s="10" t="s">
        <v>20061</v>
      </c>
      <c r="C12448" s="11">
        <v>0.28523952580515699</v>
      </c>
      <c r="D12448" s="11">
        <v>0.24304094571826901</v>
      </c>
      <c r="E12448" s="11">
        <v>8.8734771479957494E-2</v>
      </c>
      <c r="F12448" s="11">
        <v>17.444720496894401</v>
      </c>
      <c r="G12448" s="11">
        <v>47.6224203821656</v>
      </c>
      <c r="H12448" s="12">
        <v>-7923.0901421695798</v>
      </c>
    </row>
    <row r="12449" spans="1:8" x14ac:dyDescent="0.3">
      <c r="A12449" s="9" t="s">
        <v>12454</v>
      </c>
      <c r="B12449" s="10" t="s">
        <v>19222</v>
      </c>
      <c r="C12449" s="11">
        <v>0.278908326561145</v>
      </c>
      <c r="D12449" s="11">
        <v>0.24303989114039401</v>
      </c>
      <c r="E12449" s="11">
        <v>0.17211318137226</v>
      </c>
      <c r="F12449" s="11">
        <v>23.6635446685878</v>
      </c>
      <c r="G12449" s="11">
        <v>57.3224324324324</v>
      </c>
      <c r="H12449" s="12">
        <v>-25111.364646362101</v>
      </c>
    </row>
    <row r="12450" spans="1:8" x14ac:dyDescent="0.3">
      <c r="A12450" s="9" t="s">
        <v>12455</v>
      </c>
      <c r="B12450" s="10" t="s">
        <v>18262</v>
      </c>
      <c r="C12450" s="11">
        <v>0.30349181100608702</v>
      </c>
      <c r="D12450" s="11">
        <v>0.24302736695205401</v>
      </c>
      <c r="E12450" s="11">
        <v>6.4121081339439001E-2</v>
      </c>
      <c r="F12450" s="11">
        <v>16.2072016460905</v>
      </c>
      <c r="G12450" s="11">
        <v>38.459624060150297</v>
      </c>
      <c r="H12450" s="12">
        <v>-15478.089203915</v>
      </c>
    </row>
    <row r="12451" spans="1:8" x14ac:dyDescent="0.3">
      <c r="A12451" s="9" t="s">
        <v>12456</v>
      </c>
      <c r="B12451" s="10" t="s">
        <v>18950</v>
      </c>
      <c r="C12451" s="11">
        <v>0.287529869909735</v>
      </c>
      <c r="D12451" s="11">
        <v>0.243018533804406</v>
      </c>
      <c r="E12451" s="11">
        <v>0.101046159813086</v>
      </c>
      <c r="F12451" s="11">
        <v>19.983599088838201</v>
      </c>
      <c r="G12451" s="11">
        <v>46.894252336448602</v>
      </c>
      <c r="H12451" s="12">
        <v>-28530.976903816401</v>
      </c>
    </row>
    <row r="12452" spans="1:8" x14ac:dyDescent="0.3">
      <c r="A12452" s="9" t="s">
        <v>12457</v>
      </c>
      <c r="B12452" s="10" t="s">
        <v>20678</v>
      </c>
      <c r="C12452" s="11">
        <v>0.27310554782543101</v>
      </c>
      <c r="D12452" s="11">
        <v>0.24298614352026501</v>
      </c>
      <c r="E12452" s="11">
        <v>6.0375890529640402E-2</v>
      </c>
      <c r="F12452" s="11">
        <v>21.161636363636301</v>
      </c>
      <c r="G12452" s="11">
        <v>47.839532710280302</v>
      </c>
      <c r="H12452" s="12">
        <v>-22888.2045058441</v>
      </c>
    </row>
    <row r="12453" spans="1:8" x14ac:dyDescent="0.3">
      <c r="A12453" s="9" t="s">
        <v>12458</v>
      </c>
      <c r="B12453" s="10" t="s">
        <v>20679</v>
      </c>
      <c r="C12453" s="11">
        <v>0.27765074779621401</v>
      </c>
      <c r="D12453" s="11">
        <v>0.24295767159044299</v>
      </c>
      <c r="E12453" s="11">
        <v>4.4699236830749597E-2</v>
      </c>
      <c r="F12453" s="11">
        <v>25.6395465994962</v>
      </c>
      <c r="G12453" s="11">
        <v>34.6788053097345</v>
      </c>
      <c r="H12453" s="12">
        <v>-36050.665214134999</v>
      </c>
    </row>
    <row r="12454" spans="1:8" x14ac:dyDescent="0.3">
      <c r="A12454" s="9" t="s">
        <v>12459</v>
      </c>
      <c r="B12454" s="10" t="s">
        <v>18262</v>
      </c>
      <c r="C12454" s="11">
        <v>0.296355036175666</v>
      </c>
      <c r="D12454" s="11">
        <v>0.242951677339309</v>
      </c>
      <c r="E12454" s="11">
        <v>7.1778907763484001E-2</v>
      </c>
      <c r="F12454" s="11">
        <v>18.2472817133443</v>
      </c>
      <c r="G12454" s="11">
        <v>45.576625766871103</v>
      </c>
      <c r="H12454" s="12">
        <v>-16578.927832327699</v>
      </c>
    </row>
    <row r="12455" spans="1:8" x14ac:dyDescent="0.3">
      <c r="A12455" s="9" t="s">
        <v>12460</v>
      </c>
      <c r="B12455" s="10" t="s">
        <v>19020</v>
      </c>
      <c r="C12455" s="11">
        <v>0.29825413353319102</v>
      </c>
      <c r="D12455" s="11">
        <v>0.242930652602666</v>
      </c>
      <c r="E12455" s="11">
        <v>0.15253014176537699</v>
      </c>
      <c r="F12455" s="11">
        <v>25.382742090124601</v>
      </c>
      <c r="G12455" s="11">
        <v>43.679345454545398</v>
      </c>
      <c r="H12455" s="12">
        <v>-30864.8254516452</v>
      </c>
    </row>
    <row r="12456" spans="1:8" x14ac:dyDescent="0.3">
      <c r="A12456" s="9" t="s">
        <v>12461</v>
      </c>
      <c r="B12456" s="10" t="s">
        <v>18577</v>
      </c>
      <c r="C12456" s="11">
        <v>0.28832929683512398</v>
      </c>
      <c r="D12456" s="11">
        <v>0.24292150740530799</v>
      </c>
      <c r="E12456" s="11">
        <v>4.6319507495747703E-2</v>
      </c>
      <c r="F12456" s="11">
        <v>20.517780172413701</v>
      </c>
      <c r="G12456" s="11">
        <v>35.722462311557699</v>
      </c>
      <c r="H12456" s="12">
        <v>-39451.781174430398</v>
      </c>
    </row>
    <row r="12457" spans="1:8" x14ac:dyDescent="0.3">
      <c r="A12457" s="9" t="s">
        <v>12462</v>
      </c>
      <c r="B12457" s="10" t="s">
        <v>18536</v>
      </c>
      <c r="C12457" s="11">
        <v>0.29441224277667599</v>
      </c>
      <c r="D12457" s="11">
        <v>0.242909494933056</v>
      </c>
      <c r="E12457" s="11">
        <v>6.2103438554250302E-2</v>
      </c>
      <c r="F12457" s="11">
        <v>18.221020408163199</v>
      </c>
      <c r="G12457" s="11">
        <v>47.14875</v>
      </c>
      <c r="H12457" s="12">
        <v>-34210.275143082203</v>
      </c>
    </row>
    <row r="12458" spans="1:8" x14ac:dyDescent="0.3">
      <c r="A12458" s="9" t="s">
        <v>12463</v>
      </c>
      <c r="B12458" s="10" t="s">
        <v>18262</v>
      </c>
      <c r="C12458" s="11">
        <v>0.31215030074856898</v>
      </c>
      <c r="D12458" s="11">
        <v>0.242905227905476</v>
      </c>
      <c r="E12458" s="11">
        <v>4.0115986058934697E-2</v>
      </c>
      <c r="F12458" s="11">
        <v>16.431986899563299</v>
      </c>
      <c r="G12458" s="11">
        <v>28.248972602739698</v>
      </c>
      <c r="H12458" s="12">
        <v>-5174.21895934655</v>
      </c>
    </row>
    <row r="12459" spans="1:8" x14ac:dyDescent="0.3">
      <c r="A12459" s="9" t="s">
        <v>12464</v>
      </c>
      <c r="B12459" s="10" t="s">
        <v>18262</v>
      </c>
      <c r="C12459" s="11">
        <v>0.293908710747941</v>
      </c>
      <c r="D12459" s="11">
        <v>0.24289281963023601</v>
      </c>
      <c r="E12459" s="11">
        <v>5.6604132199296102E-2</v>
      </c>
      <c r="F12459" s="11">
        <v>19.7107100591715</v>
      </c>
      <c r="G12459" s="11">
        <v>40.638947368421</v>
      </c>
      <c r="H12459" s="12">
        <v>-35908.004151513604</v>
      </c>
    </row>
    <row r="12460" spans="1:8" x14ac:dyDescent="0.3">
      <c r="A12460" s="9" t="s">
        <v>12465</v>
      </c>
      <c r="B12460" s="10" t="s">
        <v>18277</v>
      </c>
      <c r="C12460" s="11">
        <v>0.32108029752124301</v>
      </c>
      <c r="D12460" s="11">
        <v>0.24288502702338999</v>
      </c>
      <c r="E12460" s="11">
        <v>0.26176674305980502</v>
      </c>
      <c r="F12460" s="11">
        <v>22.974150664697198</v>
      </c>
      <c r="G12460" s="11">
        <v>60.291618497109802</v>
      </c>
      <c r="H12460" s="12">
        <v>-2110.1129784352302</v>
      </c>
    </row>
    <row r="12461" spans="1:8" x14ac:dyDescent="0.3">
      <c r="A12461" s="9" t="s">
        <v>12466</v>
      </c>
      <c r="B12461" s="10" t="s">
        <v>18262</v>
      </c>
      <c r="C12461" s="11">
        <v>0.29613275049177701</v>
      </c>
      <c r="D12461" s="11">
        <v>0.242872897761892</v>
      </c>
      <c r="E12461" s="11">
        <v>4.0461061377607299E-2</v>
      </c>
      <c r="F12461" s="11">
        <v>17.4793726235741</v>
      </c>
      <c r="G12461" s="11">
        <v>35.291363636363599</v>
      </c>
      <c r="H12461" s="12">
        <v>-4538.7510905163499</v>
      </c>
    </row>
    <row r="12462" spans="1:8" x14ac:dyDescent="0.3">
      <c r="A12462" s="9" t="s">
        <v>12467</v>
      </c>
      <c r="B12462" s="10" t="s">
        <v>18262</v>
      </c>
      <c r="C12462" s="11">
        <v>0.29472007342999501</v>
      </c>
      <c r="D12462" s="11">
        <v>0.242858249505742</v>
      </c>
      <c r="E12462" s="11">
        <v>3.9912102752192098E-2</v>
      </c>
      <c r="F12462" s="11">
        <v>16.929584775086401</v>
      </c>
      <c r="G12462" s="11">
        <v>32.779200000000003</v>
      </c>
      <c r="H12462" s="12">
        <v>-9230.6802440677293</v>
      </c>
    </row>
    <row r="12463" spans="1:8" x14ac:dyDescent="0.3">
      <c r="A12463" s="9" t="s">
        <v>12468</v>
      </c>
      <c r="B12463" s="10" t="s">
        <v>18262</v>
      </c>
      <c r="C12463" s="11">
        <v>0.29465225950679302</v>
      </c>
      <c r="D12463" s="11">
        <v>0.24284022728082499</v>
      </c>
      <c r="E12463" s="11">
        <v>5.3031101005978999E-2</v>
      </c>
      <c r="F12463" s="11">
        <v>16.5118768328445</v>
      </c>
      <c r="G12463" s="11">
        <v>33.383034482758603</v>
      </c>
      <c r="H12463" s="12">
        <v>-37671.898666742898</v>
      </c>
    </row>
    <row r="12464" spans="1:8" x14ac:dyDescent="0.3">
      <c r="A12464" s="9" t="s">
        <v>12469</v>
      </c>
      <c r="B12464" s="10" t="s">
        <v>18262</v>
      </c>
      <c r="C12464" s="11">
        <v>0.29332179846142098</v>
      </c>
      <c r="D12464" s="11">
        <v>0.24282639260477301</v>
      </c>
      <c r="E12464" s="11">
        <v>3.1601951411881303E-2</v>
      </c>
      <c r="F12464" s="11">
        <v>19.146246006389699</v>
      </c>
      <c r="G12464" s="11">
        <v>35.126732026143799</v>
      </c>
      <c r="H12464" s="12">
        <v>-28325.520704467399</v>
      </c>
    </row>
    <row r="12465" spans="1:8" x14ac:dyDescent="0.3">
      <c r="A12465" s="9" t="s">
        <v>12470</v>
      </c>
      <c r="B12465" s="10" t="s">
        <v>20680</v>
      </c>
      <c r="C12465" s="11">
        <v>0.34498594916043201</v>
      </c>
      <c r="D12465" s="11">
        <v>0.24280824837093701</v>
      </c>
      <c r="E12465" s="11">
        <v>0.12224218985415</v>
      </c>
      <c r="F12465" s="11">
        <v>27.962012987013001</v>
      </c>
      <c r="G12465" s="11">
        <v>41.4155223880596</v>
      </c>
      <c r="H12465" s="12">
        <v>-26400.0135505855</v>
      </c>
    </row>
    <row r="12466" spans="1:8" x14ac:dyDescent="0.3">
      <c r="A12466" s="9" t="s">
        <v>12471</v>
      </c>
      <c r="B12466" s="10" t="s">
        <v>19027</v>
      </c>
      <c r="C12466" s="11">
        <v>0.28233793144453101</v>
      </c>
      <c r="D12466" s="11">
        <v>0.242805649253166</v>
      </c>
      <c r="E12466" s="11">
        <v>3.0281494056808099E-2</v>
      </c>
      <c r="F12466" s="11">
        <v>17.684064327485402</v>
      </c>
      <c r="G12466" s="11">
        <v>37.4483018867924</v>
      </c>
      <c r="H12466" s="12">
        <v>-18275.470961538402</v>
      </c>
    </row>
    <row r="12467" spans="1:8" x14ac:dyDescent="0.3">
      <c r="A12467" s="9" t="s">
        <v>12472</v>
      </c>
      <c r="B12467" s="10" t="s">
        <v>20681</v>
      </c>
      <c r="C12467" s="11">
        <v>0.28531611138878399</v>
      </c>
      <c r="D12467" s="11">
        <v>0.24278359040307401</v>
      </c>
      <c r="E12467" s="11">
        <v>8.4438738170394101E-2</v>
      </c>
      <c r="F12467" s="11">
        <v>28.745261845386501</v>
      </c>
      <c r="G12467" s="11">
        <v>52.9473793103448</v>
      </c>
      <c r="H12467" s="12">
        <v>-169854.593946632</v>
      </c>
    </row>
    <row r="12468" spans="1:8" x14ac:dyDescent="0.3">
      <c r="A12468" s="9" t="s">
        <v>12473</v>
      </c>
      <c r="B12468" s="10" t="s">
        <v>18932</v>
      </c>
      <c r="C12468" s="11">
        <v>0.29334072944489198</v>
      </c>
      <c r="D12468" s="11">
        <v>0.242769611959295</v>
      </c>
      <c r="E12468" s="11">
        <v>6.0231374702292499E-2</v>
      </c>
      <c r="F12468" s="11">
        <v>17.2246503496503</v>
      </c>
      <c r="G12468" s="11">
        <v>40.223202614379097</v>
      </c>
      <c r="H12468" s="12">
        <v>-18583.437752655402</v>
      </c>
    </row>
    <row r="12469" spans="1:8" x14ac:dyDescent="0.3">
      <c r="A12469" s="9" t="s">
        <v>12474</v>
      </c>
      <c r="B12469" s="10" t="s">
        <v>18262</v>
      </c>
      <c r="C12469" s="11">
        <v>0.29402803784221099</v>
      </c>
      <c r="D12469" s="11">
        <v>0.24276305395641001</v>
      </c>
      <c r="E12469" s="11">
        <v>3.6672249845835198E-2</v>
      </c>
      <c r="F12469" s="11">
        <v>17.479345603271899</v>
      </c>
      <c r="G12469" s="11">
        <v>27.3777692307692</v>
      </c>
      <c r="H12469" s="12">
        <v>-7394.8438742592298</v>
      </c>
    </row>
    <row r="12470" spans="1:8" x14ac:dyDescent="0.3">
      <c r="A12470" s="9" t="s">
        <v>12475</v>
      </c>
      <c r="B12470" s="10" t="s">
        <v>18341</v>
      </c>
      <c r="C12470" s="11">
        <v>0.296778882519038</v>
      </c>
      <c r="D12470" s="11">
        <v>0.242753554802214</v>
      </c>
      <c r="E12470" s="11">
        <v>5.9660478802076602E-2</v>
      </c>
      <c r="F12470" s="11">
        <v>21.0485330073349</v>
      </c>
      <c r="G12470" s="11">
        <v>37.847586206896501</v>
      </c>
      <c r="H12470" s="12">
        <v>-29629.4036824918</v>
      </c>
    </row>
    <row r="12471" spans="1:8" x14ac:dyDescent="0.3">
      <c r="A12471" s="9" t="s">
        <v>12476</v>
      </c>
      <c r="B12471" s="10" t="s">
        <v>18262</v>
      </c>
      <c r="C12471" s="11">
        <v>0.24952957468902101</v>
      </c>
      <c r="D12471" s="11">
        <v>0.24274147121011699</v>
      </c>
      <c r="E12471" s="11">
        <v>7.36370288610394E-2</v>
      </c>
      <c r="F12471" s="11">
        <v>24.902272727272699</v>
      </c>
      <c r="G12471" s="11">
        <v>41.770034602076102</v>
      </c>
      <c r="H12471" s="12">
        <v>-86914.964574629994</v>
      </c>
    </row>
    <row r="12472" spans="1:8" x14ac:dyDescent="0.3">
      <c r="A12472" s="9" t="s">
        <v>12477</v>
      </c>
      <c r="B12472" s="10" t="s">
        <v>18359</v>
      </c>
      <c r="C12472" s="11">
        <v>0.28144826824548203</v>
      </c>
      <c r="D12472" s="11">
        <v>0.24273428836934099</v>
      </c>
      <c r="E12472" s="11">
        <v>5.5244112802741899E-2</v>
      </c>
      <c r="F12472" s="11">
        <v>20.459731934731899</v>
      </c>
      <c r="G12472" s="11">
        <v>31.851761658030998</v>
      </c>
      <c r="H12472" s="12">
        <v>-4072.0846385305399</v>
      </c>
    </row>
    <row r="12473" spans="1:8" x14ac:dyDescent="0.3">
      <c r="A12473" s="9" t="s">
        <v>12478</v>
      </c>
      <c r="B12473" s="10" t="s">
        <v>20166</v>
      </c>
      <c r="C12473" s="11">
        <v>0.27822076024123399</v>
      </c>
      <c r="D12473" s="11">
        <v>0.242700218825601</v>
      </c>
      <c r="E12473" s="11">
        <v>0.14791439733810299</v>
      </c>
      <c r="F12473" s="11">
        <v>18.834745762711801</v>
      </c>
      <c r="G12473" s="11">
        <v>50.771937172774798</v>
      </c>
      <c r="H12473" s="12">
        <v>-6654.4888304425403</v>
      </c>
    </row>
    <row r="12474" spans="1:8" x14ac:dyDescent="0.3">
      <c r="A12474" s="9" t="s">
        <v>12479</v>
      </c>
      <c r="B12474" s="10" t="s">
        <v>18262</v>
      </c>
      <c r="C12474" s="11">
        <v>0.29881107110286997</v>
      </c>
      <c r="D12474" s="11">
        <v>0.24268904436094099</v>
      </c>
      <c r="E12474" s="11">
        <v>5.7101927004089399E-2</v>
      </c>
      <c r="F12474" s="11">
        <v>19.1678477690288</v>
      </c>
      <c r="G12474" s="11">
        <v>24.111575091574998</v>
      </c>
      <c r="H12474" s="12">
        <v>-11454.2947932675</v>
      </c>
    </row>
    <row r="12475" spans="1:8" x14ac:dyDescent="0.3">
      <c r="A12475" s="9" t="s">
        <v>12480</v>
      </c>
      <c r="B12475" s="10" t="s">
        <v>18262</v>
      </c>
      <c r="C12475" s="11">
        <v>0.29266885622210898</v>
      </c>
      <c r="D12475" s="11">
        <v>0.24266915066466399</v>
      </c>
      <c r="E12475" s="11">
        <v>4.84327611445379E-2</v>
      </c>
      <c r="F12475" s="11">
        <v>17.815916666666599</v>
      </c>
      <c r="G12475" s="11">
        <v>37.943103448275799</v>
      </c>
      <c r="H12475" s="12">
        <v>-26014.249993849699</v>
      </c>
    </row>
    <row r="12476" spans="1:8" x14ac:dyDescent="0.3">
      <c r="A12476" s="9" t="s">
        <v>12481</v>
      </c>
      <c r="B12476" s="10" t="s">
        <v>20682</v>
      </c>
      <c r="C12476" s="11">
        <v>0.32646532873554601</v>
      </c>
      <c r="D12476" s="11">
        <v>0.24264551688489699</v>
      </c>
      <c r="E12476" s="11">
        <v>0.33641503712141302</v>
      </c>
      <c r="F12476" s="11">
        <v>27.621299921691399</v>
      </c>
      <c r="G12476" s="11">
        <v>57.613959999999999</v>
      </c>
      <c r="H12476" s="12">
        <v>-10591.4130720346</v>
      </c>
    </row>
    <row r="12477" spans="1:8" x14ac:dyDescent="0.3">
      <c r="A12477" s="9" t="s">
        <v>12482</v>
      </c>
      <c r="B12477" s="10" t="s">
        <v>18262</v>
      </c>
      <c r="C12477" s="11">
        <v>0.29674507951196999</v>
      </c>
      <c r="D12477" s="11">
        <v>0.242638315197542</v>
      </c>
      <c r="E12477" s="11">
        <v>4.6458936008981697E-2</v>
      </c>
      <c r="F12477" s="11">
        <v>16.499770290964801</v>
      </c>
      <c r="G12477" s="11">
        <v>30.62</v>
      </c>
      <c r="H12477" s="12">
        <v>-5863.5791334136502</v>
      </c>
    </row>
    <row r="12478" spans="1:8" x14ac:dyDescent="0.3">
      <c r="A12478" s="9" t="s">
        <v>12483</v>
      </c>
      <c r="B12478" s="10" t="s">
        <v>18262</v>
      </c>
      <c r="C12478" s="11">
        <v>0.29814363465823002</v>
      </c>
      <c r="D12478" s="11">
        <v>0.24262486487306101</v>
      </c>
      <c r="E12478" s="11">
        <v>4.58945901556988E-2</v>
      </c>
      <c r="F12478" s="11">
        <v>16.6673952641165</v>
      </c>
      <c r="G12478" s="11">
        <v>36.847214285714202</v>
      </c>
      <c r="H12478" s="12">
        <v>-18286.4119301461</v>
      </c>
    </row>
    <row r="12479" spans="1:8" x14ac:dyDescent="0.3">
      <c r="A12479" s="9" t="s">
        <v>12484</v>
      </c>
      <c r="B12479" s="10" t="s">
        <v>18346</v>
      </c>
      <c r="C12479" s="11">
        <v>0.30956636939474602</v>
      </c>
      <c r="D12479" s="11">
        <v>0.242623975233387</v>
      </c>
      <c r="E12479" s="11">
        <v>0.10560185283482799</v>
      </c>
      <c r="F12479" s="11">
        <v>21.230040871934499</v>
      </c>
      <c r="G12479" s="11">
        <v>51.684084507042201</v>
      </c>
      <c r="H12479" s="12">
        <v>-6274.1824699550698</v>
      </c>
    </row>
    <row r="12480" spans="1:8" x14ac:dyDescent="0.3">
      <c r="A12480" s="9" t="s">
        <v>12485</v>
      </c>
      <c r="B12480" s="10" t="s">
        <v>18439</v>
      </c>
      <c r="C12480" s="11">
        <v>0.28410057370271202</v>
      </c>
      <c r="D12480" s="11">
        <v>0.242607579454476</v>
      </c>
      <c r="E12480" s="11">
        <v>0.19729741279309701</v>
      </c>
      <c r="F12480" s="11">
        <v>18.8244662681468</v>
      </c>
      <c r="G12480" s="11">
        <v>51.141231527093503</v>
      </c>
      <c r="H12480" s="12">
        <v>-448.344905533543</v>
      </c>
    </row>
    <row r="12481" spans="1:8" x14ac:dyDescent="0.3">
      <c r="A12481" s="9" t="s">
        <v>12486</v>
      </c>
      <c r="B12481" s="10" t="s">
        <v>18266</v>
      </c>
      <c r="C12481" s="11">
        <v>0.29043130734346501</v>
      </c>
      <c r="D12481" s="11">
        <v>0.242605425200598</v>
      </c>
      <c r="E12481" s="11">
        <v>0.11792026091364199</v>
      </c>
      <c r="F12481" s="11">
        <v>19.6171366594359</v>
      </c>
      <c r="G12481" s="11">
        <v>53.543057851239602</v>
      </c>
      <c r="H12481" s="12">
        <v>-979.19467213373298</v>
      </c>
    </row>
    <row r="12482" spans="1:8" x14ac:dyDescent="0.3">
      <c r="A12482" s="9" t="s">
        <v>12487</v>
      </c>
      <c r="B12482" s="10" t="s">
        <v>20683</v>
      </c>
      <c r="C12482" s="11">
        <v>0.29238698871398799</v>
      </c>
      <c r="D12482" s="11">
        <v>0.242603048526154</v>
      </c>
      <c r="E12482" s="11">
        <v>0.122339127840481</v>
      </c>
      <c r="F12482" s="11">
        <v>28.325081967213102</v>
      </c>
      <c r="G12482" s="11">
        <v>46.3465680473373</v>
      </c>
      <c r="H12482" s="12">
        <v>-86327.574779283605</v>
      </c>
    </row>
    <row r="12483" spans="1:8" x14ac:dyDescent="0.3">
      <c r="A12483" s="9" t="s">
        <v>12488</v>
      </c>
      <c r="B12483" s="10" t="s">
        <v>20264</v>
      </c>
      <c r="C12483" s="11">
        <v>0.33041363822757702</v>
      </c>
      <c r="D12483" s="11">
        <v>0.242597849205096</v>
      </c>
      <c r="E12483" s="11">
        <v>0.25445121714177699</v>
      </c>
      <c r="F12483" s="11">
        <v>26.368707482993202</v>
      </c>
      <c r="G12483" s="11">
        <v>44.694396135265698</v>
      </c>
      <c r="H12483" s="12">
        <v>-6860.5080450248997</v>
      </c>
    </row>
    <row r="12484" spans="1:8" x14ac:dyDescent="0.3">
      <c r="A12484" s="9" t="s">
        <v>12489</v>
      </c>
      <c r="B12484" s="10" t="s">
        <v>20684</v>
      </c>
      <c r="C12484" s="11">
        <v>0.25879112544164301</v>
      </c>
      <c r="D12484" s="11">
        <v>0.24259283452027999</v>
      </c>
      <c r="E12484" s="11">
        <v>4.01462513735103E-2</v>
      </c>
      <c r="F12484" s="11">
        <v>19.485150375939799</v>
      </c>
      <c r="G12484" s="11">
        <v>36.393081395348801</v>
      </c>
      <c r="H12484" s="12">
        <v>-15543.992045573899</v>
      </c>
    </row>
    <row r="12485" spans="1:8" x14ac:dyDescent="0.3">
      <c r="A12485" s="9" t="s">
        <v>12490</v>
      </c>
      <c r="B12485" s="10" t="s">
        <v>18269</v>
      </c>
      <c r="C12485" s="11">
        <v>0.32584999779777002</v>
      </c>
      <c r="D12485" s="11">
        <v>0.24258401229272999</v>
      </c>
      <c r="E12485" s="11">
        <v>0.13084105114269801</v>
      </c>
      <c r="F12485" s="11">
        <v>22.274131016042698</v>
      </c>
      <c r="G12485" s="11">
        <v>55.447301587301503</v>
      </c>
      <c r="H12485" s="12">
        <v>-1825.8929666956201</v>
      </c>
    </row>
    <row r="12486" spans="1:8" x14ac:dyDescent="0.3">
      <c r="A12486" s="9" t="s">
        <v>12491</v>
      </c>
      <c r="B12486" s="10" t="s">
        <v>18262</v>
      </c>
      <c r="C12486" s="11">
        <v>0.29935691232008199</v>
      </c>
      <c r="D12486" s="11">
        <v>0.24258339724976899</v>
      </c>
      <c r="E12486" s="11">
        <v>9.6481629125803103E-2</v>
      </c>
      <c r="F12486" s="11">
        <v>23.933692722371902</v>
      </c>
      <c r="G12486" s="11">
        <v>49.678477157360398</v>
      </c>
      <c r="H12486" s="12">
        <v>-6130.1036048366996</v>
      </c>
    </row>
    <row r="12487" spans="1:8" x14ac:dyDescent="0.3">
      <c r="A12487" s="9" t="s">
        <v>12492</v>
      </c>
      <c r="B12487" s="10" t="s">
        <v>18262</v>
      </c>
      <c r="C12487" s="11">
        <v>0.27241599487350698</v>
      </c>
      <c r="D12487" s="11">
        <v>0.24257543262845199</v>
      </c>
      <c r="E12487" s="11">
        <v>6.0562376374841298E-2</v>
      </c>
      <c r="F12487" s="11">
        <v>19.606997863247798</v>
      </c>
      <c r="G12487" s="11">
        <v>44.196486486486499</v>
      </c>
      <c r="H12487" s="12">
        <v>-38030.0954922448</v>
      </c>
    </row>
    <row r="12488" spans="1:8" x14ac:dyDescent="0.3">
      <c r="A12488" s="9" t="s">
        <v>12493</v>
      </c>
      <c r="B12488" s="10" t="s">
        <v>18262</v>
      </c>
      <c r="C12488" s="11">
        <v>0.29515420168114698</v>
      </c>
      <c r="D12488" s="11">
        <v>0.242559842732989</v>
      </c>
      <c r="E12488" s="11">
        <v>4.0732690464287798E-2</v>
      </c>
      <c r="F12488" s="11">
        <v>16.102309468822099</v>
      </c>
      <c r="G12488" s="11">
        <v>28.449516129032201</v>
      </c>
      <c r="H12488" s="12">
        <v>-5678.8025300417203</v>
      </c>
    </row>
    <row r="12489" spans="1:8" x14ac:dyDescent="0.3">
      <c r="A12489" s="9" t="s">
        <v>12494</v>
      </c>
      <c r="B12489" s="10" t="s">
        <v>18262</v>
      </c>
      <c r="C12489" s="11">
        <v>0.299240595210154</v>
      </c>
      <c r="D12489" s="11">
        <v>0.24254031711339299</v>
      </c>
      <c r="E12489" s="11">
        <v>6.1104249403101697E-2</v>
      </c>
      <c r="F12489" s="11">
        <v>18.002710176991101</v>
      </c>
      <c r="G12489" s="11">
        <v>39.230320855614899</v>
      </c>
      <c r="H12489" s="12">
        <v>-19963.172726293102</v>
      </c>
    </row>
    <row r="12490" spans="1:8" x14ac:dyDescent="0.3">
      <c r="A12490" s="9" t="s">
        <v>12495</v>
      </c>
      <c r="B12490" s="10" t="s">
        <v>18352</v>
      </c>
      <c r="C12490" s="11">
        <v>0.29343784863438099</v>
      </c>
      <c r="D12490" s="11">
        <v>0.24252908573426499</v>
      </c>
      <c r="E12490" s="11">
        <v>5.2844418062740102E-2</v>
      </c>
      <c r="F12490" s="11">
        <v>18.003205128205099</v>
      </c>
      <c r="G12490" s="11">
        <v>43.540469798657703</v>
      </c>
      <c r="H12490" s="12">
        <v>-19173.504740147899</v>
      </c>
    </row>
    <row r="12491" spans="1:8" x14ac:dyDescent="0.3">
      <c r="A12491" s="9" t="s">
        <v>12496</v>
      </c>
      <c r="B12491" s="10" t="s">
        <v>18262</v>
      </c>
      <c r="C12491" s="11">
        <v>0.29499199571156998</v>
      </c>
      <c r="D12491" s="11">
        <v>0.24252392019358701</v>
      </c>
      <c r="E12491" s="11">
        <v>3.7717133454682597E-2</v>
      </c>
      <c r="F12491" s="11">
        <v>19.217397260273898</v>
      </c>
      <c r="G12491" s="11">
        <v>28.613651685393201</v>
      </c>
      <c r="H12491" s="12">
        <v>-20298.9533325589</v>
      </c>
    </row>
    <row r="12492" spans="1:8" x14ac:dyDescent="0.3">
      <c r="A12492" s="9" t="s">
        <v>12497</v>
      </c>
      <c r="B12492" s="10" t="s">
        <v>18262</v>
      </c>
      <c r="C12492" s="11">
        <v>0.29163690797741998</v>
      </c>
      <c r="D12492" s="11">
        <v>0.24251921741590399</v>
      </c>
      <c r="E12492" s="11">
        <v>3.9236938382696603E-2</v>
      </c>
      <c r="F12492" s="11">
        <v>18.9392361111111</v>
      </c>
      <c r="G12492" s="11">
        <v>38.055714285714203</v>
      </c>
      <c r="H12492" s="12">
        <v>-39680.211394455597</v>
      </c>
    </row>
    <row r="12493" spans="1:8" x14ac:dyDescent="0.3">
      <c r="A12493" s="9" t="s">
        <v>12498</v>
      </c>
      <c r="B12493" s="10" t="s">
        <v>20685</v>
      </c>
      <c r="C12493" s="11">
        <v>0.289422372140416</v>
      </c>
      <c r="D12493" s="11">
        <v>0.24251226885941199</v>
      </c>
      <c r="E12493" s="11">
        <v>3.8849461836485598E-2</v>
      </c>
      <c r="F12493" s="11">
        <v>19.304684684684599</v>
      </c>
      <c r="G12493" s="11">
        <v>28.792697368420999</v>
      </c>
      <c r="H12493" s="12">
        <v>-22168.393091617902</v>
      </c>
    </row>
    <row r="12494" spans="1:8" x14ac:dyDescent="0.3">
      <c r="A12494" s="9" t="s">
        <v>12499</v>
      </c>
      <c r="B12494" s="10" t="s">
        <v>18262</v>
      </c>
      <c r="C12494" s="11">
        <v>0.30628464345213802</v>
      </c>
      <c r="D12494" s="11">
        <v>0.24251180579881301</v>
      </c>
      <c r="E12494" s="11">
        <v>5.1905447353050797E-2</v>
      </c>
      <c r="F12494" s="11">
        <v>14.714826175869099</v>
      </c>
      <c r="G12494" s="11">
        <v>32.559389312976997</v>
      </c>
      <c r="H12494" s="12">
        <v>-9825.4261792362904</v>
      </c>
    </row>
    <row r="12495" spans="1:8" x14ac:dyDescent="0.3">
      <c r="A12495" s="9" t="s">
        <v>12500</v>
      </c>
      <c r="B12495" s="10" t="s">
        <v>18262</v>
      </c>
      <c r="C12495" s="11">
        <v>0.31725260524680299</v>
      </c>
      <c r="D12495" s="11">
        <v>0.24250828567706001</v>
      </c>
      <c r="E12495" s="11">
        <v>7.8595448586149405E-2</v>
      </c>
      <c r="F12495" s="11">
        <v>23.521171770972</v>
      </c>
      <c r="G12495" s="11">
        <v>53.775911330049198</v>
      </c>
      <c r="H12495" s="12">
        <v>-3387.884841826</v>
      </c>
    </row>
    <row r="12496" spans="1:8" x14ac:dyDescent="0.3">
      <c r="A12496" s="9" t="s">
        <v>12501</v>
      </c>
      <c r="B12496" s="10" t="s">
        <v>18262</v>
      </c>
      <c r="C12496" s="11">
        <v>0.29456006687844999</v>
      </c>
      <c r="D12496" s="11">
        <v>0.24249453491511599</v>
      </c>
      <c r="E12496" s="11">
        <v>0.19500218774103301</v>
      </c>
      <c r="F12496" s="11">
        <v>26.278725961538299</v>
      </c>
      <c r="G12496" s="11">
        <v>52.463456790123402</v>
      </c>
      <c r="H12496" s="12">
        <v>-14866.850481141901</v>
      </c>
    </row>
    <row r="12497" spans="1:8" x14ac:dyDescent="0.3">
      <c r="A12497" s="9" t="s">
        <v>12502</v>
      </c>
      <c r="B12497" s="10" t="s">
        <v>18429</v>
      </c>
      <c r="C12497" s="11">
        <v>0.30357092302795602</v>
      </c>
      <c r="D12497" s="11">
        <v>0.24248334468056801</v>
      </c>
      <c r="E12497" s="11">
        <v>4.5002062699415001E-2</v>
      </c>
      <c r="F12497" s="11">
        <v>17.7099620493358</v>
      </c>
      <c r="G12497" s="11">
        <v>33.249934210526298</v>
      </c>
      <c r="H12497" s="12">
        <v>-16071.488767086699</v>
      </c>
    </row>
    <row r="12498" spans="1:8" x14ac:dyDescent="0.3">
      <c r="A12498" s="9" t="s">
        <v>12503</v>
      </c>
      <c r="B12498" s="10" t="s">
        <v>18548</v>
      </c>
      <c r="C12498" s="11">
        <v>0.29048092344989201</v>
      </c>
      <c r="D12498" s="11">
        <v>0.24247773864792699</v>
      </c>
      <c r="E12498" s="11">
        <v>4.2932456558033502E-2</v>
      </c>
      <c r="F12498" s="11">
        <v>18.348487261146399</v>
      </c>
      <c r="G12498" s="11">
        <v>35.322428571428503</v>
      </c>
      <c r="H12498" s="12">
        <v>-12810.4213393264</v>
      </c>
    </row>
    <row r="12499" spans="1:8" x14ac:dyDescent="0.3">
      <c r="A12499" s="9" t="s">
        <v>12504</v>
      </c>
      <c r="B12499" s="10" t="s">
        <v>20686</v>
      </c>
      <c r="C12499" s="11">
        <v>0.26235116712224599</v>
      </c>
      <c r="D12499" s="11">
        <v>0.24247093571916301</v>
      </c>
      <c r="E12499" s="11">
        <v>2.6535316626392101E-2</v>
      </c>
      <c r="F12499" s="11">
        <v>29.1814569536423</v>
      </c>
      <c r="G12499" s="11">
        <v>39.8393150684931</v>
      </c>
      <c r="H12499" s="12">
        <v>-311420.14902441797</v>
      </c>
    </row>
    <row r="12500" spans="1:8" x14ac:dyDescent="0.3">
      <c r="A12500" s="9" t="s">
        <v>12505</v>
      </c>
      <c r="B12500" s="10" t="s">
        <v>19460</v>
      </c>
      <c r="C12500" s="11">
        <v>0.29350784082938203</v>
      </c>
      <c r="D12500" s="11">
        <v>0.242464885545534</v>
      </c>
      <c r="E12500" s="11">
        <v>4.33076209464517E-2</v>
      </c>
      <c r="F12500" s="11">
        <v>18.520707964601701</v>
      </c>
      <c r="G12500" s="11">
        <v>41.680322580645097</v>
      </c>
      <c r="H12500" s="12">
        <v>-28397.330988414298</v>
      </c>
    </row>
    <row r="12501" spans="1:8" x14ac:dyDescent="0.3">
      <c r="A12501" s="9" t="s">
        <v>12506</v>
      </c>
      <c r="B12501" s="10" t="s">
        <v>18548</v>
      </c>
      <c r="C12501" s="11">
        <v>0.28362967059492999</v>
      </c>
      <c r="D12501" s="11">
        <v>0.24242217329504101</v>
      </c>
      <c r="E12501" s="11">
        <v>5.7379505761746497E-2</v>
      </c>
      <c r="F12501" s="11">
        <v>18.284564643799399</v>
      </c>
      <c r="G12501" s="11">
        <v>42.959890109890097</v>
      </c>
      <c r="H12501" s="12">
        <v>-7478.5316558825998</v>
      </c>
    </row>
    <row r="12502" spans="1:8" x14ac:dyDescent="0.3">
      <c r="A12502" s="9" t="s">
        <v>12507</v>
      </c>
      <c r="B12502" s="10" t="s">
        <v>18341</v>
      </c>
      <c r="C12502" s="11">
        <v>0.28900803696855498</v>
      </c>
      <c r="D12502" s="11">
        <v>0.24241585994359599</v>
      </c>
      <c r="E12502" s="11">
        <v>4.72434698743011E-2</v>
      </c>
      <c r="F12502" s="11">
        <v>20.569959879638901</v>
      </c>
      <c r="G12502" s="11">
        <v>37.684190871369303</v>
      </c>
      <c r="H12502" s="12">
        <v>-4643.2542272049204</v>
      </c>
    </row>
    <row r="12503" spans="1:8" x14ac:dyDescent="0.3">
      <c r="A12503" s="9" t="s">
        <v>12508</v>
      </c>
      <c r="B12503" s="10" t="s">
        <v>18501</v>
      </c>
      <c r="C12503" s="11">
        <v>0.28883093702851997</v>
      </c>
      <c r="D12503" s="11">
        <v>0.24239741482183599</v>
      </c>
      <c r="E12503" s="11">
        <v>4.2758206029018697E-2</v>
      </c>
      <c r="F12503" s="11">
        <v>17.1259933774834</v>
      </c>
      <c r="G12503" s="11">
        <v>41.217980769230699</v>
      </c>
      <c r="H12503" s="12">
        <v>-2315.36785112504</v>
      </c>
    </row>
    <row r="12504" spans="1:8" x14ac:dyDescent="0.3">
      <c r="A12504" s="9" t="s">
        <v>12509</v>
      </c>
      <c r="B12504" s="10" t="s">
        <v>18548</v>
      </c>
      <c r="C12504" s="11">
        <v>0.29400785676450297</v>
      </c>
      <c r="D12504" s="11">
        <v>0.24238411312591701</v>
      </c>
      <c r="E12504" s="11">
        <v>6.9498774534341501E-2</v>
      </c>
      <c r="F12504" s="11">
        <v>18.891475826971998</v>
      </c>
      <c r="G12504" s="11">
        <v>44.785573770491801</v>
      </c>
      <c r="H12504" s="12">
        <v>-13351.8589863383</v>
      </c>
    </row>
    <row r="12505" spans="1:8" x14ac:dyDescent="0.3">
      <c r="A12505" s="9" t="s">
        <v>12510</v>
      </c>
      <c r="B12505" s="10" t="s">
        <v>19114</v>
      </c>
      <c r="C12505" s="11">
        <v>0.32744686341232299</v>
      </c>
      <c r="D12505" s="11">
        <v>0.242361583408509</v>
      </c>
      <c r="E12505" s="11">
        <v>0.34360434291833902</v>
      </c>
      <c r="F12505" s="11">
        <v>25.549177489177399</v>
      </c>
      <c r="G12505" s="11">
        <v>52.452747252747201</v>
      </c>
      <c r="H12505" s="12">
        <v>-605.87844330131998</v>
      </c>
    </row>
    <row r="12506" spans="1:8" x14ac:dyDescent="0.3">
      <c r="A12506" s="9" t="s">
        <v>12511</v>
      </c>
      <c r="B12506" s="10" t="s">
        <v>18313</v>
      </c>
      <c r="C12506" s="11">
        <v>0.279767865351015</v>
      </c>
      <c r="D12506" s="11">
        <v>0.242355152487821</v>
      </c>
      <c r="E12506" s="11">
        <v>5.0573292667783598E-2</v>
      </c>
      <c r="F12506" s="11">
        <v>17.635171102661602</v>
      </c>
      <c r="G12506" s="11">
        <v>45.458509316770098</v>
      </c>
      <c r="H12506" s="12">
        <v>-5590.7475502856896</v>
      </c>
    </row>
    <row r="12507" spans="1:8" x14ac:dyDescent="0.3">
      <c r="A12507" s="9" t="s">
        <v>12512</v>
      </c>
      <c r="B12507" s="10" t="s">
        <v>18341</v>
      </c>
      <c r="C12507" s="11">
        <v>0.293827953002818</v>
      </c>
      <c r="D12507" s="11">
        <v>0.24233124556070301</v>
      </c>
      <c r="E12507" s="11">
        <v>4.61942118262113E-2</v>
      </c>
      <c r="F12507" s="11">
        <v>16.8622837370242</v>
      </c>
      <c r="G12507" s="11">
        <v>37.5479470198675</v>
      </c>
      <c r="H12507" s="12">
        <v>-30478.2095088354</v>
      </c>
    </row>
    <row r="12508" spans="1:8" x14ac:dyDescent="0.3">
      <c r="A12508" s="9" t="s">
        <v>12513</v>
      </c>
      <c r="B12508" s="10" t="s">
        <v>19028</v>
      </c>
      <c r="C12508" s="11">
        <v>0.28233934497098101</v>
      </c>
      <c r="D12508" s="11">
        <v>0.24230316389067799</v>
      </c>
      <c r="E12508" s="11">
        <v>0.123929652535457</v>
      </c>
      <c r="F12508" s="11">
        <v>24.0052005943536</v>
      </c>
      <c r="G12508" s="11">
        <v>45.627587301587297</v>
      </c>
      <c r="H12508" s="12">
        <v>-30744.1630459476</v>
      </c>
    </row>
    <row r="12509" spans="1:8" x14ac:dyDescent="0.3">
      <c r="A12509" s="9" t="s">
        <v>12514</v>
      </c>
      <c r="B12509" s="10" t="s">
        <v>18262</v>
      </c>
      <c r="C12509" s="11">
        <v>0.29261287001814101</v>
      </c>
      <c r="D12509" s="11">
        <v>0.242293938696025</v>
      </c>
      <c r="E12509" s="11">
        <v>3.2774778549537899E-2</v>
      </c>
      <c r="F12509" s="11">
        <v>19.4583449235048</v>
      </c>
      <c r="G12509" s="11">
        <v>30.804388888888901</v>
      </c>
      <c r="H12509" s="12">
        <v>-46079.822126760198</v>
      </c>
    </row>
    <row r="12510" spans="1:8" x14ac:dyDescent="0.3">
      <c r="A12510" s="9" t="s">
        <v>12515</v>
      </c>
      <c r="B12510" s="10" t="s">
        <v>18262</v>
      </c>
      <c r="C12510" s="11">
        <v>0.30566716506231201</v>
      </c>
      <c r="D12510" s="11">
        <v>0.24228049757636899</v>
      </c>
      <c r="E12510" s="11">
        <v>4.6687424024483198E-2</v>
      </c>
      <c r="F12510" s="11">
        <v>16.083920187793399</v>
      </c>
      <c r="G12510" s="11">
        <v>30.896799999999999</v>
      </c>
      <c r="H12510" s="12">
        <v>-8722.9448003008492</v>
      </c>
    </row>
    <row r="12511" spans="1:8" x14ac:dyDescent="0.3">
      <c r="A12511" s="9" t="s">
        <v>12516</v>
      </c>
      <c r="B12511" s="10" t="s">
        <v>18352</v>
      </c>
      <c r="C12511" s="11">
        <v>0.28557859372314698</v>
      </c>
      <c r="D12511" s="11">
        <v>0.24227159757070599</v>
      </c>
      <c r="E12511" s="11">
        <v>0.164290174479514</v>
      </c>
      <c r="F12511" s="11">
        <v>19.006995884773598</v>
      </c>
      <c r="G12511" s="11">
        <v>66.211125827814499</v>
      </c>
      <c r="H12511" s="12">
        <v>-3001.66630024184</v>
      </c>
    </row>
    <row r="12512" spans="1:8" x14ac:dyDescent="0.3">
      <c r="A12512" s="9" t="s">
        <v>12517</v>
      </c>
      <c r="B12512" s="10" t="s">
        <v>18262</v>
      </c>
      <c r="C12512" s="11">
        <v>0.282175396134978</v>
      </c>
      <c r="D12512" s="11">
        <v>0.24224260791531399</v>
      </c>
      <c r="E12512" s="11">
        <v>9.6152026956110095E-2</v>
      </c>
      <c r="F12512" s="11">
        <v>18.0472</v>
      </c>
      <c r="G12512" s="11">
        <v>25.4682568807339</v>
      </c>
      <c r="H12512" s="12">
        <v>-13714.2131338207</v>
      </c>
    </row>
    <row r="12513" spans="1:8" x14ac:dyDescent="0.3">
      <c r="A12513" s="9" t="s">
        <v>12518</v>
      </c>
      <c r="B12513" s="10" t="s">
        <v>18696</v>
      </c>
      <c r="C12513" s="11">
        <v>0.25338771506411001</v>
      </c>
      <c r="D12513" s="11">
        <v>0.24220840678987901</v>
      </c>
      <c r="E12513" s="11">
        <v>0.141822099788773</v>
      </c>
      <c r="F12513" s="11">
        <v>21.542064516128999</v>
      </c>
      <c r="G12513" s="11">
        <v>50.613410404624297</v>
      </c>
      <c r="H12513" s="12">
        <v>-48727.8567930727</v>
      </c>
    </row>
    <row r="12514" spans="1:8" x14ac:dyDescent="0.3">
      <c r="A12514" s="9" t="s">
        <v>12519</v>
      </c>
      <c r="B12514" s="10" t="s">
        <v>18359</v>
      </c>
      <c r="C12514" s="11">
        <v>0.27101460374058001</v>
      </c>
      <c r="D12514" s="11">
        <v>0.242195756838883</v>
      </c>
      <c r="E12514" s="11">
        <v>8.6427569632382503E-2</v>
      </c>
      <c r="F12514" s="11">
        <v>24.643357271095098</v>
      </c>
      <c r="G12514" s="11">
        <v>41.113321554770302</v>
      </c>
      <c r="H12514" s="12">
        <v>-20052.030740969101</v>
      </c>
    </row>
    <row r="12515" spans="1:8" x14ac:dyDescent="0.3">
      <c r="A12515" s="9" t="s">
        <v>12520</v>
      </c>
      <c r="B12515" s="10" t="s">
        <v>18904</v>
      </c>
      <c r="C12515" s="11">
        <v>0.29495201426251599</v>
      </c>
      <c r="D12515" s="11">
        <v>0.242160259238412</v>
      </c>
      <c r="E12515" s="11">
        <v>0.16456600865566401</v>
      </c>
      <c r="F12515" s="11">
        <v>20.5251661129568</v>
      </c>
      <c r="G12515" s="11">
        <v>45.165056179775199</v>
      </c>
      <c r="H12515" s="12">
        <v>-9360.1929047550602</v>
      </c>
    </row>
    <row r="12516" spans="1:8" x14ac:dyDescent="0.3">
      <c r="A12516" s="9" t="s">
        <v>12521</v>
      </c>
      <c r="B12516" s="10" t="s">
        <v>18262</v>
      </c>
      <c r="C12516" s="11">
        <v>0.30637517975881901</v>
      </c>
      <c r="D12516" s="11">
        <v>0.24211086328694401</v>
      </c>
      <c r="E12516" s="11">
        <v>6.0268518734238101E-2</v>
      </c>
      <c r="F12516" s="11">
        <v>18.990783034257699</v>
      </c>
      <c r="G12516" s="11">
        <v>34.208428571428499</v>
      </c>
      <c r="H12516" s="12">
        <v>-5827.97480650132</v>
      </c>
    </row>
    <row r="12517" spans="1:8" x14ac:dyDescent="0.3">
      <c r="A12517" s="9" t="s">
        <v>12522</v>
      </c>
      <c r="B12517" s="10" t="s">
        <v>20178</v>
      </c>
      <c r="C12517" s="11">
        <v>0.29487694608123199</v>
      </c>
      <c r="D12517" s="11">
        <v>0.24209597160768401</v>
      </c>
      <c r="E12517" s="11">
        <v>8.9985278755234099E-2</v>
      </c>
      <c r="F12517" s="11">
        <v>17.046682847896399</v>
      </c>
      <c r="G12517" s="11">
        <v>52.8166878980891</v>
      </c>
      <c r="H12517" s="12">
        <v>-1748.95988216725</v>
      </c>
    </row>
    <row r="12518" spans="1:8" x14ac:dyDescent="0.3">
      <c r="A12518" s="9" t="s">
        <v>12523</v>
      </c>
      <c r="B12518" s="10" t="s">
        <v>18262</v>
      </c>
      <c r="C12518" s="11">
        <v>0.28173329116394102</v>
      </c>
      <c r="D12518" s="11">
        <v>0.24208923454353401</v>
      </c>
      <c r="E12518" s="11">
        <v>4.9633447761408003E-2</v>
      </c>
      <c r="F12518" s="11">
        <v>17.9200964630224</v>
      </c>
      <c r="G12518" s="11">
        <v>35.794885496183198</v>
      </c>
      <c r="H12518" s="12">
        <v>-12535.3581348773</v>
      </c>
    </row>
    <row r="12519" spans="1:8" x14ac:dyDescent="0.3">
      <c r="A12519" s="9" t="s">
        <v>12524</v>
      </c>
      <c r="B12519" s="10" t="s">
        <v>20687</v>
      </c>
      <c r="C12519" s="11">
        <v>0.28920163407674399</v>
      </c>
      <c r="D12519" s="11">
        <v>0.242060952017984</v>
      </c>
      <c r="E12519" s="11">
        <v>6.4959649301307307E-2</v>
      </c>
      <c r="F12519" s="11">
        <v>17.725920245398701</v>
      </c>
      <c r="G12519" s="11">
        <v>46.322176470588197</v>
      </c>
      <c r="H12519" s="12">
        <v>-9474.9409579293697</v>
      </c>
    </row>
    <row r="12520" spans="1:8" x14ac:dyDescent="0.3">
      <c r="A12520" s="9" t="s">
        <v>12525</v>
      </c>
      <c r="B12520" s="10" t="s">
        <v>18545</v>
      </c>
      <c r="C12520" s="11">
        <v>0.24942866617444001</v>
      </c>
      <c r="D12520" s="11">
        <v>0.24205262568403299</v>
      </c>
      <c r="E12520" s="11">
        <v>8.81828543880709E-2</v>
      </c>
      <c r="F12520" s="11">
        <v>26.215223097112801</v>
      </c>
      <c r="G12520" s="11">
        <v>49.952660550458702</v>
      </c>
      <c r="H12520" s="12">
        <v>-131120.96742957601</v>
      </c>
    </row>
    <row r="12521" spans="1:8" x14ac:dyDescent="0.3">
      <c r="A12521" s="9" t="s">
        <v>12526</v>
      </c>
      <c r="B12521" s="10" t="s">
        <v>20688</v>
      </c>
      <c r="C12521" s="11">
        <v>0.28770487127557698</v>
      </c>
      <c r="D12521" s="11">
        <v>0.24201093783136801</v>
      </c>
      <c r="E12521" s="11">
        <v>0.302009659192638</v>
      </c>
      <c r="F12521" s="11">
        <v>26.400677710843301</v>
      </c>
      <c r="G12521" s="11">
        <v>56.974677419354798</v>
      </c>
      <c r="H12521" s="12">
        <v>-4095.1965589594001</v>
      </c>
    </row>
    <row r="12522" spans="1:8" x14ac:dyDescent="0.3">
      <c r="A12522" s="9" t="s">
        <v>12527</v>
      </c>
      <c r="B12522" s="10" t="s">
        <v>18908</v>
      </c>
      <c r="C12522" s="11">
        <v>0.277401879252198</v>
      </c>
      <c r="D12522" s="11">
        <v>0.242008480619406</v>
      </c>
      <c r="E12522" s="11">
        <v>9.3539861332893395E-2</v>
      </c>
      <c r="F12522" s="11">
        <v>19.680376766091001</v>
      </c>
      <c r="G12522" s="11">
        <v>51.4093406593406</v>
      </c>
      <c r="H12522" s="12">
        <v>-8523.0744644973092</v>
      </c>
    </row>
    <row r="12523" spans="1:8" x14ac:dyDescent="0.3">
      <c r="A12523" s="9" t="s">
        <v>12528</v>
      </c>
      <c r="B12523" s="10" t="s">
        <v>19029</v>
      </c>
      <c r="C12523" s="11">
        <v>0.28326501357625899</v>
      </c>
      <c r="D12523" s="11">
        <v>0.242002821698271</v>
      </c>
      <c r="E12523" s="11">
        <v>6.9870377358130203E-2</v>
      </c>
      <c r="F12523" s="11">
        <v>18.3206537890044</v>
      </c>
      <c r="G12523" s="11">
        <v>42.745578231292498</v>
      </c>
      <c r="H12523" s="12">
        <v>-10003.640144320099</v>
      </c>
    </row>
    <row r="12524" spans="1:8" x14ac:dyDescent="0.3">
      <c r="A12524" s="9" t="s">
        <v>12529</v>
      </c>
      <c r="B12524" s="10" t="s">
        <v>18915</v>
      </c>
      <c r="C12524" s="11">
        <v>0.303394035737927</v>
      </c>
      <c r="D12524" s="11">
        <v>0.24200215340232201</v>
      </c>
      <c r="E12524" s="11">
        <v>7.7227716220075904E-2</v>
      </c>
      <c r="F12524" s="11">
        <v>15.800179533213599</v>
      </c>
      <c r="G12524" s="11">
        <v>37.368014705882302</v>
      </c>
      <c r="H12524" s="12">
        <v>-17957.976979556701</v>
      </c>
    </row>
    <row r="12525" spans="1:8" x14ac:dyDescent="0.3">
      <c r="A12525" s="9" t="s">
        <v>12530</v>
      </c>
      <c r="B12525" s="10" t="s">
        <v>20034</v>
      </c>
      <c r="C12525" s="11">
        <v>0.27888962532537598</v>
      </c>
      <c r="D12525" s="11">
        <v>0.241993332409385</v>
      </c>
      <c r="E12525" s="11">
        <v>5.49683213454705E-2</v>
      </c>
      <c r="F12525" s="11">
        <v>18.9630541871921</v>
      </c>
      <c r="G12525" s="11">
        <v>39.738447204968899</v>
      </c>
      <c r="H12525" s="12">
        <v>-29640.734984120299</v>
      </c>
    </row>
    <row r="12526" spans="1:8" x14ac:dyDescent="0.3">
      <c r="A12526" s="9" t="s">
        <v>12531</v>
      </c>
      <c r="B12526" s="10" t="s">
        <v>19894</v>
      </c>
      <c r="C12526" s="11">
        <v>0.32068503628002598</v>
      </c>
      <c r="D12526" s="11">
        <v>0.24198821763358899</v>
      </c>
      <c r="E12526" s="11">
        <v>0.14442121576752101</v>
      </c>
      <c r="F12526" s="11">
        <v>25.053508771929799</v>
      </c>
      <c r="G12526" s="11">
        <v>51.292243902438997</v>
      </c>
      <c r="H12526" s="12">
        <v>-6795.1777725475504</v>
      </c>
    </row>
    <row r="12527" spans="1:8" x14ac:dyDescent="0.3">
      <c r="A12527" s="9" t="s">
        <v>12532</v>
      </c>
      <c r="B12527" s="10" t="s">
        <v>18341</v>
      </c>
      <c r="C12527" s="11">
        <v>0.29532573209801</v>
      </c>
      <c r="D12527" s="11">
        <v>0.24196869665166801</v>
      </c>
      <c r="E12527" s="11">
        <v>5.1432474566426301E-2</v>
      </c>
      <c r="F12527" s="11">
        <v>19.7621419676214</v>
      </c>
      <c r="G12527" s="11">
        <v>37.203148148148102</v>
      </c>
      <c r="H12527" s="12">
        <v>-53887.807699737503</v>
      </c>
    </row>
    <row r="12528" spans="1:8" x14ac:dyDescent="0.3">
      <c r="A12528" s="9" t="s">
        <v>12533</v>
      </c>
      <c r="B12528" s="10" t="s">
        <v>18262</v>
      </c>
      <c r="C12528" s="11">
        <v>0.29123224166741801</v>
      </c>
      <c r="D12528" s="11">
        <v>0.241957857024966</v>
      </c>
      <c r="E12528" s="11">
        <v>0.116870005527776</v>
      </c>
      <c r="F12528" s="11">
        <v>19.6426243567753</v>
      </c>
      <c r="G12528" s="11">
        <v>41.160167597765302</v>
      </c>
      <c r="H12528" s="12">
        <v>-2838.2422334716398</v>
      </c>
    </row>
    <row r="12529" spans="1:8" x14ac:dyDescent="0.3">
      <c r="A12529" s="9" t="s">
        <v>12534</v>
      </c>
      <c r="B12529" s="10" t="s">
        <v>18262</v>
      </c>
      <c r="C12529" s="11">
        <v>0.29403361731080502</v>
      </c>
      <c r="D12529" s="11">
        <v>0.241949715603992</v>
      </c>
      <c r="E12529" s="11">
        <v>4.2904016917472698E-2</v>
      </c>
      <c r="F12529" s="11">
        <v>17.381960461285001</v>
      </c>
      <c r="G12529" s="11">
        <v>28.897159763313599</v>
      </c>
      <c r="H12529" s="12">
        <v>-6139.7540013288199</v>
      </c>
    </row>
    <row r="12530" spans="1:8" x14ac:dyDescent="0.3">
      <c r="A12530" s="9" t="s">
        <v>12535</v>
      </c>
      <c r="B12530" s="10" t="s">
        <v>18385</v>
      </c>
      <c r="C12530" s="11">
        <v>0.27006573341337498</v>
      </c>
      <c r="D12530" s="11">
        <v>0.24193190340853801</v>
      </c>
      <c r="E12530" s="11">
        <v>7.45158991406666E-2</v>
      </c>
      <c r="F12530" s="11">
        <v>20.055</v>
      </c>
      <c r="G12530" s="11">
        <v>42.792226720647697</v>
      </c>
      <c r="H12530" s="12">
        <v>-14198.5597705007</v>
      </c>
    </row>
    <row r="12531" spans="1:8" x14ac:dyDescent="0.3">
      <c r="A12531" s="9" t="s">
        <v>12536</v>
      </c>
      <c r="B12531" s="10" t="s">
        <v>18262</v>
      </c>
      <c r="C12531" s="11">
        <v>0.29169806378976598</v>
      </c>
      <c r="D12531" s="11">
        <v>0.241897492099928</v>
      </c>
      <c r="E12531" s="11">
        <v>6.0794362450053901E-2</v>
      </c>
      <c r="F12531" s="11">
        <v>15.7420792079207</v>
      </c>
      <c r="G12531" s="11">
        <v>41.342558139534802</v>
      </c>
      <c r="H12531" s="12">
        <v>-1062.2130756091101</v>
      </c>
    </row>
    <row r="12532" spans="1:8" x14ac:dyDescent="0.3">
      <c r="A12532" s="9" t="s">
        <v>12537</v>
      </c>
      <c r="B12532" s="10" t="s">
        <v>18262</v>
      </c>
      <c r="C12532" s="11">
        <v>0.30806628985590001</v>
      </c>
      <c r="D12532" s="11">
        <v>0.24188199627844301</v>
      </c>
      <c r="E12532" s="11">
        <v>7.9650960967474899E-2</v>
      </c>
      <c r="F12532" s="11">
        <v>16.3076994434137</v>
      </c>
      <c r="G12532" s="11">
        <v>33.032281879194599</v>
      </c>
      <c r="H12532" s="12">
        <v>-2510.3933705019999</v>
      </c>
    </row>
    <row r="12533" spans="1:8" x14ac:dyDescent="0.3">
      <c r="A12533" s="9" t="s">
        <v>12538</v>
      </c>
      <c r="B12533" s="10" t="s">
        <v>18262</v>
      </c>
      <c r="C12533" s="11">
        <v>0.29388569911273499</v>
      </c>
      <c r="D12533" s="11">
        <v>0.241853912588057</v>
      </c>
      <c r="E12533" s="11">
        <v>5.2615961842920597E-2</v>
      </c>
      <c r="F12533" s="11">
        <v>18.566836158192</v>
      </c>
      <c r="G12533" s="11">
        <v>43.165978835978798</v>
      </c>
      <c r="H12533" s="12">
        <v>-40414.8473325288</v>
      </c>
    </row>
    <row r="12534" spans="1:8" x14ac:dyDescent="0.3">
      <c r="A12534" s="9" t="s">
        <v>12539</v>
      </c>
      <c r="B12534" s="10" t="s">
        <v>20689</v>
      </c>
      <c r="C12534" s="11">
        <v>0.27207431036665503</v>
      </c>
      <c r="D12534" s="11">
        <v>0.241846969429512</v>
      </c>
      <c r="E12534" s="11">
        <v>6.4523507558260002E-2</v>
      </c>
      <c r="F12534" s="11">
        <v>24.215112359550499</v>
      </c>
      <c r="G12534" s="11">
        <v>43.482370689655099</v>
      </c>
      <c r="H12534" s="12">
        <v>-9300.0734501833103</v>
      </c>
    </row>
    <row r="12535" spans="1:8" x14ac:dyDescent="0.3">
      <c r="A12535" s="9" t="s">
        <v>12540</v>
      </c>
      <c r="B12535" s="10" t="s">
        <v>19560</v>
      </c>
      <c r="C12535" s="11">
        <v>0.25725570229082201</v>
      </c>
      <c r="D12535" s="11">
        <v>0.241831284921182</v>
      </c>
      <c r="E12535" s="11">
        <v>2.9568845274739498E-2</v>
      </c>
      <c r="F12535" s="11">
        <v>21.009061833688602</v>
      </c>
      <c r="G12535" s="11">
        <v>23.7585714285714</v>
      </c>
      <c r="H12535" s="12">
        <v>-64932.334089966898</v>
      </c>
    </row>
    <row r="12536" spans="1:8" x14ac:dyDescent="0.3">
      <c r="A12536" s="9" t="s">
        <v>12541</v>
      </c>
      <c r="B12536" s="10" t="s">
        <v>18526</v>
      </c>
      <c r="C12536" s="11">
        <v>0.29634892806086499</v>
      </c>
      <c r="D12536" s="11">
        <v>0.24182595223605499</v>
      </c>
      <c r="E12536" s="11">
        <v>7.0209607483272901E-2</v>
      </c>
      <c r="F12536" s="11">
        <v>15.7746527777777</v>
      </c>
      <c r="G12536" s="11">
        <v>41.478255813953403</v>
      </c>
      <c r="H12536" s="12">
        <v>-1287.12917994386</v>
      </c>
    </row>
    <row r="12537" spans="1:8" x14ac:dyDescent="0.3">
      <c r="A12537" s="9" t="s">
        <v>12542</v>
      </c>
      <c r="B12537" s="10" t="s">
        <v>18262</v>
      </c>
      <c r="C12537" s="11">
        <v>0.29419056759075202</v>
      </c>
      <c r="D12537" s="11">
        <v>0.24182545265119301</v>
      </c>
      <c r="E12537" s="11">
        <v>6.60757602627879E-2</v>
      </c>
      <c r="F12537" s="11">
        <v>14.4713402061855</v>
      </c>
      <c r="G12537" s="11">
        <v>32.897022900763297</v>
      </c>
      <c r="H12537" s="12">
        <v>-3005.2925583736401</v>
      </c>
    </row>
    <row r="12538" spans="1:8" x14ac:dyDescent="0.3">
      <c r="A12538" s="9" t="s">
        <v>12543</v>
      </c>
      <c r="B12538" s="10" t="s">
        <v>18262</v>
      </c>
      <c r="C12538" s="11">
        <v>0.292700846763226</v>
      </c>
      <c r="D12538" s="11">
        <v>0.24179401881509899</v>
      </c>
      <c r="E12538" s="11">
        <v>5.2195769640541997E-2</v>
      </c>
      <c r="F12538" s="11">
        <v>16.542208774583901</v>
      </c>
      <c r="G12538" s="11">
        <v>33.613877551020401</v>
      </c>
      <c r="H12538" s="12">
        <v>-37369.803158602503</v>
      </c>
    </row>
    <row r="12539" spans="1:8" x14ac:dyDescent="0.3">
      <c r="A12539" s="9" t="s">
        <v>12544</v>
      </c>
      <c r="B12539" s="10" t="s">
        <v>18262</v>
      </c>
      <c r="C12539" s="11">
        <v>0.28004690854650499</v>
      </c>
      <c r="D12539" s="11">
        <v>0.24179048134779901</v>
      </c>
      <c r="E12539" s="11">
        <v>5.0529851374709701E-2</v>
      </c>
      <c r="F12539" s="11">
        <v>17.765724946694998</v>
      </c>
      <c r="G12539" s="11">
        <v>34.978061224489799</v>
      </c>
      <c r="H12539" s="12">
        <v>-55574.050065115902</v>
      </c>
    </row>
    <row r="12540" spans="1:8" x14ac:dyDescent="0.3">
      <c r="A12540" s="9" t="s">
        <v>12545</v>
      </c>
      <c r="B12540" s="10" t="s">
        <v>18262</v>
      </c>
      <c r="C12540" s="11">
        <v>0.291318636957826</v>
      </c>
      <c r="D12540" s="11">
        <v>0.24176564447137699</v>
      </c>
      <c r="E12540" s="11">
        <v>4.5336425143509197E-2</v>
      </c>
      <c r="F12540" s="11">
        <v>18.861004431314502</v>
      </c>
      <c r="G12540" s="11">
        <v>34.939441340782103</v>
      </c>
      <c r="H12540" s="12">
        <v>-11698.9297409153</v>
      </c>
    </row>
    <row r="12541" spans="1:8" x14ac:dyDescent="0.3">
      <c r="A12541" s="9" t="s">
        <v>12546</v>
      </c>
      <c r="B12541" s="10" t="s">
        <v>18262</v>
      </c>
      <c r="C12541" s="11">
        <v>0.29594181863295599</v>
      </c>
      <c r="D12541" s="11">
        <v>0.241759743995344</v>
      </c>
      <c r="E12541" s="11">
        <v>6.4805771665870399E-2</v>
      </c>
      <c r="F12541" s="11">
        <v>17.647512437810899</v>
      </c>
      <c r="G12541" s="11">
        <v>36.728839779005497</v>
      </c>
      <c r="H12541" s="12">
        <v>-23065.0273977447</v>
      </c>
    </row>
    <row r="12542" spans="1:8" x14ac:dyDescent="0.3">
      <c r="A12542" s="9" t="s">
        <v>12547</v>
      </c>
      <c r="B12542" s="10" t="s">
        <v>18341</v>
      </c>
      <c r="C12542" s="11">
        <v>0.278020339043202</v>
      </c>
      <c r="D12542" s="11">
        <v>0.241749159718226</v>
      </c>
      <c r="E12542" s="11">
        <v>7.3826559345925399E-2</v>
      </c>
      <c r="F12542" s="11">
        <v>19.384926470588201</v>
      </c>
      <c r="G12542" s="11">
        <v>51.725627705627701</v>
      </c>
      <c r="H12542" s="12">
        <v>-24891.252631918302</v>
      </c>
    </row>
    <row r="12543" spans="1:8" x14ac:dyDescent="0.3">
      <c r="A12543" s="9" t="s">
        <v>12548</v>
      </c>
      <c r="B12543" s="10" t="s">
        <v>19095</v>
      </c>
      <c r="C12543" s="11">
        <v>0.299109074007604</v>
      </c>
      <c r="D12543" s="11">
        <v>0.24174630501408301</v>
      </c>
      <c r="E12543" s="11">
        <v>8.1173102881986398E-2</v>
      </c>
      <c r="F12543" s="11">
        <v>19.947164948453501</v>
      </c>
      <c r="G12543" s="11">
        <v>50.309449999999899</v>
      </c>
      <c r="H12543" s="12">
        <v>-40.121133908040001</v>
      </c>
    </row>
    <row r="12544" spans="1:8" x14ac:dyDescent="0.3">
      <c r="A12544" s="9" t="s">
        <v>12549</v>
      </c>
      <c r="B12544" s="10" t="s">
        <v>18341</v>
      </c>
      <c r="C12544" s="11">
        <v>0.28102001365276602</v>
      </c>
      <c r="D12544" s="11">
        <v>0.24173127921643001</v>
      </c>
      <c r="E12544" s="11">
        <v>6.6679152404335001E-2</v>
      </c>
      <c r="F12544" s="11">
        <v>22.034404057481002</v>
      </c>
      <c r="G12544" s="11">
        <v>41.752157676348503</v>
      </c>
      <c r="H12544" s="12">
        <v>-37084.761308479101</v>
      </c>
    </row>
    <row r="12545" spans="1:8" x14ac:dyDescent="0.3">
      <c r="A12545" s="9" t="s">
        <v>12550</v>
      </c>
      <c r="B12545" s="10" t="s">
        <v>18437</v>
      </c>
      <c r="C12545" s="11">
        <v>0.25278496673182199</v>
      </c>
      <c r="D12545" s="11">
        <v>0.24172716981714201</v>
      </c>
      <c r="E12545" s="11">
        <v>2.9243693252977002E-2</v>
      </c>
      <c r="F12545" s="11">
        <v>23.1962628865979</v>
      </c>
      <c r="G12545" s="11">
        <v>36.3579136690647</v>
      </c>
      <c r="H12545" s="12">
        <v>-134048.09119526</v>
      </c>
    </row>
    <row r="12546" spans="1:8" x14ac:dyDescent="0.3">
      <c r="A12546" s="9" t="s">
        <v>12551</v>
      </c>
      <c r="B12546" s="10" t="s">
        <v>18355</v>
      </c>
      <c r="C12546" s="11">
        <v>0.27739818409379802</v>
      </c>
      <c r="D12546" s="11">
        <v>0.24170604098207199</v>
      </c>
      <c r="E12546" s="11">
        <v>9.1500571929492305E-2</v>
      </c>
      <c r="F12546" s="11">
        <v>18.9788354898336</v>
      </c>
      <c r="G12546" s="11">
        <v>47.001455938697298</v>
      </c>
      <c r="H12546" s="12">
        <v>-6083.7844450435296</v>
      </c>
    </row>
    <row r="12547" spans="1:8" x14ac:dyDescent="0.3">
      <c r="A12547" s="9" t="s">
        <v>12552</v>
      </c>
      <c r="B12547" s="10" t="s">
        <v>18262</v>
      </c>
      <c r="C12547" s="11">
        <v>0.29338859455263699</v>
      </c>
      <c r="D12547" s="11">
        <v>0.24170226010846901</v>
      </c>
      <c r="E12547" s="11">
        <v>5.2194219483869798E-2</v>
      </c>
      <c r="F12547" s="11">
        <v>13.814298561151</v>
      </c>
      <c r="G12547" s="11">
        <v>32.928848920863302</v>
      </c>
      <c r="H12547" s="12">
        <v>-3885.5406342557699</v>
      </c>
    </row>
    <row r="12548" spans="1:8" x14ac:dyDescent="0.3">
      <c r="A12548" s="9" t="s">
        <v>12553</v>
      </c>
      <c r="B12548" s="10" t="s">
        <v>18635</v>
      </c>
      <c r="C12548" s="11">
        <v>0.278696833846245</v>
      </c>
      <c r="D12548" s="11">
        <v>0.24169710486163801</v>
      </c>
      <c r="E12548" s="11">
        <v>3.9071571846648001E-2</v>
      </c>
      <c r="F12548" s="11">
        <v>17.898299319727901</v>
      </c>
      <c r="G12548" s="11">
        <v>40.406604938271599</v>
      </c>
      <c r="H12548" s="12">
        <v>-29417.809536583201</v>
      </c>
    </row>
    <row r="12549" spans="1:8" x14ac:dyDescent="0.3">
      <c r="A12549" s="9" t="s">
        <v>12554</v>
      </c>
      <c r="B12549" s="10" t="s">
        <v>18262</v>
      </c>
      <c r="C12549" s="11">
        <v>0.29898122861566501</v>
      </c>
      <c r="D12549" s="11">
        <v>0.24169500855161699</v>
      </c>
      <c r="E12549" s="11">
        <v>0.12146579160697001</v>
      </c>
      <c r="F12549" s="11">
        <v>24.504530744336499</v>
      </c>
      <c r="G12549" s="11">
        <v>57.410060975609703</v>
      </c>
      <c r="H12549" s="12">
        <v>-708.87157775116702</v>
      </c>
    </row>
    <row r="12550" spans="1:8" x14ac:dyDescent="0.3">
      <c r="A12550" s="9" t="s">
        <v>12555</v>
      </c>
      <c r="B12550" s="10" t="s">
        <v>18262</v>
      </c>
      <c r="C12550" s="11">
        <v>0.29070315831066901</v>
      </c>
      <c r="D12550" s="11">
        <v>0.241670507744636</v>
      </c>
      <c r="E12550" s="11">
        <v>4.65294108369676E-2</v>
      </c>
      <c r="F12550" s="11">
        <v>15.8555220883534</v>
      </c>
      <c r="G12550" s="11">
        <v>36.8444</v>
      </c>
      <c r="H12550" s="12">
        <v>-5456.2881498839497</v>
      </c>
    </row>
    <row r="12551" spans="1:8" x14ac:dyDescent="0.3">
      <c r="A12551" s="9" t="s">
        <v>12556</v>
      </c>
      <c r="B12551" s="10" t="s">
        <v>18552</v>
      </c>
      <c r="C12551" s="11">
        <v>0.274109872574338</v>
      </c>
      <c r="D12551" s="11">
        <v>0.24166501292911099</v>
      </c>
      <c r="E12551" s="11">
        <v>5.71567484693997E-2</v>
      </c>
      <c r="F12551" s="11">
        <v>22.517024793388401</v>
      </c>
      <c r="G12551" s="11">
        <v>51.155000000000001</v>
      </c>
      <c r="H12551" s="12">
        <v>-35028.380974776097</v>
      </c>
    </row>
    <row r="12552" spans="1:8" x14ac:dyDescent="0.3">
      <c r="A12552" s="9" t="s">
        <v>12557</v>
      </c>
      <c r="B12552" s="10" t="s">
        <v>18341</v>
      </c>
      <c r="C12552" s="11">
        <v>0.28638144690969403</v>
      </c>
      <c r="D12552" s="11">
        <v>0.24165173830828601</v>
      </c>
      <c r="E12552" s="11">
        <v>5.2336680496704799E-2</v>
      </c>
      <c r="F12552" s="11">
        <v>19.237084870848701</v>
      </c>
      <c r="G12552" s="11">
        <v>34.9942364532019</v>
      </c>
      <c r="H12552" s="12">
        <v>-30298.858381155602</v>
      </c>
    </row>
    <row r="12553" spans="1:8" x14ac:dyDescent="0.3">
      <c r="A12553" s="9" t="s">
        <v>12558</v>
      </c>
      <c r="B12553" s="10" t="s">
        <v>18262</v>
      </c>
      <c r="C12553" s="11">
        <v>0.29037500320737297</v>
      </c>
      <c r="D12553" s="11">
        <v>0.24164408126304801</v>
      </c>
      <c r="E12553" s="11">
        <v>0.21451054413397699</v>
      </c>
      <c r="F12553" s="11">
        <v>24.6352760736196</v>
      </c>
      <c r="G12553" s="11">
        <v>51.114846625766802</v>
      </c>
      <c r="H12553" s="12">
        <v>-35406.632483044203</v>
      </c>
    </row>
    <row r="12554" spans="1:8" x14ac:dyDescent="0.3">
      <c r="A12554" s="9" t="s">
        <v>12559</v>
      </c>
      <c r="B12554" s="10" t="s">
        <v>18262</v>
      </c>
      <c r="C12554" s="11">
        <v>0.28427669418714102</v>
      </c>
      <c r="D12554" s="11">
        <v>0.24164045492731501</v>
      </c>
      <c r="E12554" s="11">
        <v>0.133344201651896</v>
      </c>
      <c r="F12554" s="11">
        <v>19.9950622775801</v>
      </c>
      <c r="G12554" s="11">
        <v>45.803258426966202</v>
      </c>
      <c r="H12554" s="12">
        <v>-7644.4926169624196</v>
      </c>
    </row>
    <row r="12555" spans="1:8" x14ac:dyDescent="0.3">
      <c r="A12555" s="9" t="s">
        <v>12560</v>
      </c>
      <c r="B12555" s="10" t="s">
        <v>18448</v>
      </c>
      <c r="C12555" s="11">
        <v>0.285163414047714</v>
      </c>
      <c r="D12555" s="11">
        <v>0.24163439427473299</v>
      </c>
      <c r="E12555" s="11">
        <v>0.33075326495268598</v>
      </c>
      <c r="F12555" s="11">
        <v>26.5175017158545</v>
      </c>
      <c r="G12555" s="11">
        <v>46.663342036553502</v>
      </c>
      <c r="H12555" s="12">
        <v>-6881.1753122938499</v>
      </c>
    </row>
    <row r="12556" spans="1:8" x14ac:dyDescent="0.3">
      <c r="A12556" s="9" t="s">
        <v>12561</v>
      </c>
      <c r="B12556" s="10" t="s">
        <v>20612</v>
      </c>
      <c r="C12556" s="11">
        <v>0.26720803014076899</v>
      </c>
      <c r="D12556" s="11">
        <v>0.24159670482200199</v>
      </c>
      <c r="E12556" s="11">
        <v>6.4502534296925707E-2</v>
      </c>
      <c r="F12556" s="11">
        <v>20.301896067415701</v>
      </c>
      <c r="G12556" s="11">
        <v>51.108988764044902</v>
      </c>
      <c r="H12556" s="12">
        <v>-22776.3373681665</v>
      </c>
    </row>
    <row r="12557" spans="1:8" x14ac:dyDescent="0.3">
      <c r="A12557" s="9" t="s">
        <v>12562</v>
      </c>
      <c r="B12557" s="10" t="s">
        <v>18262</v>
      </c>
      <c r="C12557" s="11">
        <v>0.31275040761644701</v>
      </c>
      <c r="D12557" s="11">
        <v>0.24157911415868499</v>
      </c>
      <c r="E12557" s="11">
        <v>0.20697209292411001</v>
      </c>
      <c r="F12557" s="11">
        <v>25.033130081300801</v>
      </c>
      <c r="G12557" s="11">
        <v>54.239357798165102</v>
      </c>
      <c r="H12557" s="12">
        <v>-2157.0714770531199</v>
      </c>
    </row>
    <row r="12558" spans="1:8" x14ac:dyDescent="0.3">
      <c r="A12558" s="9" t="s">
        <v>12563</v>
      </c>
      <c r="B12558" s="10" t="s">
        <v>18262</v>
      </c>
      <c r="C12558" s="11">
        <v>0.27663959310302899</v>
      </c>
      <c r="D12558" s="11">
        <v>0.24157394292821699</v>
      </c>
      <c r="E12558" s="11">
        <v>5.25675781489785E-2</v>
      </c>
      <c r="F12558" s="11">
        <v>15.645675675675699</v>
      </c>
      <c r="G12558" s="11">
        <v>36.246000000000002</v>
      </c>
      <c r="H12558" s="12">
        <v>-16214.643332382901</v>
      </c>
    </row>
    <row r="12559" spans="1:8" x14ac:dyDescent="0.3">
      <c r="A12559" s="9" t="s">
        <v>12564</v>
      </c>
      <c r="B12559" s="10" t="s">
        <v>18262</v>
      </c>
      <c r="C12559" s="11">
        <v>0.27456363725324801</v>
      </c>
      <c r="D12559" s="11">
        <v>0.24152392656390201</v>
      </c>
      <c r="E12559" s="11">
        <v>4.13082559092178E-2</v>
      </c>
      <c r="F12559" s="11">
        <v>21.497521246458899</v>
      </c>
      <c r="G12559" s="11">
        <v>41.0501111111111</v>
      </c>
      <c r="H12559" s="12">
        <v>-43863.543185225797</v>
      </c>
    </row>
    <row r="12560" spans="1:8" x14ac:dyDescent="0.3">
      <c r="A12560" s="9" t="s">
        <v>12565</v>
      </c>
      <c r="B12560" s="10" t="s">
        <v>19065</v>
      </c>
      <c r="C12560" s="11">
        <v>0.26310921577133001</v>
      </c>
      <c r="D12560" s="11">
        <v>0.241509400398107</v>
      </c>
      <c r="E12560" s="11">
        <v>4.7737563795087902E-2</v>
      </c>
      <c r="F12560" s="11">
        <v>20.835427574171</v>
      </c>
      <c r="G12560" s="11">
        <v>44.907121212121197</v>
      </c>
      <c r="H12560" s="12">
        <v>-34037.226879808899</v>
      </c>
    </row>
    <row r="12561" spans="1:8" x14ac:dyDescent="0.3">
      <c r="A12561" s="9" t="s">
        <v>12566</v>
      </c>
      <c r="B12561" s="10" t="s">
        <v>18262</v>
      </c>
      <c r="C12561" s="11">
        <v>0.28585799415607599</v>
      </c>
      <c r="D12561" s="11">
        <v>0.24150178910376999</v>
      </c>
      <c r="E12561" s="11">
        <v>4.8116439746424197E-2</v>
      </c>
      <c r="F12561" s="11">
        <v>19.413150289017299</v>
      </c>
      <c r="G12561" s="11">
        <v>36.8743428571428</v>
      </c>
      <c r="H12561" s="12">
        <v>-36362.247177191799</v>
      </c>
    </row>
    <row r="12562" spans="1:8" x14ac:dyDescent="0.3">
      <c r="A12562" s="9" t="s">
        <v>12567</v>
      </c>
      <c r="B12562" s="10" t="s">
        <v>18262</v>
      </c>
      <c r="C12562" s="11">
        <v>0.33190682710290897</v>
      </c>
      <c r="D12562" s="11">
        <v>0.24149957892998999</v>
      </c>
      <c r="E12562" s="11">
        <v>0.14268548605818401</v>
      </c>
      <c r="F12562" s="11">
        <v>25.723128742514898</v>
      </c>
      <c r="G12562" s="11">
        <v>53.6406837606837</v>
      </c>
      <c r="H12562" s="12">
        <v>-11931.601855012501</v>
      </c>
    </row>
    <row r="12563" spans="1:8" x14ac:dyDescent="0.3">
      <c r="A12563" s="9" t="s">
        <v>12568</v>
      </c>
      <c r="B12563" s="10" t="s">
        <v>20690</v>
      </c>
      <c r="C12563" s="11">
        <v>0.29989679611910403</v>
      </c>
      <c r="D12563" s="11">
        <v>0.24149605511100899</v>
      </c>
      <c r="E12563" s="11">
        <v>4.5144441825729402E-2</v>
      </c>
      <c r="F12563" s="11">
        <v>18.177629382303799</v>
      </c>
      <c r="G12563" s="11">
        <v>46.908802395209499</v>
      </c>
      <c r="H12563" s="12">
        <v>-37443.713933633298</v>
      </c>
    </row>
    <row r="12564" spans="1:8" x14ac:dyDescent="0.3">
      <c r="A12564" s="9" t="s">
        <v>12569</v>
      </c>
      <c r="B12564" s="10" t="s">
        <v>18374</v>
      </c>
      <c r="C12564" s="11">
        <v>0.30230248344188099</v>
      </c>
      <c r="D12564" s="11">
        <v>0.24149307777505499</v>
      </c>
      <c r="E12564" s="11">
        <v>6.8237333445967704E-2</v>
      </c>
      <c r="F12564" s="11">
        <v>13.859640102827701</v>
      </c>
      <c r="G12564" s="11">
        <v>47.155391304347802</v>
      </c>
      <c r="H12564" s="12">
        <v>-9807.4291990300408</v>
      </c>
    </row>
    <row r="12565" spans="1:8" x14ac:dyDescent="0.3">
      <c r="A12565" s="9" t="s">
        <v>12570</v>
      </c>
      <c r="B12565" s="10" t="s">
        <v>18262</v>
      </c>
      <c r="C12565" s="11">
        <v>0.29273203529119002</v>
      </c>
      <c r="D12565" s="11">
        <v>0.24147795232170299</v>
      </c>
      <c r="E12565" s="11">
        <v>4.7103442263585399E-2</v>
      </c>
      <c r="F12565" s="11">
        <v>17.0285831960461</v>
      </c>
      <c r="G12565" s="11">
        <v>36.699724137931</v>
      </c>
      <c r="H12565" s="12">
        <v>-12583.407836955401</v>
      </c>
    </row>
    <row r="12566" spans="1:8" x14ac:dyDescent="0.3">
      <c r="A12566" s="9" t="s">
        <v>12571</v>
      </c>
      <c r="B12566" s="10" t="s">
        <v>18262</v>
      </c>
      <c r="C12566" s="11">
        <v>0.300575459922865</v>
      </c>
      <c r="D12566" s="11">
        <v>0.24146801883991501</v>
      </c>
      <c r="E12566" s="11">
        <v>4.5570925433203999E-2</v>
      </c>
      <c r="F12566" s="11">
        <v>19.4917333333333</v>
      </c>
      <c r="G12566" s="11">
        <v>36.200053763440799</v>
      </c>
      <c r="H12566" s="12">
        <v>-27673.538978525299</v>
      </c>
    </row>
    <row r="12567" spans="1:8" x14ac:dyDescent="0.3">
      <c r="A12567" s="9" t="s">
        <v>12572</v>
      </c>
      <c r="B12567" s="10" t="s">
        <v>18289</v>
      </c>
      <c r="C12567" s="11">
        <v>0.29287059314639402</v>
      </c>
      <c r="D12567" s="11">
        <v>0.241462232731321</v>
      </c>
      <c r="E12567" s="11">
        <v>6.4260261209656097E-2</v>
      </c>
      <c r="F12567" s="11">
        <v>22.474680851063798</v>
      </c>
      <c r="G12567" s="11">
        <v>40.510361445783097</v>
      </c>
      <c r="H12567" s="12">
        <v>-20812.155221306199</v>
      </c>
    </row>
    <row r="12568" spans="1:8" x14ac:dyDescent="0.3">
      <c r="A12568" s="9" t="s">
        <v>12573</v>
      </c>
      <c r="B12568" s="10" t="s">
        <v>19773</v>
      </c>
      <c r="C12568" s="11">
        <v>0.29512578030362202</v>
      </c>
      <c r="D12568" s="11">
        <v>0.241459543904358</v>
      </c>
      <c r="E12568" s="11">
        <v>3.3175625390777203E-2</v>
      </c>
      <c r="F12568" s="11">
        <v>14.112660944206</v>
      </c>
      <c r="G12568" s="11">
        <v>38.991499999999903</v>
      </c>
      <c r="H12568" s="12">
        <v>-657.633734921935</v>
      </c>
    </row>
    <row r="12569" spans="1:8" x14ac:dyDescent="0.3">
      <c r="A12569" s="9" t="s">
        <v>12574</v>
      </c>
      <c r="B12569" s="10" t="s">
        <v>20691</v>
      </c>
      <c r="C12569" s="11">
        <v>0.25109848525478701</v>
      </c>
      <c r="D12569" s="11">
        <v>0.241450685012911</v>
      </c>
      <c r="E12569" s="11">
        <v>4.34359561724059E-2</v>
      </c>
      <c r="F12569" s="11">
        <v>25.351773981603099</v>
      </c>
      <c r="G12569" s="11">
        <v>41.135504201680597</v>
      </c>
      <c r="H12569" s="12">
        <v>-82413.353292437605</v>
      </c>
    </row>
    <row r="12570" spans="1:8" x14ac:dyDescent="0.3">
      <c r="A12570" s="9" t="s">
        <v>12575</v>
      </c>
      <c r="B12570" s="10" t="s">
        <v>19079</v>
      </c>
      <c r="C12570" s="11">
        <v>0.28797584399211501</v>
      </c>
      <c r="D12570" s="11">
        <v>0.241426567457518</v>
      </c>
      <c r="E12570" s="11">
        <v>3.8861602348207597E-2</v>
      </c>
      <c r="F12570" s="11">
        <v>20.497505668934199</v>
      </c>
      <c r="G12570" s="11">
        <v>41.184925373134298</v>
      </c>
      <c r="H12570" s="12">
        <v>-11456.551696873001</v>
      </c>
    </row>
    <row r="12571" spans="1:8" x14ac:dyDescent="0.3">
      <c r="A12571" s="9" t="s">
        <v>12576</v>
      </c>
      <c r="B12571" s="10" t="s">
        <v>18262</v>
      </c>
      <c r="C12571" s="11">
        <v>0.300313435781699</v>
      </c>
      <c r="D12571" s="11">
        <v>0.24141579406656599</v>
      </c>
      <c r="E12571" s="11">
        <v>5.9182891167883202E-2</v>
      </c>
      <c r="F12571" s="11">
        <v>18.891486068111401</v>
      </c>
      <c r="G12571" s="11">
        <v>37.5453703703703</v>
      </c>
      <c r="H12571" s="12">
        <v>-24210.088605921599</v>
      </c>
    </row>
    <row r="12572" spans="1:8" x14ac:dyDescent="0.3">
      <c r="A12572" s="9" t="s">
        <v>12577</v>
      </c>
      <c r="B12572" s="10" t="s">
        <v>18901</v>
      </c>
      <c r="C12572" s="11">
        <v>0.30728235423855499</v>
      </c>
      <c r="D12572" s="11">
        <v>0.24141488428236099</v>
      </c>
      <c r="E12572" s="11">
        <v>0.170594889049556</v>
      </c>
      <c r="F12572" s="11">
        <v>24.297056833558798</v>
      </c>
      <c r="G12572" s="11">
        <v>47.2594426229508</v>
      </c>
      <c r="H12572" s="12">
        <v>-5717.8731624235397</v>
      </c>
    </row>
    <row r="12573" spans="1:8" x14ac:dyDescent="0.3">
      <c r="A12573" s="9" t="s">
        <v>12578</v>
      </c>
      <c r="B12573" s="10" t="s">
        <v>19462</v>
      </c>
      <c r="C12573" s="11">
        <v>0.28814759029144199</v>
      </c>
      <c r="D12573" s="11">
        <v>0.241397019294708</v>
      </c>
      <c r="E12573" s="11">
        <v>7.6660104286049094E-2</v>
      </c>
      <c r="F12573" s="11">
        <v>17.9002197802197</v>
      </c>
      <c r="G12573" s="11">
        <v>42.866323529411702</v>
      </c>
      <c r="H12573" s="12">
        <v>-23121.850478332799</v>
      </c>
    </row>
    <row r="12574" spans="1:8" x14ac:dyDescent="0.3">
      <c r="A12574" s="9" t="s">
        <v>12579</v>
      </c>
      <c r="B12574" s="10" t="s">
        <v>19556</v>
      </c>
      <c r="C12574" s="11">
        <v>0.29546759308037601</v>
      </c>
      <c r="D12574" s="11">
        <v>0.24139603931835399</v>
      </c>
      <c r="E12574" s="11">
        <v>9.9725499493692096E-2</v>
      </c>
      <c r="F12574" s="11">
        <v>18.747570621468899</v>
      </c>
      <c r="G12574" s="11">
        <v>27.948614457831301</v>
      </c>
      <c r="H12574" s="12">
        <v>-11282.542544794</v>
      </c>
    </row>
    <row r="12575" spans="1:8" x14ac:dyDescent="0.3">
      <c r="A12575" s="9" t="s">
        <v>12580</v>
      </c>
      <c r="B12575" s="10" t="s">
        <v>18448</v>
      </c>
      <c r="C12575" s="11">
        <v>0.284294226227086</v>
      </c>
      <c r="D12575" s="11">
        <v>0.24136362183848201</v>
      </c>
      <c r="E12575" s="11">
        <v>0.105390711040524</v>
      </c>
      <c r="F12575" s="11">
        <v>17.707494145199</v>
      </c>
      <c r="G12575" s="11">
        <v>34.080294117647</v>
      </c>
      <c r="H12575" s="12">
        <v>-17003.026328063901</v>
      </c>
    </row>
    <row r="12576" spans="1:8" x14ac:dyDescent="0.3">
      <c r="A12576" s="9" t="s">
        <v>12581</v>
      </c>
      <c r="B12576" s="10" t="s">
        <v>18860</v>
      </c>
      <c r="C12576" s="11">
        <v>0.29549211759813698</v>
      </c>
      <c r="D12576" s="11">
        <v>0.24135043886066099</v>
      </c>
      <c r="E12576" s="11">
        <v>3.43930854943722E-2</v>
      </c>
      <c r="F12576" s="11">
        <v>18.660909090909001</v>
      </c>
      <c r="G12576" s="11">
        <v>26.090298507462599</v>
      </c>
      <c r="H12576" s="12">
        <v>-15676.889034666699</v>
      </c>
    </row>
    <row r="12577" spans="1:8" x14ac:dyDescent="0.3">
      <c r="A12577" s="9" t="s">
        <v>12582</v>
      </c>
      <c r="B12577" s="10" t="s">
        <v>18626</v>
      </c>
      <c r="C12577" s="11">
        <v>0.303514798067892</v>
      </c>
      <c r="D12577" s="11">
        <v>0.24134912722232599</v>
      </c>
      <c r="E12577" s="11">
        <v>8.53053546136186E-2</v>
      </c>
      <c r="F12577" s="11">
        <v>17.321428571428498</v>
      </c>
      <c r="G12577" s="11">
        <v>29.013571428571399</v>
      </c>
      <c r="H12577" s="12">
        <v>-6337.55660457054</v>
      </c>
    </row>
    <row r="12578" spans="1:8" x14ac:dyDescent="0.3">
      <c r="A12578" s="9" t="s">
        <v>12583</v>
      </c>
      <c r="B12578" s="10" t="s">
        <v>20692</v>
      </c>
      <c r="C12578" s="11">
        <v>0.276548365279014</v>
      </c>
      <c r="D12578" s="11">
        <v>0.24131448447694701</v>
      </c>
      <c r="E12578" s="11">
        <v>4.07671340134435E-2</v>
      </c>
      <c r="F12578" s="11">
        <v>18.174664107485601</v>
      </c>
      <c r="G12578" s="11">
        <v>45.012275862068897</v>
      </c>
      <c r="H12578" s="12">
        <v>-13162.525489643</v>
      </c>
    </row>
    <row r="12579" spans="1:8" x14ac:dyDescent="0.3">
      <c r="A12579" s="9" t="s">
        <v>12584</v>
      </c>
      <c r="B12579" s="10" t="s">
        <v>18262</v>
      </c>
      <c r="C12579" s="11">
        <v>0.298923612743213</v>
      </c>
      <c r="D12579" s="11">
        <v>0.241291301112352</v>
      </c>
      <c r="E12579" s="11">
        <v>5.2130888047378997E-2</v>
      </c>
      <c r="F12579" s="11">
        <v>17.574342105263099</v>
      </c>
      <c r="G12579" s="11">
        <v>35.087127659574399</v>
      </c>
      <c r="H12579" s="12">
        <v>-14321.7986571252</v>
      </c>
    </row>
    <row r="12580" spans="1:8" x14ac:dyDescent="0.3">
      <c r="A12580" s="9" t="s">
        <v>12585</v>
      </c>
      <c r="B12580" s="10" t="s">
        <v>18262</v>
      </c>
      <c r="C12580" s="11">
        <v>0.28997108524021797</v>
      </c>
      <c r="D12580" s="11">
        <v>0.24128367302121001</v>
      </c>
      <c r="E12580" s="11">
        <v>4.3511665612545602E-2</v>
      </c>
      <c r="F12580" s="11">
        <v>19.198817034700301</v>
      </c>
      <c r="G12580" s="11">
        <v>35.346249999999898</v>
      </c>
      <c r="H12580" s="12">
        <v>-41419.1685559736</v>
      </c>
    </row>
    <row r="12581" spans="1:8" x14ac:dyDescent="0.3">
      <c r="A12581" s="9" t="s">
        <v>12586</v>
      </c>
      <c r="B12581" s="10" t="s">
        <v>20693</v>
      </c>
      <c r="C12581" s="11">
        <v>0.31543960012573202</v>
      </c>
      <c r="D12581" s="11">
        <v>0.24127868872989799</v>
      </c>
      <c r="E12581" s="11">
        <v>8.3445601752207499E-2</v>
      </c>
      <c r="F12581" s="11">
        <v>25.443613445378102</v>
      </c>
      <c r="G12581" s="11">
        <v>39.7775229357798</v>
      </c>
      <c r="H12581" s="12">
        <v>-8637.0536385541509</v>
      </c>
    </row>
    <row r="12582" spans="1:8" x14ac:dyDescent="0.3">
      <c r="A12582" s="9" t="s">
        <v>12587</v>
      </c>
      <c r="B12582" s="10" t="s">
        <v>18640</v>
      </c>
      <c r="C12582" s="11">
        <v>0.26649770834709002</v>
      </c>
      <c r="D12582" s="11">
        <v>0.241247378898481</v>
      </c>
      <c r="E12582" s="11">
        <v>5.2477865494293501E-2</v>
      </c>
      <c r="F12582" s="11">
        <v>20.214022662889501</v>
      </c>
      <c r="G12582" s="11">
        <v>40.667290322580598</v>
      </c>
      <c r="H12582" s="12">
        <v>-18997.937171671201</v>
      </c>
    </row>
    <row r="12583" spans="1:8" x14ac:dyDescent="0.3">
      <c r="A12583" s="9" t="s">
        <v>12588</v>
      </c>
      <c r="B12583" s="10" t="s">
        <v>18262</v>
      </c>
      <c r="C12583" s="11">
        <v>0.31091411386693202</v>
      </c>
      <c r="D12583" s="11">
        <v>0.24122822441792799</v>
      </c>
      <c r="E12583" s="11">
        <v>9.2729729232180397E-2</v>
      </c>
      <c r="F12583" s="11">
        <v>21.6973849372385</v>
      </c>
      <c r="G12583" s="11">
        <v>61.840925925925902</v>
      </c>
      <c r="H12583" s="12">
        <v>-441.41299829375203</v>
      </c>
    </row>
    <row r="12584" spans="1:8" x14ac:dyDescent="0.3">
      <c r="A12584" s="9" t="s">
        <v>12589</v>
      </c>
      <c r="B12584" s="10" t="s">
        <v>20694</v>
      </c>
      <c r="C12584" s="11">
        <v>0.26499393814691702</v>
      </c>
      <c r="D12584" s="11">
        <v>0.24121924799789801</v>
      </c>
      <c r="E12584" s="11">
        <v>0.212604882061076</v>
      </c>
      <c r="F12584" s="11">
        <v>26.291224018475699</v>
      </c>
      <c r="G12584" s="11">
        <v>55.324083969465597</v>
      </c>
      <c r="H12584" s="12">
        <v>-41847.404314103202</v>
      </c>
    </row>
    <row r="12585" spans="1:8" x14ac:dyDescent="0.3">
      <c r="A12585" s="9" t="s">
        <v>12590</v>
      </c>
      <c r="B12585" s="10" t="s">
        <v>20695</v>
      </c>
      <c r="C12585" s="11">
        <v>0.30176615711857901</v>
      </c>
      <c r="D12585" s="11">
        <v>0.24120393414361799</v>
      </c>
      <c r="E12585" s="11">
        <v>5.8900048110659901E-2</v>
      </c>
      <c r="F12585" s="11">
        <v>25.121927710843401</v>
      </c>
      <c r="G12585" s="11">
        <v>48.749612068965497</v>
      </c>
      <c r="H12585" s="12">
        <v>-37451.7536996196</v>
      </c>
    </row>
    <row r="12586" spans="1:8" x14ac:dyDescent="0.3">
      <c r="A12586" s="9" t="s">
        <v>12591</v>
      </c>
      <c r="B12586" s="10" t="s">
        <v>18262</v>
      </c>
      <c r="C12586" s="11">
        <v>0.29602455416830697</v>
      </c>
      <c r="D12586" s="11">
        <v>0.24120217583789599</v>
      </c>
      <c r="E12586" s="11">
        <v>4.7901157262959203E-2</v>
      </c>
      <c r="F12586" s="11">
        <v>16.210034013605402</v>
      </c>
      <c r="G12586" s="11">
        <v>43.341578947368397</v>
      </c>
      <c r="H12586" s="12">
        <v>-27157.906202424299</v>
      </c>
    </row>
    <row r="12587" spans="1:8" x14ac:dyDescent="0.3">
      <c r="A12587" s="9" t="s">
        <v>12592</v>
      </c>
      <c r="B12587" s="10" t="s">
        <v>18262</v>
      </c>
      <c r="C12587" s="11">
        <v>0.31011125174003401</v>
      </c>
      <c r="D12587" s="11">
        <v>0.24118929246766799</v>
      </c>
      <c r="E12587" s="11">
        <v>3.8488401213814499E-2</v>
      </c>
      <c r="F12587" s="11">
        <v>17.4636203866432</v>
      </c>
      <c r="G12587" s="11">
        <v>23.042481751824798</v>
      </c>
      <c r="H12587" s="12">
        <v>-2336.92264091067</v>
      </c>
    </row>
    <row r="12588" spans="1:8" x14ac:dyDescent="0.3">
      <c r="A12588" s="9" t="s">
        <v>12593</v>
      </c>
      <c r="B12588" s="10" t="s">
        <v>18548</v>
      </c>
      <c r="C12588" s="11">
        <v>0.29580332966976097</v>
      </c>
      <c r="D12588" s="11">
        <v>0.241169953574807</v>
      </c>
      <c r="E12588" s="11">
        <v>8.8315838127762503E-2</v>
      </c>
      <c r="F12588" s="11">
        <v>17.810986842105201</v>
      </c>
      <c r="G12588" s="11">
        <v>48.611005291005299</v>
      </c>
      <c r="H12588" s="12">
        <v>-6382.8663286152796</v>
      </c>
    </row>
    <row r="12589" spans="1:8" x14ac:dyDescent="0.3">
      <c r="A12589" s="9" t="s">
        <v>12594</v>
      </c>
      <c r="B12589" s="10" t="s">
        <v>18262</v>
      </c>
      <c r="C12589" s="11">
        <v>0.28985107116161801</v>
      </c>
      <c r="D12589" s="11">
        <v>0.24116252025173099</v>
      </c>
      <c r="E12589" s="11">
        <v>4.6275507546831698E-2</v>
      </c>
      <c r="F12589" s="11">
        <v>15.9598786828423</v>
      </c>
      <c r="G12589" s="11">
        <v>34.337628205128198</v>
      </c>
      <c r="H12589" s="12">
        <v>-18184.8522323055</v>
      </c>
    </row>
    <row r="12590" spans="1:8" x14ac:dyDescent="0.3">
      <c r="A12590" s="9" t="s">
        <v>12595</v>
      </c>
      <c r="B12590" s="10" t="s">
        <v>18423</v>
      </c>
      <c r="C12590" s="11">
        <v>0.25086202266264701</v>
      </c>
      <c r="D12590" s="11">
        <v>0.24116148256101699</v>
      </c>
      <c r="E12590" s="11">
        <v>4.3120207768862599E-2</v>
      </c>
      <c r="F12590" s="11">
        <v>20.377856468366399</v>
      </c>
      <c r="G12590" s="11">
        <v>39.048455284552801</v>
      </c>
      <c r="H12590" s="12">
        <v>-113051.69524492401</v>
      </c>
    </row>
    <row r="12591" spans="1:8" x14ac:dyDescent="0.3">
      <c r="A12591" s="9" t="s">
        <v>12596</v>
      </c>
      <c r="B12591" s="10" t="s">
        <v>20547</v>
      </c>
      <c r="C12591" s="11">
        <v>0.27277910197322502</v>
      </c>
      <c r="D12591" s="11">
        <v>0.24113014014907799</v>
      </c>
      <c r="E12591" s="11">
        <v>7.1411162034862294E-2</v>
      </c>
      <c r="F12591" s="11">
        <v>24.424492099322698</v>
      </c>
      <c r="G12591" s="11">
        <v>34.628453608247398</v>
      </c>
      <c r="H12591" s="12">
        <v>-63219.677922110401</v>
      </c>
    </row>
    <row r="12592" spans="1:8" x14ac:dyDescent="0.3">
      <c r="A12592" s="9" t="s">
        <v>12597</v>
      </c>
      <c r="B12592" s="10" t="s">
        <v>18262</v>
      </c>
      <c r="C12592" s="11">
        <v>0.293245622361895</v>
      </c>
      <c r="D12592" s="11">
        <v>0.241126918902031</v>
      </c>
      <c r="E12592" s="11">
        <v>3.53200352048837E-2</v>
      </c>
      <c r="F12592" s="11">
        <v>18.704815409309699</v>
      </c>
      <c r="G12592" s="11">
        <v>30.0376923076923</v>
      </c>
      <c r="H12592" s="12">
        <v>-15917.8434699721</v>
      </c>
    </row>
    <row r="12593" spans="1:8" x14ac:dyDescent="0.3">
      <c r="A12593" s="9" t="s">
        <v>12598</v>
      </c>
      <c r="B12593" s="10" t="s">
        <v>18262</v>
      </c>
      <c r="C12593" s="11">
        <v>0.28834825839523698</v>
      </c>
      <c r="D12593" s="11">
        <v>0.24112371828024701</v>
      </c>
      <c r="E12593" s="11">
        <v>4.4356539437692799E-2</v>
      </c>
      <c r="F12593" s="11">
        <v>19.817576142132001</v>
      </c>
      <c r="G12593" s="11">
        <v>32.040430622009502</v>
      </c>
      <c r="H12593" s="12">
        <v>-55463.357708447198</v>
      </c>
    </row>
    <row r="12594" spans="1:8" x14ac:dyDescent="0.3">
      <c r="A12594" s="9" t="s">
        <v>12599</v>
      </c>
      <c r="B12594" s="10" t="s">
        <v>20696</v>
      </c>
      <c r="C12594" s="11">
        <v>0.302089426747565</v>
      </c>
      <c r="D12594" s="11">
        <v>0.24111236529921601</v>
      </c>
      <c r="E12594" s="11">
        <v>0.115855485179387</v>
      </c>
      <c r="F12594" s="11">
        <v>22.9614835948645</v>
      </c>
      <c r="G12594" s="11">
        <v>57.548291457286403</v>
      </c>
      <c r="H12594" s="12">
        <v>-4135.44935276654</v>
      </c>
    </row>
    <row r="12595" spans="1:8" x14ac:dyDescent="0.3">
      <c r="A12595" s="9" t="s">
        <v>12600</v>
      </c>
      <c r="B12595" s="10" t="s">
        <v>18647</v>
      </c>
      <c r="C12595" s="11">
        <v>0.26430652808800498</v>
      </c>
      <c r="D12595" s="11">
        <v>0.24110415251435599</v>
      </c>
      <c r="E12595" s="11">
        <v>6.7866412322926895E-2</v>
      </c>
      <c r="F12595" s="11">
        <v>27.449334945586401</v>
      </c>
      <c r="G12595" s="11">
        <v>40.647692307692303</v>
      </c>
      <c r="H12595" s="12">
        <v>-103384.076644145</v>
      </c>
    </row>
    <row r="12596" spans="1:8" x14ac:dyDescent="0.3">
      <c r="A12596" s="9" t="s">
        <v>12601</v>
      </c>
      <c r="B12596" s="10" t="s">
        <v>18262</v>
      </c>
      <c r="C12596" s="11">
        <v>0.28960673589342101</v>
      </c>
      <c r="D12596" s="11">
        <v>0.24106215689771199</v>
      </c>
      <c r="E12596" s="11">
        <v>7.4189980620094298E-2</v>
      </c>
      <c r="F12596" s="11">
        <v>17.7756320224719</v>
      </c>
      <c r="G12596" s="11">
        <v>35.139756097560898</v>
      </c>
      <c r="H12596" s="12">
        <v>-17549.8602249588</v>
      </c>
    </row>
    <row r="12597" spans="1:8" x14ac:dyDescent="0.3">
      <c r="A12597" s="9" t="s">
        <v>12602</v>
      </c>
      <c r="B12597" s="10" t="s">
        <v>18700</v>
      </c>
      <c r="C12597" s="11">
        <v>0.29670735224102901</v>
      </c>
      <c r="D12597" s="11">
        <v>0.24106159040658601</v>
      </c>
      <c r="E12597" s="11">
        <v>0.11889475151093799</v>
      </c>
      <c r="F12597" s="11">
        <v>19.413640873015801</v>
      </c>
      <c r="G12597" s="11">
        <v>51.1065437788018</v>
      </c>
      <c r="H12597" s="12">
        <v>-18003.592064364399</v>
      </c>
    </row>
    <row r="12598" spans="1:8" x14ac:dyDescent="0.3">
      <c r="A12598" s="9" t="s">
        <v>12603</v>
      </c>
      <c r="B12598" s="10" t="s">
        <v>18374</v>
      </c>
      <c r="C12598" s="11">
        <v>0.267408181783998</v>
      </c>
      <c r="D12598" s="11">
        <v>0.24105967682163801</v>
      </c>
      <c r="E12598" s="11">
        <v>0.28114359150547402</v>
      </c>
      <c r="F12598" s="11">
        <v>21.158782679738501</v>
      </c>
      <c r="G12598" s="11">
        <v>54.5885608856088</v>
      </c>
      <c r="H12598" s="12">
        <v>-10269.0830878661</v>
      </c>
    </row>
    <row r="12599" spans="1:8" x14ac:dyDescent="0.3">
      <c r="A12599" s="9" t="s">
        <v>12604</v>
      </c>
      <c r="B12599" s="10" t="s">
        <v>18341</v>
      </c>
      <c r="C12599" s="11">
        <v>0.28603291753472998</v>
      </c>
      <c r="D12599" s="11">
        <v>0.24105527894796899</v>
      </c>
      <c r="E12599" s="11">
        <v>4.2194468653978801E-2</v>
      </c>
      <c r="F12599" s="11">
        <v>21.5999227202472</v>
      </c>
      <c r="G12599" s="11">
        <v>36.932372881355903</v>
      </c>
      <c r="H12599" s="12">
        <v>-43909.4670736564</v>
      </c>
    </row>
    <row r="12600" spans="1:8" x14ac:dyDescent="0.3">
      <c r="A12600" s="9" t="s">
        <v>12605</v>
      </c>
      <c r="B12600" s="10" t="s">
        <v>19996</v>
      </c>
      <c r="C12600" s="11">
        <v>0.33462317580852202</v>
      </c>
      <c r="D12600" s="11">
        <v>0.241043096195491</v>
      </c>
      <c r="E12600" s="11">
        <v>0.38161811350425101</v>
      </c>
      <c r="F12600" s="11">
        <v>27.730250000000002</v>
      </c>
      <c r="G12600" s="11">
        <v>56.696974169741601</v>
      </c>
      <c r="H12600" s="12">
        <v>-7409.7346922111301</v>
      </c>
    </row>
    <row r="12601" spans="1:8" x14ac:dyDescent="0.3">
      <c r="A12601" s="9" t="s">
        <v>12606</v>
      </c>
      <c r="B12601" s="10" t="s">
        <v>18262</v>
      </c>
      <c r="C12601" s="11">
        <v>0.29577649593622701</v>
      </c>
      <c r="D12601" s="11">
        <v>0.241008149301981</v>
      </c>
      <c r="E12601" s="11">
        <v>4.3352902861444102E-2</v>
      </c>
      <c r="F12601" s="11">
        <v>17.4615384615384</v>
      </c>
      <c r="G12601" s="11">
        <v>33.594701986754899</v>
      </c>
      <c r="H12601" s="12">
        <v>-19624.3956237046</v>
      </c>
    </row>
    <row r="12602" spans="1:8" x14ac:dyDescent="0.3">
      <c r="A12602" s="9" t="s">
        <v>12607</v>
      </c>
      <c r="B12602" s="10" t="s">
        <v>20697</v>
      </c>
      <c r="C12602" s="11">
        <v>0.254992692729758</v>
      </c>
      <c r="D12602" s="11">
        <v>0.24096456945506001</v>
      </c>
      <c r="E12602" s="11">
        <v>0.330392272910707</v>
      </c>
      <c r="F12602" s="11">
        <v>25.594104410440998</v>
      </c>
      <c r="G12602" s="11">
        <v>49.675779220779198</v>
      </c>
      <c r="H12602" s="12">
        <v>-30751.9120750939</v>
      </c>
    </row>
    <row r="12603" spans="1:8" x14ac:dyDescent="0.3">
      <c r="A12603" s="9" t="s">
        <v>12608</v>
      </c>
      <c r="B12603" s="10" t="s">
        <v>18262</v>
      </c>
      <c r="C12603" s="11">
        <v>0.276690009748219</v>
      </c>
      <c r="D12603" s="11">
        <v>0.240945209352499</v>
      </c>
      <c r="E12603" s="11">
        <v>5.9988225764748097E-2</v>
      </c>
      <c r="F12603" s="11">
        <v>17.0054444444444</v>
      </c>
      <c r="G12603" s="11">
        <v>31.4064220183486</v>
      </c>
      <c r="H12603" s="12">
        <v>-50968.3181579472</v>
      </c>
    </row>
    <row r="12604" spans="1:8" x14ac:dyDescent="0.3">
      <c r="A12604" s="9" t="s">
        <v>12609</v>
      </c>
      <c r="B12604" s="10" t="s">
        <v>20698</v>
      </c>
      <c r="C12604" s="11">
        <v>0.33910195884432598</v>
      </c>
      <c r="D12604" s="11">
        <v>0.24094216063412899</v>
      </c>
      <c r="E12604" s="11">
        <v>0.106714858918959</v>
      </c>
      <c r="F12604" s="11">
        <v>25.4012300123001</v>
      </c>
      <c r="G12604" s="11">
        <v>54.28725</v>
      </c>
      <c r="H12604" s="12">
        <v>-30031.560092401902</v>
      </c>
    </row>
    <row r="12605" spans="1:8" x14ac:dyDescent="0.3">
      <c r="A12605" s="9" t="s">
        <v>12610</v>
      </c>
      <c r="B12605" s="10" t="s">
        <v>18262</v>
      </c>
      <c r="C12605" s="11">
        <v>0.293014705347374</v>
      </c>
      <c r="D12605" s="11">
        <v>0.24093648361072501</v>
      </c>
      <c r="E12605" s="11">
        <v>4.4757609287498903E-2</v>
      </c>
      <c r="F12605" s="11">
        <v>17.076049204052001</v>
      </c>
      <c r="G12605" s="11">
        <v>33.9350289017341</v>
      </c>
      <c r="H12605" s="12">
        <v>-25968.358140657201</v>
      </c>
    </row>
    <row r="12606" spans="1:8" x14ac:dyDescent="0.3">
      <c r="A12606" s="9" t="s">
        <v>12611</v>
      </c>
      <c r="B12606" s="10" t="s">
        <v>18341</v>
      </c>
      <c r="C12606" s="11">
        <v>0.29971712456683802</v>
      </c>
      <c r="D12606" s="11">
        <v>0.24093020958442499</v>
      </c>
      <c r="E12606" s="11">
        <v>3.7990372516250502E-2</v>
      </c>
      <c r="F12606" s="11">
        <v>19.143306010928899</v>
      </c>
      <c r="G12606" s="11">
        <v>33.209444444444401</v>
      </c>
      <c r="H12606" s="12">
        <v>-33713.145843471502</v>
      </c>
    </row>
    <row r="12607" spans="1:8" x14ac:dyDescent="0.3">
      <c r="A12607" s="9" t="s">
        <v>12612</v>
      </c>
      <c r="B12607" s="10" t="s">
        <v>18262</v>
      </c>
      <c r="C12607" s="11">
        <v>0.30061464005959798</v>
      </c>
      <c r="D12607" s="11">
        <v>0.24093008484935</v>
      </c>
      <c r="E12607" s="11">
        <v>0.123628445098455</v>
      </c>
      <c r="F12607" s="11">
        <v>12.6275413711583</v>
      </c>
      <c r="G12607" s="11">
        <v>42.279119999999899</v>
      </c>
      <c r="H12607" s="12">
        <v>-983.401845712811</v>
      </c>
    </row>
    <row r="12608" spans="1:8" x14ac:dyDescent="0.3">
      <c r="A12608" s="9" t="s">
        <v>12613</v>
      </c>
      <c r="B12608" s="10" t="s">
        <v>20699</v>
      </c>
      <c r="C12608" s="11">
        <v>0.27438704696506699</v>
      </c>
      <c r="D12608" s="11">
        <v>0.240890791101287</v>
      </c>
      <c r="E12608" s="11">
        <v>0.113303840891844</v>
      </c>
      <c r="F12608" s="11">
        <v>20.2237827715355</v>
      </c>
      <c r="G12608" s="11">
        <v>61.662777777777698</v>
      </c>
      <c r="H12608" s="12">
        <v>-13505.926665823699</v>
      </c>
    </row>
    <row r="12609" spans="1:8" x14ac:dyDescent="0.3">
      <c r="A12609" s="9" t="s">
        <v>12614</v>
      </c>
      <c r="B12609" s="10" t="s">
        <v>19020</v>
      </c>
      <c r="C12609" s="11">
        <v>0.30241350582631599</v>
      </c>
      <c r="D12609" s="11">
        <v>0.240887642459271</v>
      </c>
      <c r="E12609" s="11">
        <v>5.0795765875359201E-2</v>
      </c>
      <c r="F12609" s="11">
        <v>19.1134202453988</v>
      </c>
      <c r="G12609" s="11">
        <v>43.331898734177202</v>
      </c>
      <c r="H12609" s="12">
        <v>-28090.365176568201</v>
      </c>
    </row>
    <row r="12610" spans="1:8" x14ac:dyDescent="0.3">
      <c r="A12610" s="9" t="s">
        <v>12615</v>
      </c>
      <c r="B12610" s="10" t="s">
        <v>19028</v>
      </c>
      <c r="C12610" s="11">
        <v>0.250655881825396</v>
      </c>
      <c r="D12610" s="11">
        <v>0.24087984197968401</v>
      </c>
      <c r="E12610" s="11">
        <v>3.4167009404554603E-2</v>
      </c>
      <c r="F12610" s="11">
        <v>23.727028508771902</v>
      </c>
      <c r="G12610" s="11">
        <v>27.815970873786402</v>
      </c>
      <c r="H12610" s="12">
        <v>-46615.365603825201</v>
      </c>
    </row>
    <row r="12611" spans="1:8" x14ac:dyDescent="0.3">
      <c r="A12611" s="9" t="s">
        <v>12616</v>
      </c>
      <c r="B12611" s="10" t="s">
        <v>20700</v>
      </c>
      <c r="C12611" s="11">
        <v>0.275100563626901</v>
      </c>
      <c r="D12611" s="11">
        <v>0.24085779156700399</v>
      </c>
      <c r="E12611" s="11">
        <v>0.122372504149638</v>
      </c>
      <c r="F12611" s="11">
        <v>19.510518934081301</v>
      </c>
      <c r="G12611" s="11">
        <v>56.133333333333297</v>
      </c>
      <c r="H12611" s="12">
        <v>-5444.2172473044302</v>
      </c>
    </row>
    <row r="12612" spans="1:8" x14ac:dyDescent="0.3">
      <c r="A12612" s="9" t="s">
        <v>12617</v>
      </c>
      <c r="B12612" s="10" t="s">
        <v>18262</v>
      </c>
      <c r="C12612" s="11">
        <v>0.297356821591301</v>
      </c>
      <c r="D12612" s="11">
        <v>0.24085484941854299</v>
      </c>
      <c r="E12612" s="11">
        <v>6.2306590955036698E-2</v>
      </c>
      <c r="F12612" s="11">
        <v>16.307727272727199</v>
      </c>
      <c r="G12612" s="11">
        <v>43.961156462585002</v>
      </c>
      <c r="H12612" s="12">
        <v>-16819.029674737601</v>
      </c>
    </row>
    <row r="12613" spans="1:8" x14ac:dyDescent="0.3">
      <c r="A12613" s="9" t="s">
        <v>12618</v>
      </c>
      <c r="B12613" s="10" t="s">
        <v>18262</v>
      </c>
      <c r="C12613" s="11">
        <v>0.29679650717622402</v>
      </c>
      <c r="D12613" s="11">
        <v>0.24080628675282301</v>
      </c>
      <c r="E12613" s="11">
        <v>5.8152860443577502E-2</v>
      </c>
      <c r="F12613" s="11">
        <v>17.5172242874844</v>
      </c>
      <c r="G12613" s="11">
        <v>35.535418502202603</v>
      </c>
      <c r="H12613" s="12">
        <v>-11566.878058423001</v>
      </c>
    </row>
    <row r="12614" spans="1:8" x14ac:dyDescent="0.3">
      <c r="A12614" s="9" t="s">
        <v>12619</v>
      </c>
      <c r="B12614" s="10" t="s">
        <v>20701</v>
      </c>
      <c r="C12614" s="11">
        <v>0.29824807989692298</v>
      </c>
      <c r="D12614" s="11">
        <v>0.24080625624030999</v>
      </c>
      <c r="E12614" s="11">
        <v>7.3182735145976494E-2</v>
      </c>
      <c r="F12614" s="11">
        <v>11.736750000000001</v>
      </c>
      <c r="G12614" s="11">
        <v>35.350156249999898</v>
      </c>
      <c r="H12614" s="12">
        <v>-3257.6312899524901</v>
      </c>
    </row>
    <row r="12615" spans="1:8" x14ac:dyDescent="0.3">
      <c r="A12615" s="9" t="s">
        <v>12620</v>
      </c>
      <c r="B12615" s="10" t="s">
        <v>18262</v>
      </c>
      <c r="C12615" s="11">
        <v>0.292067436926432</v>
      </c>
      <c r="D12615" s="11">
        <v>0.240801514346591</v>
      </c>
      <c r="E12615" s="11">
        <v>7.3083459367426801E-2</v>
      </c>
      <c r="F12615" s="11">
        <v>16.2409558823529</v>
      </c>
      <c r="G12615" s="11">
        <v>45.975053763440798</v>
      </c>
      <c r="H12615" s="12">
        <v>-12333.6645845041</v>
      </c>
    </row>
    <row r="12616" spans="1:8" x14ac:dyDescent="0.3">
      <c r="A12616" s="9" t="s">
        <v>12621</v>
      </c>
      <c r="B12616" s="10" t="s">
        <v>20702</v>
      </c>
      <c r="C12616" s="11">
        <v>0.30216490176212601</v>
      </c>
      <c r="D12616" s="11">
        <v>0.24078501686128001</v>
      </c>
      <c r="E12616" s="11">
        <v>4.63389846002321E-2</v>
      </c>
      <c r="F12616" s="11">
        <v>16.9175324675324</v>
      </c>
      <c r="G12616" s="11">
        <v>32.997982456140299</v>
      </c>
      <c r="H12616" s="12">
        <v>-1873.5719891850499</v>
      </c>
    </row>
    <row r="12617" spans="1:8" x14ac:dyDescent="0.3">
      <c r="A12617" s="9" t="s">
        <v>12622</v>
      </c>
      <c r="B12617" s="10" t="s">
        <v>18860</v>
      </c>
      <c r="C12617" s="11">
        <v>0.29149007488248402</v>
      </c>
      <c r="D12617" s="11">
        <v>0.24077413610128601</v>
      </c>
      <c r="E12617" s="11">
        <v>4.3721009894176703E-2</v>
      </c>
      <c r="F12617" s="11">
        <v>17.267946824224499</v>
      </c>
      <c r="G12617" s="11">
        <v>29.636258064516099</v>
      </c>
      <c r="H12617" s="12">
        <v>-9600.9770769405604</v>
      </c>
    </row>
    <row r="12618" spans="1:8" x14ac:dyDescent="0.3">
      <c r="A12618" s="9" t="s">
        <v>12623</v>
      </c>
      <c r="B12618" s="10" t="s">
        <v>18359</v>
      </c>
      <c r="C12618" s="11">
        <v>0.27691890111409101</v>
      </c>
      <c r="D12618" s="11">
        <v>0.24075808372809501</v>
      </c>
      <c r="E12618" s="11">
        <v>5.21620834847469E-2</v>
      </c>
      <c r="F12618" s="11">
        <v>16.463958333333299</v>
      </c>
      <c r="G12618" s="11">
        <v>56.493146067415701</v>
      </c>
      <c r="H12618" s="12">
        <v>-4390.8118295486702</v>
      </c>
    </row>
    <row r="12619" spans="1:8" x14ac:dyDescent="0.3">
      <c r="A12619" s="9" t="s">
        <v>12624</v>
      </c>
      <c r="B12619" s="10" t="s">
        <v>19119</v>
      </c>
      <c r="C12619" s="11">
        <v>0.27903709921388797</v>
      </c>
      <c r="D12619" s="11">
        <v>0.240746082693063</v>
      </c>
      <c r="E12619" s="11">
        <v>7.4284389509975499E-2</v>
      </c>
      <c r="F12619" s="11">
        <v>18.851409313725402</v>
      </c>
      <c r="G12619" s="11">
        <v>35.186728971962602</v>
      </c>
      <c r="H12619" s="12">
        <v>-18306.581872191498</v>
      </c>
    </row>
    <row r="12620" spans="1:8" x14ac:dyDescent="0.3">
      <c r="A12620" s="9" t="s">
        <v>12625</v>
      </c>
      <c r="B12620" s="10" t="s">
        <v>18262</v>
      </c>
      <c r="C12620" s="11">
        <v>0.30190793754711498</v>
      </c>
      <c r="D12620" s="11">
        <v>0.240733229512201</v>
      </c>
      <c r="E12620" s="11">
        <v>4.0537993864691098E-2</v>
      </c>
      <c r="F12620" s="11">
        <v>19.110803059273401</v>
      </c>
      <c r="G12620" s="11">
        <v>34.731804511278199</v>
      </c>
      <c r="H12620" s="12">
        <v>-11826.898059162</v>
      </c>
    </row>
    <row r="12621" spans="1:8" x14ac:dyDescent="0.3">
      <c r="A12621" s="9" t="s">
        <v>12626</v>
      </c>
      <c r="B12621" s="10" t="s">
        <v>18462</v>
      </c>
      <c r="C12621" s="11">
        <v>0.26278086497700498</v>
      </c>
      <c r="D12621" s="11">
        <v>0.240722686241717</v>
      </c>
      <c r="E12621" s="11">
        <v>9.8161410590815304E-2</v>
      </c>
      <c r="F12621" s="11">
        <v>26.148645320197001</v>
      </c>
      <c r="G12621" s="11">
        <v>41.906096654274997</v>
      </c>
      <c r="H12621" s="12">
        <v>-46853.683280855301</v>
      </c>
    </row>
    <row r="12622" spans="1:8" x14ac:dyDescent="0.3">
      <c r="A12622" s="9" t="s">
        <v>12627</v>
      </c>
      <c r="B12622" s="10" t="s">
        <v>20703</v>
      </c>
      <c r="C12622" s="11">
        <v>0.289565461789419</v>
      </c>
      <c r="D12622" s="11">
        <v>0.240711350356035</v>
      </c>
      <c r="E12622" s="11">
        <v>0.104526919965985</v>
      </c>
      <c r="F12622" s="11">
        <v>27.911629213483099</v>
      </c>
      <c r="G12622" s="11">
        <v>45.837299999999999</v>
      </c>
      <c r="H12622" s="12">
        <v>-18784.363930792999</v>
      </c>
    </row>
    <row r="12623" spans="1:8" x14ac:dyDescent="0.3">
      <c r="A12623" s="9" t="s">
        <v>12628</v>
      </c>
      <c r="B12623" s="10" t="s">
        <v>18262</v>
      </c>
      <c r="C12623" s="11">
        <v>0.296236807895981</v>
      </c>
      <c r="D12623" s="11">
        <v>0.240699477537242</v>
      </c>
      <c r="E12623" s="11">
        <v>4.8354958805168199E-2</v>
      </c>
      <c r="F12623" s="11">
        <v>18.379132569558099</v>
      </c>
      <c r="G12623" s="11">
        <v>39.651455696202497</v>
      </c>
      <c r="H12623" s="12">
        <v>-17130.732668473898</v>
      </c>
    </row>
    <row r="12624" spans="1:8" x14ac:dyDescent="0.3">
      <c r="A12624" s="9" t="s">
        <v>12629</v>
      </c>
      <c r="B12624" s="10" t="s">
        <v>18262</v>
      </c>
      <c r="C12624" s="11">
        <v>0.29614539580802302</v>
      </c>
      <c r="D12624" s="11">
        <v>0.24069760549777899</v>
      </c>
      <c r="E12624" s="11">
        <v>3.7194961273337698E-2</v>
      </c>
      <c r="F12624" s="11">
        <v>20.906948051948</v>
      </c>
      <c r="G12624" s="11">
        <v>29.771249999999998</v>
      </c>
      <c r="H12624" s="12">
        <v>-40060.862435927498</v>
      </c>
    </row>
    <row r="12625" spans="1:8" x14ac:dyDescent="0.3">
      <c r="A12625" s="9" t="s">
        <v>12630</v>
      </c>
      <c r="B12625" s="10" t="s">
        <v>18374</v>
      </c>
      <c r="C12625" s="11">
        <v>0.30641977936454401</v>
      </c>
      <c r="D12625" s="11">
        <v>0.24068919454971199</v>
      </c>
      <c r="E12625" s="11">
        <v>0.201018828208718</v>
      </c>
      <c r="F12625" s="11">
        <v>23.067682119205301</v>
      </c>
      <c r="G12625" s="11">
        <v>54.669393939393899</v>
      </c>
      <c r="H12625" s="12">
        <v>-4384.9009610124704</v>
      </c>
    </row>
    <row r="12626" spans="1:8" x14ac:dyDescent="0.3">
      <c r="A12626" s="9" t="s">
        <v>12631</v>
      </c>
      <c r="B12626" s="10" t="s">
        <v>18262</v>
      </c>
      <c r="C12626" s="11">
        <v>0.30312922677456999</v>
      </c>
      <c r="D12626" s="11">
        <v>0.24067460337465399</v>
      </c>
      <c r="E12626" s="11">
        <v>3.9038635262329202E-2</v>
      </c>
      <c r="F12626" s="11">
        <v>18.306776180698101</v>
      </c>
      <c r="G12626" s="11">
        <v>29.916455696202501</v>
      </c>
      <c r="H12626" s="12">
        <v>-32723.201584562899</v>
      </c>
    </row>
    <row r="12627" spans="1:8" x14ac:dyDescent="0.3">
      <c r="A12627" s="9" t="s">
        <v>12632</v>
      </c>
      <c r="B12627" s="10" t="s">
        <v>19267</v>
      </c>
      <c r="C12627" s="11">
        <v>0.28764453460746497</v>
      </c>
      <c r="D12627" s="11">
        <v>0.24066772383624799</v>
      </c>
      <c r="E12627" s="11">
        <v>0.25964605268378499</v>
      </c>
      <c r="F12627" s="11">
        <v>22.815599001663799</v>
      </c>
      <c r="G12627" s="11">
        <v>58.137803921568597</v>
      </c>
      <c r="H12627" s="12">
        <v>-5434.1045996201101</v>
      </c>
    </row>
    <row r="12628" spans="1:8" x14ac:dyDescent="0.3">
      <c r="A12628" s="9" t="s">
        <v>12633</v>
      </c>
      <c r="B12628" s="10" t="s">
        <v>18359</v>
      </c>
      <c r="C12628" s="11">
        <v>0.28768641653790999</v>
      </c>
      <c r="D12628" s="11">
        <v>0.240666890767951</v>
      </c>
      <c r="E12628" s="11">
        <v>6.2510999654693797E-2</v>
      </c>
      <c r="F12628" s="11">
        <v>17.7384963768116</v>
      </c>
      <c r="G12628" s="11">
        <v>43.056707317073098</v>
      </c>
      <c r="H12628" s="12">
        <v>-9602.0550786989097</v>
      </c>
    </row>
    <row r="12629" spans="1:8" x14ac:dyDescent="0.3">
      <c r="A12629" s="9" t="s">
        <v>12634</v>
      </c>
      <c r="B12629" s="10" t="s">
        <v>19587</v>
      </c>
      <c r="C12629" s="11">
        <v>0.25724755899754798</v>
      </c>
      <c r="D12629" s="11">
        <v>0.24066402584701599</v>
      </c>
      <c r="E12629" s="11">
        <v>0.135778669552091</v>
      </c>
      <c r="F12629" s="11">
        <v>26.952662907268099</v>
      </c>
      <c r="G12629" s="11">
        <v>51.210515759312301</v>
      </c>
      <c r="H12629" s="12">
        <v>-226647.85108718299</v>
      </c>
    </row>
    <row r="12630" spans="1:8" x14ac:dyDescent="0.3">
      <c r="A12630" s="9" t="s">
        <v>12635</v>
      </c>
      <c r="B12630" s="10" t="s">
        <v>18387</v>
      </c>
      <c r="C12630" s="11">
        <v>0.27541054327710901</v>
      </c>
      <c r="D12630" s="11">
        <v>0.24065518289599599</v>
      </c>
      <c r="E12630" s="11">
        <v>9.0215502021893407E-2</v>
      </c>
      <c r="F12630" s="11">
        <v>17.332376237623699</v>
      </c>
      <c r="G12630" s="11">
        <v>50.395423728813498</v>
      </c>
      <c r="H12630" s="12">
        <v>-15915.753435651901</v>
      </c>
    </row>
    <row r="12631" spans="1:8" x14ac:dyDescent="0.3">
      <c r="A12631" s="9" t="s">
        <v>12636</v>
      </c>
      <c r="B12631" s="10" t="s">
        <v>18262</v>
      </c>
      <c r="C12631" s="11">
        <v>0.26207276533670198</v>
      </c>
      <c r="D12631" s="11">
        <v>0.24065275649847201</v>
      </c>
      <c r="E12631" s="11">
        <v>5.4806981547313602E-2</v>
      </c>
      <c r="F12631" s="11">
        <v>19.2408811475409</v>
      </c>
      <c r="G12631" s="11">
        <v>50.256275862068897</v>
      </c>
      <c r="H12631" s="12">
        <v>-48450.545396893896</v>
      </c>
    </row>
    <row r="12632" spans="1:8" x14ac:dyDescent="0.3">
      <c r="A12632" s="9" t="s">
        <v>12637</v>
      </c>
      <c r="B12632" s="10" t="s">
        <v>18269</v>
      </c>
      <c r="C12632" s="11">
        <v>0.31572831661687101</v>
      </c>
      <c r="D12632" s="11">
        <v>0.24065082432259999</v>
      </c>
      <c r="E12632" s="11">
        <v>0.16268309213551099</v>
      </c>
      <c r="F12632" s="11">
        <v>22.380351170568499</v>
      </c>
      <c r="G12632" s="11">
        <v>53.062058823529298</v>
      </c>
      <c r="H12632" s="12">
        <v>-4121.5685681390496</v>
      </c>
    </row>
    <row r="12633" spans="1:8" x14ac:dyDescent="0.3">
      <c r="A12633" s="9" t="s">
        <v>12638</v>
      </c>
      <c r="B12633" s="10" t="s">
        <v>18262</v>
      </c>
      <c r="C12633" s="11">
        <v>0.28398789239184802</v>
      </c>
      <c r="D12633" s="11">
        <v>0.24064568831522401</v>
      </c>
      <c r="E12633" s="11">
        <v>5.6317632423473603E-2</v>
      </c>
      <c r="F12633" s="11">
        <v>14.363953488371999</v>
      </c>
      <c r="G12633" s="11">
        <v>30.666370967741901</v>
      </c>
      <c r="H12633" s="12">
        <v>-21757.421610453301</v>
      </c>
    </row>
    <row r="12634" spans="1:8" x14ac:dyDescent="0.3">
      <c r="A12634" s="9" t="s">
        <v>12639</v>
      </c>
      <c r="B12634" s="10" t="s">
        <v>18262</v>
      </c>
      <c r="C12634" s="11">
        <v>0.29126681867773202</v>
      </c>
      <c r="D12634" s="11">
        <v>0.24059649279506001</v>
      </c>
      <c r="E12634" s="11">
        <v>4.4595769211323501E-2</v>
      </c>
      <c r="F12634" s="11">
        <v>17.476991869918699</v>
      </c>
      <c r="G12634" s="11">
        <v>34.383132530120399</v>
      </c>
      <c r="H12634" s="12">
        <v>-20455.3114314757</v>
      </c>
    </row>
    <row r="12635" spans="1:8" x14ac:dyDescent="0.3">
      <c r="A12635" s="9" t="s">
        <v>12640</v>
      </c>
      <c r="B12635" s="10" t="s">
        <v>18262</v>
      </c>
      <c r="C12635" s="11">
        <v>0.28280667891674999</v>
      </c>
      <c r="D12635" s="11">
        <v>0.24059351737648599</v>
      </c>
      <c r="E12635" s="11">
        <v>0.178790179197127</v>
      </c>
      <c r="F12635" s="11">
        <v>21.39418767507</v>
      </c>
      <c r="G12635" s="11">
        <v>54.7968322981366</v>
      </c>
      <c r="H12635" s="12">
        <v>-4196.0669652527504</v>
      </c>
    </row>
    <row r="12636" spans="1:8" x14ac:dyDescent="0.3">
      <c r="A12636" s="9" t="s">
        <v>12641</v>
      </c>
      <c r="B12636" s="10" t="s">
        <v>18262</v>
      </c>
      <c r="C12636" s="11">
        <v>0.29643224353347197</v>
      </c>
      <c r="D12636" s="11">
        <v>0.24058406451628001</v>
      </c>
      <c r="E12636" s="11">
        <v>4.6782180122312902E-2</v>
      </c>
      <c r="F12636" s="11">
        <v>18.423472222222198</v>
      </c>
      <c r="G12636" s="11">
        <v>39.560389610389599</v>
      </c>
      <c r="H12636" s="12">
        <v>-45042.319988968004</v>
      </c>
    </row>
    <row r="12637" spans="1:8" x14ac:dyDescent="0.3">
      <c r="A12637" s="9" t="s">
        <v>12642</v>
      </c>
      <c r="B12637" s="10" t="s">
        <v>18262</v>
      </c>
      <c r="C12637" s="11">
        <v>0.29137575165028601</v>
      </c>
      <c r="D12637" s="11">
        <v>0.240566326179707</v>
      </c>
      <c r="E12637" s="11">
        <v>4.1770348633494297E-2</v>
      </c>
      <c r="F12637" s="11">
        <v>17.7854687499999</v>
      </c>
      <c r="G12637" s="11">
        <v>33.634319526627202</v>
      </c>
      <c r="H12637" s="12">
        <v>-23959.412793528201</v>
      </c>
    </row>
    <row r="12638" spans="1:8" x14ac:dyDescent="0.3">
      <c r="A12638" s="9" t="s">
        <v>12643</v>
      </c>
      <c r="B12638" s="10" t="s">
        <v>18262</v>
      </c>
      <c r="C12638" s="11">
        <v>0.28913521608444098</v>
      </c>
      <c r="D12638" s="11">
        <v>0.24054270617600601</v>
      </c>
      <c r="E12638" s="11">
        <v>0.16476963583868601</v>
      </c>
      <c r="F12638" s="11">
        <v>25.1434808612441</v>
      </c>
      <c r="G12638" s="11">
        <v>45.929819004524802</v>
      </c>
      <c r="H12638" s="12">
        <v>-25306.717875647199</v>
      </c>
    </row>
    <row r="12639" spans="1:8" x14ac:dyDescent="0.3">
      <c r="A12639" s="9" t="s">
        <v>12644</v>
      </c>
      <c r="B12639" s="10" t="s">
        <v>19066</v>
      </c>
      <c r="C12639" s="11">
        <v>0.29444751467735703</v>
      </c>
      <c r="D12639" s="11">
        <v>0.24052226894975001</v>
      </c>
      <c r="E12639" s="11">
        <v>4.7987153394958001E-2</v>
      </c>
      <c r="F12639" s="11">
        <v>16.040290037830999</v>
      </c>
      <c r="G12639" s="11">
        <v>39.098606060606002</v>
      </c>
      <c r="H12639" s="12">
        <v>-31482.4641750704</v>
      </c>
    </row>
    <row r="12640" spans="1:8" x14ac:dyDescent="0.3">
      <c r="A12640" s="9" t="s">
        <v>12645</v>
      </c>
      <c r="B12640" s="10" t="s">
        <v>18577</v>
      </c>
      <c r="C12640" s="11">
        <v>0.28306431424283501</v>
      </c>
      <c r="D12640" s="11">
        <v>0.24051891473555101</v>
      </c>
      <c r="E12640" s="11">
        <v>4.7681353607469897E-2</v>
      </c>
      <c r="F12640" s="11">
        <v>19.8710179640718</v>
      </c>
      <c r="G12640" s="11">
        <v>41.960136986301301</v>
      </c>
      <c r="H12640" s="12">
        <v>-65333.763491011901</v>
      </c>
    </row>
    <row r="12641" spans="1:8" x14ac:dyDescent="0.3">
      <c r="A12641" s="9" t="s">
        <v>12646</v>
      </c>
      <c r="B12641" s="10" t="s">
        <v>19411</v>
      </c>
      <c r="C12641" s="11">
        <v>0.29088536902286999</v>
      </c>
      <c r="D12641" s="11">
        <v>0.240498387549028</v>
      </c>
      <c r="E12641" s="11">
        <v>6.6736195317391098E-2</v>
      </c>
      <c r="F12641" s="11">
        <v>21.420093457943899</v>
      </c>
      <c r="G12641" s="11">
        <v>51.901700404858197</v>
      </c>
      <c r="H12641" s="12">
        <v>-9917.4002148085401</v>
      </c>
    </row>
    <row r="12642" spans="1:8" x14ac:dyDescent="0.3">
      <c r="A12642" s="9" t="s">
        <v>12647</v>
      </c>
      <c r="B12642" s="10" t="s">
        <v>18262</v>
      </c>
      <c r="C12642" s="11">
        <v>0.28084246062351098</v>
      </c>
      <c r="D12642" s="11">
        <v>0.24046525153548301</v>
      </c>
      <c r="E12642" s="11">
        <v>3.5322808902395197E-2</v>
      </c>
      <c r="F12642" s="11">
        <v>19.245034013605402</v>
      </c>
      <c r="G12642" s="11">
        <v>37.766878306878297</v>
      </c>
      <c r="H12642" s="12">
        <v>-70319.888372007306</v>
      </c>
    </row>
    <row r="12643" spans="1:8" x14ac:dyDescent="0.3">
      <c r="A12643" s="9" t="s">
        <v>12648</v>
      </c>
      <c r="B12643" s="10" t="s">
        <v>18262</v>
      </c>
      <c r="C12643" s="11">
        <v>0.29990133253844597</v>
      </c>
      <c r="D12643" s="11">
        <v>0.240438301786391</v>
      </c>
      <c r="E12643" s="11">
        <v>3.4147034185874198E-2</v>
      </c>
      <c r="F12643" s="11">
        <v>16.538601036269402</v>
      </c>
      <c r="G12643" s="11">
        <v>33.858857142857097</v>
      </c>
      <c r="H12643" s="12">
        <v>-27037.764455442601</v>
      </c>
    </row>
    <row r="12644" spans="1:8" x14ac:dyDescent="0.3">
      <c r="A12644" s="9" t="s">
        <v>12649</v>
      </c>
      <c r="B12644" s="10" t="s">
        <v>18262</v>
      </c>
      <c r="C12644" s="11">
        <v>0.30003764254610499</v>
      </c>
      <c r="D12644" s="11">
        <v>0.24042943011012399</v>
      </c>
      <c r="E12644" s="11">
        <v>4.3147535194364199E-2</v>
      </c>
      <c r="F12644" s="11">
        <v>16.390872374798001</v>
      </c>
      <c r="G12644" s="11">
        <v>36.5544755244755</v>
      </c>
      <c r="H12644" s="12">
        <v>-34836.8442395151</v>
      </c>
    </row>
    <row r="12645" spans="1:8" x14ac:dyDescent="0.3">
      <c r="A12645" s="9" t="s">
        <v>12650</v>
      </c>
      <c r="B12645" s="10" t="s">
        <v>18444</v>
      </c>
      <c r="C12645" s="11">
        <v>0.28825711826404499</v>
      </c>
      <c r="D12645" s="11">
        <v>0.24041354504594201</v>
      </c>
      <c r="E12645" s="11">
        <v>5.1058567466345801E-2</v>
      </c>
      <c r="F12645" s="11">
        <v>16.898372395833299</v>
      </c>
      <c r="G12645" s="11">
        <v>39.683556701030902</v>
      </c>
      <c r="H12645" s="12">
        <v>-21084.2635499307</v>
      </c>
    </row>
    <row r="12646" spans="1:8" x14ac:dyDescent="0.3">
      <c r="A12646" s="9" t="s">
        <v>12651</v>
      </c>
      <c r="B12646" s="10" t="s">
        <v>18341</v>
      </c>
      <c r="C12646" s="11">
        <v>0.27001368477926002</v>
      </c>
      <c r="D12646" s="11">
        <v>0.24039457533176301</v>
      </c>
      <c r="E12646" s="11">
        <v>5.8104486948047498E-2</v>
      </c>
      <c r="F12646" s="11">
        <v>24.4114345114345</v>
      </c>
      <c r="G12646" s="11">
        <v>40.145518672199103</v>
      </c>
      <c r="H12646" s="12">
        <v>-10260.9748632929</v>
      </c>
    </row>
    <row r="12647" spans="1:8" x14ac:dyDescent="0.3">
      <c r="A12647" s="9" t="s">
        <v>12652</v>
      </c>
      <c r="B12647" s="10" t="s">
        <v>18448</v>
      </c>
      <c r="C12647" s="11">
        <v>0.29754831862838599</v>
      </c>
      <c r="D12647" s="11">
        <v>0.24039174206005501</v>
      </c>
      <c r="E12647" s="11">
        <v>3.7423004802367099E-2</v>
      </c>
      <c r="F12647" s="11">
        <v>26.2715743440233</v>
      </c>
      <c r="G12647" s="11">
        <v>45.8155</v>
      </c>
      <c r="H12647" s="12">
        <v>-2273.4588666842901</v>
      </c>
    </row>
    <row r="12648" spans="1:8" x14ac:dyDescent="0.3">
      <c r="A12648" s="9" t="s">
        <v>12653</v>
      </c>
      <c r="B12648" s="10" t="s">
        <v>18262</v>
      </c>
      <c r="C12648" s="11">
        <v>0.298744804639763</v>
      </c>
      <c r="D12648" s="11">
        <v>0.240385047320959</v>
      </c>
      <c r="E12648" s="11">
        <v>6.5617279747990698E-2</v>
      </c>
      <c r="F12648" s="11">
        <v>18.5461620469083</v>
      </c>
      <c r="G12648" s="11">
        <v>40.968705035971198</v>
      </c>
      <c r="H12648" s="12">
        <v>-3211.97576418174</v>
      </c>
    </row>
    <row r="12649" spans="1:8" x14ac:dyDescent="0.3">
      <c r="A12649" s="9" t="s">
        <v>12654</v>
      </c>
      <c r="B12649" s="10" t="s">
        <v>19903</v>
      </c>
      <c r="C12649" s="11">
        <v>0.31597910719400302</v>
      </c>
      <c r="D12649" s="11">
        <v>0.240383092947485</v>
      </c>
      <c r="E12649" s="11">
        <v>0.16760821413527299</v>
      </c>
      <c r="F12649" s="11">
        <v>22.447707006369399</v>
      </c>
      <c r="G12649" s="11">
        <v>45.284464285714201</v>
      </c>
      <c r="H12649" s="12">
        <v>-1199.6750785776601</v>
      </c>
    </row>
    <row r="12650" spans="1:8" x14ac:dyDescent="0.3">
      <c r="A12650" s="9" t="s">
        <v>12655</v>
      </c>
      <c r="B12650" s="10" t="s">
        <v>18289</v>
      </c>
      <c r="C12650" s="11">
        <v>0.27025562635025202</v>
      </c>
      <c r="D12650" s="11">
        <v>0.24037396749117301</v>
      </c>
      <c r="E12650" s="11">
        <v>0.10610196585234299</v>
      </c>
      <c r="F12650" s="11">
        <v>18.839198369565199</v>
      </c>
      <c r="G12650" s="11">
        <v>39.142551020408099</v>
      </c>
      <c r="H12650" s="12">
        <v>-22092.353896618701</v>
      </c>
    </row>
    <row r="12651" spans="1:8" x14ac:dyDescent="0.3">
      <c r="A12651" s="9" t="s">
        <v>12656</v>
      </c>
      <c r="B12651" s="10" t="s">
        <v>18346</v>
      </c>
      <c r="C12651" s="11">
        <v>0.28745411883680699</v>
      </c>
      <c r="D12651" s="11">
        <v>0.24037302512254799</v>
      </c>
      <c r="E12651" s="11">
        <v>5.7893156323441601E-2</v>
      </c>
      <c r="F12651" s="11">
        <v>19.251472754049999</v>
      </c>
      <c r="G12651" s="11">
        <v>49.592262443438898</v>
      </c>
      <c r="H12651" s="12">
        <v>-12135.9008000585</v>
      </c>
    </row>
    <row r="12652" spans="1:8" x14ac:dyDescent="0.3">
      <c r="A12652" s="9" t="s">
        <v>12657</v>
      </c>
      <c r="B12652" s="10" t="s">
        <v>18262</v>
      </c>
      <c r="C12652" s="11">
        <v>0.29271946862220499</v>
      </c>
      <c r="D12652" s="11">
        <v>0.24035264560816</v>
      </c>
      <c r="E12652" s="11">
        <v>3.7472764261252303E-2</v>
      </c>
      <c r="F12652" s="11">
        <v>16.805981941309199</v>
      </c>
      <c r="G12652" s="11">
        <v>32.772252252252201</v>
      </c>
      <c r="H12652" s="12">
        <v>-2644.85819114572</v>
      </c>
    </row>
    <row r="12653" spans="1:8" x14ac:dyDescent="0.3">
      <c r="A12653" s="9" t="s">
        <v>12658</v>
      </c>
      <c r="B12653" s="10" t="s">
        <v>18262</v>
      </c>
      <c r="C12653" s="11">
        <v>0.29313113522603201</v>
      </c>
      <c r="D12653" s="11">
        <v>0.240350529774678</v>
      </c>
      <c r="E12653" s="11">
        <v>4.35876638528397E-2</v>
      </c>
      <c r="F12653" s="11">
        <v>17.5094812164579</v>
      </c>
      <c r="G12653" s="11">
        <v>30.033593749999898</v>
      </c>
      <c r="H12653" s="12">
        <v>-17726.725652809499</v>
      </c>
    </row>
    <row r="12654" spans="1:8" x14ac:dyDescent="0.3">
      <c r="A12654" s="9" t="s">
        <v>12659</v>
      </c>
      <c r="B12654" s="10" t="s">
        <v>18262</v>
      </c>
      <c r="C12654" s="11">
        <v>0.29812725541657897</v>
      </c>
      <c r="D12654" s="11">
        <v>0.24031331774211101</v>
      </c>
      <c r="E12654" s="11">
        <v>5.0939850209128397E-2</v>
      </c>
      <c r="F12654" s="11">
        <v>16.449884526558801</v>
      </c>
      <c r="G12654" s="11">
        <v>30.826048387096701</v>
      </c>
      <c r="H12654" s="12">
        <v>-10776.479413787099</v>
      </c>
    </row>
    <row r="12655" spans="1:8" x14ac:dyDescent="0.3">
      <c r="A12655" s="9" t="s">
        <v>12660</v>
      </c>
      <c r="B12655" s="10" t="s">
        <v>18910</v>
      </c>
      <c r="C12655" s="11">
        <v>0.29605577818200701</v>
      </c>
      <c r="D12655" s="11">
        <v>0.24029953484504299</v>
      </c>
      <c r="E12655" s="11">
        <v>3.7131286539010502E-2</v>
      </c>
      <c r="F12655" s="11">
        <v>19.4116642958748</v>
      </c>
      <c r="G12655" s="11">
        <v>31.8893142857142</v>
      </c>
      <c r="H12655" s="12">
        <v>-36256.148840037997</v>
      </c>
    </row>
    <row r="12656" spans="1:8" x14ac:dyDescent="0.3">
      <c r="A12656" s="9" t="s">
        <v>12661</v>
      </c>
      <c r="B12656" s="10" t="s">
        <v>18374</v>
      </c>
      <c r="C12656" s="11">
        <v>0.30149230072829197</v>
      </c>
      <c r="D12656" s="11">
        <v>0.240298882213241</v>
      </c>
      <c r="E12656" s="11">
        <v>0.15115657609132599</v>
      </c>
      <c r="F12656" s="11">
        <v>20.6666666666666</v>
      </c>
      <c r="G12656" s="11">
        <v>55.785919999999997</v>
      </c>
      <c r="H12656" s="12">
        <v>-2593.1039529867799</v>
      </c>
    </row>
    <row r="12657" spans="1:8" x14ac:dyDescent="0.3">
      <c r="A12657" s="9" t="s">
        <v>12662</v>
      </c>
      <c r="B12657" s="10" t="s">
        <v>18262</v>
      </c>
      <c r="C12657" s="11">
        <v>0.287929277258195</v>
      </c>
      <c r="D12657" s="11">
        <v>0.24029187233656199</v>
      </c>
      <c r="E12657" s="11">
        <v>4.2453589247067103E-2</v>
      </c>
      <c r="F12657" s="11">
        <v>18.550980392156799</v>
      </c>
      <c r="G12657" s="11">
        <v>34.014615384615297</v>
      </c>
      <c r="H12657" s="12">
        <v>-22005.8810777861</v>
      </c>
    </row>
    <row r="12658" spans="1:8" x14ac:dyDescent="0.3">
      <c r="A12658" s="9" t="s">
        <v>12663</v>
      </c>
      <c r="B12658" s="10" t="s">
        <v>18262</v>
      </c>
      <c r="C12658" s="11">
        <v>0.26845904598334303</v>
      </c>
      <c r="D12658" s="11">
        <v>0.24026853163603301</v>
      </c>
      <c r="E12658" s="11">
        <v>5.6454719825888899E-2</v>
      </c>
      <c r="F12658" s="11">
        <v>20.4349792099792</v>
      </c>
      <c r="G12658" s="11">
        <v>43.2344292237442</v>
      </c>
      <c r="H12658" s="12">
        <v>-16945.755400325499</v>
      </c>
    </row>
    <row r="12659" spans="1:8" x14ac:dyDescent="0.3">
      <c r="A12659" s="9" t="s">
        <v>12664</v>
      </c>
      <c r="B12659" s="10" t="s">
        <v>18602</v>
      </c>
      <c r="C12659" s="11">
        <v>0.29700279605048402</v>
      </c>
      <c r="D12659" s="11">
        <v>0.24026292259006701</v>
      </c>
      <c r="E12659" s="11">
        <v>3.5242686156339402E-2</v>
      </c>
      <c r="F12659" s="11">
        <v>20.026176024279199</v>
      </c>
      <c r="G12659" s="11">
        <v>37.811011904761898</v>
      </c>
      <c r="H12659" s="12">
        <v>-52361.784932975097</v>
      </c>
    </row>
    <row r="12660" spans="1:8" x14ac:dyDescent="0.3">
      <c r="A12660" s="9" t="s">
        <v>12665</v>
      </c>
      <c r="B12660" s="10" t="s">
        <v>18676</v>
      </c>
      <c r="C12660" s="11">
        <v>0.28561577475718197</v>
      </c>
      <c r="D12660" s="11">
        <v>0.24024368871624499</v>
      </c>
      <c r="E12660" s="11">
        <v>4.4493405193401697E-2</v>
      </c>
      <c r="F12660" s="11">
        <v>18.7153846153846</v>
      </c>
      <c r="G12660" s="11">
        <v>35.188097826086903</v>
      </c>
      <c r="H12660" s="12">
        <v>-50963.742816635699</v>
      </c>
    </row>
    <row r="12661" spans="1:8" x14ac:dyDescent="0.3">
      <c r="A12661" s="9" t="s">
        <v>12666</v>
      </c>
      <c r="B12661" s="10" t="s">
        <v>18262</v>
      </c>
      <c r="C12661" s="11">
        <v>0.28924870952704301</v>
      </c>
      <c r="D12661" s="11">
        <v>0.24024147667245599</v>
      </c>
      <c r="E12661" s="11">
        <v>3.9928308316340602E-2</v>
      </c>
      <c r="F12661" s="11">
        <v>19.2381642512076</v>
      </c>
      <c r="G12661" s="11">
        <v>38.307065217391198</v>
      </c>
      <c r="H12661" s="12">
        <v>-47722.660271018998</v>
      </c>
    </row>
    <row r="12662" spans="1:8" x14ac:dyDescent="0.3">
      <c r="A12662" s="9" t="s">
        <v>12667</v>
      </c>
      <c r="B12662" s="10" t="s">
        <v>19409</v>
      </c>
      <c r="C12662" s="11">
        <v>0.29188515750466998</v>
      </c>
      <c r="D12662" s="11">
        <v>0.240236355748633</v>
      </c>
      <c r="E12662" s="11">
        <v>9.8281643645287603E-2</v>
      </c>
      <c r="F12662" s="11">
        <v>16.017548076922999</v>
      </c>
      <c r="G12662" s="11">
        <v>31.376711111111099</v>
      </c>
      <c r="H12662" s="12">
        <v>-3728.80581502311</v>
      </c>
    </row>
    <row r="12663" spans="1:8" x14ac:dyDescent="0.3">
      <c r="A12663" s="9" t="s">
        <v>12668</v>
      </c>
      <c r="B12663" s="10" t="s">
        <v>18888</v>
      </c>
      <c r="C12663" s="11">
        <v>0.29220764984513298</v>
      </c>
      <c r="D12663" s="11">
        <v>0.24023399007686499</v>
      </c>
      <c r="E12663" s="11">
        <v>4.5983310877615799E-2</v>
      </c>
      <c r="F12663" s="11">
        <v>18.9529411764705</v>
      </c>
      <c r="G12663" s="11">
        <v>33.458734177215099</v>
      </c>
      <c r="H12663" s="12">
        <v>-9788.3890917278804</v>
      </c>
    </row>
    <row r="12664" spans="1:8" x14ac:dyDescent="0.3">
      <c r="A12664" s="9" t="s">
        <v>12669</v>
      </c>
      <c r="B12664" s="10" t="s">
        <v>18262</v>
      </c>
      <c r="C12664" s="11">
        <v>0.29860007324291599</v>
      </c>
      <c r="D12664" s="11">
        <v>0.24019624467985601</v>
      </c>
      <c r="E12664" s="11">
        <v>7.2325712505595302E-2</v>
      </c>
      <c r="F12664" s="11">
        <v>20.823601789709102</v>
      </c>
      <c r="G12664" s="11">
        <v>54.550763358778603</v>
      </c>
      <c r="H12664" s="12">
        <v>-25961.440969898002</v>
      </c>
    </row>
    <row r="12665" spans="1:8" x14ac:dyDescent="0.3">
      <c r="A12665" s="9" t="s">
        <v>12670</v>
      </c>
      <c r="B12665" s="10" t="s">
        <v>18262</v>
      </c>
      <c r="C12665" s="11">
        <v>0.30059293490491801</v>
      </c>
      <c r="D12665" s="11">
        <v>0.24018456000101299</v>
      </c>
      <c r="E12665" s="11">
        <v>6.3747608955565693E-2</v>
      </c>
      <c r="F12665" s="11">
        <v>16.760766721044</v>
      </c>
      <c r="G12665" s="11">
        <v>35.391971830985902</v>
      </c>
      <c r="H12665" s="12">
        <v>-20840.7806339536</v>
      </c>
    </row>
    <row r="12666" spans="1:8" x14ac:dyDescent="0.3">
      <c r="A12666" s="9" t="s">
        <v>12671</v>
      </c>
      <c r="B12666" s="10" t="s">
        <v>18517</v>
      </c>
      <c r="C12666" s="11">
        <v>0.29993650010551798</v>
      </c>
      <c r="D12666" s="11">
        <v>0.24017668517686999</v>
      </c>
      <c r="E12666" s="11">
        <v>4.8575725974569398E-2</v>
      </c>
      <c r="F12666" s="11">
        <v>16.048960498960401</v>
      </c>
      <c r="G12666" s="11">
        <v>27.620461538461502</v>
      </c>
      <c r="H12666" s="12">
        <v>-2001.96382178207</v>
      </c>
    </row>
    <row r="12667" spans="1:8" x14ac:dyDescent="0.3">
      <c r="A12667" s="9" t="s">
        <v>12672</v>
      </c>
      <c r="B12667" s="10" t="s">
        <v>20004</v>
      </c>
      <c r="C12667" s="11">
        <v>0.32243210974432901</v>
      </c>
      <c r="D12667" s="11">
        <v>0.24016551783635601</v>
      </c>
      <c r="E12667" s="11">
        <v>0.41429219856288002</v>
      </c>
      <c r="F12667" s="11">
        <v>25.425228161668802</v>
      </c>
      <c r="G12667" s="11">
        <v>43.441699999999898</v>
      </c>
      <c r="H12667" s="12">
        <v>-2111.0817935047999</v>
      </c>
    </row>
    <row r="12668" spans="1:8" x14ac:dyDescent="0.3">
      <c r="A12668" s="9" t="s">
        <v>12673</v>
      </c>
      <c r="B12668" s="10" t="s">
        <v>18262</v>
      </c>
      <c r="C12668" s="11">
        <v>0.29264043916321802</v>
      </c>
      <c r="D12668" s="11">
        <v>0.24015511831429401</v>
      </c>
      <c r="E12668" s="11">
        <v>6.3030126376904597E-2</v>
      </c>
      <c r="F12668" s="11">
        <v>21.554015837104</v>
      </c>
      <c r="G12668" s="11">
        <v>39.529955156950599</v>
      </c>
      <c r="H12668" s="12">
        <v>-18636.971976023699</v>
      </c>
    </row>
    <row r="12669" spans="1:8" x14ac:dyDescent="0.3">
      <c r="A12669" s="9" t="s">
        <v>12674</v>
      </c>
      <c r="B12669" s="10" t="s">
        <v>18757</v>
      </c>
      <c r="C12669" s="11">
        <v>0.28763264456635501</v>
      </c>
      <c r="D12669" s="11">
        <v>0.24015028396274199</v>
      </c>
      <c r="E12669" s="11">
        <v>5.4640573884087898E-2</v>
      </c>
      <c r="F12669" s="11">
        <v>16.110768072289101</v>
      </c>
      <c r="G12669" s="11">
        <v>39.257821229050201</v>
      </c>
      <c r="H12669" s="12">
        <v>-20412.142211686001</v>
      </c>
    </row>
    <row r="12670" spans="1:8" x14ac:dyDescent="0.3">
      <c r="A12670" s="9" t="s">
        <v>12675</v>
      </c>
      <c r="B12670" s="10" t="s">
        <v>18341</v>
      </c>
      <c r="C12670" s="11">
        <v>0.29121622851708501</v>
      </c>
      <c r="D12670" s="11">
        <v>0.240149639718856</v>
      </c>
      <c r="E12670" s="11">
        <v>4.3425833333405002E-2</v>
      </c>
      <c r="F12670" s="11">
        <v>18.8520172910662</v>
      </c>
      <c r="G12670" s="11">
        <v>27.410259067357501</v>
      </c>
      <c r="H12670" s="12">
        <v>-8889.1941829973894</v>
      </c>
    </row>
    <row r="12671" spans="1:8" x14ac:dyDescent="0.3">
      <c r="A12671" s="9" t="s">
        <v>12676</v>
      </c>
      <c r="B12671" s="10" t="s">
        <v>18262</v>
      </c>
      <c r="C12671" s="11">
        <v>0.29638535385180198</v>
      </c>
      <c r="D12671" s="11">
        <v>0.24012729596316201</v>
      </c>
      <c r="E12671" s="11">
        <v>5.5782615441400799E-2</v>
      </c>
      <c r="F12671" s="11">
        <v>15.936963979416801</v>
      </c>
      <c r="G12671" s="11">
        <v>17.696971428571398</v>
      </c>
      <c r="H12671" s="12">
        <v>-3169.24504892713</v>
      </c>
    </row>
    <row r="12672" spans="1:8" x14ac:dyDescent="0.3">
      <c r="A12672" s="9" t="s">
        <v>12677</v>
      </c>
      <c r="B12672" s="10" t="s">
        <v>18331</v>
      </c>
      <c r="C12672" s="11">
        <v>0.27695498810196301</v>
      </c>
      <c r="D12672" s="11">
        <v>0.240117892805285</v>
      </c>
      <c r="E12672" s="11">
        <v>0.17068093742159901</v>
      </c>
      <c r="F12672" s="11">
        <v>18.945067264574</v>
      </c>
      <c r="G12672" s="11">
        <v>63.956315789473699</v>
      </c>
      <c r="H12672" s="12">
        <v>-7545.9088859283502</v>
      </c>
    </row>
    <row r="12673" spans="1:8" x14ac:dyDescent="0.3">
      <c r="A12673" s="9" t="s">
        <v>12678</v>
      </c>
      <c r="B12673" s="10" t="s">
        <v>18317</v>
      </c>
      <c r="C12673" s="11">
        <v>0.273385314061312</v>
      </c>
      <c r="D12673" s="11">
        <v>0.24011012965277201</v>
      </c>
      <c r="E12673" s="11">
        <v>3.1945538684033901E-2</v>
      </c>
      <c r="F12673" s="11">
        <v>28.335492227979302</v>
      </c>
      <c r="G12673" s="11">
        <v>33.050174216027798</v>
      </c>
      <c r="H12673" s="12">
        <v>-83821.810431489401</v>
      </c>
    </row>
    <row r="12674" spans="1:8" x14ac:dyDescent="0.3">
      <c r="A12674" s="9" t="s">
        <v>12679</v>
      </c>
      <c r="B12674" s="10" t="s">
        <v>20704</v>
      </c>
      <c r="C12674" s="11">
        <v>0.27248839763363403</v>
      </c>
      <c r="D12674" s="11">
        <v>0.24009139909051799</v>
      </c>
      <c r="E12674" s="11">
        <v>5.4849696807044997E-2</v>
      </c>
      <c r="F12674" s="11">
        <v>16.349402985074601</v>
      </c>
      <c r="G12674" s="11">
        <v>35.149256756756699</v>
      </c>
      <c r="H12674" s="12">
        <v>-13387.8986625654</v>
      </c>
    </row>
    <row r="12675" spans="1:8" x14ac:dyDescent="0.3">
      <c r="A12675" s="9" t="s">
        <v>12680</v>
      </c>
      <c r="B12675" s="10" t="s">
        <v>18262</v>
      </c>
      <c r="C12675" s="11">
        <v>0.28519878254749997</v>
      </c>
      <c r="D12675" s="11">
        <v>0.24008357779419501</v>
      </c>
      <c r="E12675" s="11">
        <v>5.6254391585545301E-2</v>
      </c>
      <c r="F12675" s="11">
        <v>16.7143835616438</v>
      </c>
      <c r="G12675" s="11">
        <v>26.178768115941999</v>
      </c>
      <c r="H12675" s="12">
        <v>-7918.1406621706301</v>
      </c>
    </row>
    <row r="12676" spans="1:8" x14ac:dyDescent="0.3">
      <c r="A12676" s="9" t="s">
        <v>12681</v>
      </c>
      <c r="B12676" s="10" t="s">
        <v>19565</v>
      </c>
      <c r="C12676" s="11">
        <v>0.29019978404166002</v>
      </c>
      <c r="D12676" s="11">
        <v>0.240076924662457</v>
      </c>
      <c r="E12676" s="11">
        <v>3.5432405742445397E-2</v>
      </c>
      <c r="F12676" s="11">
        <v>17.8407520325203</v>
      </c>
      <c r="G12676" s="11">
        <v>38.2728776978417</v>
      </c>
      <c r="H12676" s="12">
        <v>-66577.7751074923</v>
      </c>
    </row>
    <row r="12677" spans="1:8" x14ac:dyDescent="0.3">
      <c r="A12677" s="9" t="s">
        <v>12682</v>
      </c>
      <c r="B12677" s="10" t="s">
        <v>18262</v>
      </c>
      <c r="C12677" s="11">
        <v>0.26830660631100101</v>
      </c>
      <c r="D12677" s="11">
        <v>0.24007091894351101</v>
      </c>
      <c r="E12677" s="11">
        <v>7.7260670523735905E-2</v>
      </c>
      <c r="F12677" s="11">
        <v>21.657760663507101</v>
      </c>
      <c r="G12677" s="11">
        <v>39.197715355805201</v>
      </c>
      <c r="H12677" s="12">
        <v>-20349.805634113902</v>
      </c>
    </row>
    <row r="12678" spans="1:8" x14ac:dyDescent="0.3">
      <c r="A12678" s="9" t="s">
        <v>12683</v>
      </c>
      <c r="B12678" s="10" t="s">
        <v>18262</v>
      </c>
      <c r="C12678" s="11">
        <v>0.30119362042201098</v>
      </c>
      <c r="D12678" s="11">
        <v>0.24005162178804401</v>
      </c>
      <c r="E12678" s="11">
        <v>6.44831328458111E-2</v>
      </c>
      <c r="F12678" s="11">
        <v>16.416856060606001</v>
      </c>
      <c r="G12678" s="11">
        <v>37.028796992481197</v>
      </c>
      <c r="H12678" s="12">
        <v>-6518.6708322263103</v>
      </c>
    </row>
    <row r="12679" spans="1:8" x14ac:dyDescent="0.3">
      <c r="A12679" s="9" t="s">
        <v>12684</v>
      </c>
      <c r="B12679" s="10" t="s">
        <v>18500</v>
      </c>
      <c r="C12679" s="11">
        <v>0.29791437305880097</v>
      </c>
      <c r="D12679" s="11">
        <v>0.240031031744667</v>
      </c>
      <c r="E12679" s="11">
        <v>5.8937559546313197E-2</v>
      </c>
      <c r="F12679" s="11">
        <v>19.0486175115207</v>
      </c>
      <c r="G12679" s="11">
        <v>33.419166666666598</v>
      </c>
      <c r="H12679" s="12">
        <v>-5554.1217551277095</v>
      </c>
    </row>
    <row r="12680" spans="1:8" x14ac:dyDescent="0.3">
      <c r="A12680" s="9" t="s">
        <v>12685</v>
      </c>
      <c r="B12680" s="10" t="s">
        <v>18341</v>
      </c>
      <c r="C12680" s="11">
        <v>0.268736345938068</v>
      </c>
      <c r="D12680" s="11">
        <v>0.24002720790724399</v>
      </c>
      <c r="E12680" s="11">
        <v>9.6855631989058805E-2</v>
      </c>
      <c r="F12680" s="11">
        <v>22.7426917510853</v>
      </c>
      <c r="G12680" s="11">
        <v>45.465408805031402</v>
      </c>
      <c r="H12680" s="12">
        <v>-6832.9405457885796</v>
      </c>
    </row>
    <row r="12681" spans="1:8" x14ac:dyDescent="0.3">
      <c r="A12681" s="9" t="s">
        <v>12686</v>
      </c>
      <c r="B12681" s="10" t="s">
        <v>18359</v>
      </c>
      <c r="C12681" s="11">
        <v>0.27008097245692297</v>
      </c>
      <c r="D12681" s="11">
        <v>0.24000846164505399</v>
      </c>
      <c r="E12681" s="11">
        <v>6.4799081579297299E-2</v>
      </c>
      <c r="F12681" s="11">
        <v>20.9644003777147</v>
      </c>
      <c r="G12681" s="11">
        <v>41.1845531914893</v>
      </c>
      <c r="H12681" s="12">
        <v>-21751.105779457601</v>
      </c>
    </row>
    <row r="12682" spans="1:8" x14ac:dyDescent="0.3">
      <c r="A12682" s="9" t="s">
        <v>12687</v>
      </c>
      <c r="B12682" s="10" t="s">
        <v>18262</v>
      </c>
      <c r="C12682" s="11">
        <v>0.28876125353519799</v>
      </c>
      <c r="D12682" s="11">
        <v>0.239992602349895</v>
      </c>
      <c r="E12682" s="11">
        <v>4.6258700435405101E-2</v>
      </c>
      <c r="F12682" s="11">
        <v>16.047456395348799</v>
      </c>
      <c r="G12682" s="11">
        <v>44.163773584905599</v>
      </c>
      <c r="H12682" s="12">
        <v>-66406.935778070401</v>
      </c>
    </row>
    <row r="12683" spans="1:8" x14ac:dyDescent="0.3">
      <c r="A12683" s="9" t="s">
        <v>12688</v>
      </c>
      <c r="B12683" s="10" t="s">
        <v>18262</v>
      </c>
      <c r="C12683" s="11">
        <v>0.29209901091655699</v>
      </c>
      <c r="D12683" s="11">
        <v>0.23998642168708401</v>
      </c>
      <c r="E12683" s="11">
        <v>4.3757730477232699E-2</v>
      </c>
      <c r="F12683" s="11">
        <v>15.7019047619047</v>
      </c>
      <c r="G12683" s="11">
        <v>44.083873239436599</v>
      </c>
      <c r="H12683" s="12">
        <v>-16088.783299595299</v>
      </c>
    </row>
    <row r="12684" spans="1:8" x14ac:dyDescent="0.3">
      <c r="A12684" s="9" t="s">
        <v>12689</v>
      </c>
      <c r="B12684" s="10" t="s">
        <v>18262</v>
      </c>
      <c r="C12684" s="11">
        <v>0.27517965784527298</v>
      </c>
      <c r="D12684" s="11">
        <v>0.23998584150966701</v>
      </c>
      <c r="E12684" s="11">
        <v>0.11293741089617799</v>
      </c>
      <c r="F12684" s="11">
        <v>19.2168539325842</v>
      </c>
      <c r="G12684" s="11">
        <v>49.073258426966298</v>
      </c>
      <c r="H12684" s="12">
        <v>-6670.0805401983998</v>
      </c>
    </row>
    <row r="12685" spans="1:8" x14ac:dyDescent="0.3">
      <c r="A12685" s="9" t="s">
        <v>12690</v>
      </c>
      <c r="B12685" s="10" t="s">
        <v>18375</v>
      </c>
      <c r="C12685" s="11">
        <v>0.27377800692249099</v>
      </c>
      <c r="D12685" s="11">
        <v>0.239981724101726</v>
      </c>
      <c r="E12685" s="11">
        <v>0.17434806792176799</v>
      </c>
      <c r="F12685" s="11">
        <v>21.6516870064609</v>
      </c>
      <c r="G12685" s="11">
        <v>47.097008196721298</v>
      </c>
      <c r="H12685" s="12">
        <v>-87250.452920652999</v>
      </c>
    </row>
    <row r="12686" spans="1:8" x14ac:dyDescent="0.3">
      <c r="A12686" s="9" t="s">
        <v>12691</v>
      </c>
      <c r="B12686" s="10" t="s">
        <v>18702</v>
      </c>
      <c r="C12686" s="11">
        <v>0.30127116913660101</v>
      </c>
      <c r="D12686" s="11">
        <v>0.23997323814320901</v>
      </c>
      <c r="E12686" s="11">
        <v>4.5345189861025002E-2</v>
      </c>
      <c r="F12686" s="11">
        <v>18.1903141361256</v>
      </c>
      <c r="G12686" s="11">
        <v>39.654661654135303</v>
      </c>
      <c r="H12686" s="12">
        <v>-10441.088639944999</v>
      </c>
    </row>
    <row r="12687" spans="1:8" x14ac:dyDescent="0.3">
      <c r="A12687" s="9" t="s">
        <v>12692</v>
      </c>
      <c r="B12687" s="10" t="s">
        <v>18262</v>
      </c>
      <c r="C12687" s="11">
        <v>0.279436685451528</v>
      </c>
      <c r="D12687" s="11">
        <v>0.23995991001060801</v>
      </c>
      <c r="E12687" s="11">
        <v>0.13960854723174401</v>
      </c>
      <c r="F12687" s="11">
        <v>18.840807962529201</v>
      </c>
      <c r="G12687" s="11">
        <v>48.6567772511847</v>
      </c>
      <c r="H12687" s="12">
        <v>-4855.5128360018198</v>
      </c>
    </row>
    <row r="12688" spans="1:8" x14ac:dyDescent="0.3">
      <c r="A12688" s="9" t="s">
        <v>12693</v>
      </c>
      <c r="B12688" s="10" t="s">
        <v>18901</v>
      </c>
      <c r="C12688" s="11">
        <v>0.29784316931458199</v>
      </c>
      <c r="D12688" s="11">
        <v>0.23995956560628701</v>
      </c>
      <c r="E12688" s="11">
        <v>0.45152137746489401</v>
      </c>
      <c r="F12688" s="11">
        <v>23.433258928571298</v>
      </c>
      <c r="G12688" s="11">
        <v>51.326054590570699</v>
      </c>
      <c r="H12688" s="12">
        <v>-4697.4529477146598</v>
      </c>
    </row>
    <row r="12689" spans="1:8" x14ac:dyDescent="0.3">
      <c r="A12689" s="9" t="s">
        <v>12694</v>
      </c>
      <c r="B12689" s="10" t="s">
        <v>18797</v>
      </c>
      <c r="C12689" s="11">
        <v>0.29179479414363102</v>
      </c>
      <c r="D12689" s="11">
        <v>0.23995404189880301</v>
      </c>
      <c r="E12689" s="11">
        <v>4.4843508884535199E-2</v>
      </c>
      <c r="F12689" s="11">
        <v>21.261373707533199</v>
      </c>
      <c r="G12689" s="11">
        <v>43.9570879120879</v>
      </c>
      <c r="H12689" s="12">
        <v>-73911.187021021397</v>
      </c>
    </row>
    <row r="12690" spans="1:8" x14ac:dyDescent="0.3">
      <c r="A12690" s="9" t="s">
        <v>12695</v>
      </c>
      <c r="B12690" s="10" t="s">
        <v>18262</v>
      </c>
      <c r="C12690" s="11">
        <v>0.30700924845966099</v>
      </c>
      <c r="D12690" s="11">
        <v>0.239951014190072</v>
      </c>
      <c r="E12690" s="11">
        <v>0.23905361340858799</v>
      </c>
      <c r="F12690" s="11">
        <v>22.825508474576299</v>
      </c>
      <c r="G12690" s="11">
        <v>53.400426829268199</v>
      </c>
      <c r="H12690" s="12">
        <v>-23019.998672044301</v>
      </c>
    </row>
    <row r="12691" spans="1:8" x14ac:dyDescent="0.3">
      <c r="A12691" s="9" t="s">
        <v>12696</v>
      </c>
      <c r="B12691" s="10" t="s">
        <v>18262</v>
      </c>
      <c r="C12691" s="11">
        <v>0.29849779073944099</v>
      </c>
      <c r="D12691" s="11">
        <v>0.23994817111198899</v>
      </c>
      <c r="E12691" s="11">
        <v>3.3748867291429098E-2</v>
      </c>
      <c r="F12691" s="11">
        <v>17.302528089887598</v>
      </c>
      <c r="G12691" s="11">
        <v>33.513981481481402</v>
      </c>
      <c r="H12691" s="12">
        <v>-10007.8471398848</v>
      </c>
    </row>
    <row r="12692" spans="1:8" x14ac:dyDescent="0.3">
      <c r="A12692" s="9" t="s">
        <v>12697</v>
      </c>
      <c r="B12692" s="10" t="s">
        <v>18642</v>
      </c>
      <c r="C12692" s="11">
        <v>0.287544870386711</v>
      </c>
      <c r="D12692" s="11">
        <v>0.239931879914798</v>
      </c>
      <c r="E12692" s="11">
        <v>7.1962913802795903E-2</v>
      </c>
      <c r="F12692" s="11">
        <v>19.281093544137001</v>
      </c>
      <c r="G12692" s="11">
        <v>45.384945054945</v>
      </c>
      <c r="H12692" s="12">
        <v>-14157.7886146497</v>
      </c>
    </row>
    <row r="12693" spans="1:8" x14ac:dyDescent="0.3">
      <c r="A12693" s="9" t="s">
        <v>12698</v>
      </c>
      <c r="B12693" s="10" t="s">
        <v>18262</v>
      </c>
      <c r="C12693" s="11">
        <v>0.30687508211007902</v>
      </c>
      <c r="D12693" s="11">
        <v>0.23992375718539499</v>
      </c>
      <c r="E12693" s="11">
        <v>5.2900597733515603E-2</v>
      </c>
      <c r="F12693" s="11">
        <v>18.507392197125199</v>
      </c>
      <c r="G12693" s="11">
        <v>25.2503791469194</v>
      </c>
      <c r="H12693" s="12">
        <v>-8792.4202204718695</v>
      </c>
    </row>
    <row r="12694" spans="1:8" x14ac:dyDescent="0.3">
      <c r="A12694" s="9" t="s">
        <v>12699</v>
      </c>
      <c r="B12694" s="10" t="s">
        <v>18262</v>
      </c>
      <c r="C12694" s="11">
        <v>0.29627846039497202</v>
      </c>
      <c r="D12694" s="11">
        <v>0.239905378592351</v>
      </c>
      <c r="E12694" s="11">
        <v>3.9981343252963E-2</v>
      </c>
      <c r="F12694" s="11">
        <v>17.160567514677101</v>
      </c>
      <c r="G12694" s="11">
        <v>33.063644859813003</v>
      </c>
      <c r="H12694" s="12">
        <v>-28383.510155288001</v>
      </c>
    </row>
    <row r="12695" spans="1:8" x14ac:dyDescent="0.3">
      <c r="A12695" s="9" t="s">
        <v>12700</v>
      </c>
      <c r="B12695" s="10" t="s">
        <v>18262</v>
      </c>
      <c r="C12695" s="11">
        <v>0.29513615822662598</v>
      </c>
      <c r="D12695" s="11">
        <v>0.239897904892381</v>
      </c>
      <c r="E12695" s="11">
        <v>6.64447007089745E-2</v>
      </c>
      <c r="F12695" s="11">
        <v>18.010218978102099</v>
      </c>
      <c r="G12695" s="11">
        <v>45.2595161290322</v>
      </c>
      <c r="H12695" s="12">
        <v>-50902.6501214698</v>
      </c>
    </row>
    <row r="12696" spans="1:8" x14ac:dyDescent="0.3">
      <c r="A12696" s="9" t="s">
        <v>12701</v>
      </c>
      <c r="B12696" s="10" t="s">
        <v>20705</v>
      </c>
      <c r="C12696" s="11">
        <v>0.32830310530708001</v>
      </c>
      <c r="D12696" s="11">
        <v>0.23989285599410701</v>
      </c>
      <c r="E12696" s="11">
        <v>0.24542504202299301</v>
      </c>
      <c r="F12696" s="11">
        <v>25.014004149377499</v>
      </c>
      <c r="G12696" s="11">
        <v>51.2988259109311</v>
      </c>
      <c r="H12696" s="12">
        <v>-724.95797873507695</v>
      </c>
    </row>
    <row r="12697" spans="1:8" x14ac:dyDescent="0.3">
      <c r="A12697" s="9" t="s">
        <v>12702</v>
      </c>
      <c r="B12697" s="10" t="s">
        <v>18262</v>
      </c>
      <c r="C12697" s="11">
        <v>0.26491188812194699</v>
      </c>
      <c r="D12697" s="11">
        <v>0.23986586592050499</v>
      </c>
      <c r="E12697" s="11">
        <v>6.3405763465082199E-2</v>
      </c>
      <c r="F12697" s="11">
        <v>21.1728373702421</v>
      </c>
      <c r="G12697" s="11">
        <v>25.250956937799</v>
      </c>
      <c r="H12697" s="12">
        <v>-15973.2461185962</v>
      </c>
    </row>
    <row r="12698" spans="1:8" x14ac:dyDescent="0.3">
      <c r="A12698" s="9" t="s">
        <v>12703</v>
      </c>
      <c r="B12698" s="10" t="s">
        <v>20706</v>
      </c>
      <c r="C12698" s="11">
        <v>0.24725980208944301</v>
      </c>
      <c r="D12698" s="11">
        <v>0.23985257970966201</v>
      </c>
      <c r="E12698" s="11">
        <v>5.9555197695849799E-2</v>
      </c>
      <c r="F12698" s="11">
        <v>19.357470414201099</v>
      </c>
      <c r="G12698" s="11">
        <v>43.769017857142799</v>
      </c>
      <c r="H12698" s="12">
        <v>-34499.2693151282</v>
      </c>
    </row>
    <row r="12699" spans="1:8" x14ac:dyDescent="0.3">
      <c r="A12699" s="9" t="s">
        <v>12704</v>
      </c>
      <c r="B12699" s="10" t="s">
        <v>18463</v>
      </c>
      <c r="C12699" s="11">
        <v>0.29176534580240399</v>
      </c>
      <c r="D12699" s="11">
        <v>0.23985198668649901</v>
      </c>
      <c r="E12699" s="11">
        <v>0.20041183585757699</v>
      </c>
      <c r="F12699" s="11">
        <v>25.404537037036999</v>
      </c>
      <c r="G12699" s="11">
        <v>34.319540636042397</v>
      </c>
      <c r="H12699" s="12">
        <v>-7420.2826384385098</v>
      </c>
    </row>
    <row r="12700" spans="1:8" x14ac:dyDescent="0.3">
      <c r="A12700" s="9" t="s">
        <v>12705</v>
      </c>
      <c r="B12700" s="10" t="s">
        <v>18262</v>
      </c>
      <c r="C12700" s="11">
        <v>0.300020554056322</v>
      </c>
      <c r="D12700" s="11">
        <v>0.23985197089183699</v>
      </c>
      <c r="E12700" s="11">
        <v>5.7673782703359398E-2</v>
      </c>
      <c r="F12700" s="11">
        <v>16.090726429675399</v>
      </c>
      <c r="G12700" s="11">
        <v>37.262215909090799</v>
      </c>
      <c r="H12700" s="12">
        <v>-22724.4517243261</v>
      </c>
    </row>
    <row r="12701" spans="1:8" x14ac:dyDescent="0.3">
      <c r="A12701" s="9" t="s">
        <v>12706</v>
      </c>
      <c r="B12701" s="10" t="s">
        <v>18262</v>
      </c>
      <c r="C12701" s="11">
        <v>0.28806468009199399</v>
      </c>
      <c r="D12701" s="11">
        <v>0.23984153952814899</v>
      </c>
      <c r="E12701" s="11">
        <v>4.5185768829615697E-2</v>
      </c>
      <c r="F12701" s="11">
        <v>14.474438902743101</v>
      </c>
      <c r="G12701" s="11">
        <v>34.515175438596401</v>
      </c>
      <c r="H12701" s="12">
        <v>-2921.23962076012</v>
      </c>
    </row>
    <row r="12702" spans="1:8" x14ac:dyDescent="0.3">
      <c r="A12702" s="9" t="s">
        <v>12707</v>
      </c>
      <c r="B12702" s="10" t="s">
        <v>19247</v>
      </c>
      <c r="C12702" s="11">
        <v>0.26271873368121601</v>
      </c>
      <c r="D12702" s="11">
        <v>0.23982179465076001</v>
      </c>
      <c r="E12702" s="11">
        <v>5.0960212192278899E-2</v>
      </c>
      <c r="F12702" s="11">
        <v>15.901682692307601</v>
      </c>
      <c r="G12702" s="11">
        <v>30.712148148148099</v>
      </c>
      <c r="H12702" s="12">
        <v>-39766.154607807301</v>
      </c>
    </row>
    <row r="12703" spans="1:8" x14ac:dyDescent="0.3">
      <c r="A12703" s="9" t="s">
        <v>12708</v>
      </c>
      <c r="B12703" s="10" t="s">
        <v>18869</v>
      </c>
      <c r="C12703" s="11">
        <v>0.28739740505703998</v>
      </c>
      <c r="D12703" s="11">
        <v>0.23981991577286901</v>
      </c>
      <c r="E12703" s="11">
        <v>3.8666863876729102E-2</v>
      </c>
      <c r="F12703" s="11">
        <v>19.9188095238095</v>
      </c>
      <c r="G12703" s="11">
        <v>39.039041916167598</v>
      </c>
      <c r="H12703" s="12">
        <v>-14350.7690283915</v>
      </c>
    </row>
    <row r="12704" spans="1:8" x14ac:dyDescent="0.3">
      <c r="A12704" s="9" t="s">
        <v>12709</v>
      </c>
      <c r="B12704" s="10" t="s">
        <v>20281</v>
      </c>
      <c r="C12704" s="11">
        <v>0.28915263651171302</v>
      </c>
      <c r="D12704" s="11">
        <v>0.239817264124222</v>
      </c>
      <c r="E12704" s="11">
        <v>6.9042321282585903E-2</v>
      </c>
      <c r="F12704" s="11">
        <v>18.661810012836899</v>
      </c>
      <c r="G12704" s="11">
        <v>38.376569767441801</v>
      </c>
      <c r="H12704" s="12">
        <v>-15598.3374103558</v>
      </c>
    </row>
    <row r="12705" spans="1:8" x14ac:dyDescent="0.3">
      <c r="A12705" s="9" t="s">
        <v>12710</v>
      </c>
      <c r="B12705" s="10" t="s">
        <v>19037</v>
      </c>
      <c r="C12705" s="11">
        <v>0.267621215321384</v>
      </c>
      <c r="D12705" s="11">
        <v>0.23981105338062</v>
      </c>
      <c r="E12705" s="11">
        <v>9.5131962826334099E-2</v>
      </c>
      <c r="F12705" s="11">
        <v>25.442336448598098</v>
      </c>
      <c r="G12705" s="11">
        <v>55.091948717948704</v>
      </c>
      <c r="H12705" s="12">
        <v>-25716.096273743598</v>
      </c>
    </row>
    <row r="12706" spans="1:8" x14ac:dyDescent="0.3">
      <c r="A12706" s="9" t="s">
        <v>12711</v>
      </c>
      <c r="B12706" s="10" t="s">
        <v>20451</v>
      </c>
      <c r="C12706" s="11">
        <v>0.29482485839420602</v>
      </c>
      <c r="D12706" s="11">
        <v>0.239803072568648</v>
      </c>
      <c r="E12706" s="11">
        <v>8.3033764348533698E-2</v>
      </c>
      <c r="F12706" s="11">
        <v>20.768005018820599</v>
      </c>
      <c r="G12706" s="11">
        <v>47.6667875647668</v>
      </c>
      <c r="H12706" s="12">
        <v>-11453.310044138299</v>
      </c>
    </row>
    <row r="12707" spans="1:8" x14ac:dyDescent="0.3">
      <c r="A12707" s="9" t="s">
        <v>12712</v>
      </c>
      <c r="B12707" s="10" t="s">
        <v>18750</v>
      </c>
      <c r="C12707" s="11">
        <v>0.29825021633249199</v>
      </c>
      <c r="D12707" s="11">
        <v>0.23980151903052299</v>
      </c>
      <c r="E12707" s="11">
        <v>6.6671319745725696E-2</v>
      </c>
      <c r="F12707" s="11">
        <v>26.1315267175572</v>
      </c>
      <c r="G12707" s="11">
        <v>48.005825242718402</v>
      </c>
      <c r="H12707" s="12">
        <v>-12933.5389446893</v>
      </c>
    </row>
    <row r="12708" spans="1:8" x14ac:dyDescent="0.3">
      <c r="A12708" s="9" t="s">
        <v>12713</v>
      </c>
      <c r="B12708" s="10" t="s">
        <v>20707</v>
      </c>
      <c r="C12708" s="11">
        <v>0.25163735948730398</v>
      </c>
      <c r="D12708" s="11">
        <v>0.23979404407517901</v>
      </c>
      <c r="E12708" s="11">
        <v>4.7357691143366902E-2</v>
      </c>
      <c r="F12708" s="11">
        <v>20.472894736842001</v>
      </c>
      <c r="G12708" s="11">
        <v>36.062199999999898</v>
      </c>
      <c r="H12708" s="12">
        <v>-56037.395658959802</v>
      </c>
    </row>
    <row r="12709" spans="1:8" x14ac:dyDescent="0.3">
      <c r="A12709" s="9" t="s">
        <v>12714</v>
      </c>
      <c r="B12709" s="10" t="s">
        <v>18262</v>
      </c>
      <c r="C12709" s="11">
        <v>0.30451494210750701</v>
      </c>
      <c r="D12709" s="11">
        <v>0.23978590935445099</v>
      </c>
      <c r="E12709" s="11">
        <v>5.1497449507605403E-2</v>
      </c>
      <c r="F12709" s="11">
        <v>14.6138028169013</v>
      </c>
      <c r="G12709" s="11">
        <v>34.3198837209302</v>
      </c>
      <c r="H12709" s="12">
        <v>-15569.8632000705</v>
      </c>
    </row>
    <row r="12710" spans="1:8" x14ac:dyDescent="0.3">
      <c r="A12710" s="9" t="s">
        <v>12715</v>
      </c>
      <c r="B12710" s="10" t="s">
        <v>20708</v>
      </c>
      <c r="C12710" s="11">
        <v>0.288379694740866</v>
      </c>
      <c r="D12710" s="11">
        <v>0.239779972321499</v>
      </c>
      <c r="E12710" s="11">
        <v>6.5800694239660507E-2</v>
      </c>
      <c r="F12710" s="11">
        <v>17.881657608695601</v>
      </c>
      <c r="G12710" s="11">
        <v>49.920353982300803</v>
      </c>
      <c r="H12710" s="12">
        <v>-3489.33112177268</v>
      </c>
    </row>
    <row r="12711" spans="1:8" x14ac:dyDescent="0.3">
      <c r="A12711" s="9" t="s">
        <v>12716</v>
      </c>
      <c r="B12711" s="10" t="s">
        <v>19011</v>
      </c>
      <c r="C12711" s="11">
        <v>0.29706758814297402</v>
      </c>
      <c r="D12711" s="11">
        <v>0.23976655616884299</v>
      </c>
      <c r="E12711" s="11">
        <v>5.3583077484349401E-2</v>
      </c>
      <c r="F12711" s="11">
        <v>15.773969631236399</v>
      </c>
      <c r="G12711" s="11">
        <v>32.554496124030997</v>
      </c>
      <c r="H12711" s="12">
        <v>-2357.3208968713798</v>
      </c>
    </row>
    <row r="12712" spans="1:8" x14ac:dyDescent="0.3">
      <c r="A12712" s="9" t="s">
        <v>12717</v>
      </c>
      <c r="B12712" s="10" t="s">
        <v>20709</v>
      </c>
      <c r="C12712" s="11">
        <v>0.306461240506189</v>
      </c>
      <c r="D12712" s="11">
        <v>0.23974971388542399</v>
      </c>
      <c r="E12712" s="11">
        <v>8.8556685780374095E-2</v>
      </c>
      <c r="F12712" s="11">
        <v>21.902023988006</v>
      </c>
      <c r="G12712" s="11">
        <v>54.812524752475198</v>
      </c>
      <c r="H12712" s="12">
        <v>-4177.77028012547</v>
      </c>
    </row>
    <row r="12713" spans="1:8" x14ac:dyDescent="0.3">
      <c r="A12713" s="9" t="s">
        <v>12718</v>
      </c>
      <c r="B12713" s="10" t="s">
        <v>18262</v>
      </c>
      <c r="C12713" s="11">
        <v>0.29058136957979802</v>
      </c>
      <c r="D12713" s="11">
        <v>0.239720137029201</v>
      </c>
      <c r="E12713" s="11">
        <v>5.2739547946198902E-2</v>
      </c>
      <c r="F12713" s="11">
        <v>16.8348694316436</v>
      </c>
      <c r="G12713" s="11">
        <v>35.642689655172397</v>
      </c>
      <c r="H12713" s="12">
        <v>-42026.854504771502</v>
      </c>
    </row>
    <row r="12714" spans="1:8" x14ac:dyDescent="0.3">
      <c r="A12714" s="9" t="s">
        <v>12719</v>
      </c>
      <c r="B12714" s="10" t="s">
        <v>18262</v>
      </c>
      <c r="C12714" s="11">
        <v>0.29484536504131997</v>
      </c>
      <c r="D12714" s="11">
        <v>0.23969360415530999</v>
      </c>
      <c r="E12714" s="11">
        <v>6.9216394805368106E-2</v>
      </c>
      <c r="F12714" s="11">
        <v>16.367721518987299</v>
      </c>
      <c r="G12714" s="11">
        <v>29.091677419354799</v>
      </c>
      <c r="H12714" s="12">
        <v>-1142.09807528274</v>
      </c>
    </row>
    <row r="12715" spans="1:8" x14ac:dyDescent="0.3">
      <c r="A12715" s="9" t="s">
        <v>12720</v>
      </c>
      <c r="B12715" s="10" t="s">
        <v>18341</v>
      </c>
      <c r="C12715" s="11">
        <v>0.29970853759962202</v>
      </c>
      <c r="D12715" s="11">
        <v>0.23968515412081801</v>
      </c>
      <c r="E12715" s="11">
        <v>5.5473904989300597E-2</v>
      </c>
      <c r="F12715" s="11">
        <v>18.959615384615301</v>
      </c>
      <c r="G12715" s="11">
        <v>35.226271186440599</v>
      </c>
      <c r="H12715" s="12">
        <v>-17627.1725883914</v>
      </c>
    </row>
    <row r="12716" spans="1:8" x14ac:dyDescent="0.3">
      <c r="A12716" s="9" t="s">
        <v>12721</v>
      </c>
      <c r="B12716" s="10" t="s">
        <v>18262</v>
      </c>
      <c r="C12716" s="11">
        <v>0.29887511763146202</v>
      </c>
      <c r="D12716" s="11">
        <v>0.239678421473489</v>
      </c>
      <c r="E12716" s="11">
        <v>3.3856287945153003E-2</v>
      </c>
      <c r="F12716" s="11">
        <v>18.047353497164401</v>
      </c>
      <c r="G12716" s="11">
        <v>27.3395652173913</v>
      </c>
      <c r="H12716" s="12">
        <v>-1077.5323547927301</v>
      </c>
    </row>
    <row r="12717" spans="1:8" x14ac:dyDescent="0.3">
      <c r="A12717" s="9" t="s">
        <v>12722</v>
      </c>
      <c r="B12717" s="10" t="s">
        <v>18262</v>
      </c>
      <c r="C12717" s="11">
        <v>0.31151281256107699</v>
      </c>
      <c r="D12717" s="11">
        <v>0.23967480397892801</v>
      </c>
      <c r="E12717" s="11">
        <v>4.70833043747068E-2</v>
      </c>
      <c r="F12717" s="11">
        <v>14.653291139240499</v>
      </c>
      <c r="G12717" s="11">
        <v>31.1660576923076</v>
      </c>
      <c r="H12717" s="12">
        <v>-1896.4610916870499</v>
      </c>
    </row>
    <row r="12718" spans="1:8" x14ac:dyDescent="0.3">
      <c r="A12718" s="9" t="s">
        <v>12723</v>
      </c>
      <c r="B12718" s="10" t="s">
        <v>18262</v>
      </c>
      <c r="C12718" s="11">
        <v>0.29111290171502102</v>
      </c>
      <c r="D12718" s="11">
        <v>0.23967212096028601</v>
      </c>
      <c r="E12718" s="11">
        <v>5.1771509432429301E-2</v>
      </c>
      <c r="F12718" s="11">
        <v>20.694611186903099</v>
      </c>
      <c r="G12718" s="11">
        <v>41.846409090909098</v>
      </c>
      <c r="H12718" s="12">
        <v>-31147.450020085998</v>
      </c>
    </row>
    <row r="12719" spans="1:8" x14ac:dyDescent="0.3">
      <c r="A12719" s="9" t="s">
        <v>12724</v>
      </c>
      <c r="B12719" s="10" t="s">
        <v>18740</v>
      </c>
      <c r="C12719" s="11">
        <v>0.282623066769912</v>
      </c>
      <c r="D12719" s="11">
        <v>0.23963159889963301</v>
      </c>
      <c r="E12719" s="11">
        <v>0.10213269398788501</v>
      </c>
      <c r="F12719" s="11">
        <v>25.309283694627599</v>
      </c>
      <c r="G12719" s="11">
        <v>41.295982142857099</v>
      </c>
      <c r="H12719" s="12">
        <v>-47255.532105554797</v>
      </c>
    </row>
    <row r="12720" spans="1:8" x14ac:dyDescent="0.3">
      <c r="A12720" s="9" t="s">
        <v>12725</v>
      </c>
      <c r="B12720" s="10" t="s">
        <v>18453</v>
      </c>
      <c r="C12720" s="11">
        <v>0.27957219753727802</v>
      </c>
      <c r="D12720" s="11">
        <v>0.23963042123325501</v>
      </c>
      <c r="E12720" s="11">
        <v>0.122052801970349</v>
      </c>
      <c r="F12720" s="11">
        <v>22.5381858407079</v>
      </c>
      <c r="G12720" s="11">
        <v>45.786250000000003</v>
      </c>
      <c r="H12720" s="12">
        <v>-10635.540294664201</v>
      </c>
    </row>
    <row r="12721" spans="1:8" x14ac:dyDescent="0.3">
      <c r="A12721" s="9" t="s">
        <v>12726</v>
      </c>
      <c r="B12721" s="10" t="s">
        <v>18640</v>
      </c>
      <c r="C12721" s="11">
        <v>0.26686923600419499</v>
      </c>
      <c r="D12721" s="11">
        <v>0.239612235476204</v>
      </c>
      <c r="E12721" s="11">
        <v>7.8322578386158706E-2</v>
      </c>
      <c r="F12721" s="11">
        <v>20.988066298342499</v>
      </c>
      <c r="G12721" s="11">
        <v>42.036494023904297</v>
      </c>
      <c r="H12721" s="12">
        <v>-18342.227639981898</v>
      </c>
    </row>
    <row r="12722" spans="1:8" x14ac:dyDescent="0.3">
      <c r="A12722" s="9" t="s">
        <v>12727</v>
      </c>
      <c r="B12722" s="10" t="s">
        <v>18262</v>
      </c>
      <c r="C12722" s="11">
        <v>0.30507674895575998</v>
      </c>
      <c r="D12722" s="11">
        <v>0.23960113154017401</v>
      </c>
      <c r="E12722" s="11">
        <v>4.2360647696834203E-2</v>
      </c>
      <c r="F12722" s="11">
        <v>16.542575039494398</v>
      </c>
      <c r="G12722" s="11">
        <v>27.603235294117599</v>
      </c>
      <c r="H12722" s="12">
        <v>-18991.217470497701</v>
      </c>
    </row>
    <row r="12723" spans="1:8" x14ac:dyDescent="0.3">
      <c r="A12723" s="9" t="s">
        <v>12728</v>
      </c>
      <c r="B12723" s="10" t="s">
        <v>18262</v>
      </c>
      <c r="C12723" s="11">
        <v>0.28992732651409198</v>
      </c>
      <c r="D12723" s="11">
        <v>0.23959028256946899</v>
      </c>
      <c r="E12723" s="11">
        <v>3.4493195130126601E-2</v>
      </c>
      <c r="F12723" s="11">
        <v>19.3132037533511</v>
      </c>
      <c r="G12723" s="11">
        <v>36.009999999999899</v>
      </c>
      <c r="H12723" s="12">
        <v>-53423.714720008596</v>
      </c>
    </row>
    <row r="12724" spans="1:8" x14ac:dyDescent="0.3">
      <c r="A12724" s="9" t="s">
        <v>12729</v>
      </c>
      <c r="B12724" s="10" t="s">
        <v>18262</v>
      </c>
      <c r="C12724" s="11">
        <v>0.29839932463194502</v>
      </c>
      <c r="D12724" s="11">
        <v>0.239587906956477</v>
      </c>
      <c r="E12724" s="11">
        <v>3.6128054363351002E-2</v>
      </c>
      <c r="F12724" s="11">
        <v>16.758589743589699</v>
      </c>
      <c r="G12724" s="11">
        <v>24.0479439252336</v>
      </c>
      <c r="H12724" s="12">
        <v>-2303.45201869927</v>
      </c>
    </row>
    <row r="12725" spans="1:8" x14ac:dyDescent="0.3">
      <c r="A12725" s="9" t="s">
        <v>12730</v>
      </c>
      <c r="B12725" s="10" t="s">
        <v>18262</v>
      </c>
      <c r="C12725" s="11">
        <v>0.30032276863605001</v>
      </c>
      <c r="D12725" s="11">
        <v>0.23956318593574</v>
      </c>
      <c r="E12725" s="11">
        <v>5.6367094588582897E-2</v>
      </c>
      <c r="F12725" s="11">
        <v>15.373512747875299</v>
      </c>
      <c r="G12725" s="11">
        <v>35.772659574468001</v>
      </c>
      <c r="H12725" s="12">
        <v>-2991.4744712360798</v>
      </c>
    </row>
    <row r="12726" spans="1:8" x14ac:dyDescent="0.3">
      <c r="A12726" s="9" t="s">
        <v>12731</v>
      </c>
      <c r="B12726" s="10" t="s">
        <v>18262</v>
      </c>
      <c r="C12726" s="11">
        <v>0.29432696024239402</v>
      </c>
      <c r="D12726" s="11">
        <v>0.23955572638834499</v>
      </c>
      <c r="E12726" s="11">
        <v>7.1339965730165503E-2</v>
      </c>
      <c r="F12726" s="11">
        <v>15.828657616892899</v>
      </c>
      <c r="G12726" s="11">
        <v>40.8586538461538</v>
      </c>
      <c r="H12726" s="12">
        <v>-17993.4592604914</v>
      </c>
    </row>
    <row r="12727" spans="1:8" x14ac:dyDescent="0.3">
      <c r="A12727" s="9" t="s">
        <v>12732</v>
      </c>
      <c r="B12727" s="10" t="s">
        <v>18462</v>
      </c>
      <c r="C12727" s="11">
        <v>0.26686002365721001</v>
      </c>
      <c r="D12727" s="11">
        <v>0.23955322391738301</v>
      </c>
      <c r="E12727" s="11">
        <v>0.38475332347339303</v>
      </c>
      <c r="F12727" s="11">
        <v>21.790520590520501</v>
      </c>
      <c r="G12727" s="11">
        <v>49.114030769230702</v>
      </c>
      <c r="H12727" s="12">
        <v>-44379.0643817706</v>
      </c>
    </row>
    <row r="12728" spans="1:8" x14ac:dyDescent="0.3">
      <c r="A12728" s="9" t="s">
        <v>12733</v>
      </c>
      <c r="B12728" s="10" t="s">
        <v>20671</v>
      </c>
      <c r="C12728" s="11">
        <v>0.28801068744401598</v>
      </c>
      <c r="D12728" s="11">
        <v>0.239535031523888</v>
      </c>
      <c r="E12728" s="11">
        <v>0.107012293012065</v>
      </c>
      <c r="F12728" s="11">
        <v>27.654523809523798</v>
      </c>
      <c r="G12728" s="11">
        <v>39.04</v>
      </c>
      <c r="H12728" s="12">
        <v>-17726.387248257299</v>
      </c>
    </row>
    <row r="12729" spans="1:8" x14ac:dyDescent="0.3">
      <c r="A12729" s="9" t="s">
        <v>12734</v>
      </c>
      <c r="B12729" s="10" t="s">
        <v>19104</v>
      </c>
      <c r="C12729" s="11">
        <v>0.25125448319221999</v>
      </c>
      <c r="D12729" s="11">
        <v>0.23952195449673</v>
      </c>
      <c r="E12729" s="11">
        <v>7.1011265389506695E-2</v>
      </c>
      <c r="F12729" s="11">
        <v>23.859935379644501</v>
      </c>
      <c r="G12729" s="11">
        <v>51.0588559322034</v>
      </c>
      <c r="H12729" s="12">
        <v>-46121.137996666497</v>
      </c>
    </row>
    <row r="12730" spans="1:8" x14ac:dyDescent="0.3">
      <c r="A12730" s="9" t="s">
        <v>12735</v>
      </c>
      <c r="B12730" s="10" t="s">
        <v>18262</v>
      </c>
      <c r="C12730" s="11">
        <v>0.302384359798405</v>
      </c>
      <c r="D12730" s="11">
        <v>0.23951426989862801</v>
      </c>
      <c r="E12730" s="11">
        <v>3.4502981788981903E-2</v>
      </c>
      <c r="F12730" s="11">
        <v>16.8032504780114</v>
      </c>
      <c r="G12730" s="11">
        <v>36.804338235294097</v>
      </c>
      <c r="H12730" s="12">
        <v>-13509.2787854376</v>
      </c>
    </row>
    <row r="12731" spans="1:8" x14ac:dyDescent="0.3">
      <c r="A12731" s="9" t="s">
        <v>12736</v>
      </c>
      <c r="B12731" s="10" t="s">
        <v>19143</v>
      </c>
      <c r="C12731" s="11">
        <v>0.33062703205752703</v>
      </c>
      <c r="D12731" s="11">
        <v>0.239507004832751</v>
      </c>
      <c r="E12731" s="11">
        <v>0.31508557078446497</v>
      </c>
      <c r="F12731" s="11">
        <v>24.9264905660377</v>
      </c>
      <c r="G12731" s="11">
        <v>59.481987179487099</v>
      </c>
      <c r="H12731" s="12">
        <v>-5815.1788363339201</v>
      </c>
    </row>
    <row r="12732" spans="1:8" x14ac:dyDescent="0.3">
      <c r="A12732" s="9" t="s">
        <v>12737</v>
      </c>
      <c r="B12732" s="10" t="s">
        <v>18262</v>
      </c>
      <c r="C12732" s="11">
        <v>0.29353097563813302</v>
      </c>
      <c r="D12732" s="11">
        <v>0.23949175162561401</v>
      </c>
      <c r="E12732" s="11">
        <v>4.7882805672302901E-2</v>
      </c>
      <c r="F12732" s="11">
        <v>17.198892674616701</v>
      </c>
      <c r="G12732" s="11">
        <v>34.613071428571402</v>
      </c>
      <c r="H12732" s="12">
        <v>-5023.4352654661698</v>
      </c>
    </row>
    <row r="12733" spans="1:8" x14ac:dyDescent="0.3">
      <c r="A12733" s="9" t="s">
        <v>12738</v>
      </c>
      <c r="B12733" s="10" t="s">
        <v>18553</v>
      </c>
      <c r="C12733" s="11">
        <v>0.268885056392489</v>
      </c>
      <c r="D12733" s="11">
        <v>0.23947769062207599</v>
      </c>
      <c r="E12733" s="11">
        <v>5.7033811921550902E-2</v>
      </c>
      <c r="F12733" s="11">
        <v>20.756171983356399</v>
      </c>
      <c r="G12733" s="11">
        <v>40.730779816513703</v>
      </c>
      <c r="H12733" s="12">
        <v>-10378.621250309499</v>
      </c>
    </row>
    <row r="12734" spans="1:8" x14ac:dyDescent="0.3">
      <c r="A12734" s="9" t="s">
        <v>12739</v>
      </c>
      <c r="B12734" s="10" t="s">
        <v>20710</v>
      </c>
      <c r="C12734" s="11">
        <v>0.32685964813645901</v>
      </c>
      <c r="D12734" s="11">
        <v>0.23947668259799501</v>
      </c>
      <c r="E12734" s="11">
        <v>0.21299408472126499</v>
      </c>
      <c r="F12734" s="11">
        <v>26.150051177072601</v>
      </c>
      <c r="G12734" s="11">
        <v>52.286346153846097</v>
      </c>
      <c r="H12734" s="12">
        <v>-12768.6383889605</v>
      </c>
    </row>
    <row r="12735" spans="1:8" x14ac:dyDescent="0.3">
      <c r="A12735" s="9" t="s">
        <v>12740</v>
      </c>
      <c r="B12735" s="10" t="s">
        <v>18262</v>
      </c>
      <c r="C12735" s="11">
        <v>0.30088563369535798</v>
      </c>
      <c r="D12735" s="11">
        <v>0.239448361529117</v>
      </c>
      <c r="E12735" s="11">
        <v>3.8213848773511701E-2</v>
      </c>
      <c r="F12735" s="11">
        <v>16.995471698113199</v>
      </c>
      <c r="G12735" s="11">
        <v>34.259461538461501</v>
      </c>
      <c r="H12735" s="12">
        <v>-11420.183834010901</v>
      </c>
    </row>
    <row r="12736" spans="1:8" x14ac:dyDescent="0.3">
      <c r="A12736" s="9" t="s">
        <v>12741</v>
      </c>
      <c r="B12736" s="10" t="s">
        <v>18524</v>
      </c>
      <c r="C12736" s="11">
        <v>0.27172099261049298</v>
      </c>
      <c r="D12736" s="11">
        <v>0.239445376824128</v>
      </c>
      <c r="E12736" s="11">
        <v>8.1843303748079702E-2</v>
      </c>
      <c r="F12736" s="11">
        <v>18.494831223628701</v>
      </c>
      <c r="G12736" s="11">
        <v>45.961764705882302</v>
      </c>
      <c r="H12736" s="12">
        <v>-5683.8462372535796</v>
      </c>
    </row>
    <row r="12737" spans="1:8" x14ac:dyDescent="0.3">
      <c r="A12737" s="9" t="s">
        <v>12742</v>
      </c>
      <c r="B12737" s="10" t="s">
        <v>18375</v>
      </c>
      <c r="C12737" s="11">
        <v>0.25622270544665698</v>
      </c>
      <c r="D12737" s="11">
        <v>0.239435010390532</v>
      </c>
      <c r="E12737" s="11">
        <v>0.173904966643287</v>
      </c>
      <c r="F12737" s="11">
        <v>23.400908430232501</v>
      </c>
      <c r="G12737" s="11">
        <v>49.309779411764602</v>
      </c>
      <c r="H12737" s="12">
        <v>-41749.254476713402</v>
      </c>
    </row>
    <row r="12738" spans="1:8" x14ac:dyDescent="0.3">
      <c r="A12738" s="9" t="s">
        <v>12743</v>
      </c>
      <c r="B12738" s="10" t="s">
        <v>19079</v>
      </c>
      <c r="C12738" s="11">
        <v>0.28873777464608102</v>
      </c>
      <c r="D12738" s="11">
        <v>0.23942895591322999</v>
      </c>
      <c r="E12738" s="11">
        <v>5.4832241228020398E-2</v>
      </c>
      <c r="F12738" s="11">
        <v>18.985083226632501</v>
      </c>
      <c r="G12738" s="11">
        <v>40.911428571428502</v>
      </c>
      <c r="H12738" s="12">
        <v>-17064.426320139701</v>
      </c>
    </row>
    <row r="12739" spans="1:8" x14ac:dyDescent="0.3">
      <c r="A12739" s="9" t="s">
        <v>12744</v>
      </c>
      <c r="B12739" s="10" t="s">
        <v>18262</v>
      </c>
      <c r="C12739" s="11">
        <v>0.29729467333248599</v>
      </c>
      <c r="D12739" s="11">
        <v>0.23942264784471701</v>
      </c>
      <c r="E12739" s="11">
        <v>4.1454222061412797E-2</v>
      </c>
      <c r="F12739" s="11">
        <v>16.029999999999902</v>
      </c>
      <c r="G12739" s="11">
        <v>28.8986324786324</v>
      </c>
      <c r="H12739" s="12">
        <v>-4760.4311751845298</v>
      </c>
    </row>
    <row r="12740" spans="1:8" x14ac:dyDescent="0.3">
      <c r="A12740" s="9" t="s">
        <v>12745</v>
      </c>
      <c r="B12740" s="10" t="s">
        <v>20573</v>
      </c>
      <c r="C12740" s="11">
        <v>0.25829621644115502</v>
      </c>
      <c r="D12740" s="11">
        <v>0.23941976901905199</v>
      </c>
      <c r="E12740" s="11">
        <v>9.5153222110232902E-2</v>
      </c>
      <c r="F12740" s="11">
        <v>23.103270291568101</v>
      </c>
      <c r="G12740" s="11">
        <v>45.904440559440502</v>
      </c>
      <c r="H12740" s="12">
        <v>-34177.961944133902</v>
      </c>
    </row>
    <row r="12741" spans="1:8" x14ac:dyDescent="0.3">
      <c r="A12741" s="9" t="s">
        <v>12746</v>
      </c>
      <c r="B12741" s="10" t="s">
        <v>18262</v>
      </c>
      <c r="C12741" s="11">
        <v>0.29246107210945799</v>
      </c>
      <c r="D12741" s="11">
        <v>0.23941408564216901</v>
      </c>
      <c r="E12741" s="11">
        <v>5.3157846840230401E-2</v>
      </c>
      <c r="F12741" s="11">
        <v>17.4562316715542</v>
      </c>
      <c r="G12741" s="11">
        <v>40.404972067039097</v>
      </c>
      <c r="H12741" s="12">
        <v>-40511.230232297901</v>
      </c>
    </row>
    <row r="12742" spans="1:8" x14ac:dyDescent="0.3">
      <c r="A12742" s="9" t="s">
        <v>12747</v>
      </c>
      <c r="B12742" s="10" t="s">
        <v>18262</v>
      </c>
      <c r="C12742" s="11">
        <v>0.28388781219655401</v>
      </c>
      <c r="D12742" s="11">
        <v>0.239406875914528</v>
      </c>
      <c r="E12742" s="11">
        <v>4.46496888274618E-2</v>
      </c>
      <c r="F12742" s="11">
        <v>19.683709869203302</v>
      </c>
      <c r="G12742" s="11">
        <v>36.996093023255803</v>
      </c>
      <c r="H12742" s="12">
        <v>-22639.2386764732</v>
      </c>
    </row>
    <row r="12743" spans="1:8" x14ac:dyDescent="0.3">
      <c r="A12743" s="9" t="s">
        <v>12748</v>
      </c>
      <c r="B12743" s="10" t="s">
        <v>18262</v>
      </c>
      <c r="C12743" s="11">
        <v>0.28917014454847301</v>
      </c>
      <c r="D12743" s="11">
        <v>0.23940543927477401</v>
      </c>
      <c r="E12743" s="11">
        <v>3.8325093657865697E-2</v>
      </c>
      <c r="F12743" s="11">
        <v>19.856099656357301</v>
      </c>
      <c r="G12743" s="11">
        <v>35.493962264150902</v>
      </c>
      <c r="H12743" s="12">
        <v>-61835.749723184497</v>
      </c>
    </row>
    <row r="12744" spans="1:8" x14ac:dyDescent="0.3">
      <c r="A12744" s="9" t="s">
        <v>12749</v>
      </c>
      <c r="B12744" s="10" t="s">
        <v>20668</v>
      </c>
      <c r="C12744" s="11">
        <v>0.29494253982232799</v>
      </c>
      <c r="D12744" s="11">
        <v>0.23932599462107301</v>
      </c>
      <c r="E12744" s="11">
        <v>3.2756382239546598E-2</v>
      </c>
      <c r="F12744" s="11">
        <v>19.487458745874498</v>
      </c>
      <c r="G12744" s="11">
        <v>31.88325</v>
      </c>
      <c r="H12744" s="12">
        <v>-57382.949911887401</v>
      </c>
    </row>
    <row r="12745" spans="1:8" x14ac:dyDescent="0.3">
      <c r="A12745" s="9" t="s">
        <v>12750</v>
      </c>
      <c r="B12745" s="10" t="s">
        <v>18262</v>
      </c>
      <c r="C12745" s="11">
        <v>0.30466306121623299</v>
      </c>
      <c r="D12745" s="11">
        <v>0.23929472205695701</v>
      </c>
      <c r="E12745" s="11">
        <v>5.6038140363017998E-2</v>
      </c>
      <c r="F12745" s="11">
        <v>16.2865476190476</v>
      </c>
      <c r="G12745" s="11">
        <v>34.703703703703702</v>
      </c>
      <c r="H12745" s="12">
        <v>-4173.7741465681902</v>
      </c>
    </row>
    <row r="12746" spans="1:8" x14ac:dyDescent="0.3">
      <c r="A12746" s="9" t="s">
        <v>12751</v>
      </c>
      <c r="B12746" s="10" t="s">
        <v>18262</v>
      </c>
      <c r="C12746" s="11">
        <v>0.29308341618324202</v>
      </c>
      <c r="D12746" s="11">
        <v>0.23929457424845799</v>
      </c>
      <c r="E12746" s="11">
        <v>3.9895040461924297E-2</v>
      </c>
      <c r="F12746" s="11">
        <v>18.259618104667499</v>
      </c>
      <c r="G12746" s="11">
        <v>31.179801324503298</v>
      </c>
      <c r="H12746" s="12">
        <v>-47940.782362219703</v>
      </c>
    </row>
    <row r="12747" spans="1:8" x14ac:dyDescent="0.3">
      <c r="A12747" s="9" t="s">
        <v>12752</v>
      </c>
      <c r="B12747" s="10" t="s">
        <v>18262</v>
      </c>
      <c r="C12747" s="11">
        <v>0.28698614922360799</v>
      </c>
      <c r="D12747" s="11">
        <v>0.23929129811493099</v>
      </c>
      <c r="E12747" s="11">
        <v>4.9251447555404303E-2</v>
      </c>
      <c r="F12747" s="11">
        <v>18.9241214057508</v>
      </c>
      <c r="G12747" s="11">
        <v>33.341910828025398</v>
      </c>
      <c r="H12747" s="12">
        <v>-10162.8647021699</v>
      </c>
    </row>
    <row r="12748" spans="1:8" x14ac:dyDescent="0.3">
      <c r="A12748" s="9" t="s">
        <v>12753</v>
      </c>
      <c r="B12748" s="10" t="s">
        <v>18262</v>
      </c>
      <c r="C12748" s="11">
        <v>0.30183022618000899</v>
      </c>
      <c r="D12748" s="11">
        <v>0.239251035103621</v>
      </c>
      <c r="E12748" s="11">
        <v>5.6673794772548899E-2</v>
      </c>
      <c r="F12748" s="11">
        <v>16.6287151702786</v>
      </c>
      <c r="G12748" s="11">
        <v>32.1832075471698</v>
      </c>
      <c r="H12748" s="12">
        <v>-3006.65533860501</v>
      </c>
    </row>
    <row r="12749" spans="1:8" x14ac:dyDescent="0.3">
      <c r="A12749" s="9" t="s">
        <v>12754</v>
      </c>
      <c r="B12749" s="10" t="s">
        <v>20711</v>
      </c>
      <c r="C12749" s="11">
        <v>0.25883076827831802</v>
      </c>
      <c r="D12749" s="11">
        <v>0.23924188635796501</v>
      </c>
      <c r="E12749" s="11">
        <v>0.347516441724947</v>
      </c>
      <c r="F12749" s="11">
        <v>25.894507269789901</v>
      </c>
      <c r="G12749" s="11">
        <v>54.481342857142799</v>
      </c>
      <c r="H12749" s="12">
        <v>-28385.6549612538</v>
      </c>
    </row>
    <row r="12750" spans="1:8" x14ac:dyDescent="0.3">
      <c r="A12750" s="9" t="s">
        <v>12755</v>
      </c>
      <c r="B12750" s="10" t="s">
        <v>18262</v>
      </c>
      <c r="C12750" s="11">
        <v>0.30763938592522599</v>
      </c>
      <c r="D12750" s="11">
        <v>0.23924066453675899</v>
      </c>
      <c r="E12750" s="11">
        <v>7.1811573634273901E-2</v>
      </c>
      <c r="F12750" s="11">
        <v>21.682077625570699</v>
      </c>
      <c r="G12750" s="11">
        <v>49.851437125748497</v>
      </c>
      <c r="H12750" s="12">
        <v>-587.23037451723701</v>
      </c>
    </row>
    <row r="12751" spans="1:8" x14ac:dyDescent="0.3">
      <c r="A12751" s="9" t="s">
        <v>12756</v>
      </c>
      <c r="B12751" s="10" t="s">
        <v>18262</v>
      </c>
      <c r="C12751" s="11">
        <v>0.28725741454273401</v>
      </c>
      <c r="D12751" s="11">
        <v>0.23922570399145901</v>
      </c>
      <c r="E12751" s="11">
        <v>3.9604741841535798E-2</v>
      </c>
      <c r="F12751" s="11">
        <v>18.955623306233001</v>
      </c>
      <c r="G12751" s="11">
        <v>36.876010928961698</v>
      </c>
      <c r="H12751" s="12">
        <v>-42166.177343144103</v>
      </c>
    </row>
    <row r="12752" spans="1:8" x14ac:dyDescent="0.3">
      <c r="A12752" s="9" t="s">
        <v>12757</v>
      </c>
      <c r="B12752" s="10" t="s">
        <v>20243</v>
      </c>
      <c r="C12752" s="11">
        <v>0.28862964406915897</v>
      </c>
      <c r="D12752" s="11">
        <v>0.23922064853017899</v>
      </c>
      <c r="E12752" s="11">
        <v>0.11991722784351801</v>
      </c>
      <c r="F12752" s="11">
        <v>20.705230596175401</v>
      </c>
      <c r="G12752" s="11">
        <v>34.6646586345381</v>
      </c>
      <c r="H12752" s="12">
        <v>-4049.5453986555699</v>
      </c>
    </row>
    <row r="12753" spans="1:8" x14ac:dyDescent="0.3">
      <c r="A12753" s="9" t="s">
        <v>12758</v>
      </c>
      <c r="B12753" s="10" t="s">
        <v>18262</v>
      </c>
      <c r="C12753" s="11">
        <v>0.28325916246367699</v>
      </c>
      <c r="D12753" s="11">
        <v>0.23921380074063001</v>
      </c>
      <c r="E12753" s="11">
        <v>9.1476248741079694E-2</v>
      </c>
      <c r="F12753" s="11">
        <v>19.142960812772099</v>
      </c>
      <c r="G12753" s="11">
        <v>36.561560693641603</v>
      </c>
      <c r="H12753" s="12">
        <v>-16508.901331323901</v>
      </c>
    </row>
    <row r="12754" spans="1:8" x14ac:dyDescent="0.3">
      <c r="A12754" s="9" t="s">
        <v>12759</v>
      </c>
      <c r="B12754" s="10" t="s">
        <v>20712</v>
      </c>
      <c r="C12754" s="11">
        <v>0.26315589178221499</v>
      </c>
      <c r="D12754" s="11">
        <v>0.239211200228958</v>
      </c>
      <c r="E12754" s="11">
        <v>3.9686553048316503E-2</v>
      </c>
      <c r="F12754" s="11">
        <v>27.866284403669699</v>
      </c>
      <c r="G12754" s="11">
        <v>41.141360759493601</v>
      </c>
      <c r="H12754" s="12">
        <v>-39029.090599878902</v>
      </c>
    </row>
    <row r="12755" spans="1:8" x14ac:dyDescent="0.3">
      <c r="A12755" s="9" t="s">
        <v>12760</v>
      </c>
      <c r="B12755" s="10" t="s">
        <v>20713</v>
      </c>
      <c r="C12755" s="11">
        <v>0.28022958329161102</v>
      </c>
      <c r="D12755" s="11">
        <v>0.23919676334748699</v>
      </c>
      <c r="E12755" s="11">
        <v>9.8938132330984904E-2</v>
      </c>
      <c r="F12755" s="11">
        <v>19.1530857740585</v>
      </c>
      <c r="G12755" s="11">
        <v>52.644615384615399</v>
      </c>
      <c r="H12755" s="12">
        <v>-14053.647281837801</v>
      </c>
    </row>
    <row r="12756" spans="1:8" x14ac:dyDescent="0.3">
      <c r="A12756" s="9" t="s">
        <v>12761</v>
      </c>
      <c r="B12756" s="10" t="s">
        <v>18423</v>
      </c>
      <c r="C12756" s="11">
        <v>0.292251832111803</v>
      </c>
      <c r="D12756" s="11">
        <v>0.23918279405349699</v>
      </c>
      <c r="E12756" s="11">
        <v>7.8012574411391603E-2</v>
      </c>
      <c r="F12756" s="11">
        <v>17.881675874769702</v>
      </c>
      <c r="G12756" s="11">
        <v>40.066959459459397</v>
      </c>
      <c r="H12756" s="12">
        <v>-6618.40675634529</v>
      </c>
    </row>
    <row r="12757" spans="1:8" x14ac:dyDescent="0.3">
      <c r="A12757" s="9" t="s">
        <v>12762</v>
      </c>
      <c r="B12757" s="10" t="s">
        <v>18262</v>
      </c>
      <c r="C12757" s="11">
        <v>0.29275124209852399</v>
      </c>
      <c r="D12757" s="11">
        <v>0.23916922784141301</v>
      </c>
      <c r="E12757" s="11">
        <v>4.37550738436812E-2</v>
      </c>
      <c r="F12757" s="11">
        <v>18.7485318107667</v>
      </c>
      <c r="G12757" s="11">
        <v>46.298164556962</v>
      </c>
      <c r="H12757" s="12">
        <v>-19925.758677970902</v>
      </c>
    </row>
    <row r="12758" spans="1:8" x14ac:dyDescent="0.3">
      <c r="A12758" s="9" t="s">
        <v>12763</v>
      </c>
      <c r="B12758" s="10" t="s">
        <v>18262</v>
      </c>
      <c r="C12758" s="11">
        <v>0.29282481205877697</v>
      </c>
      <c r="D12758" s="11">
        <v>0.23916470495014</v>
      </c>
      <c r="E12758" s="11">
        <v>5.0097494980770402E-2</v>
      </c>
      <c r="F12758" s="11">
        <v>17.027495769881501</v>
      </c>
      <c r="G12758" s="11">
        <v>34.483661971830898</v>
      </c>
      <c r="H12758" s="12">
        <v>-15352.859354576</v>
      </c>
    </row>
    <row r="12759" spans="1:8" x14ac:dyDescent="0.3">
      <c r="A12759" s="9" t="s">
        <v>12764</v>
      </c>
      <c r="B12759" s="10" t="s">
        <v>19141</v>
      </c>
      <c r="C12759" s="11">
        <v>0.26743484634984799</v>
      </c>
      <c r="D12759" s="11">
        <v>0.2391560135071</v>
      </c>
      <c r="E12759" s="11">
        <v>9.2365388477677404E-2</v>
      </c>
      <c r="F12759" s="11">
        <v>20.8805807622504</v>
      </c>
      <c r="G12759" s="11">
        <v>57.233533333333298</v>
      </c>
      <c r="H12759" s="12">
        <v>-18764.707417502599</v>
      </c>
    </row>
    <row r="12760" spans="1:8" x14ac:dyDescent="0.3">
      <c r="A12760" s="9" t="s">
        <v>12765</v>
      </c>
      <c r="B12760" s="10" t="s">
        <v>18262</v>
      </c>
      <c r="C12760" s="11">
        <v>0.29463224998353998</v>
      </c>
      <c r="D12760" s="11">
        <v>0.23915033480055201</v>
      </c>
      <c r="E12760" s="11">
        <v>5.1602811562553801E-2</v>
      </c>
      <c r="F12760" s="11">
        <v>16.3912207357859</v>
      </c>
      <c r="G12760" s="11">
        <v>31.945514705882299</v>
      </c>
      <c r="H12760" s="12">
        <v>-1593.93605566462</v>
      </c>
    </row>
    <row r="12761" spans="1:8" x14ac:dyDescent="0.3">
      <c r="A12761" s="9" t="s">
        <v>12766</v>
      </c>
      <c r="B12761" s="10" t="s">
        <v>19130</v>
      </c>
      <c r="C12761" s="11">
        <v>0.27551797470735701</v>
      </c>
      <c r="D12761" s="11">
        <v>0.23907353461773301</v>
      </c>
      <c r="E12761" s="11">
        <v>0.156059222115213</v>
      </c>
      <c r="F12761" s="11">
        <v>26.6800464037123</v>
      </c>
      <c r="G12761" s="11">
        <v>43.553037542662103</v>
      </c>
      <c r="H12761" s="12">
        <v>-26910.6701154771</v>
      </c>
    </row>
    <row r="12762" spans="1:8" x14ac:dyDescent="0.3">
      <c r="A12762" s="9" t="s">
        <v>12767</v>
      </c>
      <c r="B12762" s="10" t="s">
        <v>18262</v>
      </c>
      <c r="C12762" s="11">
        <v>0.29544384703218401</v>
      </c>
      <c r="D12762" s="11">
        <v>0.23907237668924899</v>
      </c>
      <c r="E12762" s="11">
        <v>4.0968708331145701E-2</v>
      </c>
      <c r="F12762" s="11">
        <v>18.301371308016801</v>
      </c>
      <c r="G12762" s="11">
        <v>31.660652173913</v>
      </c>
      <c r="H12762" s="12">
        <v>-35302.117459676199</v>
      </c>
    </row>
    <row r="12763" spans="1:8" x14ac:dyDescent="0.3">
      <c r="A12763" s="9" t="s">
        <v>12768</v>
      </c>
      <c r="B12763" s="10" t="s">
        <v>18262</v>
      </c>
      <c r="C12763" s="11">
        <v>0.28512120188394902</v>
      </c>
      <c r="D12763" s="11">
        <v>0.23906434238604801</v>
      </c>
      <c r="E12763" s="11">
        <v>4.2918802948568299E-2</v>
      </c>
      <c r="F12763" s="11">
        <v>19.159945504087101</v>
      </c>
      <c r="G12763" s="11">
        <v>38.122061855670097</v>
      </c>
      <c r="H12763" s="12">
        <v>-43283.769324073903</v>
      </c>
    </row>
    <row r="12764" spans="1:8" x14ac:dyDescent="0.3">
      <c r="A12764" s="9" t="s">
        <v>12769</v>
      </c>
      <c r="B12764" s="10" t="s">
        <v>20714</v>
      </c>
      <c r="C12764" s="11">
        <v>0.30306639272068803</v>
      </c>
      <c r="D12764" s="11">
        <v>0.239045868440948</v>
      </c>
      <c r="E12764" s="11">
        <v>0.19849732075909901</v>
      </c>
      <c r="F12764" s="11">
        <v>26.895234899328798</v>
      </c>
      <c r="G12764" s="11">
        <v>53.6884905660377</v>
      </c>
      <c r="H12764" s="12">
        <v>-15005.9412986272</v>
      </c>
    </row>
    <row r="12765" spans="1:8" x14ac:dyDescent="0.3">
      <c r="A12765" s="9" t="s">
        <v>12770</v>
      </c>
      <c r="B12765" s="10" t="s">
        <v>18263</v>
      </c>
      <c r="C12765" s="11">
        <v>0.29297997088169803</v>
      </c>
      <c r="D12765" s="11">
        <v>0.23904548579693299</v>
      </c>
      <c r="E12765" s="11">
        <v>6.55234710541545E-2</v>
      </c>
      <c r="F12765" s="11">
        <v>20.927638522427401</v>
      </c>
      <c r="G12765" s="11">
        <v>39.558275862068903</v>
      </c>
      <c r="H12765" s="12">
        <v>-24128.914253125498</v>
      </c>
    </row>
    <row r="12766" spans="1:8" x14ac:dyDescent="0.3">
      <c r="A12766" s="9" t="s">
        <v>12771</v>
      </c>
      <c r="B12766" s="10" t="s">
        <v>18262</v>
      </c>
      <c r="C12766" s="11">
        <v>0.305134416472501</v>
      </c>
      <c r="D12766" s="11">
        <v>0.23904523732087499</v>
      </c>
      <c r="E12766" s="11">
        <v>4.3085294348815403E-2</v>
      </c>
      <c r="F12766" s="11">
        <v>17.222018348623799</v>
      </c>
      <c r="G12766" s="11">
        <v>29.178321167883201</v>
      </c>
      <c r="H12766" s="12">
        <v>-18545.572489596001</v>
      </c>
    </row>
    <row r="12767" spans="1:8" x14ac:dyDescent="0.3">
      <c r="A12767" s="9" t="s">
        <v>12772</v>
      </c>
      <c r="B12767" s="10" t="s">
        <v>18444</v>
      </c>
      <c r="C12767" s="11">
        <v>0.29341382960321</v>
      </c>
      <c r="D12767" s="11">
        <v>0.23903224830919301</v>
      </c>
      <c r="E12767" s="11">
        <v>3.6339815730259697E-2</v>
      </c>
      <c r="F12767" s="11">
        <v>17.182967032966999</v>
      </c>
      <c r="G12767" s="11">
        <v>32.031527777777697</v>
      </c>
      <c r="H12767" s="12">
        <v>-14382.156394298199</v>
      </c>
    </row>
    <row r="12768" spans="1:8" x14ac:dyDescent="0.3">
      <c r="A12768" s="9" t="s">
        <v>12773</v>
      </c>
      <c r="B12768" s="10" t="s">
        <v>18262</v>
      </c>
      <c r="C12768" s="11">
        <v>0.30392560457280898</v>
      </c>
      <c r="D12768" s="11">
        <v>0.2390264433283</v>
      </c>
      <c r="E12768" s="11">
        <v>3.6484929450233398E-2</v>
      </c>
      <c r="F12768" s="11">
        <v>18.130546874999901</v>
      </c>
      <c r="G12768" s="11">
        <v>31.6845454545454</v>
      </c>
      <c r="H12768" s="12">
        <v>-34705.498417298797</v>
      </c>
    </row>
    <row r="12769" spans="1:8" x14ac:dyDescent="0.3">
      <c r="A12769" s="9" t="s">
        <v>12774</v>
      </c>
      <c r="B12769" s="10" t="s">
        <v>18262</v>
      </c>
      <c r="C12769" s="11">
        <v>0.30604395715881799</v>
      </c>
      <c r="D12769" s="11">
        <v>0.23902450227290001</v>
      </c>
      <c r="E12769" s="11">
        <v>3.6701813260868403E-2</v>
      </c>
      <c r="F12769" s="11">
        <v>18.7764339152119</v>
      </c>
      <c r="G12769" s="11">
        <v>23.506236559139701</v>
      </c>
      <c r="H12769" s="12">
        <v>-2336.0837396684201</v>
      </c>
    </row>
    <row r="12770" spans="1:8" x14ac:dyDescent="0.3">
      <c r="A12770" s="9" t="s">
        <v>12775</v>
      </c>
      <c r="B12770" s="10" t="s">
        <v>18262</v>
      </c>
      <c r="C12770" s="11">
        <v>0.28434131173266702</v>
      </c>
      <c r="D12770" s="11">
        <v>0.23900447449540099</v>
      </c>
      <c r="E12770" s="11">
        <v>0.20364785119442999</v>
      </c>
      <c r="F12770" s="11">
        <v>26.061497326203199</v>
      </c>
      <c r="G12770" s="11">
        <v>54.339458128078803</v>
      </c>
      <c r="H12770" s="12">
        <v>-36991.011315424199</v>
      </c>
    </row>
    <row r="12771" spans="1:8" x14ac:dyDescent="0.3">
      <c r="A12771" s="9" t="s">
        <v>12776</v>
      </c>
      <c r="B12771" s="10" t="s">
        <v>18262</v>
      </c>
      <c r="C12771" s="11">
        <v>0.292544693374795</v>
      </c>
      <c r="D12771" s="11">
        <v>0.238999981622605</v>
      </c>
      <c r="E12771" s="11">
        <v>0.12464433388429499</v>
      </c>
      <c r="F12771" s="11">
        <v>19.617231075697202</v>
      </c>
      <c r="G12771" s="11">
        <v>63.030261437908401</v>
      </c>
      <c r="H12771" s="12">
        <v>-939.13123780816704</v>
      </c>
    </row>
    <row r="12772" spans="1:8" x14ac:dyDescent="0.3">
      <c r="A12772" s="9" t="s">
        <v>12777</v>
      </c>
      <c r="B12772" s="10" t="s">
        <v>19068</v>
      </c>
      <c r="C12772" s="11">
        <v>0.28313887712964497</v>
      </c>
      <c r="D12772" s="11">
        <v>0.238998391355387</v>
      </c>
      <c r="E12772" s="11">
        <v>8.0527653644063599E-2</v>
      </c>
      <c r="F12772" s="11">
        <v>21.0127644569816</v>
      </c>
      <c r="G12772" s="11">
        <v>52.702954545454503</v>
      </c>
      <c r="H12772" s="12">
        <v>-3417.9636627166301</v>
      </c>
    </row>
    <row r="12773" spans="1:8" x14ac:dyDescent="0.3">
      <c r="A12773" s="9" t="s">
        <v>12778</v>
      </c>
      <c r="B12773" s="10" t="s">
        <v>18262</v>
      </c>
      <c r="C12773" s="11">
        <v>0.30116986135405899</v>
      </c>
      <c r="D12773" s="11">
        <v>0.23899123792940599</v>
      </c>
      <c r="E12773" s="11">
        <v>4.8635973181443297E-2</v>
      </c>
      <c r="F12773" s="11">
        <v>20.103723404255199</v>
      </c>
      <c r="G12773" s="11">
        <v>34.277120418848099</v>
      </c>
      <c r="H12773" s="12">
        <v>-14849.578196413</v>
      </c>
    </row>
    <row r="12774" spans="1:8" x14ac:dyDescent="0.3">
      <c r="A12774" s="9" t="s">
        <v>12779</v>
      </c>
      <c r="B12774" s="10" t="s">
        <v>18262</v>
      </c>
      <c r="C12774" s="11">
        <v>0.28829616877704001</v>
      </c>
      <c r="D12774" s="11">
        <v>0.238959086569908</v>
      </c>
      <c r="E12774" s="11">
        <v>9.4715112981403199E-2</v>
      </c>
      <c r="F12774" s="11">
        <v>20.0651237396883</v>
      </c>
      <c r="G12774" s="11">
        <v>29.7124390243902</v>
      </c>
      <c r="H12774" s="12">
        <v>-12967.9236214801</v>
      </c>
    </row>
    <row r="12775" spans="1:8" x14ac:dyDescent="0.3">
      <c r="A12775" s="9" t="s">
        <v>12780</v>
      </c>
      <c r="B12775" s="10" t="s">
        <v>20715</v>
      </c>
      <c r="C12775" s="11">
        <v>0.33514502672445701</v>
      </c>
      <c r="D12775" s="11">
        <v>0.23895133256318299</v>
      </c>
      <c r="E12775" s="11">
        <v>0.1929781555492</v>
      </c>
      <c r="F12775" s="11">
        <v>23.871278195488699</v>
      </c>
      <c r="G12775" s="11">
        <v>53.1852717391304</v>
      </c>
      <c r="H12775" s="12">
        <v>-10560.702840593</v>
      </c>
    </row>
    <row r="12776" spans="1:8" x14ac:dyDescent="0.3">
      <c r="A12776" s="9" t="s">
        <v>12781</v>
      </c>
      <c r="B12776" s="10" t="s">
        <v>18910</v>
      </c>
      <c r="C12776" s="11">
        <v>0.25637061230279701</v>
      </c>
      <c r="D12776" s="11">
        <v>0.23893244622951901</v>
      </c>
      <c r="E12776" s="11">
        <v>6.4181587849706304E-2</v>
      </c>
      <c r="F12776" s="11">
        <v>19.8351955307262</v>
      </c>
      <c r="G12776" s="11">
        <v>47.225942857142797</v>
      </c>
      <c r="H12776" s="12">
        <v>-53970.983869125797</v>
      </c>
    </row>
    <row r="12777" spans="1:8" x14ac:dyDescent="0.3">
      <c r="A12777" s="9" t="s">
        <v>12782</v>
      </c>
      <c r="B12777" s="10" t="s">
        <v>20716</v>
      </c>
      <c r="C12777" s="11">
        <v>0.27572697124697099</v>
      </c>
      <c r="D12777" s="11">
        <v>0.238931509035295</v>
      </c>
      <c r="E12777" s="11">
        <v>4.5201966996617701E-2</v>
      </c>
      <c r="F12777" s="11">
        <v>16.830405405405401</v>
      </c>
      <c r="G12777" s="11">
        <v>35.432234636871399</v>
      </c>
      <c r="H12777" s="12">
        <v>-22748.0730212124</v>
      </c>
    </row>
    <row r="12778" spans="1:8" x14ac:dyDescent="0.3">
      <c r="A12778" s="9" t="s">
        <v>12783</v>
      </c>
      <c r="B12778" s="10" t="s">
        <v>19502</v>
      </c>
      <c r="C12778" s="11">
        <v>0.30587518803465003</v>
      </c>
      <c r="D12778" s="11">
        <v>0.23891138815846899</v>
      </c>
      <c r="E12778" s="11">
        <v>9.6510202021072702E-2</v>
      </c>
      <c r="F12778" s="11">
        <v>18.3689490445859</v>
      </c>
      <c r="G12778" s="11">
        <v>15.5944303797468</v>
      </c>
      <c r="H12778" s="12">
        <v>-5161.91519748071</v>
      </c>
    </row>
    <row r="12779" spans="1:8" x14ac:dyDescent="0.3">
      <c r="A12779" s="9" t="s">
        <v>12784</v>
      </c>
      <c r="B12779" s="10" t="s">
        <v>18262</v>
      </c>
      <c r="C12779" s="11">
        <v>0.29709529480848201</v>
      </c>
      <c r="D12779" s="11">
        <v>0.23890214514987301</v>
      </c>
      <c r="E12779" s="11">
        <v>4.3095360312869001E-2</v>
      </c>
      <c r="F12779" s="11">
        <v>18.8317002881844</v>
      </c>
      <c r="G12779" s="11">
        <v>39.944258064516099</v>
      </c>
      <c r="H12779" s="12">
        <v>-60153.1064121452</v>
      </c>
    </row>
    <row r="12780" spans="1:8" x14ac:dyDescent="0.3">
      <c r="A12780" s="9" t="s">
        <v>12785</v>
      </c>
      <c r="B12780" s="10" t="s">
        <v>20717</v>
      </c>
      <c r="C12780" s="11">
        <v>0.24275233131819199</v>
      </c>
      <c r="D12780" s="11">
        <v>0.23889744187228701</v>
      </c>
      <c r="E12780" s="11">
        <v>7.41138108482636E-2</v>
      </c>
      <c r="F12780" s="11">
        <v>26.2501996007984</v>
      </c>
      <c r="G12780" s="11">
        <v>49.302671232876698</v>
      </c>
      <c r="H12780" s="12">
        <v>-72497.538681855003</v>
      </c>
    </row>
    <row r="12781" spans="1:8" x14ac:dyDescent="0.3">
      <c r="A12781" s="9" t="s">
        <v>12786</v>
      </c>
      <c r="B12781" s="10" t="s">
        <v>19930</v>
      </c>
      <c r="C12781" s="11">
        <v>0.28379043054932801</v>
      </c>
      <c r="D12781" s="11">
        <v>0.238855955365784</v>
      </c>
      <c r="E12781" s="11">
        <v>8.3397866438794196E-2</v>
      </c>
      <c r="F12781" s="11">
        <v>16.558292079207899</v>
      </c>
      <c r="G12781" s="11">
        <v>49.418496240601499</v>
      </c>
      <c r="H12781" s="12">
        <v>-3322.2100294721399</v>
      </c>
    </row>
    <row r="12782" spans="1:8" x14ac:dyDescent="0.3">
      <c r="A12782" s="9" t="s">
        <v>12787</v>
      </c>
      <c r="B12782" s="10" t="s">
        <v>18522</v>
      </c>
      <c r="C12782" s="11">
        <v>0.27068908718248602</v>
      </c>
      <c r="D12782" s="11">
        <v>0.238840288813921</v>
      </c>
      <c r="E12782" s="11">
        <v>9.1574083256916197E-2</v>
      </c>
      <c r="F12782" s="11">
        <v>26.855477308294201</v>
      </c>
      <c r="G12782" s="11">
        <v>46.794505494505501</v>
      </c>
      <c r="H12782" s="12">
        <v>-88249.985963107203</v>
      </c>
    </row>
    <row r="12783" spans="1:8" x14ac:dyDescent="0.3">
      <c r="A12783" s="9" t="s">
        <v>12788</v>
      </c>
      <c r="B12783" s="10" t="s">
        <v>20718</v>
      </c>
      <c r="C12783" s="11">
        <v>0.256173349435243</v>
      </c>
      <c r="D12783" s="11">
        <v>0.23883234215294399</v>
      </c>
      <c r="E12783" s="11">
        <v>6.5828257858667305E-2</v>
      </c>
      <c r="F12783" s="11">
        <v>17.802662721893402</v>
      </c>
      <c r="G12783" s="11">
        <v>24.559629629629601</v>
      </c>
      <c r="H12783" s="12">
        <v>-53084.179276789597</v>
      </c>
    </row>
    <row r="12784" spans="1:8" x14ac:dyDescent="0.3">
      <c r="A12784" s="9" t="s">
        <v>12789</v>
      </c>
      <c r="B12784" s="10" t="s">
        <v>18262</v>
      </c>
      <c r="C12784" s="11">
        <v>0.30997631905141598</v>
      </c>
      <c r="D12784" s="11">
        <v>0.23880188106016001</v>
      </c>
      <c r="E12784" s="11">
        <v>3.5664745249317002E-2</v>
      </c>
      <c r="F12784" s="11">
        <v>17.3197341513292</v>
      </c>
      <c r="G12784" s="11">
        <v>19.824251968503901</v>
      </c>
      <c r="H12784" s="12">
        <v>-3072.57865066758</v>
      </c>
    </row>
    <row r="12785" spans="1:8" x14ac:dyDescent="0.3">
      <c r="A12785" s="9" t="s">
        <v>12790</v>
      </c>
      <c r="B12785" s="10" t="s">
        <v>20243</v>
      </c>
      <c r="C12785" s="11">
        <v>0.287300956246334</v>
      </c>
      <c r="D12785" s="11">
        <v>0.238799107555312</v>
      </c>
      <c r="E12785" s="11">
        <v>0.21297391653477499</v>
      </c>
      <c r="F12785" s="11">
        <v>18.5842675635276</v>
      </c>
      <c r="G12785" s="11">
        <v>37.097256317689499</v>
      </c>
      <c r="H12785" s="12">
        <v>-8680.2336378124201</v>
      </c>
    </row>
    <row r="12786" spans="1:8" x14ac:dyDescent="0.3">
      <c r="A12786" s="9" t="s">
        <v>12791</v>
      </c>
      <c r="B12786" s="10" t="s">
        <v>18374</v>
      </c>
      <c r="C12786" s="11">
        <v>0.28674944006381797</v>
      </c>
      <c r="D12786" s="11">
        <v>0.23878545394019901</v>
      </c>
      <c r="E12786" s="11">
        <v>7.3310965778019599E-2</v>
      </c>
      <c r="F12786" s="11">
        <v>18.638258064516101</v>
      </c>
      <c r="G12786" s="11">
        <v>47.945906432748501</v>
      </c>
      <c r="H12786" s="12">
        <v>-1362.20243905045</v>
      </c>
    </row>
    <row r="12787" spans="1:8" x14ac:dyDescent="0.3">
      <c r="A12787" s="9" t="s">
        <v>12792</v>
      </c>
      <c r="B12787" s="10" t="s">
        <v>18262</v>
      </c>
      <c r="C12787" s="11">
        <v>0.28435023756772798</v>
      </c>
      <c r="D12787" s="11">
        <v>0.23875290697377699</v>
      </c>
      <c r="E12787" s="11">
        <v>6.1596797838628703E-2</v>
      </c>
      <c r="F12787" s="11">
        <v>17.480882352941101</v>
      </c>
      <c r="G12787" s="11">
        <v>35.176553398058203</v>
      </c>
      <c r="H12787" s="12">
        <v>-6410.1915198912802</v>
      </c>
    </row>
    <row r="12788" spans="1:8" x14ac:dyDescent="0.3">
      <c r="A12788" s="9" t="s">
        <v>12793</v>
      </c>
      <c r="B12788" s="10" t="s">
        <v>19629</v>
      </c>
      <c r="C12788" s="11">
        <v>0.27070186164229398</v>
      </c>
      <c r="D12788" s="11">
        <v>0.238751046129596</v>
      </c>
      <c r="E12788" s="11">
        <v>0.11625610417207</v>
      </c>
      <c r="F12788" s="11">
        <v>25.979409620991198</v>
      </c>
      <c r="G12788" s="11">
        <v>47.454568690095797</v>
      </c>
      <c r="H12788" s="12">
        <v>-21230.903252269301</v>
      </c>
    </row>
    <row r="12789" spans="1:8" x14ac:dyDescent="0.3">
      <c r="A12789" s="9" t="s">
        <v>12794</v>
      </c>
      <c r="B12789" s="10" t="s">
        <v>18385</v>
      </c>
      <c r="C12789" s="11">
        <v>0.26398230527837702</v>
      </c>
      <c r="D12789" s="11">
        <v>0.238725387933623</v>
      </c>
      <c r="E12789" s="11">
        <v>6.4025965770469803E-2</v>
      </c>
      <c r="F12789" s="11">
        <v>19.7824931880109</v>
      </c>
      <c r="G12789" s="11">
        <v>44.071969696969603</v>
      </c>
      <c r="H12789" s="12">
        <v>-15617.4767767054</v>
      </c>
    </row>
    <row r="12790" spans="1:8" x14ac:dyDescent="0.3">
      <c r="A12790" s="9" t="s">
        <v>12795</v>
      </c>
      <c r="B12790" s="10" t="s">
        <v>18262</v>
      </c>
      <c r="C12790" s="11">
        <v>0.29055068153868502</v>
      </c>
      <c r="D12790" s="11">
        <v>0.23871934384458701</v>
      </c>
      <c r="E12790" s="11">
        <v>3.1474272759444102E-2</v>
      </c>
      <c r="F12790" s="11">
        <v>18.507416879795301</v>
      </c>
      <c r="G12790" s="11">
        <v>34.3146031746031</v>
      </c>
      <c r="H12790" s="12">
        <v>-10275.750588516101</v>
      </c>
    </row>
    <row r="12791" spans="1:8" x14ac:dyDescent="0.3">
      <c r="A12791" s="9" t="s">
        <v>12796</v>
      </c>
      <c r="B12791" s="10" t="s">
        <v>18262</v>
      </c>
      <c r="C12791" s="11">
        <v>0.287116356667518</v>
      </c>
      <c r="D12791" s="11">
        <v>0.238700903613319</v>
      </c>
      <c r="E12791" s="11">
        <v>7.6777504188210305E-2</v>
      </c>
      <c r="F12791" s="11">
        <v>18.495999999999899</v>
      </c>
      <c r="G12791" s="11">
        <v>47.749727891156397</v>
      </c>
      <c r="H12791" s="12">
        <v>-22345.160350379399</v>
      </c>
    </row>
    <row r="12792" spans="1:8" x14ac:dyDescent="0.3">
      <c r="A12792" s="9" t="s">
        <v>12797</v>
      </c>
      <c r="B12792" s="10" t="s">
        <v>18359</v>
      </c>
      <c r="C12792" s="11">
        <v>0.282487571616441</v>
      </c>
      <c r="D12792" s="11">
        <v>0.238688087810734</v>
      </c>
      <c r="E12792" s="11">
        <v>9.6936716827945801E-2</v>
      </c>
      <c r="F12792" s="11">
        <v>23.531796690307299</v>
      </c>
      <c r="G12792" s="11">
        <v>55.175140845070302</v>
      </c>
      <c r="H12792" s="12">
        <v>-17772.808224031502</v>
      </c>
    </row>
    <row r="12793" spans="1:8" x14ac:dyDescent="0.3">
      <c r="A12793" s="9" t="s">
        <v>12798</v>
      </c>
      <c r="B12793" s="10" t="s">
        <v>18714</v>
      </c>
      <c r="C12793" s="11">
        <v>0.29377283917845798</v>
      </c>
      <c r="D12793" s="11">
        <v>0.23867334829766099</v>
      </c>
      <c r="E12793" s="11">
        <v>3.7115939728855699E-2</v>
      </c>
      <c r="F12793" s="11">
        <v>17.291896984924598</v>
      </c>
      <c r="G12793" s="11">
        <v>40.588571428571399</v>
      </c>
      <c r="H12793" s="12">
        <v>-18147.0354287915</v>
      </c>
    </row>
    <row r="12794" spans="1:8" x14ac:dyDescent="0.3">
      <c r="A12794" s="9" t="s">
        <v>12799</v>
      </c>
      <c r="B12794" s="10" t="s">
        <v>18768</v>
      </c>
      <c r="C12794" s="11">
        <v>0.27980164823072501</v>
      </c>
      <c r="D12794" s="11">
        <v>0.238672808421557</v>
      </c>
      <c r="E12794" s="11">
        <v>4.5288911334212499E-2</v>
      </c>
      <c r="F12794" s="11">
        <v>19.7368651488616</v>
      </c>
      <c r="G12794" s="11">
        <v>48.872215909090798</v>
      </c>
      <c r="H12794" s="12">
        <v>-4848.50699321312</v>
      </c>
    </row>
    <row r="12795" spans="1:8" x14ac:dyDescent="0.3">
      <c r="A12795" s="9" t="s">
        <v>12800</v>
      </c>
      <c r="B12795" s="10" t="s">
        <v>19286</v>
      </c>
      <c r="C12795" s="11">
        <v>0.27583045385046401</v>
      </c>
      <c r="D12795" s="11">
        <v>0.23867216500718</v>
      </c>
      <c r="E12795" s="11">
        <v>9.0687781145045998E-2</v>
      </c>
      <c r="F12795" s="11">
        <v>16.521648351648299</v>
      </c>
      <c r="G12795" s="11">
        <v>48.745573770491703</v>
      </c>
      <c r="H12795" s="12">
        <v>-4289.21550898226</v>
      </c>
    </row>
    <row r="12796" spans="1:8" x14ac:dyDescent="0.3">
      <c r="A12796" s="9" t="s">
        <v>12801</v>
      </c>
      <c r="B12796" s="10" t="s">
        <v>18262</v>
      </c>
      <c r="C12796" s="11">
        <v>0.30378857618924499</v>
      </c>
      <c r="D12796" s="11">
        <v>0.23863808396980199</v>
      </c>
      <c r="E12796" s="11">
        <v>3.0580767838691601E-2</v>
      </c>
      <c r="F12796" s="11">
        <v>20.2254222972973</v>
      </c>
      <c r="G12796" s="11">
        <v>27.730243902439</v>
      </c>
      <c r="H12796" s="12">
        <v>-16923.434837932698</v>
      </c>
    </row>
    <row r="12797" spans="1:8" x14ac:dyDescent="0.3">
      <c r="A12797" s="9" t="s">
        <v>12802</v>
      </c>
      <c r="B12797" s="10" t="s">
        <v>20033</v>
      </c>
      <c r="C12797" s="11">
        <v>0.27561366014044297</v>
      </c>
      <c r="D12797" s="11">
        <v>0.238625951684347</v>
      </c>
      <c r="E12797" s="11">
        <v>0.43147115885925202</v>
      </c>
      <c r="F12797" s="11">
        <v>26.0019143413368</v>
      </c>
      <c r="G12797" s="11">
        <v>20.321122715404702</v>
      </c>
      <c r="H12797" s="12">
        <v>-354387.13440555998</v>
      </c>
    </row>
    <row r="12798" spans="1:8" x14ac:dyDescent="0.3">
      <c r="A12798" s="9" t="s">
        <v>12803</v>
      </c>
      <c r="B12798" s="10" t="s">
        <v>20322</v>
      </c>
      <c r="C12798" s="11">
        <v>0.30527309182413398</v>
      </c>
      <c r="D12798" s="11">
        <v>0.238622042823839</v>
      </c>
      <c r="E12798" s="11">
        <v>0.124577698408171</v>
      </c>
      <c r="F12798" s="11">
        <v>18.219306930693001</v>
      </c>
      <c r="G12798" s="11">
        <v>54.642057416267903</v>
      </c>
      <c r="H12798" s="12">
        <v>-32720.219622130298</v>
      </c>
    </row>
    <row r="12799" spans="1:8" x14ac:dyDescent="0.3">
      <c r="A12799" s="9" t="s">
        <v>12804</v>
      </c>
      <c r="B12799" s="10" t="s">
        <v>19808</v>
      </c>
      <c r="C12799" s="11">
        <v>0.28448592629643299</v>
      </c>
      <c r="D12799" s="11">
        <v>0.23860644883864099</v>
      </c>
      <c r="E12799" s="11">
        <v>6.6081990043535502E-2</v>
      </c>
      <c r="F12799" s="11">
        <v>17.7900163666121</v>
      </c>
      <c r="G12799" s="11">
        <v>43.155354838709599</v>
      </c>
      <c r="H12799" s="12">
        <v>-8789.2159562770503</v>
      </c>
    </row>
    <row r="12800" spans="1:8" x14ac:dyDescent="0.3">
      <c r="A12800" s="9" t="s">
        <v>12805</v>
      </c>
      <c r="B12800" s="10" t="s">
        <v>20719</v>
      </c>
      <c r="C12800" s="11">
        <v>0.26000609464697</v>
      </c>
      <c r="D12800" s="11">
        <v>0.238594029781631</v>
      </c>
      <c r="E12800" s="11">
        <v>4.2194044654466398E-2</v>
      </c>
      <c r="F12800" s="11">
        <v>18.3447122861586</v>
      </c>
      <c r="G12800" s="11">
        <v>36.585370370370299</v>
      </c>
      <c r="H12800" s="12">
        <v>-17593.6859854754</v>
      </c>
    </row>
    <row r="12801" spans="1:8" x14ac:dyDescent="0.3">
      <c r="A12801" s="9" t="s">
        <v>12806</v>
      </c>
      <c r="B12801" s="10" t="s">
        <v>18262</v>
      </c>
      <c r="C12801" s="11">
        <v>0.29730820077960601</v>
      </c>
      <c r="D12801" s="11">
        <v>0.23856990706470901</v>
      </c>
      <c r="E12801" s="11">
        <v>5.7790689664781403E-2</v>
      </c>
      <c r="F12801" s="11">
        <v>17.304485294117601</v>
      </c>
      <c r="G12801" s="11">
        <v>35.802671232876698</v>
      </c>
      <c r="H12801" s="12">
        <v>-20235.443199435998</v>
      </c>
    </row>
    <row r="12802" spans="1:8" x14ac:dyDescent="0.3">
      <c r="A12802" s="9" t="s">
        <v>12807</v>
      </c>
      <c r="B12802" s="10" t="s">
        <v>18262</v>
      </c>
      <c r="C12802" s="11">
        <v>0.299543923330229</v>
      </c>
      <c r="D12802" s="11">
        <v>0.23856329152512201</v>
      </c>
      <c r="E12802" s="11">
        <v>3.4614946708165902E-2</v>
      </c>
      <c r="F12802" s="11">
        <v>17.450567107750398</v>
      </c>
      <c r="G12802" s="11">
        <v>37.5947580645161</v>
      </c>
      <c r="H12802" s="12">
        <v>-14657.532788680701</v>
      </c>
    </row>
    <row r="12803" spans="1:8" x14ac:dyDescent="0.3">
      <c r="A12803" s="9" t="s">
        <v>12808</v>
      </c>
      <c r="B12803" s="10" t="s">
        <v>18262</v>
      </c>
      <c r="C12803" s="11">
        <v>0.288497533111507</v>
      </c>
      <c r="D12803" s="11">
        <v>0.23854152390466099</v>
      </c>
      <c r="E12803" s="11">
        <v>3.7992657027879101E-2</v>
      </c>
      <c r="F12803" s="11">
        <v>17.265092402463999</v>
      </c>
      <c r="G12803" s="11">
        <v>34.5169402985074</v>
      </c>
      <c r="H12803" s="12">
        <v>-26809.2535058756</v>
      </c>
    </row>
    <row r="12804" spans="1:8" x14ac:dyDescent="0.3">
      <c r="A12804" s="9" t="s">
        <v>12809</v>
      </c>
      <c r="B12804" s="10" t="s">
        <v>20720</v>
      </c>
      <c r="C12804" s="11">
        <v>0.27647523363468401</v>
      </c>
      <c r="D12804" s="11">
        <v>0.238532107870602</v>
      </c>
      <c r="E12804" s="11">
        <v>4.7174180382255897E-2</v>
      </c>
      <c r="F12804" s="11">
        <v>19.554684512428199</v>
      </c>
      <c r="G12804" s="11">
        <v>44.876785714285703</v>
      </c>
      <c r="H12804" s="12">
        <v>-22677.505820189501</v>
      </c>
    </row>
    <row r="12805" spans="1:8" x14ac:dyDescent="0.3">
      <c r="A12805" s="9" t="s">
        <v>12810</v>
      </c>
      <c r="B12805" s="10" t="s">
        <v>18262</v>
      </c>
      <c r="C12805" s="11">
        <v>0.28204123117614899</v>
      </c>
      <c r="D12805" s="11">
        <v>0.238524836412325</v>
      </c>
      <c r="E12805" s="11">
        <v>5.4347185425417201E-2</v>
      </c>
      <c r="F12805" s="11">
        <v>16.215969316596901</v>
      </c>
      <c r="G12805" s="11">
        <v>35.6293167701863</v>
      </c>
      <c r="H12805" s="12">
        <v>-4620.8750165444199</v>
      </c>
    </row>
    <row r="12806" spans="1:8" x14ac:dyDescent="0.3">
      <c r="A12806" s="9" t="s">
        <v>12811</v>
      </c>
      <c r="B12806" s="10" t="s">
        <v>18262</v>
      </c>
      <c r="C12806" s="11">
        <v>0.288293572106264</v>
      </c>
      <c r="D12806" s="11">
        <v>0.238512052784594</v>
      </c>
      <c r="E12806" s="11">
        <v>4.2048952270336303E-2</v>
      </c>
      <c r="F12806" s="11">
        <v>18.5276984126983</v>
      </c>
      <c r="G12806" s="11">
        <v>37.043561643835602</v>
      </c>
      <c r="H12806" s="12">
        <v>-7205.2615366144</v>
      </c>
    </row>
    <row r="12807" spans="1:8" x14ac:dyDescent="0.3">
      <c r="A12807" s="9" t="s">
        <v>12812</v>
      </c>
      <c r="B12807" s="10" t="s">
        <v>18262</v>
      </c>
      <c r="C12807" s="11">
        <v>0.26530391958496902</v>
      </c>
      <c r="D12807" s="11">
        <v>0.23849290031273301</v>
      </c>
      <c r="E12807" s="11">
        <v>4.2770514506269203E-2</v>
      </c>
      <c r="F12807" s="11">
        <v>17.3420430107527</v>
      </c>
      <c r="G12807" s="11">
        <v>39.0035074626865</v>
      </c>
      <c r="H12807" s="12">
        <v>-9996.7973550981296</v>
      </c>
    </row>
    <row r="12808" spans="1:8" x14ac:dyDescent="0.3">
      <c r="A12808" s="9" t="s">
        <v>12813</v>
      </c>
      <c r="B12808" s="10" t="s">
        <v>18262</v>
      </c>
      <c r="C12808" s="11">
        <v>0.28913258765960997</v>
      </c>
      <c r="D12808" s="11">
        <v>0.23847464470856999</v>
      </c>
      <c r="E12808" s="11">
        <v>5.0639559459912803E-2</v>
      </c>
      <c r="F12808" s="11">
        <v>15.9729375</v>
      </c>
      <c r="G12808" s="11">
        <v>35.595894736842098</v>
      </c>
      <c r="H12808" s="12">
        <v>-8771.2011986876005</v>
      </c>
    </row>
    <row r="12809" spans="1:8" x14ac:dyDescent="0.3">
      <c r="A12809" s="9" t="s">
        <v>12814</v>
      </c>
      <c r="B12809" s="10" t="s">
        <v>20721</v>
      </c>
      <c r="C12809" s="11">
        <v>0.27796648514882</v>
      </c>
      <c r="D12809" s="11">
        <v>0.23847134852152599</v>
      </c>
      <c r="E12809" s="11">
        <v>0.17048853795632599</v>
      </c>
      <c r="F12809" s="11">
        <v>22.6522349272349</v>
      </c>
      <c r="G12809" s="11">
        <v>46.1987083333333</v>
      </c>
      <c r="H12809" s="12">
        <v>-14286.712053438599</v>
      </c>
    </row>
    <row r="12810" spans="1:8" x14ac:dyDescent="0.3">
      <c r="A12810" s="9" t="s">
        <v>12815</v>
      </c>
      <c r="B12810" s="10" t="s">
        <v>18262</v>
      </c>
      <c r="C12810" s="11">
        <v>0.29034200513130998</v>
      </c>
      <c r="D12810" s="11">
        <v>0.23846929525591101</v>
      </c>
      <c r="E12810" s="11">
        <v>4.6069795956193801E-2</v>
      </c>
      <c r="F12810" s="11">
        <v>17.5227950310558</v>
      </c>
      <c r="G12810" s="11">
        <v>35.612903225806399</v>
      </c>
      <c r="H12810" s="12">
        <v>-13271.9200431684</v>
      </c>
    </row>
    <row r="12811" spans="1:8" x14ac:dyDescent="0.3">
      <c r="A12811" s="9" t="s">
        <v>12816</v>
      </c>
      <c r="B12811" s="10" t="s">
        <v>18879</v>
      </c>
      <c r="C12811" s="11">
        <v>0.27915448929624098</v>
      </c>
      <c r="D12811" s="11">
        <v>0.23843729062240099</v>
      </c>
      <c r="E12811" s="11">
        <v>5.26508950386919E-2</v>
      </c>
      <c r="F12811" s="11">
        <v>18.556853582554499</v>
      </c>
      <c r="G12811" s="11">
        <v>42.921774193548302</v>
      </c>
      <c r="H12811" s="12">
        <v>-24244.7404567167</v>
      </c>
    </row>
    <row r="12812" spans="1:8" x14ac:dyDescent="0.3">
      <c r="A12812" s="9" t="s">
        <v>12817</v>
      </c>
      <c r="B12812" s="10" t="s">
        <v>18359</v>
      </c>
      <c r="C12812" s="11">
        <v>0.285823186140579</v>
      </c>
      <c r="D12812" s="11">
        <v>0.238433329207908</v>
      </c>
      <c r="E12812" s="11">
        <v>9.3010977636163006E-2</v>
      </c>
      <c r="F12812" s="11">
        <v>21.723028391167102</v>
      </c>
      <c r="G12812" s="11">
        <v>44.404186046511597</v>
      </c>
      <c r="H12812" s="12">
        <v>-12872.763095808299</v>
      </c>
    </row>
    <row r="12813" spans="1:8" x14ac:dyDescent="0.3">
      <c r="A12813" s="9" t="s">
        <v>12818</v>
      </c>
      <c r="B12813" s="10" t="s">
        <v>18548</v>
      </c>
      <c r="C12813" s="11">
        <v>0.289523290595949</v>
      </c>
      <c r="D12813" s="11">
        <v>0.2384206193274</v>
      </c>
      <c r="E12813" s="11">
        <v>7.0409343870600202E-2</v>
      </c>
      <c r="F12813" s="11">
        <v>19.182917888563001</v>
      </c>
      <c r="G12813" s="11">
        <v>46.7624590163934</v>
      </c>
      <c r="H12813" s="12">
        <v>-11844.0429563869</v>
      </c>
    </row>
    <row r="12814" spans="1:8" x14ac:dyDescent="0.3">
      <c r="A12814" s="9" t="s">
        <v>12819</v>
      </c>
      <c r="B12814" s="10" t="s">
        <v>20722</v>
      </c>
      <c r="C12814" s="11">
        <v>0.28252599558241198</v>
      </c>
      <c r="D12814" s="11">
        <v>0.238399298002586</v>
      </c>
      <c r="E12814" s="11">
        <v>0.20033262499198101</v>
      </c>
      <c r="F12814" s="11">
        <v>23.602019068984799</v>
      </c>
      <c r="G12814" s="11">
        <v>51.733322259136202</v>
      </c>
      <c r="H12814" s="12">
        <v>-52903.859567944499</v>
      </c>
    </row>
    <row r="12815" spans="1:8" x14ac:dyDescent="0.3">
      <c r="A12815" s="9" t="s">
        <v>12820</v>
      </c>
      <c r="B12815" s="10" t="s">
        <v>18262</v>
      </c>
      <c r="C12815" s="11">
        <v>0.286536411688253</v>
      </c>
      <c r="D12815" s="11">
        <v>0.23839647428188099</v>
      </c>
      <c r="E12815" s="11">
        <v>3.5113088473458301E-2</v>
      </c>
      <c r="F12815" s="11">
        <v>18.9997695852534</v>
      </c>
      <c r="G12815" s="11">
        <v>39.394832535885101</v>
      </c>
      <c r="H12815" s="12">
        <v>-51970.4780432107</v>
      </c>
    </row>
    <row r="12816" spans="1:8" x14ac:dyDescent="0.3">
      <c r="A12816" s="9" t="s">
        <v>12821</v>
      </c>
      <c r="B12816" s="10" t="s">
        <v>19697</v>
      </c>
      <c r="C12816" s="11">
        <v>0.30994407801363899</v>
      </c>
      <c r="D12816" s="11">
        <v>0.23837198780072599</v>
      </c>
      <c r="E12816" s="11">
        <v>0.109476671084933</v>
      </c>
      <c r="F12816" s="11">
        <v>25.268551236749001</v>
      </c>
      <c r="G12816" s="11">
        <v>51.181241830065296</v>
      </c>
      <c r="H12816" s="12">
        <v>-15770.459862286199</v>
      </c>
    </row>
    <row r="12817" spans="1:8" x14ac:dyDescent="0.3">
      <c r="A12817" s="9" t="s">
        <v>12822</v>
      </c>
      <c r="B12817" s="10" t="s">
        <v>18262</v>
      </c>
      <c r="C12817" s="11">
        <v>0.29486947309951</v>
      </c>
      <c r="D12817" s="11">
        <v>0.23837098749958499</v>
      </c>
      <c r="E12817" s="11">
        <v>7.83473342571986E-2</v>
      </c>
      <c r="F12817" s="11">
        <v>15.210360962566799</v>
      </c>
      <c r="G12817" s="11">
        <v>38.972513368983897</v>
      </c>
      <c r="H12817" s="12">
        <v>-20095.3843932458</v>
      </c>
    </row>
    <row r="12818" spans="1:8" x14ac:dyDescent="0.3">
      <c r="A12818" s="9" t="s">
        <v>12823</v>
      </c>
      <c r="B12818" s="10" t="s">
        <v>18262</v>
      </c>
      <c r="C12818" s="11">
        <v>0.29711641621898399</v>
      </c>
      <c r="D12818" s="11">
        <v>0.23836488655761801</v>
      </c>
      <c r="E12818" s="11">
        <v>3.9519758983464298E-2</v>
      </c>
      <c r="F12818" s="11">
        <v>18.078218562874198</v>
      </c>
      <c r="G12818" s="11">
        <v>31.520208333333301</v>
      </c>
      <c r="H12818" s="12">
        <v>-60732.144546475101</v>
      </c>
    </row>
    <row r="12819" spans="1:8" x14ac:dyDescent="0.3">
      <c r="A12819" s="9" t="s">
        <v>12824</v>
      </c>
      <c r="B12819" s="10" t="s">
        <v>18467</v>
      </c>
      <c r="C12819" s="11">
        <v>0.27084292904617502</v>
      </c>
      <c r="D12819" s="11">
        <v>0.23836117991943401</v>
      </c>
      <c r="E12819" s="11">
        <v>8.9344403060758998E-2</v>
      </c>
      <c r="F12819" s="11">
        <v>23.452248201438799</v>
      </c>
      <c r="G12819" s="11">
        <v>52.964252873563197</v>
      </c>
      <c r="H12819" s="12">
        <v>-47925.085922873099</v>
      </c>
    </row>
    <row r="12820" spans="1:8" x14ac:dyDescent="0.3">
      <c r="A12820" s="9" t="s">
        <v>12825</v>
      </c>
      <c r="B12820" s="10" t="s">
        <v>18262</v>
      </c>
      <c r="C12820" s="11">
        <v>0.30307223028601699</v>
      </c>
      <c r="D12820" s="11">
        <v>0.238344445795556</v>
      </c>
      <c r="E12820" s="11">
        <v>3.8502351672218403E-2</v>
      </c>
      <c r="F12820" s="11">
        <v>17.060685483870898</v>
      </c>
      <c r="G12820" s="11">
        <v>35.865076923076899</v>
      </c>
      <c r="H12820" s="12">
        <v>-9273.3452462933692</v>
      </c>
    </row>
    <row r="12821" spans="1:8" x14ac:dyDescent="0.3">
      <c r="A12821" s="9" t="s">
        <v>12826</v>
      </c>
      <c r="B12821" s="10" t="s">
        <v>18262</v>
      </c>
      <c r="C12821" s="11">
        <v>0.29002490124125702</v>
      </c>
      <c r="D12821" s="11">
        <v>0.23831698371677501</v>
      </c>
      <c r="E12821" s="11">
        <v>6.9357356196852002E-2</v>
      </c>
      <c r="F12821" s="11">
        <v>16.967356687898</v>
      </c>
      <c r="G12821" s="11">
        <v>33.077375000000004</v>
      </c>
      <c r="H12821" s="12">
        <v>-22383.362053085599</v>
      </c>
    </row>
    <row r="12822" spans="1:8" x14ac:dyDescent="0.3">
      <c r="A12822" s="9" t="s">
        <v>12827</v>
      </c>
      <c r="B12822" s="10" t="s">
        <v>18262</v>
      </c>
      <c r="C12822" s="11">
        <v>0.29961453366253099</v>
      </c>
      <c r="D12822" s="11">
        <v>0.23831602870332499</v>
      </c>
      <c r="E12822" s="11">
        <v>5.7874780307100103E-2</v>
      </c>
      <c r="F12822" s="11">
        <v>18.2177466863034</v>
      </c>
      <c r="G12822" s="11">
        <v>34.940683229813601</v>
      </c>
      <c r="H12822" s="12">
        <v>-4823.4557714829798</v>
      </c>
    </row>
    <row r="12823" spans="1:8" x14ac:dyDescent="0.3">
      <c r="A12823" s="9" t="s">
        <v>12828</v>
      </c>
      <c r="B12823" s="10" t="s">
        <v>18262</v>
      </c>
      <c r="C12823" s="11">
        <v>0.28746764354543197</v>
      </c>
      <c r="D12823" s="11">
        <v>0.23830761389091401</v>
      </c>
      <c r="E12823" s="11">
        <v>3.2379166428067201E-2</v>
      </c>
      <c r="F12823" s="11">
        <v>19.643723554301801</v>
      </c>
      <c r="G12823" s="11">
        <v>35.006521739130399</v>
      </c>
      <c r="H12823" s="12">
        <v>-32844.221757990999</v>
      </c>
    </row>
    <row r="12824" spans="1:8" x14ac:dyDescent="0.3">
      <c r="A12824" s="9" t="s">
        <v>12829</v>
      </c>
      <c r="B12824" s="10" t="s">
        <v>20248</v>
      </c>
      <c r="C12824" s="11">
        <v>0.28095207637138497</v>
      </c>
      <c r="D12824" s="11">
        <v>0.238307008254981</v>
      </c>
      <c r="E12824" s="11">
        <v>6.6964782208505894E-2</v>
      </c>
      <c r="F12824" s="11">
        <v>19.119888097660201</v>
      </c>
      <c r="G12824" s="11">
        <v>42.501012145749002</v>
      </c>
      <c r="H12824" s="12">
        <v>-21243.0630994452</v>
      </c>
    </row>
    <row r="12825" spans="1:8" x14ac:dyDescent="0.3">
      <c r="A12825" s="9" t="s">
        <v>12830</v>
      </c>
      <c r="B12825" s="10" t="s">
        <v>18476</v>
      </c>
      <c r="C12825" s="11">
        <v>0.293617014850376</v>
      </c>
      <c r="D12825" s="11">
        <v>0.23828542256778401</v>
      </c>
      <c r="E12825" s="11">
        <v>4.1648591983632501E-2</v>
      </c>
      <c r="F12825" s="11">
        <v>19.4780455153949</v>
      </c>
      <c r="G12825" s="11">
        <v>34.418421052631501</v>
      </c>
      <c r="H12825" s="12">
        <v>-56113.505954771899</v>
      </c>
    </row>
    <row r="12826" spans="1:8" x14ac:dyDescent="0.3">
      <c r="A12826" s="9" t="s">
        <v>12831</v>
      </c>
      <c r="B12826" s="10" t="s">
        <v>18262</v>
      </c>
      <c r="C12826" s="11">
        <v>0.30076463182886598</v>
      </c>
      <c r="D12826" s="11">
        <v>0.23827954649539901</v>
      </c>
      <c r="E12826" s="11">
        <v>4.4501051155173499E-2</v>
      </c>
      <c r="F12826" s="11">
        <v>17.378861154446099</v>
      </c>
      <c r="G12826" s="11">
        <v>34.368306451612902</v>
      </c>
      <c r="H12826" s="12">
        <v>-31929.605703034002</v>
      </c>
    </row>
    <row r="12827" spans="1:8" x14ac:dyDescent="0.3">
      <c r="A12827" s="9" t="s">
        <v>12832</v>
      </c>
      <c r="B12827" s="10" t="s">
        <v>18262</v>
      </c>
      <c r="C12827" s="11">
        <v>0.28886332146514798</v>
      </c>
      <c r="D12827" s="11">
        <v>0.23827437930086301</v>
      </c>
      <c r="E12827" s="11">
        <v>3.8678495015698297E-2</v>
      </c>
      <c r="F12827" s="11">
        <v>18.299837662337598</v>
      </c>
      <c r="G12827" s="11">
        <v>39.013881578947299</v>
      </c>
      <c r="H12827" s="12">
        <v>-93148.427470847906</v>
      </c>
    </row>
    <row r="12828" spans="1:8" x14ac:dyDescent="0.3">
      <c r="A12828" s="9" t="s">
        <v>12833</v>
      </c>
      <c r="B12828" s="10" t="s">
        <v>18262</v>
      </c>
      <c r="C12828" s="11">
        <v>0.28739155076159101</v>
      </c>
      <c r="D12828" s="11">
        <v>0.23826270261052099</v>
      </c>
      <c r="E12828" s="11">
        <v>7.5419723845796705E-2</v>
      </c>
      <c r="F12828" s="11">
        <v>20.089124293785201</v>
      </c>
      <c r="G12828" s="11">
        <v>48.6344019138756</v>
      </c>
      <c r="H12828" s="12">
        <v>-4742.3304795026297</v>
      </c>
    </row>
    <row r="12829" spans="1:8" x14ac:dyDescent="0.3">
      <c r="A12829" s="9" t="s">
        <v>12834</v>
      </c>
      <c r="B12829" s="10" t="s">
        <v>18417</v>
      </c>
      <c r="C12829" s="11">
        <v>0.29082960429064503</v>
      </c>
      <c r="D12829" s="11">
        <v>0.23825989999575001</v>
      </c>
      <c r="E12829" s="11">
        <v>4.3179465352774601E-2</v>
      </c>
      <c r="F12829" s="11">
        <v>19.6142036124794</v>
      </c>
      <c r="G12829" s="11">
        <v>41.8183333333333</v>
      </c>
      <c r="H12829" s="12">
        <v>-28762.869374138299</v>
      </c>
    </row>
    <row r="12830" spans="1:8" x14ac:dyDescent="0.3">
      <c r="A12830" s="9" t="s">
        <v>12835</v>
      </c>
      <c r="B12830" s="10" t="s">
        <v>20723</v>
      </c>
      <c r="C12830" s="11">
        <v>0.26041978149474498</v>
      </c>
      <c r="D12830" s="11">
        <v>0.238259140394189</v>
      </c>
      <c r="E12830" s="11">
        <v>0.10031263576663101</v>
      </c>
      <c r="F12830" s="11">
        <v>21.339376443418001</v>
      </c>
      <c r="G12830" s="11">
        <v>34.663066666666602</v>
      </c>
      <c r="H12830" s="12">
        <v>-40473.360733308597</v>
      </c>
    </row>
    <row r="12831" spans="1:8" x14ac:dyDescent="0.3">
      <c r="A12831" s="9" t="s">
        <v>12836</v>
      </c>
      <c r="B12831" s="10" t="s">
        <v>18262</v>
      </c>
      <c r="C12831" s="11">
        <v>0.26523636746366502</v>
      </c>
      <c r="D12831" s="11">
        <v>0.238241250217953</v>
      </c>
      <c r="E12831" s="11">
        <v>3.8625343603592897E-2</v>
      </c>
      <c r="F12831" s="11">
        <v>19.333201058200999</v>
      </c>
      <c r="G12831" s="11">
        <v>41.420737704917997</v>
      </c>
      <c r="H12831" s="12">
        <v>-6053.5692911304895</v>
      </c>
    </row>
    <row r="12832" spans="1:8" x14ac:dyDescent="0.3">
      <c r="A12832" s="9" t="s">
        <v>12837</v>
      </c>
      <c r="B12832" s="10" t="s">
        <v>18998</v>
      </c>
      <c r="C12832" s="11">
        <v>0.25326126194913401</v>
      </c>
      <c r="D12832" s="11">
        <v>0.23822654940829999</v>
      </c>
      <c r="E12832" s="11">
        <v>0.18162644001199099</v>
      </c>
      <c r="F12832" s="11">
        <v>24.026532769555999</v>
      </c>
      <c r="G12832" s="11">
        <v>54.515180180180202</v>
      </c>
      <c r="H12832" s="12">
        <v>-45365.030435046297</v>
      </c>
    </row>
    <row r="12833" spans="1:8" x14ac:dyDescent="0.3">
      <c r="A12833" s="9" t="s">
        <v>12838</v>
      </c>
      <c r="B12833" s="10" t="s">
        <v>18860</v>
      </c>
      <c r="C12833" s="11">
        <v>0.29452635841557301</v>
      </c>
      <c r="D12833" s="11">
        <v>0.23820855178285999</v>
      </c>
      <c r="E12833" s="11">
        <v>4.17536288643914E-2</v>
      </c>
      <c r="F12833" s="11">
        <v>20.166468842730001</v>
      </c>
      <c r="G12833" s="11">
        <v>27.3803067484662</v>
      </c>
      <c r="H12833" s="12">
        <v>-11961.920689091399</v>
      </c>
    </row>
    <row r="12834" spans="1:8" x14ac:dyDescent="0.3">
      <c r="A12834" s="9" t="s">
        <v>12839</v>
      </c>
      <c r="B12834" s="10" t="s">
        <v>20724</v>
      </c>
      <c r="C12834" s="11">
        <v>0.28022404601221501</v>
      </c>
      <c r="D12834" s="11">
        <v>0.23820591444557301</v>
      </c>
      <c r="E12834" s="11">
        <v>7.42617116204803E-2</v>
      </c>
      <c r="F12834" s="11">
        <v>16.1231147540983</v>
      </c>
      <c r="G12834" s="11">
        <v>42.532342857142801</v>
      </c>
      <c r="H12834" s="12">
        <v>-3514.7447249258798</v>
      </c>
    </row>
    <row r="12835" spans="1:8" x14ac:dyDescent="0.3">
      <c r="A12835" s="9" t="s">
        <v>12840</v>
      </c>
      <c r="B12835" s="10" t="s">
        <v>18262</v>
      </c>
      <c r="C12835" s="11">
        <v>0.301568494564185</v>
      </c>
      <c r="D12835" s="11">
        <v>0.23819793064363801</v>
      </c>
      <c r="E12835" s="11">
        <v>5.91573788097918E-2</v>
      </c>
      <c r="F12835" s="11">
        <v>19.187230769230698</v>
      </c>
      <c r="G12835" s="11">
        <v>34.587469879517997</v>
      </c>
      <c r="H12835" s="12">
        <v>-26508.233908257</v>
      </c>
    </row>
    <row r="12836" spans="1:8" x14ac:dyDescent="0.3">
      <c r="A12836" s="9" t="s">
        <v>12841</v>
      </c>
      <c r="B12836" s="10" t="s">
        <v>18262</v>
      </c>
      <c r="C12836" s="11">
        <v>0.30766805989367402</v>
      </c>
      <c r="D12836" s="11">
        <v>0.23819581510059101</v>
      </c>
      <c r="E12836" s="11">
        <v>4.85626426843992E-2</v>
      </c>
      <c r="F12836" s="11">
        <v>15.7874999999999</v>
      </c>
      <c r="G12836" s="11">
        <v>34.503333333333302</v>
      </c>
      <c r="H12836" s="12">
        <v>-1253.22556207652</v>
      </c>
    </row>
    <row r="12837" spans="1:8" x14ac:dyDescent="0.3">
      <c r="A12837" s="9" t="s">
        <v>12842</v>
      </c>
      <c r="B12837" s="10" t="s">
        <v>20725</v>
      </c>
      <c r="C12837" s="11">
        <v>0.288120722651798</v>
      </c>
      <c r="D12837" s="11">
        <v>0.238183076878414</v>
      </c>
      <c r="E12837" s="11">
        <v>3.88097520156621E-2</v>
      </c>
      <c r="F12837" s="11">
        <v>16.990086956521701</v>
      </c>
      <c r="G12837" s="11">
        <v>32.243333333333297</v>
      </c>
      <c r="H12837" s="12">
        <v>-5347.2516364652702</v>
      </c>
    </row>
    <row r="12838" spans="1:8" x14ac:dyDescent="0.3">
      <c r="A12838" s="9" t="s">
        <v>12843</v>
      </c>
      <c r="B12838" s="10" t="s">
        <v>19262</v>
      </c>
      <c r="C12838" s="11">
        <v>0.27748437537555798</v>
      </c>
      <c r="D12838" s="11">
        <v>0.23818294642319701</v>
      </c>
      <c r="E12838" s="11">
        <v>0.110168571664921</v>
      </c>
      <c r="F12838" s="11">
        <v>24.9359356376638</v>
      </c>
      <c r="G12838" s="11">
        <v>57.203880597014901</v>
      </c>
      <c r="H12838" s="12">
        <v>-7651.8289606481003</v>
      </c>
    </row>
    <row r="12839" spans="1:8" x14ac:dyDescent="0.3">
      <c r="A12839" s="9" t="s">
        <v>12844</v>
      </c>
      <c r="B12839" s="10" t="s">
        <v>18262</v>
      </c>
      <c r="C12839" s="11">
        <v>0.25486183351000802</v>
      </c>
      <c r="D12839" s="11">
        <v>0.23818142000808601</v>
      </c>
      <c r="E12839" s="11">
        <v>4.6391407116503802E-2</v>
      </c>
      <c r="F12839" s="11">
        <v>23.021613545816599</v>
      </c>
      <c r="G12839" s="11">
        <v>35.213397435897399</v>
      </c>
      <c r="H12839" s="12">
        <v>-186564.381511538</v>
      </c>
    </row>
    <row r="12840" spans="1:8" x14ac:dyDescent="0.3">
      <c r="A12840" s="9" t="s">
        <v>12845</v>
      </c>
      <c r="B12840" s="10" t="s">
        <v>18262</v>
      </c>
      <c r="C12840" s="11">
        <v>0.28435070547642799</v>
      </c>
      <c r="D12840" s="11">
        <v>0.23817792117103001</v>
      </c>
      <c r="E12840" s="11">
        <v>4.6282928861041503E-2</v>
      </c>
      <c r="F12840" s="11">
        <v>13.956790123456701</v>
      </c>
      <c r="G12840" s="11">
        <v>41.310396039603901</v>
      </c>
      <c r="H12840" s="12">
        <v>-13363.8667074929</v>
      </c>
    </row>
    <row r="12841" spans="1:8" x14ac:dyDescent="0.3">
      <c r="A12841" s="9" t="s">
        <v>12846</v>
      </c>
      <c r="B12841" s="10" t="s">
        <v>20485</v>
      </c>
      <c r="C12841" s="11">
        <v>0.30716339599785702</v>
      </c>
      <c r="D12841" s="11">
        <v>0.238167155475834</v>
      </c>
      <c r="E12841" s="11">
        <v>8.3673891906640194E-2</v>
      </c>
      <c r="F12841" s="11">
        <v>17.990533980582502</v>
      </c>
      <c r="G12841" s="11">
        <v>51.838848484848398</v>
      </c>
      <c r="H12841" s="12">
        <v>-6565.5590965708398</v>
      </c>
    </row>
    <row r="12842" spans="1:8" x14ac:dyDescent="0.3">
      <c r="A12842" s="9" t="s">
        <v>12847</v>
      </c>
      <c r="B12842" s="10" t="s">
        <v>18341</v>
      </c>
      <c r="C12842" s="11">
        <v>0.26766934821711202</v>
      </c>
      <c r="D12842" s="11">
        <v>0.23814860010234301</v>
      </c>
      <c r="E12842" s="11">
        <v>5.5916051809753398E-2</v>
      </c>
      <c r="F12842" s="11">
        <v>23.538872549019601</v>
      </c>
      <c r="G12842" s="11">
        <v>41.760381355932203</v>
      </c>
      <c r="H12842" s="12">
        <v>-9804.2028468100998</v>
      </c>
    </row>
    <row r="12843" spans="1:8" x14ac:dyDescent="0.3">
      <c r="A12843" s="9" t="s">
        <v>12848</v>
      </c>
      <c r="B12843" s="10" t="s">
        <v>18262</v>
      </c>
      <c r="C12843" s="11">
        <v>0.283699816117645</v>
      </c>
      <c r="D12843" s="11">
        <v>0.23813551624545501</v>
      </c>
      <c r="E12843" s="11">
        <v>6.0593949119886199E-2</v>
      </c>
      <c r="F12843" s="11">
        <v>15.509125766871099</v>
      </c>
      <c r="G12843" s="11">
        <v>38.463953488371999</v>
      </c>
      <c r="H12843" s="12">
        <v>-10636.457252202201</v>
      </c>
    </row>
    <row r="12844" spans="1:8" x14ac:dyDescent="0.3">
      <c r="A12844" s="9" t="s">
        <v>12849</v>
      </c>
      <c r="B12844" s="10" t="s">
        <v>18262</v>
      </c>
      <c r="C12844" s="11">
        <v>0.29751419677721602</v>
      </c>
      <c r="D12844" s="11">
        <v>0.23813274573464399</v>
      </c>
      <c r="E12844" s="11">
        <v>4.5514392873667903E-2</v>
      </c>
      <c r="F12844" s="11">
        <v>17.898317757009298</v>
      </c>
      <c r="G12844" s="11">
        <v>36.293884892086297</v>
      </c>
      <c r="H12844" s="12">
        <v>-23529.026166041898</v>
      </c>
    </row>
    <row r="12845" spans="1:8" x14ac:dyDescent="0.3">
      <c r="A12845" s="9" t="s">
        <v>12850</v>
      </c>
      <c r="B12845" s="10" t="s">
        <v>19609</v>
      </c>
      <c r="C12845" s="11">
        <v>0.29691274665414902</v>
      </c>
      <c r="D12845" s="11">
        <v>0.23813021925737299</v>
      </c>
      <c r="E12845" s="11">
        <v>5.5289935974858699E-2</v>
      </c>
      <c r="F12845" s="11">
        <v>18.857724957555099</v>
      </c>
      <c r="G12845" s="11">
        <v>33.3767586206896</v>
      </c>
      <c r="H12845" s="12">
        <v>-25500.378408349799</v>
      </c>
    </row>
    <row r="12846" spans="1:8" x14ac:dyDescent="0.3">
      <c r="A12846" s="9" t="s">
        <v>12851</v>
      </c>
      <c r="B12846" s="10" t="s">
        <v>18376</v>
      </c>
      <c r="C12846" s="11">
        <v>0.296812645833053</v>
      </c>
      <c r="D12846" s="11">
        <v>0.23810637900923401</v>
      </c>
      <c r="E12846" s="11">
        <v>0.110448611918817</v>
      </c>
      <c r="F12846" s="11">
        <v>16.6709885386819</v>
      </c>
      <c r="G12846" s="11">
        <v>46.1233112582781</v>
      </c>
      <c r="H12846" s="12">
        <v>-18587.8189706372</v>
      </c>
    </row>
    <row r="12847" spans="1:8" x14ac:dyDescent="0.3">
      <c r="A12847" s="9" t="s">
        <v>12852</v>
      </c>
      <c r="B12847" s="10" t="s">
        <v>18262</v>
      </c>
      <c r="C12847" s="11">
        <v>0.29609029747839199</v>
      </c>
      <c r="D12847" s="11">
        <v>0.23810453657292099</v>
      </c>
      <c r="E12847" s="11">
        <v>4.9419663205577002E-2</v>
      </c>
      <c r="F12847" s="11">
        <v>16.2978758169934</v>
      </c>
      <c r="G12847" s="11">
        <v>30.611354838709602</v>
      </c>
      <c r="H12847" s="12">
        <v>-5034.64286774628</v>
      </c>
    </row>
    <row r="12848" spans="1:8" x14ac:dyDescent="0.3">
      <c r="A12848" s="9" t="s">
        <v>12853</v>
      </c>
      <c r="B12848" s="10" t="s">
        <v>18262</v>
      </c>
      <c r="C12848" s="11">
        <v>0.29664004738000799</v>
      </c>
      <c r="D12848" s="11">
        <v>0.23809944787998999</v>
      </c>
      <c r="E12848" s="11">
        <v>3.5873308071924501E-2</v>
      </c>
      <c r="F12848" s="11">
        <v>17.294384449243999</v>
      </c>
      <c r="G12848" s="11">
        <v>35.377391304347803</v>
      </c>
      <c r="H12848" s="12">
        <v>-19949.816050461501</v>
      </c>
    </row>
    <row r="12849" spans="1:8" x14ac:dyDescent="0.3">
      <c r="A12849" s="9" t="s">
        <v>12854</v>
      </c>
      <c r="B12849" s="10" t="s">
        <v>18893</v>
      </c>
      <c r="C12849" s="11">
        <v>0.28906390142664901</v>
      </c>
      <c r="D12849" s="11">
        <v>0.23809448179606599</v>
      </c>
      <c r="E12849" s="11">
        <v>3.9541637026866597E-2</v>
      </c>
      <c r="F12849" s="11">
        <v>18.5760620915032</v>
      </c>
      <c r="G12849" s="11">
        <v>34.594109589040997</v>
      </c>
      <c r="H12849" s="12">
        <v>-24388.7835260395</v>
      </c>
    </row>
    <row r="12850" spans="1:8" x14ac:dyDescent="0.3">
      <c r="A12850" s="9" t="s">
        <v>12855</v>
      </c>
      <c r="B12850" s="10" t="s">
        <v>20726</v>
      </c>
      <c r="C12850" s="11">
        <v>0.28301230574547198</v>
      </c>
      <c r="D12850" s="11">
        <v>0.23806995385726001</v>
      </c>
      <c r="E12850" s="11">
        <v>5.6590068321862502E-2</v>
      </c>
      <c r="F12850" s="11">
        <v>17.674437627811798</v>
      </c>
      <c r="G12850" s="11">
        <v>47.905744680851001</v>
      </c>
      <c r="H12850" s="12">
        <v>-2972.5013921040099</v>
      </c>
    </row>
    <row r="12851" spans="1:8" x14ac:dyDescent="0.3">
      <c r="A12851" s="9" t="s">
        <v>12856</v>
      </c>
      <c r="B12851" s="10" t="s">
        <v>18262</v>
      </c>
      <c r="C12851" s="11">
        <v>0.29673067324829799</v>
      </c>
      <c r="D12851" s="11">
        <v>0.238069694839084</v>
      </c>
      <c r="E12851" s="11">
        <v>5.2736136020752798E-2</v>
      </c>
      <c r="F12851" s="11">
        <v>17.511494974874299</v>
      </c>
      <c r="G12851" s="11">
        <v>28.545463917525701</v>
      </c>
      <c r="H12851" s="12">
        <v>-11827.913474217899</v>
      </c>
    </row>
    <row r="12852" spans="1:8" x14ac:dyDescent="0.3">
      <c r="A12852" s="9" t="s">
        <v>12857</v>
      </c>
      <c r="B12852" s="10" t="s">
        <v>18374</v>
      </c>
      <c r="C12852" s="11">
        <v>0.30400949938819799</v>
      </c>
      <c r="D12852" s="11">
        <v>0.238055218768052</v>
      </c>
      <c r="E12852" s="11">
        <v>0.15224642603828001</v>
      </c>
      <c r="F12852" s="11">
        <v>23.594596651445901</v>
      </c>
      <c r="G12852" s="11">
        <v>55.2521857923497</v>
      </c>
      <c r="H12852" s="12">
        <v>-7952.4695632468702</v>
      </c>
    </row>
    <row r="12853" spans="1:8" x14ac:dyDescent="0.3">
      <c r="A12853" s="9" t="s">
        <v>12858</v>
      </c>
      <c r="B12853" s="10" t="s">
        <v>18448</v>
      </c>
      <c r="C12853" s="11">
        <v>0.300750860405892</v>
      </c>
      <c r="D12853" s="11">
        <v>0.23803535132663101</v>
      </c>
      <c r="E12853" s="11">
        <v>4.5240349511757497E-2</v>
      </c>
      <c r="F12853" s="11">
        <v>18.025062034739399</v>
      </c>
      <c r="G12853" s="11">
        <v>40.332276422764203</v>
      </c>
      <c r="H12853" s="12">
        <v>-17293.355957841799</v>
      </c>
    </row>
    <row r="12854" spans="1:8" x14ac:dyDescent="0.3">
      <c r="A12854" s="9" t="s">
        <v>12859</v>
      </c>
      <c r="B12854" s="10" t="s">
        <v>18262</v>
      </c>
      <c r="C12854" s="11">
        <v>0.28776141349718698</v>
      </c>
      <c r="D12854" s="11">
        <v>0.23800939389808001</v>
      </c>
      <c r="E12854" s="11">
        <v>8.3996963713494702E-2</v>
      </c>
      <c r="F12854" s="11">
        <v>26.426923076923</v>
      </c>
      <c r="G12854" s="11">
        <v>42.850364583333203</v>
      </c>
      <c r="H12854" s="12">
        <v>-6602.7003995798996</v>
      </c>
    </row>
    <row r="12855" spans="1:8" x14ac:dyDescent="0.3">
      <c r="A12855" s="9" t="s">
        <v>12860</v>
      </c>
      <c r="B12855" s="10" t="s">
        <v>20401</v>
      </c>
      <c r="C12855" s="11">
        <v>0.28634093330606603</v>
      </c>
      <c r="D12855" s="11">
        <v>0.23799726222394299</v>
      </c>
      <c r="E12855" s="11">
        <v>5.4485125698066399E-2</v>
      </c>
      <c r="F12855" s="11">
        <v>19.581588785046701</v>
      </c>
      <c r="G12855" s="11">
        <v>39.953291139240399</v>
      </c>
      <c r="H12855" s="12">
        <v>-11182.1632669881</v>
      </c>
    </row>
    <row r="12856" spans="1:8" x14ac:dyDescent="0.3">
      <c r="A12856" s="9" t="s">
        <v>12861</v>
      </c>
      <c r="B12856" s="10" t="s">
        <v>18262</v>
      </c>
      <c r="C12856" s="11">
        <v>0.27334210523990199</v>
      </c>
      <c r="D12856" s="11">
        <v>0.23798013596149301</v>
      </c>
      <c r="E12856" s="11">
        <v>3.9241175400355301E-2</v>
      </c>
      <c r="F12856" s="11">
        <v>18.831544715447102</v>
      </c>
      <c r="G12856" s="11">
        <v>24.1166860465116</v>
      </c>
      <c r="H12856" s="12">
        <v>-13208.025722038299</v>
      </c>
    </row>
    <row r="12857" spans="1:8" x14ac:dyDescent="0.3">
      <c r="A12857" s="9" t="s">
        <v>12862</v>
      </c>
      <c r="B12857" s="10" t="s">
        <v>18262</v>
      </c>
      <c r="C12857" s="11">
        <v>0.28496953025712701</v>
      </c>
      <c r="D12857" s="11">
        <v>0.23796935768515701</v>
      </c>
      <c r="E12857" s="11">
        <v>5.2444446835460401E-2</v>
      </c>
      <c r="F12857" s="11">
        <v>14.8449606299212</v>
      </c>
      <c r="G12857" s="11">
        <v>33.515769230769202</v>
      </c>
      <c r="H12857" s="12">
        <v>-13500.211610382201</v>
      </c>
    </row>
    <row r="12858" spans="1:8" x14ac:dyDescent="0.3">
      <c r="A12858" s="9" t="s">
        <v>12863</v>
      </c>
      <c r="B12858" s="10" t="s">
        <v>18341</v>
      </c>
      <c r="C12858" s="11">
        <v>0.29904361337347601</v>
      </c>
      <c r="D12858" s="11">
        <v>0.23796652367659099</v>
      </c>
      <c r="E12858" s="11">
        <v>7.4118454085295701E-2</v>
      </c>
      <c r="F12858" s="11">
        <v>20.775031133250199</v>
      </c>
      <c r="G12858" s="11">
        <v>36.741781609195399</v>
      </c>
      <c r="H12858" s="12">
        <v>-17416.435594594099</v>
      </c>
    </row>
    <row r="12859" spans="1:8" x14ac:dyDescent="0.3">
      <c r="A12859" s="9" t="s">
        <v>12864</v>
      </c>
      <c r="B12859" s="10" t="s">
        <v>18352</v>
      </c>
      <c r="C12859" s="11">
        <v>0.25360465413903599</v>
      </c>
      <c r="D12859" s="11">
        <v>0.23796086806928801</v>
      </c>
      <c r="E12859" s="11">
        <v>6.1449366319466701E-2</v>
      </c>
      <c r="F12859" s="11">
        <v>25.6382885514018</v>
      </c>
      <c r="G12859" s="11">
        <v>38.431959287531797</v>
      </c>
      <c r="H12859" s="12">
        <v>-110140.633373163</v>
      </c>
    </row>
    <row r="12860" spans="1:8" x14ac:dyDescent="0.3">
      <c r="A12860" s="9" t="s">
        <v>12865</v>
      </c>
      <c r="B12860" s="10" t="s">
        <v>18517</v>
      </c>
      <c r="C12860" s="11">
        <v>0.28239994021078901</v>
      </c>
      <c r="D12860" s="11">
        <v>0.23794572383907001</v>
      </c>
      <c r="E12860" s="11">
        <v>5.8868017118954501E-2</v>
      </c>
      <c r="F12860" s="11">
        <v>16.829113018597901</v>
      </c>
      <c r="G12860" s="11">
        <v>22.901736111111099</v>
      </c>
      <c r="H12860" s="12">
        <v>-5009.2111423669203</v>
      </c>
    </row>
    <row r="12861" spans="1:8" x14ac:dyDescent="0.3">
      <c r="A12861" s="9" t="s">
        <v>12866</v>
      </c>
      <c r="B12861" s="10" t="s">
        <v>18626</v>
      </c>
      <c r="C12861" s="11">
        <v>0.29100906433997298</v>
      </c>
      <c r="D12861" s="11">
        <v>0.23794437448286701</v>
      </c>
      <c r="E12861" s="11">
        <v>3.7688548114179002E-2</v>
      </c>
      <c r="F12861" s="11">
        <v>18.8483146067415</v>
      </c>
      <c r="G12861" s="11">
        <v>38.283705882352898</v>
      </c>
      <c r="H12861" s="12">
        <v>-47871.697074420103</v>
      </c>
    </row>
    <row r="12862" spans="1:8" x14ac:dyDescent="0.3">
      <c r="A12862" s="9" t="s">
        <v>12867</v>
      </c>
      <c r="B12862" s="10" t="s">
        <v>18768</v>
      </c>
      <c r="C12862" s="11">
        <v>0.291194484922223</v>
      </c>
      <c r="D12862" s="11">
        <v>0.23793092855841799</v>
      </c>
      <c r="E12862" s="11">
        <v>5.3318797148222602E-2</v>
      </c>
      <c r="F12862" s="11">
        <v>18.795212765957402</v>
      </c>
      <c r="G12862" s="11">
        <v>37.314846625766798</v>
      </c>
      <c r="H12862" s="12">
        <v>-5239.9924686753002</v>
      </c>
    </row>
    <row r="12863" spans="1:8" x14ac:dyDescent="0.3">
      <c r="A12863" s="9" t="s">
        <v>12868</v>
      </c>
      <c r="B12863" s="10" t="s">
        <v>18760</v>
      </c>
      <c r="C12863" s="11">
        <v>0.25563833473317998</v>
      </c>
      <c r="D12863" s="11">
        <v>0.23791800512582301</v>
      </c>
      <c r="E12863" s="11">
        <v>4.6814884401506697E-2</v>
      </c>
      <c r="F12863" s="11">
        <v>21.639373970346</v>
      </c>
      <c r="G12863" s="11">
        <v>39.885706521739102</v>
      </c>
      <c r="H12863" s="12">
        <v>-24375.9753559419</v>
      </c>
    </row>
    <row r="12864" spans="1:8" x14ac:dyDescent="0.3">
      <c r="A12864" s="9" t="s">
        <v>12869</v>
      </c>
      <c r="B12864" s="10" t="s">
        <v>18262</v>
      </c>
      <c r="C12864" s="11">
        <v>0.31786395890042701</v>
      </c>
      <c r="D12864" s="11">
        <v>0.23791165224765401</v>
      </c>
      <c r="E12864" s="11">
        <v>7.8672012268501498E-2</v>
      </c>
      <c r="F12864" s="11">
        <v>23.803209459459499</v>
      </c>
      <c r="G12864" s="11">
        <v>56.078324324324299</v>
      </c>
      <c r="H12864" s="12">
        <v>-2549.7333134806299</v>
      </c>
    </row>
    <row r="12865" spans="1:8" x14ac:dyDescent="0.3">
      <c r="A12865" s="9" t="s">
        <v>12870</v>
      </c>
      <c r="B12865" s="10" t="s">
        <v>19211</v>
      </c>
      <c r="C12865" s="11">
        <v>0.29908351013497397</v>
      </c>
      <c r="D12865" s="11">
        <v>0.23790179199057401</v>
      </c>
      <c r="E12865" s="11">
        <v>2.8403871026101798E-2</v>
      </c>
      <c r="F12865" s="11">
        <v>18.075710900473901</v>
      </c>
      <c r="G12865" s="11">
        <v>33.927419354838698</v>
      </c>
      <c r="H12865" s="12">
        <v>-33579.486693045401</v>
      </c>
    </row>
    <row r="12866" spans="1:8" x14ac:dyDescent="0.3">
      <c r="A12866" s="9" t="s">
        <v>12871</v>
      </c>
      <c r="B12866" s="10" t="s">
        <v>18341</v>
      </c>
      <c r="C12866" s="11">
        <v>0.28221899020945501</v>
      </c>
      <c r="D12866" s="11">
        <v>0.23788005927122599</v>
      </c>
      <c r="E12866" s="11">
        <v>6.9523989372726996E-2</v>
      </c>
      <c r="F12866" s="11">
        <v>19.8475027746947</v>
      </c>
      <c r="G12866" s="11">
        <v>43.442999999999898</v>
      </c>
      <c r="H12866" s="12">
        <v>-11708.777723224201</v>
      </c>
    </row>
    <row r="12867" spans="1:8" x14ac:dyDescent="0.3">
      <c r="A12867" s="9" t="s">
        <v>12872</v>
      </c>
      <c r="B12867" s="10" t="s">
        <v>18341</v>
      </c>
      <c r="C12867" s="11">
        <v>0.27815622667339002</v>
      </c>
      <c r="D12867" s="11">
        <v>0.23787288696474199</v>
      </c>
      <c r="E12867" s="11">
        <v>6.0208974462981499E-2</v>
      </c>
      <c r="F12867" s="11">
        <v>19.530704041720899</v>
      </c>
      <c r="G12867" s="11">
        <v>33.9535849056603</v>
      </c>
      <c r="H12867" s="12">
        <v>-12588.947529423</v>
      </c>
    </row>
    <row r="12868" spans="1:8" x14ac:dyDescent="0.3">
      <c r="A12868" s="9" t="s">
        <v>12873</v>
      </c>
      <c r="B12868" s="10" t="s">
        <v>18262</v>
      </c>
      <c r="C12868" s="11">
        <v>0.287395015969996</v>
      </c>
      <c r="D12868" s="11">
        <v>0.237869939469985</v>
      </c>
      <c r="E12868" s="11">
        <v>4.0880680992500897E-2</v>
      </c>
      <c r="F12868" s="11">
        <v>18.623903818953298</v>
      </c>
      <c r="G12868" s="11">
        <v>34.915207100591701</v>
      </c>
      <c r="H12868" s="12">
        <v>-8727.6502270157307</v>
      </c>
    </row>
    <row r="12869" spans="1:8" x14ac:dyDescent="0.3">
      <c r="A12869" s="9" t="s">
        <v>12874</v>
      </c>
      <c r="B12869" s="10" t="s">
        <v>18262</v>
      </c>
      <c r="C12869" s="11">
        <v>0.29707337861781002</v>
      </c>
      <c r="D12869" s="11">
        <v>0.237853484240067</v>
      </c>
      <c r="E12869" s="11">
        <v>3.4616209660041197E-2</v>
      </c>
      <c r="F12869" s="11">
        <v>19.799137931034402</v>
      </c>
      <c r="G12869" s="11">
        <v>35.913230769230701</v>
      </c>
      <c r="H12869" s="12">
        <v>-24365.158027227</v>
      </c>
    </row>
    <row r="12870" spans="1:8" x14ac:dyDescent="0.3">
      <c r="A12870" s="9" t="s">
        <v>12875</v>
      </c>
      <c r="B12870" s="10" t="s">
        <v>18577</v>
      </c>
      <c r="C12870" s="11">
        <v>0.28858136403929202</v>
      </c>
      <c r="D12870" s="11">
        <v>0.23784869486628199</v>
      </c>
      <c r="E12870" s="11">
        <v>5.1499599352936701E-2</v>
      </c>
      <c r="F12870" s="11">
        <v>17.2085913312693</v>
      </c>
      <c r="G12870" s="11">
        <v>40.290185185185102</v>
      </c>
      <c r="H12870" s="12">
        <v>-33066.998142255703</v>
      </c>
    </row>
    <row r="12871" spans="1:8" x14ac:dyDescent="0.3">
      <c r="A12871" s="9" t="s">
        <v>12876</v>
      </c>
      <c r="B12871" s="10" t="s">
        <v>18341</v>
      </c>
      <c r="C12871" s="11">
        <v>0.29812281372007998</v>
      </c>
      <c r="D12871" s="11">
        <v>0.23784491993914</v>
      </c>
      <c r="E12871" s="11">
        <v>4.6015185911952902E-2</v>
      </c>
      <c r="F12871" s="11">
        <v>20.0665794066317</v>
      </c>
      <c r="G12871" s="11">
        <v>45.0432768361581</v>
      </c>
      <c r="H12871" s="12">
        <v>-56175.865049407897</v>
      </c>
    </row>
    <row r="12872" spans="1:8" x14ac:dyDescent="0.3">
      <c r="A12872" s="9" t="s">
        <v>12877</v>
      </c>
      <c r="B12872" s="10" t="s">
        <v>18262</v>
      </c>
      <c r="C12872" s="11">
        <v>0.288965480250855</v>
      </c>
      <c r="D12872" s="11">
        <v>0.23783128951582699</v>
      </c>
      <c r="E12872" s="11">
        <v>4.6273599067227403E-2</v>
      </c>
      <c r="F12872" s="11">
        <v>19.1694479297364</v>
      </c>
      <c r="G12872" s="11">
        <v>37.573333333333302</v>
      </c>
      <c r="H12872" s="12">
        <v>-36926.697144486097</v>
      </c>
    </row>
    <row r="12873" spans="1:8" x14ac:dyDescent="0.3">
      <c r="A12873" s="9" t="s">
        <v>12878</v>
      </c>
      <c r="B12873" s="10" t="s">
        <v>18262</v>
      </c>
      <c r="C12873" s="11">
        <v>0.29313587202871</v>
      </c>
      <c r="D12873" s="11">
        <v>0.23783077458687699</v>
      </c>
      <c r="E12873" s="11">
        <v>7.9197149662321401E-2</v>
      </c>
      <c r="F12873" s="11">
        <v>19.348961937716201</v>
      </c>
      <c r="G12873" s="11">
        <v>33.1013917525773</v>
      </c>
      <c r="H12873" s="12">
        <v>-35572.001272895497</v>
      </c>
    </row>
    <row r="12874" spans="1:8" x14ac:dyDescent="0.3">
      <c r="A12874" s="9" t="s">
        <v>12879</v>
      </c>
      <c r="B12874" s="10" t="s">
        <v>18262</v>
      </c>
      <c r="C12874" s="11">
        <v>0.29138648338641399</v>
      </c>
      <c r="D12874" s="11">
        <v>0.237800767954116</v>
      </c>
      <c r="E12874" s="11">
        <v>4.3532622881726997E-2</v>
      </c>
      <c r="F12874" s="11">
        <v>18.833196721311399</v>
      </c>
      <c r="G12874" s="11">
        <v>41.066417112299398</v>
      </c>
      <c r="H12874" s="12">
        <v>-30598.200205843499</v>
      </c>
    </row>
    <row r="12875" spans="1:8" x14ac:dyDescent="0.3">
      <c r="A12875" s="9" t="s">
        <v>12880</v>
      </c>
      <c r="B12875" s="10" t="s">
        <v>18262</v>
      </c>
      <c r="C12875" s="11">
        <v>0.28876925913276102</v>
      </c>
      <c r="D12875" s="11">
        <v>0.23777828431366399</v>
      </c>
      <c r="E12875" s="11">
        <v>6.4556413180729799E-2</v>
      </c>
      <c r="F12875" s="11">
        <v>19.448387096774201</v>
      </c>
      <c r="G12875" s="11">
        <v>28.395851851851798</v>
      </c>
      <c r="H12875" s="12">
        <v>-16296.8142732128</v>
      </c>
    </row>
    <row r="12876" spans="1:8" x14ac:dyDescent="0.3">
      <c r="A12876" s="9" t="s">
        <v>12881</v>
      </c>
      <c r="B12876" s="10" t="s">
        <v>18262</v>
      </c>
      <c r="C12876" s="11">
        <v>0.286087303041895</v>
      </c>
      <c r="D12876" s="11">
        <v>0.237770001723002</v>
      </c>
      <c r="E12876" s="11">
        <v>3.9343381958287897E-2</v>
      </c>
      <c r="F12876" s="11">
        <v>15.5173417721518</v>
      </c>
      <c r="G12876" s="11">
        <v>36.195192307692203</v>
      </c>
      <c r="H12876" s="12">
        <v>-8507.6580768367603</v>
      </c>
    </row>
    <row r="12877" spans="1:8" x14ac:dyDescent="0.3">
      <c r="A12877" s="9" t="s">
        <v>12882</v>
      </c>
      <c r="B12877" s="10" t="s">
        <v>18262</v>
      </c>
      <c r="C12877" s="11">
        <v>0.307399151274244</v>
      </c>
      <c r="D12877" s="11">
        <v>0.237763019510771</v>
      </c>
      <c r="E12877" s="11">
        <v>5.1074600980889298E-2</v>
      </c>
      <c r="F12877" s="11">
        <v>17.601400000000002</v>
      </c>
      <c r="G12877" s="11">
        <v>31.709512195121899</v>
      </c>
      <c r="H12877" s="12">
        <v>-9202.4476587012596</v>
      </c>
    </row>
    <row r="12878" spans="1:8" x14ac:dyDescent="0.3">
      <c r="A12878" s="9" t="s">
        <v>12883</v>
      </c>
      <c r="B12878" s="10" t="s">
        <v>18262</v>
      </c>
      <c r="C12878" s="11">
        <v>0.29307890373748002</v>
      </c>
      <c r="D12878" s="11">
        <v>0.23776261617487801</v>
      </c>
      <c r="E12878" s="11">
        <v>6.9100870785149801E-2</v>
      </c>
      <c r="F12878" s="11">
        <v>18.0220309810671</v>
      </c>
      <c r="G12878" s="11">
        <v>43.8092168674698</v>
      </c>
      <c r="H12878" s="12">
        <v>-22014.981731166601</v>
      </c>
    </row>
    <row r="12879" spans="1:8" x14ac:dyDescent="0.3">
      <c r="A12879" s="9" t="s">
        <v>12884</v>
      </c>
      <c r="B12879" s="10" t="s">
        <v>20499</v>
      </c>
      <c r="C12879" s="11">
        <v>0.27044948657951601</v>
      </c>
      <c r="D12879" s="11">
        <v>0.237743146759017</v>
      </c>
      <c r="E12879" s="11">
        <v>0.24193090747659399</v>
      </c>
      <c r="F12879" s="11">
        <v>28.025981228668901</v>
      </c>
      <c r="G12879" s="11">
        <v>38.477891373801903</v>
      </c>
      <c r="H12879" s="12">
        <v>-58821.038038847</v>
      </c>
    </row>
    <row r="12880" spans="1:8" x14ac:dyDescent="0.3">
      <c r="A12880" s="9" t="s">
        <v>12885</v>
      </c>
      <c r="B12880" s="10" t="s">
        <v>18262</v>
      </c>
      <c r="C12880" s="11">
        <v>0.28387122087627298</v>
      </c>
      <c r="D12880" s="11">
        <v>0.23773547110781101</v>
      </c>
      <c r="E12880" s="11">
        <v>5.0591326874781802E-2</v>
      </c>
      <c r="F12880" s="11">
        <v>17.952898550724601</v>
      </c>
      <c r="G12880" s="11">
        <v>40.628088235294101</v>
      </c>
      <c r="H12880" s="12">
        <v>-36345.2490917592</v>
      </c>
    </row>
    <row r="12881" spans="1:8" x14ac:dyDescent="0.3">
      <c r="A12881" s="9" t="s">
        <v>12886</v>
      </c>
      <c r="B12881" s="10" t="s">
        <v>18262</v>
      </c>
      <c r="C12881" s="11">
        <v>0.29568837830856398</v>
      </c>
      <c r="D12881" s="11">
        <v>0.23772496776996799</v>
      </c>
      <c r="E12881" s="11">
        <v>4.7774042468906298E-2</v>
      </c>
      <c r="F12881" s="11">
        <v>16.220902394106801</v>
      </c>
      <c r="G12881" s="11">
        <v>38.1579729729729</v>
      </c>
      <c r="H12881" s="12">
        <v>-17943.6310228119</v>
      </c>
    </row>
    <row r="12882" spans="1:8" x14ac:dyDescent="0.3">
      <c r="A12882" s="9" t="s">
        <v>12887</v>
      </c>
      <c r="B12882" s="10" t="s">
        <v>18517</v>
      </c>
      <c r="C12882" s="11">
        <v>0.270707864162889</v>
      </c>
      <c r="D12882" s="11">
        <v>0.23772378141716499</v>
      </c>
      <c r="E12882" s="11">
        <v>6.1603922646682803E-2</v>
      </c>
      <c r="F12882" s="11">
        <v>14.3420074349442</v>
      </c>
      <c r="G12882" s="11">
        <v>36.507697841726497</v>
      </c>
      <c r="H12882" s="12">
        <v>-13142.8404378181</v>
      </c>
    </row>
    <row r="12883" spans="1:8" x14ac:dyDescent="0.3">
      <c r="A12883" s="9" t="s">
        <v>12888</v>
      </c>
      <c r="B12883" s="10" t="s">
        <v>19950</v>
      </c>
      <c r="C12883" s="11">
        <v>0.29471017655589898</v>
      </c>
      <c r="D12883" s="11">
        <v>0.23771018990531201</v>
      </c>
      <c r="E12883" s="11">
        <v>9.9989538158340205E-2</v>
      </c>
      <c r="F12883" s="11">
        <v>18.517287234042499</v>
      </c>
      <c r="G12883" s="11">
        <v>54.844723926380297</v>
      </c>
      <c r="H12883" s="12">
        <v>-25712.5652449263</v>
      </c>
    </row>
    <row r="12884" spans="1:8" x14ac:dyDescent="0.3">
      <c r="A12884" s="9" t="s">
        <v>12889</v>
      </c>
      <c r="B12884" s="10" t="s">
        <v>18262</v>
      </c>
      <c r="C12884" s="11">
        <v>0.29235195864004199</v>
      </c>
      <c r="D12884" s="11">
        <v>0.23766965942753501</v>
      </c>
      <c r="E12884" s="11">
        <v>5.9323437589151498E-2</v>
      </c>
      <c r="F12884" s="11">
        <v>16.962153344208801</v>
      </c>
      <c r="G12884" s="11">
        <v>48.0304516129032</v>
      </c>
      <c r="H12884" s="12">
        <v>-47014.342757639097</v>
      </c>
    </row>
    <row r="12885" spans="1:8" x14ac:dyDescent="0.3">
      <c r="A12885" s="9" t="s">
        <v>12890</v>
      </c>
      <c r="B12885" s="10" t="s">
        <v>18262</v>
      </c>
      <c r="C12885" s="11">
        <v>0.28414992292832097</v>
      </c>
      <c r="D12885" s="11">
        <v>0.23765307237709099</v>
      </c>
      <c r="E12885" s="11">
        <v>4.15557648646461E-2</v>
      </c>
      <c r="F12885" s="11">
        <v>18.365759493670801</v>
      </c>
      <c r="G12885" s="11">
        <v>40.097720207253801</v>
      </c>
      <c r="H12885" s="12">
        <v>-33855.167130162503</v>
      </c>
    </row>
    <row r="12886" spans="1:8" x14ac:dyDescent="0.3">
      <c r="A12886" s="9" t="s">
        <v>12891</v>
      </c>
      <c r="B12886" s="10" t="s">
        <v>20727</v>
      </c>
      <c r="C12886" s="11">
        <v>0.27274977602092398</v>
      </c>
      <c r="D12886" s="11">
        <v>0.23764882670138199</v>
      </c>
      <c r="E12886" s="11">
        <v>9.8227654230247999E-2</v>
      </c>
      <c r="F12886" s="11">
        <v>19.064559819413098</v>
      </c>
      <c r="G12886" s="11">
        <v>61.262013422818697</v>
      </c>
      <c r="H12886" s="12">
        <v>-12792.974587299699</v>
      </c>
    </row>
    <row r="12887" spans="1:8" x14ac:dyDescent="0.3">
      <c r="A12887" s="9" t="s">
        <v>12892</v>
      </c>
      <c r="B12887" s="10" t="s">
        <v>20686</v>
      </c>
      <c r="C12887" s="11">
        <v>0.261396861858739</v>
      </c>
      <c r="D12887" s="11">
        <v>0.237645627787201</v>
      </c>
      <c r="E12887" s="11">
        <v>3.17360506731953E-2</v>
      </c>
      <c r="F12887" s="11">
        <v>29.493023255813899</v>
      </c>
      <c r="G12887" s="11">
        <v>42.655000000000001</v>
      </c>
      <c r="H12887" s="12">
        <v>-57045.669529145198</v>
      </c>
    </row>
    <row r="12888" spans="1:8" x14ac:dyDescent="0.3">
      <c r="A12888" s="9" t="s">
        <v>12893</v>
      </c>
      <c r="B12888" s="10" t="s">
        <v>18262</v>
      </c>
      <c r="C12888" s="11">
        <v>0.29413185598851499</v>
      </c>
      <c r="D12888" s="11">
        <v>0.237635548914512</v>
      </c>
      <c r="E12888" s="11">
        <v>4.7346571725095703E-2</v>
      </c>
      <c r="F12888" s="11">
        <v>15.7892785571142</v>
      </c>
      <c r="G12888" s="11">
        <v>30.4634166666666</v>
      </c>
      <c r="H12888" s="12">
        <v>-15185.812106961001</v>
      </c>
    </row>
    <row r="12889" spans="1:8" x14ac:dyDescent="0.3">
      <c r="A12889" s="9" t="s">
        <v>12894</v>
      </c>
      <c r="B12889" s="10" t="s">
        <v>18262</v>
      </c>
      <c r="C12889" s="11">
        <v>0.28997265306171999</v>
      </c>
      <c r="D12889" s="11">
        <v>0.237631286369474</v>
      </c>
      <c r="E12889" s="11">
        <v>4.9519206355219503E-2</v>
      </c>
      <c r="F12889" s="11">
        <v>18.655659121171698</v>
      </c>
      <c r="G12889" s="11">
        <v>35.540054054054004</v>
      </c>
      <c r="H12889" s="12">
        <v>-18305.336432616201</v>
      </c>
    </row>
    <row r="12890" spans="1:8" x14ac:dyDescent="0.3">
      <c r="A12890" s="9" t="s">
        <v>12895</v>
      </c>
      <c r="B12890" s="10" t="s">
        <v>20728</v>
      </c>
      <c r="C12890" s="11">
        <v>0.25425428565441699</v>
      </c>
      <c r="D12890" s="11">
        <v>0.23761064190839601</v>
      </c>
      <c r="E12890" s="11">
        <v>2.6459378104082599E-2</v>
      </c>
      <c r="F12890" s="11">
        <v>19.480625</v>
      </c>
      <c r="G12890" s="11">
        <v>31.643999999999998</v>
      </c>
      <c r="H12890" s="12">
        <v>-31450.186804215002</v>
      </c>
    </row>
    <row r="12891" spans="1:8" x14ac:dyDescent="0.3">
      <c r="A12891" s="9" t="s">
        <v>12896</v>
      </c>
      <c r="B12891" s="10" t="s">
        <v>18262</v>
      </c>
      <c r="C12891" s="11">
        <v>0.28597719951192002</v>
      </c>
      <c r="D12891" s="11">
        <v>0.23761058097191701</v>
      </c>
      <c r="E12891" s="11">
        <v>4.1020089679637599E-2</v>
      </c>
      <c r="F12891" s="11">
        <v>18.747089947089901</v>
      </c>
      <c r="G12891" s="11">
        <v>35.632535211267601</v>
      </c>
      <c r="H12891" s="12">
        <v>-54230.284031727002</v>
      </c>
    </row>
    <row r="12892" spans="1:8" x14ac:dyDescent="0.3">
      <c r="A12892" s="9" t="s">
        <v>12897</v>
      </c>
      <c r="B12892" s="10" t="s">
        <v>18262</v>
      </c>
      <c r="C12892" s="11">
        <v>0.297859655024732</v>
      </c>
      <c r="D12892" s="11">
        <v>0.23756361940941001</v>
      </c>
      <c r="E12892" s="11">
        <v>7.1042566978910898E-2</v>
      </c>
      <c r="F12892" s="11">
        <v>17.664242424242399</v>
      </c>
      <c r="G12892" s="11">
        <v>58.185773195876301</v>
      </c>
      <c r="H12892" s="12">
        <v>-331.07748841412598</v>
      </c>
    </row>
    <row r="12893" spans="1:8" x14ac:dyDescent="0.3">
      <c r="A12893" s="9" t="s">
        <v>12898</v>
      </c>
      <c r="B12893" s="10" t="s">
        <v>20729</v>
      </c>
      <c r="C12893" s="11">
        <v>0.31928991172517301</v>
      </c>
      <c r="D12893" s="11">
        <v>0.23755886334277099</v>
      </c>
      <c r="E12893" s="11">
        <v>0.235253927013099</v>
      </c>
      <c r="F12893" s="11">
        <v>26.722354211662999</v>
      </c>
      <c r="G12893" s="11">
        <v>51.356315789473598</v>
      </c>
      <c r="H12893" s="12">
        <v>-1476.1788064745199</v>
      </c>
    </row>
    <row r="12894" spans="1:8" x14ac:dyDescent="0.3">
      <c r="A12894" s="9" t="s">
        <v>12899</v>
      </c>
      <c r="B12894" s="10" t="s">
        <v>19215</v>
      </c>
      <c r="C12894" s="11">
        <v>0.29066866846151301</v>
      </c>
      <c r="D12894" s="11">
        <v>0.23755652386098899</v>
      </c>
      <c r="E12894" s="11">
        <v>5.2183799844964802E-2</v>
      </c>
      <c r="F12894" s="11">
        <v>18.703495440729402</v>
      </c>
      <c r="G12894" s="11">
        <v>41.926888888888797</v>
      </c>
      <c r="H12894" s="12">
        <v>-42060.667223288299</v>
      </c>
    </row>
    <row r="12895" spans="1:8" x14ac:dyDescent="0.3">
      <c r="A12895" s="9" t="s">
        <v>12900</v>
      </c>
      <c r="B12895" s="10" t="s">
        <v>20730</v>
      </c>
      <c r="C12895" s="11">
        <v>0.29882604209413899</v>
      </c>
      <c r="D12895" s="11">
        <v>0.237525658859154</v>
      </c>
      <c r="E12895" s="11">
        <v>0.102990978486382</v>
      </c>
      <c r="F12895" s="11">
        <v>22.629710743801599</v>
      </c>
      <c r="G12895" s="11">
        <v>50.448108974358902</v>
      </c>
      <c r="H12895" s="12">
        <v>-6875.1634097336901</v>
      </c>
    </row>
    <row r="12896" spans="1:8" x14ac:dyDescent="0.3">
      <c r="A12896" s="9" t="s">
        <v>12901</v>
      </c>
      <c r="B12896" s="10" t="s">
        <v>18374</v>
      </c>
      <c r="C12896" s="11">
        <v>0.30575044034729998</v>
      </c>
      <c r="D12896" s="11">
        <v>0.23748791194813801</v>
      </c>
      <c r="E12896" s="11">
        <v>4.8192142760289901E-2</v>
      </c>
      <c r="F12896" s="11">
        <v>21.435011709601799</v>
      </c>
      <c r="G12896" s="11">
        <v>37.251893939393902</v>
      </c>
      <c r="H12896" s="12">
        <v>-2257.1119984102502</v>
      </c>
    </row>
    <row r="12897" spans="1:8" x14ac:dyDescent="0.3">
      <c r="A12897" s="9" t="s">
        <v>12902</v>
      </c>
      <c r="B12897" s="10" t="s">
        <v>18448</v>
      </c>
      <c r="C12897" s="11">
        <v>0.28846090928398399</v>
      </c>
      <c r="D12897" s="11">
        <v>0.23747358635000199</v>
      </c>
      <c r="E12897" s="11">
        <v>0.19085586845903599</v>
      </c>
      <c r="F12897" s="11">
        <v>23.427373417721501</v>
      </c>
      <c r="G12897" s="11">
        <v>47.813696969696899</v>
      </c>
      <c r="H12897" s="12">
        <v>-5938.4357999896602</v>
      </c>
    </row>
    <row r="12898" spans="1:8" x14ac:dyDescent="0.3">
      <c r="A12898" s="9" t="s">
        <v>12903</v>
      </c>
      <c r="B12898" s="10" t="s">
        <v>20731</v>
      </c>
      <c r="C12898" s="11">
        <v>0.31759504825943702</v>
      </c>
      <c r="D12898" s="11">
        <v>0.237468368506147</v>
      </c>
      <c r="E12898" s="11">
        <v>7.8137845193144997E-2</v>
      </c>
      <c r="F12898" s="11">
        <v>23.097984886649801</v>
      </c>
      <c r="G12898" s="11">
        <v>46.827720588235202</v>
      </c>
      <c r="H12898" s="12">
        <v>-4475.1191032695697</v>
      </c>
    </row>
    <row r="12899" spans="1:8" x14ac:dyDescent="0.3">
      <c r="A12899" s="9" t="s">
        <v>12904</v>
      </c>
      <c r="B12899" s="10" t="s">
        <v>18640</v>
      </c>
      <c r="C12899" s="11">
        <v>0.26449624374646302</v>
      </c>
      <c r="D12899" s="11">
        <v>0.237464890394218</v>
      </c>
      <c r="E12899" s="11">
        <v>4.2930508642422198E-2</v>
      </c>
      <c r="F12899" s="11">
        <v>21.394592198581499</v>
      </c>
      <c r="G12899" s="11">
        <v>45.689679144385003</v>
      </c>
      <c r="H12899" s="12">
        <v>-17336.560102588901</v>
      </c>
    </row>
    <row r="12900" spans="1:8" x14ac:dyDescent="0.3">
      <c r="A12900" s="9" t="s">
        <v>12905</v>
      </c>
      <c r="B12900" s="10" t="s">
        <v>18262</v>
      </c>
      <c r="C12900" s="11">
        <v>0.28541908296764701</v>
      </c>
      <c r="D12900" s="11">
        <v>0.23744759309423299</v>
      </c>
      <c r="E12900" s="11">
        <v>7.0265876625587004E-2</v>
      </c>
      <c r="F12900" s="11">
        <v>13.3833810888252</v>
      </c>
      <c r="G12900" s="11">
        <v>45.6698347107438</v>
      </c>
      <c r="H12900" s="12">
        <v>-5887.4166550467198</v>
      </c>
    </row>
    <row r="12901" spans="1:8" x14ac:dyDescent="0.3">
      <c r="A12901" s="9" t="s">
        <v>12906</v>
      </c>
      <c r="B12901" s="10" t="s">
        <v>18262</v>
      </c>
      <c r="C12901" s="11">
        <v>0.29630079224637601</v>
      </c>
      <c r="D12901" s="11">
        <v>0.23744148900123099</v>
      </c>
      <c r="E12901" s="11">
        <v>4.3254104187583298E-2</v>
      </c>
      <c r="F12901" s="11">
        <v>19.329627249357301</v>
      </c>
      <c r="G12901" s="11">
        <v>32.053461538461498</v>
      </c>
      <c r="H12901" s="12">
        <v>-12711.861184895501</v>
      </c>
    </row>
    <row r="12902" spans="1:8" x14ac:dyDescent="0.3">
      <c r="A12902" s="9" t="s">
        <v>12907</v>
      </c>
      <c r="B12902" s="10" t="s">
        <v>18429</v>
      </c>
      <c r="C12902" s="11">
        <v>0.26126753183309998</v>
      </c>
      <c r="D12902" s="11">
        <v>0.23743877666577901</v>
      </c>
      <c r="E12902" s="11">
        <v>7.3928936207083101E-2</v>
      </c>
      <c r="F12902" s="11">
        <v>20.187790697674401</v>
      </c>
      <c r="G12902" s="11">
        <v>55.185075757575703</v>
      </c>
      <c r="H12902" s="12">
        <v>-13794.9392295284</v>
      </c>
    </row>
    <row r="12903" spans="1:8" x14ac:dyDescent="0.3">
      <c r="A12903" s="9" t="s">
        <v>12908</v>
      </c>
      <c r="B12903" s="10" t="s">
        <v>19264</v>
      </c>
      <c r="C12903" s="11">
        <v>0.30152546063082603</v>
      </c>
      <c r="D12903" s="11">
        <v>0.23742622291951601</v>
      </c>
      <c r="E12903" s="11">
        <v>0.19631290757880701</v>
      </c>
      <c r="F12903" s="11">
        <v>25.558251057827899</v>
      </c>
      <c r="G12903" s="11">
        <v>52.195902777777697</v>
      </c>
      <c r="H12903" s="12">
        <v>-10363.7142772034</v>
      </c>
    </row>
    <row r="12904" spans="1:8" x14ac:dyDescent="0.3">
      <c r="A12904" s="9" t="s">
        <v>12909</v>
      </c>
      <c r="B12904" s="10" t="s">
        <v>18889</v>
      </c>
      <c r="C12904" s="11">
        <v>0.28658432698075198</v>
      </c>
      <c r="D12904" s="11">
        <v>0.237411767853247</v>
      </c>
      <c r="E12904" s="11">
        <v>4.4987696032621198E-2</v>
      </c>
      <c r="F12904" s="11">
        <v>24.253576437587601</v>
      </c>
      <c r="G12904" s="11">
        <v>47.606286919831199</v>
      </c>
      <c r="H12904" s="12">
        <v>-7581.0414421867799</v>
      </c>
    </row>
    <row r="12905" spans="1:8" x14ac:dyDescent="0.3">
      <c r="A12905" s="9" t="s">
        <v>12910</v>
      </c>
      <c r="B12905" s="10" t="s">
        <v>18262</v>
      </c>
      <c r="C12905" s="11">
        <v>0.28578737955028699</v>
      </c>
      <c r="D12905" s="11">
        <v>0.237405717523823</v>
      </c>
      <c r="E12905" s="11">
        <v>2.9982873928057398E-2</v>
      </c>
      <c r="F12905" s="11">
        <v>19.323605947955301</v>
      </c>
      <c r="G12905" s="11">
        <v>32.0579012345679</v>
      </c>
      <c r="H12905" s="12">
        <v>-28883.221134849999</v>
      </c>
    </row>
    <row r="12906" spans="1:8" x14ac:dyDescent="0.3">
      <c r="A12906" s="9" t="s">
        <v>12911</v>
      </c>
      <c r="B12906" s="10" t="s">
        <v>18893</v>
      </c>
      <c r="C12906" s="11">
        <v>0.29426929975937099</v>
      </c>
      <c r="D12906" s="11">
        <v>0.237393953387149</v>
      </c>
      <c r="E12906" s="11">
        <v>5.15626328261031E-2</v>
      </c>
      <c r="F12906" s="11">
        <v>17.135074626865599</v>
      </c>
      <c r="G12906" s="11">
        <v>32.097058823529402</v>
      </c>
      <c r="H12906" s="12">
        <v>-2084.8404711867302</v>
      </c>
    </row>
    <row r="12907" spans="1:8" x14ac:dyDescent="0.3">
      <c r="A12907" s="9" t="s">
        <v>12912</v>
      </c>
      <c r="B12907" s="10" t="s">
        <v>19649</v>
      </c>
      <c r="C12907" s="11">
        <v>0.291167533341609</v>
      </c>
      <c r="D12907" s="11">
        <v>0.23737588435217499</v>
      </c>
      <c r="E12907" s="11">
        <v>0.118595967375293</v>
      </c>
      <c r="F12907" s="11">
        <v>18.556433121019001</v>
      </c>
      <c r="G12907" s="11">
        <v>48.332471910112297</v>
      </c>
      <c r="H12907" s="12">
        <v>-20617.7373023451</v>
      </c>
    </row>
    <row r="12908" spans="1:8" x14ac:dyDescent="0.3">
      <c r="A12908" s="9" t="s">
        <v>12913</v>
      </c>
      <c r="B12908" s="10" t="s">
        <v>18956</v>
      </c>
      <c r="C12908" s="11">
        <v>0.28596602501268698</v>
      </c>
      <c r="D12908" s="11">
        <v>0.23735507132511799</v>
      </c>
      <c r="E12908" s="11">
        <v>5.9153296209370598E-2</v>
      </c>
      <c r="F12908" s="11">
        <v>19.319333333333301</v>
      </c>
      <c r="G12908" s="11">
        <v>37.431127450980298</v>
      </c>
      <c r="H12908" s="12">
        <v>-21274.639154211902</v>
      </c>
    </row>
    <row r="12909" spans="1:8" x14ac:dyDescent="0.3">
      <c r="A12909" s="9" t="s">
        <v>12914</v>
      </c>
      <c r="B12909" s="10" t="s">
        <v>20732</v>
      </c>
      <c r="C12909" s="11">
        <v>0.29297048823412503</v>
      </c>
      <c r="D12909" s="11">
        <v>0.23734907151357601</v>
      </c>
      <c r="E12909" s="11">
        <v>0.10723451493186301</v>
      </c>
      <c r="F12909" s="11">
        <v>16.369855967078099</v>
      </c>
      <c r="G12909" s="11">
        <v>28.838968253968201</v>
      </c>
      <c r="H12909" s="12">
        <v>-6496.8019123434296</v>
      </c>
    </row>
    <row r="12910" spans="1:8" x14ac:dyDescent="0.3">
      <c r="A12910" s="9" t="s">
        <v>12915</v>
      </c>
      <c r="B12910" s="10" t="s">
        <v>19688</v>
      </c>
      <c r="C12910" s="11">
        <v>0.28658270931059898</v>
      </c>
      <c r="D12910" s="11">
        <v>0.23733899436918299</v>
      </c>
      <c r="E12910" s="11">
        <v>0.206795960726365</v>
      </c>
      <c r="F12910" s="11">
        <v>20.814629388816599</v>
      </c>
      <c r="G12910" s="11">
        <v>48.8548672566371</v>
      </c>
      <c r="H12910" s="12">
        <v>-6036.4695736920603</v>
      </c>
    </row>
    <row r="12911" spans="1:8" x14ac:dyDescent="0.3">
      <c r="A12911" s="9" t="s">
        <v>12916</v>
      </c>
      <c r="B12911" s="10" t="s">
        <v>18262</v>
      </c>
      <c r="C12911" s="11">
        <v>0.27313955205378099</v>
      </c>
      <c r="D12911" s="11">
        <v>0.23729957117689399</v>
      </c>
      <c r="E12911" s="11">
        <v>3.8480252813904603E-2</v>
      </c>
      <c r="F12911" s="11">
        <v>18.073582766439898</v>
      </c>
      <c r="G12911" s="11">
        <v>41.807468354430299</v>
      </c>
      <c r="H12911" s="12">
        <v>-8439.6015560831602</v>
      </c>
    </row>
    <row r="12912" spans="1:8" x14ac:dyDescent="0.3">
      <c r="A12912" s="9" t="s">
        <v>12917</v>
      </c>
      <c r="B12912" s="10" t="s">
        <v>18363</v>
      </c>
      <c r="C12912" s="11">
        <v>0.24933050671288101</v>
      </c>
      <c r="D12912" s="11">
        <v>0.23729629498052801</v>
      </c>
      <c r="E12912" s="11">
        <v>5.0869028254190402E-2</v>
      </c>
      <c r="F12912" s="11">
        <v>22.617803547066799</v>
      </c>
      <c r="G12912" s="11">
        <v>45.293548387096699</v>
      </c>
      <c r="H12912" s="12">
        <v>-23220.300859411302</v>
      </c>
    </row>
    <row r="12913" spans="1:8" x14ac:dyDescent="0.3">
      <c r="A12913" s="9" t="s">
        <v>12918</v>
      </c>
      <c r="B12913" s="10" t="s">
        <v>20733</v>
      </c>
      <c r="C12913" s="11">
        <v>0.31612888686412399</v>
      </c>
      <c r="D12913" s="11">
        <v>0.237285102456845</v>
      </c>
      <c r="E12913" s="11">
        <v>0.27314444633858298</v>
      </c>
      <c r="F12913" s="11">
        <v>23.615830115830001</v>
      </c>
      <c r="G12913" s="11">
        <v>60.179320388349502</v>
      </c>
      <c r="H12913" s="12">
        <v>-2021.40446862931</v>
      </c>
    </row>
    <row r="12914" spans="1:8" x14ac:dyDescent="0.3">
      <c r="A12914" s="9" t="s">
        <v>12919</v>
      </c>
      <c r="B12914" s="10" t="s">
        <v>18362</v>
      </c>
      <c r="C12914" s="11">
        <v>0.30513956838527401</v>
      </c>
      <c r="D12914" s="11">
        <v>0.23726347682012899</v>
      </c>
      <c r="E12914" s="11">
        <v>8.1666260170795493E-2</v>
      </c>
      <c r="F12914" s="11">
        <v>19.5637023593466</v>
      </c>
      <c r="G12914" s="11">
        <v>54.090738636363596</v>
      </c>
      <c r="H12914" s="12">
        <v>-559.78555790121902</v>
      </c>
    </row>
    <row r="12915" spans="1:8" x14ac:dyDescent="0.3">
      <c r="A12915" s="9" t="s">
        <v>12920</v>
      </c>
      <c r="B12915" s="10" t="s">
        <v>18577</v>
      </c>
      <c r="C12915" s="11">
        <v>0.27467799726541198</v>
      </c>
      <c r="D12915" s="11">
        <v>0.237255338127485</v>
      </c>
      <c r="E12915" s="11">
        <v>6.6550776459390296E-2</v>
      </c>
      <c r="F12915" s="11">
        <v>21.015149625935098</v>
      </c>
      <c r="G12915" s="11">
        <v>38.315662650602398</v>
      </c>
      <c r="H12915" s="12">
        <v>-17870.574325676</v>
      </c>
    </row>
    <row r="12916" spans="1:8" x14ac:dyDescent="0.3">
      <c r="A12916" s="9" t="s">
        <v>12921</v>
      </c>
      <c r="B12916" s="10" t="s">
        <v>19011</v>
      </c>
      <c r="C12916" s="11">
        <v>0.28348800551624098</v>
      </c>
      <c r="D12916" s="11">
        <v>0.237244925817747</v>
      </c>
      <c r="E12916" s="11">
        <v>5.1557293411047797E-2</v>
      </c>
      <c r="F12916" s="11">
        <v>14.108881578947299</v>
      </c>
      <c r="G12916" s="11">
        <v>35.9497540983606</v>
      </c>
      <c r="H12916" s="12">
        <v>-3080.8264271120402</v>
      </c>
    </row>
    <row r="12917" spans="1:8" x14ac:dyDescent="0.3">
      <c r="A12917" s="9" t="s">
        <v>12922</v>
      </c>
      <c r="B12917" s="10" t="s">
        <v>18262</v>
      </c>
      <c r="C12917" s="11">
        <v>0.30155435229403998</v>
      </c>
      <c r="D12917" s="11">
        <v>0.23723583703637</v>
      </c>
      <c r="E12917" s="11">
        <v>3.73848525644229E-2</v>
      </c>
      <c r="F12917" s="11">
        <v>18.443267326732599</v>
      </c>
      <c r="G12917" s="11">
        <v>33.245196850393597</v>
      </c>
      <c r="H12917" s="12">
        <v>-33194.268140416803</v>
      </c>
    </row>
    <row r="12918" spans="1:8" x14ac:dyDescent="0.3">
      <c r="A12918" s="9" t="s">
        <v>12923</v>
      </c>
      <c r="B12918" s="10" t="s">
        <v>18262</v>
      </c>
      <c r="C12918" s="11">
        <v>0.29108759914441301</v>
      </c>
      <c r="D12918" s="11">
        <v>0.23722425422320401</v>
      </c>
      <c r="E12918" s="11">
        <v>3.9780172459472699E-2</v>
      </c>
      <c r="F12918" s="11">
        <v>18.8979166666666</v>
      </c>
      <c r="G12918" s="11">
        <v>38.573137254901901</v>
      </c>
      <c r="H12918" s="12">
        <v>-71868.443001616906</v>
      </c>
    </row>
    <row r="12919" spans="1:8" x14ac:dyDescent="0.3">
      <c r="A12919" s="9" t="s">
        <v>12924</v>
      </c>
      <c r="B12919" s="10" t="s">
        <v>20734</v>
      </c>
      <c r="C12919" s="11">
        <v>0.30640603408227302</v>
      </c>
      <c r="D12919" s="11">
        <v>0.23720288455983701</v>
      </c>
      <c r="E12919" s="11">
        <v>0.22015994830063601</v>
      </c>
      <c r="F12919" s="11">
        <v>26.658406374502</v>
      </c>
      <c r="G12919" s="11">
        <v>56.569045801526698</v>
      </c>
      <c r="H12919" s="12">
        <v>-22640.693669903601</v>
      </c>
    </row>
    <row r="12920" spans="1:8" x14ac:dyDescent="0.3">
      <c r="A12920" s="9" t="s">
        <v>12925</v>
      </c>
      <c r="B12920" s="10" t="s">
        <v>18262</v>
      </c>
      <c r="C12920" s="11">
        <v>0.30053736777754397</v>
      </c>
      <c r="D12920" s="11">
        <v>0.237201458535888</v>
      </c>
      <c r="E12920" s="11">
        <v>3.5753261385366698E-2</v>
      </c>
      <c r="F12920" s="11">
        <v>15.9348148148147</v>
      </c>
      <c r="G12920" s="11">
        <v>35.515327868852403</v>
      </c>
      <c r="H12920" s="12">
        <v>-21301.893672465001</v>
      </c>
    </row>
    <row r="12921" spans="1:8" x14ac:dyDescent="0.3">
      <c r="A12921" s="9" t="s">
        <v>12926</v>
      </c>
      <c r="B12921" s="10" t="s">
        <v>18667</v>
      </c>
      <c r="C12921" s="11">
        <v>0.294104758924912</v>
      </c>
      <c r="D12921" s="11">
        <v>0.237193715935301</v>
      </c>
      <c r="E12921" s="11">
        <v>4.9861130631945201E-2</v>
      </c>
      <c r="F12921" s="11">
        <v>17.219230769230698</v>
      </c>
      <c r="G12921" s="11">
        <v>30.9212777777777</v>
      </c>
      <c r="H12921" s="12">
        <v>-3154.1758387390601</v>
      </c>
    </row>
    <row r="12922" spans="1:8" x14ac:dyDescent="0.3">
      <c r="A12922" s="9" t="s">
        <v>12927</v>
      </c>
      <c r="B12922" s="10" t="s">
        <v>18262</v>
      </c>
      <c r="C12922" s="11">
        <v>0.295697795033732</v>
      </c>
      <c r="D12922" s="11">
        <v>0.23716582970434599</v>
      </c>
      <c r="E12922" s="11">
        <v>9.9530036756482795E-2</v>
      </c>
      <c r="F12922" s="11">
        <v>18.8037581699346</v>
      </c>
      <c r="G12922" s="11">
        <v>32.738118811881101</v>
      </c>
      <c r="H12922" s="12">
        <v>-11372.443670673199</v>
      </c>
    </row>
    <row r="12923" spans="1:8" x14ac:dyDescent="0.3">
      <c r="A12923" s="9" t="s">
        <v>12928</v>
      </c>
      <c r="B12923" s="10" t="s">
        <v>18509</v>
      </c>
      <c r="C12923" s="11">
        <v>0.26634255000595702</v>
      </c>
      <c r="D12923" s="11">
        <v>0.23716301161824599</v>
      </c>
      <c r="E12923" s="11">
        <v>8.9726331462713596E-2</v>
      </c>
      <c r="F12923" s="11">
        <v>24.016647331786501</v>
      </c>
      <c r="G12923" s="11">
        <v>46.379834024896198</v>
      </c>
      <c r="H12923" s="12">
        <v>-6525.4281880060498</v>
      </c>
    </row>
    <row r="12924" spans="1:8" x14ac:dyDescent="0.3">
      <c r="A12924" s="9" t="s">
        <v>12929</v>
      </c>
      <c r="B12924" s="10" t="s">
        <v>18262</v>
      </c>
      <c r="C12924" s="11">
        <v>0.28438864274923398</v>
      </c>
      <c r="D12924" s="11">
        <v>0.23715933935074299</v>
      </c>
      <c r="E12924" s="11">
        <v>0.107832569640121</v>
      </c>
      <c r="F12924" s="11">
        <v>20.630946882217099</v>
      </c>
      <c r="G12924" s="11">
        <v>45.947900552486097</v>
      </c>
      <c r="H12924" s="12">
        <v>-13001.8397621153</v>
      </c>
    </row>
    <row r="12925" spans="1:8" x14ac:dyDescent="0.3">
      <c r="A12925" s="9" t="s">
        <v>12930</v>
      </c>
      <c r="B12925" s="10" t="s">
        <v>18262</v>
      </c>
      <c r="C12925" s="11">
        <v>0.30160986221810698</v>
      </c>
      <c r="D12925" s="11">
        <v>0.237134387039317</v>
      </c>
      <c r="E12925" s="11">
        <v>3.8287368503608199E-2</v>
      </c>
      <c r="F12925" s="11">
        <v>17.314357262103499</v>
      </c>
      <c r="G12925" s="11">
        <v>32.4868794326241</v>
      </c>
      <c r="H12925" s="12">
        <v>-16212.3976641973</v>
      </c>
    </row>
    <row r="12926" spans="1:8" x14ac:dyDescent="0.3">
      <c r="A12926" s="9" t="s">
        <v>12931</v>
      </c>
      <c r="B12926" s="10" t="s">
        <v>18262</v>
      </c>
      <c r="C12926" s="11">
        <v>0.295923234374252</v>
      </c>
      <c r="D12926" s="11">
        <v>0.23712229930717901</v>
      </c>
      <c r="E12926" s="11">
        <v>4.1080481744916797E-2</v>
      </c>
      <c r="F12926" s="11">
        <v>16.828305785123899</v>
      </c>
      <c r="G12926" s="11">
        <v>39.834296875</v>
      </c>
      <c r="H12926" s="12">
        <v>-17089.0316781806</v>
      </c>
    </row>
    <row r="12927" spans="1:8" x14ac:dyDescent="0.3">
      <c r="A12927" s="9" t="s">
        <v>12932</v>
      </c>
      <c r="B12927" s="10" t="s">
        <v>18573</v>
      </c>
      <c r="C12927" s="11">
        <v>0.29190920154898198</v>
      </c>
      <c r="D12927" s="11">
        <v>0.237120375227484</v>
      </c>
      <c r="E12927" s="11">
        <v>4.9413650121906703E-2</v>
      </c>
      <c r="F12927" s="11">
        <v>20.653821656050901</v>
      </c>
      <c r="G12927" s="11">
        <v>44.125371428571398</v>
      </c>
      <c r="H12927" s="12">
        <v>-6353.9338943836501</v>
      </c>
    </row>
    <row r="12928" spans="1:8" x14ac:dyDescent="0.3">
      <c r="A12928" s="9" t="s">
        <v>12933</v>
      </c>
      <c r="B12928" s="10" t="s">
        <v>20072</v>
      </c>
      <c r="C12928" s="11">
        <v>0.26458052603000898</v>
      </c>
      <c r="D12928" s="11">
        <v>0.23711590058563101</v>
      </c>
      <c r="E12928" s="11">
        <v>7.8576394992807094E-2</v>
      </c>
      <c r="F12928" s="11">
        <v>21.697128129602302</v>
      </c>
      <c r="G12928" s="11">
        <v>36.613473684210497</v>
      </c>
      <c r="H12928" s="12">
        <v>-23942.509780388998</v>
      </c>
    </row>
    <row r="12929" spans="1:8" x14ac:dyDescent="0.3">
      <c r="A12929" s="9" t="s">
        <v>12934</v>
      </c>
      <c r="B12929" s="10" t="s">
        <v>18388</v>
      </c>
      <c r="C12929" s="11">
        <v>0.29520612112378602</v>
      </c>
      <c r="D12929" s="11">
        <v>0.237097017853903</v>
      </c>
      <c r="E12929" s="11">
        <v>6.6281305178488695E-2</v>
      </c>
      <c r="F12929" s="11">
        <v>17.9062193126022</v>
      </c>
      <c r="G12929" s="11">
        <v>54.611676646706499</v>
      </c>
      <c r="H12929" s="12">
        <v>-3148.44347680192</v>
      </c>
    </row>
    <row r="12930" spans="1:8" x14ac:dyDescent="0.3">
      <c r="A12930" s="9" t="s">
        <v>12935</v>
      </c>
      <c r="B12930" s="10" t="s">
        <v>20698</v>
      </c>
      <c r="C12930" s="11">
        <v>0.33623517495710498</v>
      </c>
      <c r="D12930" s="11">
        <v>0.237096271290925</v>
      </c>
      <c r="E12930" s="11">
        <v>9.0109548877344195E-2</v>
      </c>
      <c r="F12930" s="11">
        <v>25.984603421461902</v>
      </c>
      <c r="G12930" s="11">
        <v>53.701554404145</v>
      </c>
      <c r="H12930" s="12">
        <v>-4260.1750494881999</v>
      </c>
    </row>
    <row r="12931" spans="1:8" x14ac:dyDescent="0.3">
      <c r="A12931" s="9" t="s">
        <v>12936</v>
      </c>
      <c r="B12931" s="10" t="s">
        <v>18262</v>
      </c>
      <c r="C12931" s="11">
        <v>0.290002691794364</v>
      </c>
      <c r="D12931" s="11">
        <v>0.23709446246435301</v>
      </c>
      <c r="E12931" s="11">
        <v>3.0412117808733801E-2</v>
      </c>
      <c r="F12931" s="11">
        <v>19.103503787878701</v>
      </c>
      <c r="G12931" s="11">
        <v>39.052147651006599</v>
      </c>
      <c r="H12931" s="12">
        <v>-52876.647979647103</v>
      </c>
    </row>
    <row r="12932" spans="1:8" x14ac:dyDescent="0.3">
      <c r="A12932" s="9" t="s">
        <v>12937</v>
      </c>
      <c r="B12932" s="10" t="s">
        <v>20464</v>
      </c>
      <c r="C12932" s="11">
        <v>0.28371275740977597</v>
      </c>
      <c r="D12932" s="11">
        <v>0.23708037911319199</v>
      </c>
      <c r="E12932" s="11">
        <v>9.4675298088098103E-2</v>
      </c>
      <c r="F12932" s="11">
        <v>17.145974576271101</v>
      </c>
      <c r="G12932" s="11">
        <v>48.284692737430099</v>
      </c>
      <c r="H12932" s="12">
        <v>-10277.7475104484</v>
      </c>
    </row>
    <row r="12933" spans="1:8" x14ac:dyDescent="0.3">
      <c r="A12933" s="9" t="s">
        <v>12938</v>
      </c>
      <c r="B12933" s="10" t="s">
        <v>18262</v>
      </c>
      <c r="C12933" s="11">
        <v>0.25510940404271598</v>
      </c>
      <c r="D12933" s="11">
        <v>0.23706471860018499</v>
      </c>
      <c r="E12933" s="11">
        <v>0.179506295356548</v>
      </c>
      <c r="F12933" s="11">
        <v>21.326912751677799</v>
      </c>
      <c r="G12933" s="11">
        <v>42.162651933701603</v>
      </c>
      <c r="H12933" s="12">
        <v>-18611.293383484201</v>
      </c>
    </row>
    <row r="12934" spans="1:8" x14ac:dyDescent="0.3">
      <c r="A12934" s="9" t="s">
        <v>12939</v>
      </c>
      <c r="B12934" s="10" t="s">
        <v>18262</v>
      </c>
      <c r="C12934" s="11">
        <v>0.29632342534786299</v>
      </c>
      <c r="D12934" s="11">
        <v>0.237051881064786</v>
      </c>
      <c r="E12934" s="11">
        <v>0.103879039157543</v>
      </c>
      <c r="F12934" s="11">
        <v>15.4675675675675</v>
      </c>
      <c r="G12934" s="11">
        <v>30.078152173913001</v>
      </c>
      <c r="H12934" s="12">
        <v>-3714.33483180652</v>
      </c>
    </row>
    <row r="12935" spans="1:8" x14ac:dyDescent="0.3">
      <c r="A12935" s="9" t="s">
        <v>12940</v>
      </c>
      <c r="B12935" s="10" t="s">
        <v>18262</v>
      </c>
      <c r="C12935" s="11">
        <v>0.29472570766201001</v>
      </c>
      <c r="D12935" s="11">
        <v>0.237044469428702</v>
      </c>
      <c r="E12935" s="11">
        <v>4.2525694806065099E-2</v>
      </c>
      <c r="F12935" s="11">
        <v>19.740044493881999</v>
      </c>
      <c r="G12935" s="11">
        <v>39.367005347593498</v>
      </c>
      <c r="H12935" s="12">
        <v>-39891.1137391921</v>
      </c>
    </row>
    <row r="12936" spans="1:8" x14ac:dyDescent="0.3">
      <c r="A12936" s="9" t="s">
        <v>12941</v>
      </c>
      <c r="B12936" s="10" t="s">
        <v>18262</v>
      </c>
      <c r="C12936" s="11">
        <v>0.290362799296566</v>
      </c>
      <c r="D12936" s="11">
        <v>0.23702640628541899</v>
      </c>
      <c r="E12936" s="11">
        <v>4.3692406244554699E-2</v>
      </c>
      <c r="F12936" s="11">
        <v>19.1814479638008</v>
      </c>
      <c r="G12936" s="11">
        <v>37.058950617283898</v>
      </c>
      <c r="H12936" s="12">
        <v>-68481.661292202698</v>
      </c>
    </row>
    <row r="12937" spans="1:8" x14ac:dyDescent="0.3">
      <c r="A12937" s="9" t="s">
        <v>12942</v>
      </c>
      <c r="B12937" s="10" t="s">
        <v>18341</v>
      </c>
      <c r="C12937" s="11">
        <v>0.28212488065380897</v>
      </c>
      <c r="D12937" s="11">
        <v>0.237011067602901</v>
      </c>
      <c r="E12937" s="11">
        <v>4.99892857976885E-2</v>
      </c>
      <c r="F12937" s="11">
        <v>17.424768518518501</v>
      </c>
      <c r="G12937" s="11">
        <v>39.093454545454499</v>
      </c>
      <c r="H12937" s="12">
        <v>-6544.7624675360203</v>
      </c>
    </row>
    <row r="12938" spans="1:8" x14ac:dyDescent="0.3">
      <c r="A12938" s="9" t="s">
        <v>12943</v>
      </c>
      <c r="B12938" s="10" t="s">
        <v>18702</v>
      </c>
      <c r="C12938" s="11">
        <v>0.27819523753657099</v>
      </c>
      <c r="D12938" s="11">
        <v>0.23701072176819599</v>
      </c>
      <c r="E12938" s="11">
        <v>6.5751445570047695E-2</v>
      </c>
      <c r="F12938" s="11">
        <v>18.9066478076378</v>
      </c>
      <c r="G12938" s="11">
        <v>39.225677083333302</v>
      </c>
      <c r="H12938" s="12">
        <v>-4815.3984507995101</v>
      </c>
    </row>
    <row r="12939" spans="1:8" x14ac:dyDescent="0.3">
      <c r="A12939" s="9" t="s">
        <v>12944</v>
      </c>
      <c r="B12939" s="10" t="s">
        <v>18346</v>
      </c>
      <c r="C12939" s="11">
        <v>0.290153536263698</v>
      </c>
      <c r="D12939" s="11">
        <v>0.23699950855304</v>
      </c>
      <c r="E12939" s="11">
        <v>0.12442793708849301</v>
      </c>
      <c r="F12939" s="11">
        <v>24.743153219837101</v>
      </c>
      <c r="G12939" s="11">
        <v>52.031236363636303</v>
      </c>
      <c r="H12939" s="12">
        <v>-34029.006801826697</v>
      </c>
    </row>
    <row r="12940" spans="1:8" x14ac:dyDescent="0.3">
      <c r="A12940" s="9" t="s">
        <v>12945</v>
      </c>
      <c r="B12940" s="10" t="s">
        <v>18262</v>
      </c>
      <c r="C12940" s="11">
        <v>0.28865613928892497</v>
      </c>
      <c r="D12940" s="11">
        <v>0.23698609448069399</v>
      </c>
      <c r="E12940" s="11">
        <v>4.6476529528090699E-2</v>
      </c>
      <c r="F12940" s="11">
        <v>18.761824953445</v>
      </c>
      <c r="G12940" s="11">
        <v>36.997267080745303</v>
      </c>
      <c r="H12940" s="12">
        <v>-94969.094860015306</v>
      </c>
    </row>
    <row r="12941" spans="1:8" x14ac:dyDescent="0.3">
      <c r="A12941" s="9" t="s">
        <v>12946</v>
      </c>
      <c r="B12941" s="10" t="s">
        <v>18374</v>
      </c>
      <c r="C12941" s="11">
        <v>0.30254855767417299</v>
      </c>
      <c r="D12941" s="11">
        <v>0.23698514974639401</v>
      </c>
      <c r="E12941" s="11">
        <v>0.14007587459891399</v>
      </c>
      <c r="F12941" s="11">
        <v>19.8274857954545</v>
      </c>
      <c r="G12941" s="11">
        <v>53.788917525773201</v>
      </c>
      <c r="H12941" s="12">
        <v>-6433.1558104453097</v>
      </c>
    </row>
    <row r="12942" spans="1:8" x14ac:dyDescent="0.3">
      <c r="A12942" s="9" t="s">
        <v>12947</v>
      </c>
      <c r="B12942" s="10" t="s">
        <v>18262</v>
      </c>
      <c r="C12942" s="11">
        <v>0.27367952359704201</v>
      </c>
      <c r="D12942" s="11">
        <v>0.23698505926215799</v>
      </c>
      <c r="E12942" s="11">
        <v>0.20778648262736499</v>
      </c>
      <c r="F12942" s="11">
        <v>25.257033957034</v>
      </c>
      <c r="G12942" s="11">
        <v>40.9010734463277</v>
      </c>
      <c r="H12942" s="12">
        <v>-26328.3763010119</v>
      </c>
    </row>
    <row r="12943" spans="1:8" x14ac:dyDescent="0.3">
      <c r="A12943" s="9" t="s">
        <v>12948</v>
      </c>
      <c r="B12943" s="10" t="s">
        <v>18262</v>
      </c>
      <c r="C12943" s="11">
        <v>0.294019373561967</v>
      </c>
      <c r="D12943" s="11">
        <v>0.23696117924749299</v>
      </c>
      <c r="E12943" s="11">
        <v>3.7005557826604599E-2</v>
      </c>
      <c r="F12943" s="11">
        <v>19.366770186335401</v>
      </c>
      <c r="G12943" s="11">
        <v>26.3108917197452</v>
      </c>
      <c r="H12943" s="12">
        <v>-25582.665850256599</v>
      </c>
    </row>
    <row r="12944" spans="1:8" x14ac:dyDescent="0.3">
      <c r="A12944" s="9" t="s">
        <v>12949</v>
      </c>
      <c r="B12944" s="10" t="s">
        <v>18262</v>
      </c>
      <c r="C12944" s="11">
        <v>0.279005571540619</v>
      </c>
      <c r="D12944" s="11">
        <v>0.23695483742717899</v>
      </c>
      <c r="E12944" s="11">
        <v>4.5102589602396798E-2</v>
      </c>
      <c r="F12944" s="11">
        <v>18.397987117552301</v>
      </c>
      <c r="G12944" s="11">
        <v>39.555253164556902</v>
      </c>
      <c r="H12944" s="12">
        <v>-8077.9430753116903</v>
      </c>
    </row>
    <row r="12945" spans="1:8" x14ac:dyDescent="0.3">
      <c r="A12945" s="9" t="s">
        <v>12950</v>
      </c>
      <c r="B12945" s="10" t="s">
        <v>18359</v>
      </c>
      <c r="C12945" s="11">
        <v>0.279760157464366</v>
      </c>
      <c r="D12945" s="11">
        <v>0.23695365726064399</v>
      </c>
      <c r="E12945" s="11">
        <v>9.4118677001091403E-2</v>
      </c>
      <c r="F12945" s="11">
        <v>19.612896405919599</v>
      </c>
      <c r="G12945" s="11">
        <v>56.068805970149199</v>
      </c>
      <c r="H12945" s="12">
        <v>-2690.6546692510301</v>
      </c>
    </row>
    <row r="12946" spans="1:8" x14ac:dyDescent="0.3">
      <c r="A12946" s="9" t="s">
        <v>12951</v>
      </c>
      <c r="B12946" s="10" t="s">
        <v>19777</v>
      </c>
      <c r="C12946" s="11">
        <v>0.30024264414452401</v>
      </c>
      <c r="D12946" s="11">
        <v>0.236940737645505</v>
      </c>
      <c r="E12946" s="11">
        <v>0.10939138181609</v>
      </c>
      <c r="F12946" s="11">
        <v>12.3138632162661</v>
      </c>
      <c r="G12946" s="11">
        <v>26.6525833333333</v>
      </c>
      <c r="H12946" s="12">
        <v>-2778.4836508956</v>
      </c>
    </row>
    <row r="12947" spans="1:8" x14ac:dyDescent="0.3">
      <c r="A12947" s="9" t="s">
        <v>12952</v>
      </c>
      <c r="B12947" s="10" t="s">
        <v>18262</v>
      </c>
      <c r="C12947" s="11">
        <v>0.278625213485446</v>
      </c>
      <c r="D12947" s="11">
        <v>0.236936310853438</v>
      </c>
      <c r="E12947" s="11">
        <v>0.106995201126915</v>
      </c>
      <c r="F12947" s="11">
        <v>14.2424825174825</v>
      </c>
      <c r="G12947" s="11">
        <v>26.9146242774566</v>
      </c>
      <c r="H12947" s="12">
        <v>-6468.8542841711496</v>
      </c>
    </row>
    <row r="12948" spans="1:8" x14ac:dyDescent="0.3">
      <c r="A12948" s="9" t="s">
        <v>12953</v>
      </c>
      <c r="B12948" s="10" t="s">
        <v>18262</v>
      </c>
      <c r="C12948" s="11">
        <v>0.30129514942420799</v>
      </c>
      <c r="D12948" s="11">
        <v>0.23692597190834799</v>
      </c>
      <c r="E12948" s="11">
        <v>3.4548404299265E-2</v>
      </c>
      <c r="F12948" s="11">
        <v>20.064592274678098</v>
      </c>
      <c r="G12948" s="11">
        <v>37.276470588235199</v>
      </c>
      <c r="H12948" s="12">
        <v>-55341.523919842199</v>
      </c>
    </row>
    <row r="12949" spans="1:8" x14ac:dyDescent="0.3">
      <c r="A12949" s="9" t="s">
        <v>12954</v>
      </c>
      <c r="B12949" s="10" t="s">
        <v>18496</v>
      </c>
      <c r="C12949" s="11">
        <v>0.292869724159732</v>
      </c>
      <c r="D12949" s="11">
        <v>0.23691390675132901</v>
      </c>
      <c r="E12949" s="11">
        <v>9.1633028260317106E-2</v>
      </c>
      <c r="F12949" s="11">
        <v>20.1404580152672</v>
      </c>
      <c r="G12949" s="11">
        <v>38.416179775280803</v>
      </c>
      <c r="H12949" s="12">
        <v>-23184.352175854099</v>
      </c>
    </row>
    <row r="12950" spans="1:8" x14ac:dyDescent="0.3">
      <c r="A12950" s="9" t="s">
        <v>12955</v>
      </c>
      <c r="B12950" s="10" t="s">
        <v>18262</v>
      </c>
      <c r="C12950" s="11">
        <v>0.295403004873734</v>
      </c>
      <c r="D12950" s="11">
        <v>0.236894579768061</v>
      </c>
      <c r="E12950" s="11">
        <v>6.7330962733459704E-2</v>
      </c>
      <c r="F12950" s="11">
        <v>18.377176113360299</v>
      </c>
      <c r="G12950" s="11">
        <v>40.786666666666598</v>
      </c>
      <c r="H12950" s="12">
        <v>-37225.182008049997</v>
      </c>
    </row>
    <row r="12951" spans="1:8" x14ac:dyDescent="0.3">
      <c r="A12951" s="9" t="s">
        <v>12956</v>
      </c>
      <c r="B12951" s="10" t="s">
        <v>18262</v>
      </c>
      <c r="C12951" s="11">
        <v>0.27083891999392501</v>
      </c>
      <c r="D12951" s="11">
        <v>0.23689277027720099</v>
      </c>
      <c r="E12951" s="11">
        <v>7.3805279881159994E-2</v>
      </c>
      <c r="F12951" s="11">
        <v>16.055253940455302</v>
      </c>
      <c r="G12951" s="11">
        <v>31.721348314606701</v>
      </c>
      <c r="H12951" s="12">
        <v>-29022.814524337398</v>
      </c>
    </row>
    <row r="12952" spans="1:8" x14ac:dyDescent="0.3">
      <c r="A12952" s="9" t="s">
        <v>12957</v>
      </c>
      <c r="B12952" s="10" t="s">
        <v>20673</v>
      </c>
      <c r="C12952" s="11">
        <v>0.303876893580666</v>
      </c>
      <c r="D12952" s="11">
        <v>0.23688582364510299</v>
      </c>
      <c r="E12952" s="11">
        <v>0.17091138171062101</v>
      </c>
      <c r="F12952" s="11">
        <v>20.614009962640001</v>
      </c>
      <c r="G12952" s="11">
        <v>46.596587677725097</v>
      </c>
      <c r="H12952" s="12">
        <v>-3210.3323087062599</v>
      </c>
    </row>
    <row r="12953" spans="1:8" x14ac:dyDescent="0.3">
      <c r="A12953" s="9" t="s">
        <v>12958</v>
      </c>
      <c r="B12953" s="10" t="s">
        <v>18577</v>
      </c>
      <c r="C12953" s="11">
        <v>0.285034423443073</v>
      </c>
      <c r="D12953" s="11">
        <v>0.236880677397239</v>
      </c>
      <c r="E12953" s="11">
        <v>4.2118358327157497E-2</v>
      </c>
      <c r="F12953" s="11">
        <v>19.338472222222201</v>
      </c>
      <c r="G12953" s="11">
        <v>30.3791052631579</v>
      </c>
      <c r="H12953" s="12">
        <v>-14394.1813837257</v>
      </c>
    </row>
    <row r="12954" spans="1:8" x14ac:dyDescent="0.3">
      <c r="A12954" s="9" t="s">
        <v>12959</v>
      </c>
      <c r="B12954" s="10" t="s">
        <v>18548</v>
      </c>
      <c r="C12954" s="11">
        <v>0.29187350302773102</v>
      </c>
      <c r="D12954" s="11">
        <v>0.23687505560510599</v>
      </c>
      <c r="E12954" s="11">
        <v>4.4517984880905498E-2</v>
      </c>
      <c r="F12954" s="11">
        <v>17.388952380952301</v>
      </c>
      <c r="G12954" s="11">
        <v>38.429701492537298</v>
      </c>
      <c r="H12954" s="12">
        <v>-35490.0961231252</v>
      </c>
    </row>
    <row r="12955" spans="1:8" x14ac:dyDescent="0.3">
      <c r="A12955" s="9" t="s">
        <v>12960</v>
      </c>
      <c r="B12955" s="10" t="s">
        <v>18262</v>
      </c>
      <c r="C12955" s="11">
        <v>0.28757962547382299</v>
      </c>
      <c r="D12955" s="11">
        <v>0.236866789865816</v>
      </c>
      <c r="E12955" s="11">
        <v>4.44997974949091E-2</v>
      </c>
      <c r="F12955" s="11">
        <v>19.681301775147801</v>
      </c>
      <c r="G12955" s="11">
        <v>33.480574162679403</v>
      </c>
      <c r="H12955" s="12">
        <v>-34370.873006155598</v>
      </c>
    </row>
    <row r="12956" spans="1:8" x14ac:dyDescent="0.3">
      <c r="A12956" s="9" t="s">
        <v>12961</v>
      </c>
      <c r="B12956" s="10" t="s">
        <v>18888</v>
      </c>
      <c r="C12956" s="11">
        <v>0.28875944952906801</v>
      </c>
      <c r="D12956" s="11">
        <v>0.23684930606600199</v>
      </c>
      <c r="E12956" s="11">
        <v>5.6477103978408001E-2</v>
      </c>
      <c r="F12956" s="11">
        <v>15.7941348973606</v>
      </c>
      <c r="G12956" s="11">
        <v>33.734093959731503</v>
      </c>
      <c r="H12956" s="12">
        <v>-26231.3770297753</v>
      </c>
    </row>
    <row r="12957" spans="1:8" x14ac:dyDescent="0.3">
      <c r="A12957" s="9" t="s">
        <v>12962</v>
      </c>
      <c r="B12957" s="10" t="s">
        <v>18779</v>
      </c>
      <c r="C12957" s="11">
        <v>0.30504386184193699</v>
      </c>
      <c r="D12957" s="11">
        <v>0.23684766956912401</v>
      </c>
      <c r="E12957" s="11">
        <v>0.116935389386394</v>
      </c>
      <c r="F12957" s="11">
        <v>26.507901085645301</v>
      </c>
      <c r="G12957" s="11">
        <v>51.133281249999897</v>
      </c>
      <c r="H12957" s="12">
        <v>-41144.813367631497</v>
      </c>
    </row>
    <row r="12958" spans="1:8" x14ac:dyDescent="0.3">
      <c r="A12958" s="9" t="s">
        <v>12963</v>
      </c>
      <c r="B12958" s="10" t="s">
        <v>18262</v>
      </c>
      <c r="C12958" s="11">
        <v>0.28823985424663201</v>
      </c>
      <c r="D12958" s="11">
        <v>0.23683173299452001</v>
      </c>
      <c r="E12958" s="11">
        <v>5.3455122507009699E-2</v>
      </c>
      <c r="F12958" s="11">
        <v>16.876612903225801</v>
      </c>
      <c r="G12958" s="11">
        <v>38.787181208053603</v>
      </c>
      <c r="H12958" s="12">
        <v>-34672.891581642303</v>
      </c>
    </row>
    <row r="12959" spans="1:8" x14ac:dyDescent="0.3">
      <c r="A12959" s="9" t="s">
        <v>12964</v>
      </c>
      <c r="B12959" s="10" t="s">
        <v>18313</v>
      </c>
      <c r="C12959" s="11">
        <v>0.27870533569959199</v>
      </c>
      <c r="D12959" s="11">
        <v>0.236808118914486</v>
      </c>
      <c r="E12959" s="11">
        <v>6.9734541705127703E-2</v>
      </c>
      <c r="F12959" s="11">
        <v>15.246936936936899</v>
      </c>
      <c r="G12959" s="11">
        <v>45.560264900662197</v>
      </c>
      <c r="H12959" s="12">
        <v>-9524.3470456312007</v>
      </c>
    </row>
    <row r="12960" spans="1:8" x14ac:dyDescent="0.3">
      <c r="A12960" s="9" t="s">
        <v>12965</v>
      </c>
      <c r="B12960" s="10" t="s">
        <v>18262</v>
      </c>
      <c r="C12960" s="11">
        <v>0.283000750771154</v>
      </c>
      <c r="D12960" s="11">
        <v>0.23677693020434401</v>
      </c>
      <c r="E12960" s="11">
        <v>4.3759364697411401E-2</v>
      </c>
      <c r="F12960" s="11">
        <v>20.4237113402062</v>
      </c>
      <c r="G12960" s="11">
        <v>38.825300546447998</v>
      </c>
      <c r="H12960" s="12">
        <v>-14693.2519119835</v>
      </c>
    </row>
    <row r="12961" spans="1:8" x14ac:dyDescent="0.3">
      <c r="A12961" s="9" t="s">
        <v>12966</v>
      </c>
      <c r="B12961" s="10" t="s">
        <v>18679</v>
      </c>
      <c r="C12961" s="11">
        <v>0.28740277447792401</v>
      </c>
      <c r="D12961" s="11">
        <v>0.23677111658654601</v>
      </c>
      <c r="E12961" s="11">
        <v>5.8116207351980198E-2</v>
      </c>
      <c r="F12961" s="11">
        <v>17.3800476947535</v>
      </c>
      <c r="G12961" s="11">
        <v>39.343933333333297</v>
      </c>
      <c r="H12961" s="12">
        <v>-5534.2661541769703</v>
      </c>
    </row>
    <row r="12962" spans="1:8" x14ac:dyDescent="0.3">
      <c r="A12962" s="9" t="s">
        <v>12967</v>
      </c>
      <c r="B12962" s="10" t="s">
        <v>18660</v>
      </c>
      <c r="C12962" s="11">
        <v>0.29336162348949701</v>
      </c>
      <c r="D12962" s="11">
        <v>0.23676828108036099</v>
      </c>
      <c r="E12962" s="11">
        <v>4.6331024774077502E-2</v>
      </c>
      <c r="F12962" s="11">
        <v>18.350581395348801</v>
      </c>
      <c r="G12962" s="11">
        <v>32.119202453987697</v>
      </c>
      <c r="H12962" s="12">
        <v>-17240.890105730599</v>
      </c>
    </row>
    <row r="12963" spans="1:8" x14ac:dyDescent="0.3">
      <c r="A12963" s="9" t="s">
        <v>12968</v>
      </c>
      <c r="B12963" s="10" t="s">
        <v>19381</v>
      </c>
      <c r="C12963" s="11">
        <v>0.28895705233095698</v>
      </c>
      <c r="D12963" s="11">
        <v>0.236765527441824</v>
      </c>
      <c r="E12963" s="11">
        <v>5.2589973549981399E-2</v>
      </c>
      <c r="F12963" s="11">
        <v>17.2636828644501</v>
      </c>
      <c r="G12963" s="11">
        <v>36.833672316384103</v>
      </c>
      <c r="H12963" s="12">
        <v>-8730.0827729182001</v>
      </c>
    </row>
    <row r="12964" spans="1:8" x14ac:dyDescent="0.3">
      <c r="A12964" s="9" t="s">
        <v>12969</v>
      </c>
      <c r="B12964" s="10" t="s">
        <v>18262</v>
      </c>
      <c r="C12964" s="11">
        <v>0.25027626656451601</v>
      </c>
      <c r="D12964" s="11">
        <v>0.23676321412953999</v>
      </c>
      <c r="E12964" s="11">
        <v>2.42289990708674E-2</v>
      </c>
      <c r="F12964" s="11">
        <v>25.878095238095199</v>
      </c>
      <c r="G12964" s="11">
        <v>41.939999999999898</v>
      </c>
      <c r="H12964" s="12">
        <v>-42201.666749424599</v>
      </c>
    </row>
    <row r="12965" spans="1:8" x14ac:dyDescent="0.3">
      <c r="A12965" s="9" t="s">
        <v>12970</v>
      </c>
      <c r="B12965" s="10" t="s">
        <v>20735</v>
      </c>
      <c r="C12965" s="11">
        <v>0.28490692041771098</v>
      </c>
      <c r="D12965" s="11">
        <v>0.23676063462545099</v>
      </c>
      <c r="E12965" s="11">
        <v>5.8798678795908103E-2</v>
      </c>
      <c r="F12965" s="11">
        <v>18.812292531120299</v>
      </c>
      <c r="G12965" s="11">
        <v>33.585565610859703</v>
      </c>
      <c r="H12965" s="12">
        <v>-9061.9421999856895</v>
      </c>
    </row>
    <row r="12966" spans="1:8" x14ac:dyDescent="0.3">
      <c r="A12966" s="9" t="s">
        <v>12971</v>
      </c>
      <c r="B12966" s="10" t="s">
        <v>20736</v>
      </c>
      <c r="C12966" s="11">
        <v>0.30156916873143702</v>
      </c>
      <c r="D12966" s="11">
        <v>0.236752347245686</v>
      </c>
      <c r="E12966" s="11">
        <v>4.3274766834253797E-2</v>
      </c>
      <c r="F12966" s="11">
        <v>18.364780405405298</v>
      </c>
      <c r="G12966" s="11">
        <v>35.059506172839498</v>
      </c>
      <c r="H12966" s="12">
        <v>-2621.04691685332</v>
      </c>
    </row>
    <row r="12967" spans="1:8" x14ac:dyDescent="0.3">
      <c r="A12967" s="9" t="s">
        <v>12972</v>
      </c>
      <c r="B12967" s="10" t="s">
        <v>18262</v>
      </c>
      <c r="C12967" s="11">
        <v>0.29334612548781502</v>
      </c>
      <c r="D12967" s="11">
        <v>0.23674189786897601</v>
      </c>
      <c r="E12967" s="11">
        <v>3.3800803279149499E-2</v>
      </c>
      <c r="F12967" s="11">
        <v>20.008767772511799</v>
      </c>
      <c r="G12967" s="11">
        <v>28.501900826446199</v>
      </c>
      <c r="H12967" s="12">
        <v>-18240.8317902987</v>
      </c>
    </row>
    <row r="12968" spans="1:8" x14ac:dyDescent="0.3">
      <c r="A12968" s="9" t="s">
        <v>12973</v>
      </c>
      <c r="B12968" s="10" t="s">
        <v>19827</v>
      </c>
      <c r="C12968" s="11">
        <v>0.27391221707790703</v>
      </c>
      <c r="D12968" s="11">
        <v>0.236717242764377</v>
      </c>
      <c r="E12968" s="11">
        <v>0.143295612376757</v>
      </c>
      <c r="F12968" s="11">
        <v>23.1805243445692</v>
      </c>
      <c r="G12968" s="11">
        <v>44.649318181818202</v>
      </c>
      <c r="H12968" s="12">
        <v>-18373.1849616371</v>
      </c>
    </row>
    <row r="12969" spans="1:8" x14ac:dyDescent="0.3">
      <c r="A12969" s="9" t="s">
        <v>12974</v>
      </c>
      <c r="B12969" s="10" t="s">
        <v>20737</v>
      </c>
      <c r="C12969" s="11">
        <v>0.29947551413697199</v>
      </c>
      <c r="D12969" s="11">
        <v>0.23669701569554599</v>
      </c>
      <c r="E12969" s="11">
        <v>5.5330618141723603E-2</v>
      </c>
      <c r="F12969" s="11">
        <v>17.9802521008403</v>
      </c>
      <c r="G12969" s="11">
        <v>38.198473684210498</v>
      </c>
      <c r="H12969" s="12">
        <v>-26012.7937073717</v>
      </c>
    </row>
    <row r="12970" spans="1:8" x14ac:dyDescent="0.3">
      <c r="A12970" s="9" t="s">
        <v>12975</v>
      </c>
      <c r="B12970" s="10" t="s">
        <v>20738</v>
      </c>
      <c r="C12970" s="11">
        <v>0.29144321999892697</v>
      </c>
      <c r="D12970" s="11">
        <v>0.23666623786968299</v>
      </c>
      <c r="E12970" s="11">
        <v>5.97649961523311E-2</v>
      </c>
      <c r="F12970" s="11">
        <v>17.7929319371727</v>
      </c>
      <c r="G12970" s="11">
        <v>42.524948453608197</v>
      </c>
      <c r="H12970" s="12">
        <v>-8560.2492460738704</v>
      </c>
    </row>
    <row r="12971" spans="1:8" x14ac:dyDescent="0.3">
      <c r="A12971" s="9" t="s">
        <v>12976</v>
      </c>
      <c r="B12971" s="10" t="s">
        <v>20739</v>
      </c>
      <c r="C12971" s="11">
        <v>0.265815307877172</v>
      </c>
      <c r="D12971" s="11">
        <v>0.236663530468012</v>
      </c>
      <c r="E12971" s="11">
        <v>0.17059981296368401</v>
      </c>
      <c r="F12971" s="11">
        <v>23.992950654582</v>
      </c>
      <c r="G12971" s="11">
        <v>50.127727272727199</v>
      </c>
      <c r="H12971" s="12">
        <v>-11741.797283751899</v>
      </c>
    </row>
    <row r="12972" spans="1:8" x14ac:dyDescent="0.3">
      <c r="A12972" s="9" t="s">
        <v>12977</v>
      </c>
      <c r="B12972" s="10" t="s">
        <v>20740</v>
      </c>
      <c r="C12972" s="11">
        <v>0.30500172753189603</v>
      </c>
      <c r="D12972" s="11">
        <v>0.23664317402624399</v>
      </c>
      <c r="E12972" s="11">
        <v>0.123002260397113</v>
      </c>
      <c r="F12972" s="11">
        <v>23.0718142548596</v>
      </c>
      <c r="G12972" s="11">
        <v>49.590775862068902</v>
      </c>
      <c r="H12972" s="12">
        <v>-8424.7613962790092</v>
      </c>
    </row>
    <row r="12973" spans="1:8" x14ac:dyDescent="0.3">
      <c r="A12973" s="9" t="s">
        <v>12978</v>
      </c>
      <c r="B12973" s="10" t="s">
        <v>20741</v>
      </c>
      <c r="C12973" s="11">
        <v>0.26732131020501598</v>
      </c>
      <c r="D12973" s="11">
        <v>0.23664268924508999</v>
      </c>
      <c r="E12973" s="11">
        <v>6.1049081401910503E-2</v>
      </c>
      <c r="F12973" s="11">
        <v>23.577886977887001</v>
      </c>
      <c r="G12973" s="11">
        <v>45.7231555555555</v>
      </c>
      <c r="H12973" s="12">
        <v>-98727.869155648601</v>
      </c>
    </row>
    <row r="12974" spans="1:8" x14ac:dyDescent="0.3">
      <c r="A12974" s="9" t="s">
        <v>12979</v>
      </c>
      <c r="B12974" s="10" t="s">
        <v>18280</v>
      </c>
      <c r="C12974" s="11">
        <v>0.29154918289321702</v>
      </c>
      <c r="D12974" s="11">
        <v>0.23664001723750899</v>
      </c>
      <c r="E12974" s="11">
        <v>7.1519246863030406E-2</v>
      </c>
      <c r="F12974" s="11">
        <v>16.512222222222199</v>
      </c>
      <c r="G12974" s="11">
        <v>45.602580645161197</v>
      </c>
      <c r="H12974" s="12">
        <v>-1409.5283477672101</v>
      </c>
    </row>
    <row r="12975" spans="1:8" x14ac:dyDescent="0.3">
      <c r="A12975" s="9" t="s">
        <v>12980</v>
      </c>
      <c r="B12975" s="10" t="s">
        <v>18570</v>
      </c>
      <c r="C12975" s="11">
        <v>0.29110450399055698</v>
      </c>
      <c r="D12975" s="11">
        <v>0.23660912885329999</v>
      </c>
      <c r="E12975" s="11">
        <v>6.1598853475768302E-2</v>
      </c>
      <c r="F12975" s="11">
        <v>18.974273412271199</v>
      </c>
      <c r="G12975" s="11">
        <v>35.504631578947297</v>
      </c>
      <c r="H12975" s="12">
        <v>-5699.9960412992396</v>
      </c>
    </row>
    <row r="12976" spans="1:8" x14ac:dyDescent="0.3">
      <c r="A12976" s="9" t="s">
        <v>12981</v>
      </c>
      <c r="B12976" s="10" t="s">
        <v>18262</v>
      </c>
      <c r="C12976" s="11">
        <v>0.29411326470989901</v>
      </c>
      <c r="D12976" s="11">
        <v>0.23660357841770299</v>
      </c>
      <c r="E12976" s="11">
        <v>0.12618685775577501</v>
      </c>
      <c r="F12976" s="11">
        <v>17.696259842519598</v>
      </c>
      <c r="G12976" s="11">
        <v>42.220218978102103</v>
      </c>
      <c r="H12976" s="12">
        <v>-35294.521485860801</v>
      </c>
    </row>
    <row r="12977" spans="1:8" x14ac:dyDescent="0.3">
      <c r="A12977" s="9" t="s">
        <v>12982</v>
      </c>
      <c r="B12977" s="10" t="s">
        <v>18262</v>
      </c>
      <c r="C12977" s="11">
        <v>0.29185959681200302</v>
      </c>
      <c r="D12977" s="11">
        <v>0.236601083636442</v>
      </c>
      <c r="E12977" s="11">
        <v>7.0448263973891201E-2</v>
      </c>
      <c r="F12977" s="11">
        <v>14.449358974358899</v>
      </c>
      <c r="G12977" s="11">
        <v>36.761060606060603</v>
      </c>
      <c r="H12977" s="12">
        <v>-2653.9408763353999</v>
      </c>
    </row>
    <row r="12978" spans="1:8" x14ac:dyDescent="0.3">
      <c r="A12978" s="9" t="s">
        <v>12983</v>
      </c>
      <c r="B12978" s="10" t="s">
        <v>18262</v>
      </c>
      <c r="C12978" s="11">
        <v>0.30086156220381099</v>
      </c>
      <c r="D12978" s="11">
        <v>0.23659821067106199</v>
      </c>
      <c r="E12978" s="11">
        <v>5.9241757394892298E-2</v>
      </c>
      <c r="F12978" s="11">
        <v>15.9961368653421</v>
      </c>
      <c r="G12978" s="11">
        <v>28.646129032257999</v>
      </c>
      <c r="H12978" s="12">
        <v>-4573.1574849584104</v>
      </c>
    </row>
    <row r="12979" spans="1:8" x14ac:dyDescent="0.3">
      <c r="A12979" s="9" t="s">
        <v>12984</v>
      </c>
      <c r="B12979" s="10" t="s">
        <v>18462</v>
      </c>
      <c r="C12979" s="11">
        <v>0.26284955199298099</v>
      </c>
      <c r="D12979" s="11">
        <v>0.236586440667471</v>
      </c>
      <c r="E12979" s="11">
        <v>8.1086218021849898E-2</v>
      </c>
      <c r="F12979" s="11">
        <v>24.266728395061801</v>
      </c>
      <c r="G12979" s="11">
        <v>49.797677725118497</v>
      </c>
      <c r="H12979" s="12">
        <v>-77860.997220845398</v>
      </c>
    </row>
    <row r="12980" spans="1:8" x14ac:dyDescent="0.3">
      <c r="A12980" s="9" t="s">
        <v>12985</v>
      </c>
      <c r="B12980" s="10" t="s">
        <v>18262</v>
      </c>
      <c r="C12980" s="11">
        <v>0.29456532310578998</v>
      </c>
      <c r="D12980" s="11">
        <v>0.236584965072691</v>
      </c>
      <c r="E12980" s="11">
        <v>6.2233251257799098E-2</v>
      </c>
      <c r="F12980" s="11">
        <v>14.122077922077899</v>
      </c>
      <c r="G12980" s="11">
        <v>26.5905555555555</v>
      </c>
      <c r="H12980" s="12">
        <v>-23707.400544027802</v>
      </c>
    </row>
    <row r="12981" spans="1:8" x14ac:dyDescent="0.3">
      <c r="A12981" s="9" t="s">
        <v>12986</v>
      </c>
      <c r="B12981" s="10" t="s">
        <v>18509</v>
      </c>
      <c r="C12981" s="11">
        <v>0.28219635397857101</v>
      </c>
      <c r="D12981" s="11">
        <v>0.23657661006731701</v>
      </c>
      <c r="E12981" s="11">
        <v>6.6707038895792603E-2</v>
      </c>
      <c r="F12981" s="11">
        <v>14.1872857142857</v>
      </c>
      <c r="G12981" s="11">
        <v>40.3665263157894</v>
      </c>
      <c r="H12981" s="12">
        <v>-1968.9826331787201</v>
      </c>
    </row>
    <row r="12982" spans="1:8" x14ac:dyDescent="0.3">
      <c r="A12982" s="9" t="s">
        <v>12987</v>
      </c>
      <c r="B12982" s="10" t="s">
        <v>18262</v>
      </c>
      <c r="C12982" s="11">
        <v>0.297168400271557</v>
      </c>
      <c r="D12982" s="11">
        <v>0.23655161154097101</v>
      </c>
      <c r="E12982" s="11">
        <v>3.2476504737454698E-2</v>
      </c>
      <c r="F12982" s="11">
        <v>20.950367107195198</v>
      </c>
      <c r="G12982" s="11">
        <v>34.201866028708103</v>
      </c>
      <c r="H12982" s="12">
        <v>-43363.3788840044</v>
      </c>
    </row>
    <row r="12983" spans="1:8" x14ac:dyDescent="0.3">
      <c r="A12983" s="9" t="s">
        <v>12988</v>
      </c>
      <c r="B12983" s="10" t="s">
        <v>18262</v>
      </c>
      <c r="C12983" s="11">
        <v>0.30029948691674202</v>
      </c>
      <c r="D12983" s="11">
        <v>0.236526532790162</v>
      </c>
      <c r="E12983" s="11">
        <v>5.4807004523308299E-2</v>
      </c>
      <c r="F12983" s="11">
        <v>17.333043478260802</v>
      </c>
      <c r="G12983" s="11">
        <v>49.594166666666602</v>
      </c>
      <c r="H12983" s="12">
        <v>-552.71825858529496</v>
      </c>
    </row>
    <row r="12984" spans="1:8" x14ac:dyDescent="0.3">
      <c r="A12984" s="9" t="s">
        <v>12989</v>
      </c>
      <c r="B12984" s="10" t="s">
        <v>18517</v>
      </c>
      <c r="C12984" s="11">
        <v>0.26663527524136799</v>
      </c>
      <c r="D12984" s="11">
        <v>0.236520888831109</v>
      </c>
      <c r="E12984" s="11">
        <v>4.5277305627041402E-2</v>
      </c>
      <c r="F12984" s="11">
        <v>18.0403225806451</v>
      </c>
      <c r="G12984" s="11">
        <v>36.486013513513498</v>
      </c>
      <c r="H12984" s="12">
        <v>-11636.0677510719</v>
      </c>
    </row>
    <row r="12985" spans="1:8" x14ac:dyDescent="0.3">
      <c r="A12985" s="9" t="s">
        <v>12990</v>
      </c>
      <c r="B12985" s="10" t="s">
        <v>18262</v>
      </c>
      <c r="C12985" s="11">
        <v>0.28624768879150397</v>
      </c>
      <c r="D12985" s="11">
        <v>0.23647972917859</v>
      </c>
      <c r="E12985" s="11">
        <v>6.70009718812348E-2</v>
      </c>
      <c r="F12985" s="11">
        <v>19.728926441351799</v>
      </c>
      <c r="G12985" s="11">
        <v>33.265172413793103</v>
      </c>
      <c r="H12985" s="12">
        <v>-46382.596793917997</v>
      </c>
    </row>
    <row r="12986" spans="1:8" x14ac:dyDescent="0.3">
      <c r="A12986" s="9" t="s">
        <v>12991</v>
      </c>
      <c r="B12986" s="10" t="s">
        <v>18262</v>
      </c>
      <c r="C12986" s="11">
        <v>0.29371775228617197</v>
      </c>
      <c r="D12986" s="11">
        <v>0.23647893942906001</v>
      </c>
      <c r="E12986" s="11">
        <v>3.7817966992157899E-2</v>
      </c>
      <c r="F12986" s="11">
        <v>18.220275344180202</v>
      </c>
      <c r="G12986" s="11">
        <v>33.085360824742203</v>
      </c>
      <c r="H12986" s="12">
        <v>-46964.387464339503</v>
      </c>
    </row>
    <row r="12987" spans="1:8" x14ac:dyDescent="0.3">
      <c r="A12987" s="9" t="s">
        <v>12992</v>
      </c>
      <c r="B12987" s="10" t="s">
        <v>20742</v>
      </c>
      <c r="C12987" s="11">
        <v>0.25933123156597099</v>
      </c>
      <c r="D12987" s="11">
        <v>0.23646010632848999</v>
      </c>
      <c r="E12987" s="11">
        <v>3.1936288553746903E-2</v>
      </c>
      <c r="F12987" s="11">
        <v>20.239579831932701</v>
      </c>
      <c r="G12987" s="11">
        <v>30.183471502590599</v>
      </c>
      <c r="H12987" s="12">
        <v>-41452.1154323183</v>
      </c>
    </row>
    <row r="12988" spans="1:8" x14ac:dyDescent="0.3">
      <c r="A12988" s="9" t="s">
        <v>12993</v>
      </c>
      <c r="B12988" s="10" t="s">
        <v>18352</v>
      </c>
      <c r="C12988" s="11">
        <v>0.25517891044387497</v>
      </c>
      <c r="D12988" s="11">
        <v>0.23645972923536299</v>
      </c>
      <c r="E12988" s="11">
        <v>9.2885927521369802E-2</v>
      </c>
      <c r="F12988" s="11">
        <v>22.5855126300149</v>
      </c>
      <c r="G12988" s="11">
        <v>44.110886075949303</v>
      </c>
      <c r="H12988" s="12">
        <v>-39264.237915694699</v>
      </c>
    </row>
    <row r="12989" spans="1:8" x14ac:dyDescent="0.3">
      <c r="A12989" s="9" t="s">
        <v>12994</v>
      </c>
      <c r="B12989" s="10" t="s">
        <v>20743</v>
      </c>
      <c r="C12989" s="11">
        <v>0.29987270469527499</v>
      </c>
      <c r="D12989" s="11">
        <v>0.236453457680011</v>
      </c>
      <c r="E12989" s="11">
        <v>4.1196869530242597E-2</v>
      </c>
      <c r="F12989" s="11">
        <v>18.4997701149425</v>
      </c>
      <c r="G12989" s="11">
        <v>47.651031746031698</v>
      </c>
      <c r="H12989" s="12">
        <v>-7087.4094320655604</v>
      </c>
    </row>
    <row r="12990" spans="1:8" x14ac:dyDescent="0.3">
      <c r="A12990" s="9" t="s">
        <v>12995</v>
      </c>
      <c r="B12990" s="10" t="s">
        <v>20744</v>
      </c>
      <c r="C12990" s="11">
        <v>0.28943252276180798</v>
      </c>
      <c r="D12990" s="11">
        <v>0.236449149275446</v>
      </c>
      <c r="E12990" s="11">
        <v>3.97742446963774E-2</v>
      </c>
      <c r="F12990" s="11">
        <v>18.538988580750299</v>
      </c>
      <c r="G12990" s="11">
        <v>40.509617834394902</v>
      </c>
      <c r="H12990" s="12">
        <v>-30113.549078666001</v>
      </c>
    </row>
    <row r="12991" spans="1:8" x14ac:dyDescent="0.3">
      <c r="A12991" s="9" t="s">
        <v>12996</v>
      </c>
      <c r="B12991" s="10" t="s">
        <v>18268</v>
      </c>
      <c r="C12991" s="11">
        <v>0.32891201576410301</v>
      </c>
      <c r="D12991" s="11">
        <v>0.23643642174691001</v>
      </c>
      <c r="E12991" s="11">
        <v>0.20968729219825999</v>
      </c>
      <c r="F12991" s="11">
        <v>25.5258253461128</v>
      </c>
      <c r="G12991" s="11">
        <v>44.781164658634403</v>
      </c>
      <c r="H12991" s="12">
        <v>-1276.2819995001</v>
      </c>
    </row>
    <row r="12992" spans="1:8" x14ac:dyDescent="0.3">
      <c r="A12992" s="9" t="s">
        <v>12997</v>
      </c>
      <c r="B12992" s="10" t="s">
        <v>18262</v>
      </c>
      <c r="C12992" s="11">
        <v>0.27355732549794598</v>
      </c>
      <c r="D12992" s="11">
        <v>0.23642878865175901</v>
      </c>
      <c r="E12992" s="11">
        <v>4.3608059304546899E-2</v>
      </c>
      <c r="F12992" s="11">
        <v>17.734099868593901</v>
      </c>
      <c r="G12992" s="11">
        <v>35.862910798122002</v>
      </c>
      <c r="H12992" s="12">
        <v>-39266.940803393503</v>
      </c>
    </row>
    <row r="12993" spans="1:8" x14ac:dyDescent="0.3">
      <c r="A12993" s="9" t="s">
        <v>12998</v>
      </c>
      <c r="B12993" s="10" t="s">
        <v>20745</v>
      </c>
      <c r="C12993" s="11">
        <v>0.28877672309743901</v>
      </c>
      <c r="D12993" s="11">
        <v>0.23642807244619601</v>
      </c>
      <c r="E12993" s="11">
        <v>4.7692014409231598E-2</v>
      </c>
      <c r="F12993" s="11">
        <v>15.315963060686</v>
      </c>
      <c r="G12993" s="11">
        <v>38.047499999999999</v>
      </c>
      <c r="H12993" s="12">
        <v>-6763.0341229811702</v>
      </c>
    </row>
    <row r="12994" spans="1:8" x14ac:dyDescent="0.3">
      <c r="A12994" s="9" t="s">
        <v>12999</v>
      </c>
      <c r="B12994" s="10" t="s">
        <v>18262</v>
      </c>
      <c r="C12994" s="11">
        <v>0.29684420607053502</v>
      </c>
      <c r="D12994" s="11">
        <v>0.23642775141865599</v>
      </c>
      <c r="E12994" s="11">
        <v>9.1714631881354494E-2</v>
      </c>
      <c r="F12994" s="11">
        <v>17.562411347517699</v>
      </c>
      <c r="G12994" s="11">
        <v>25.761578947368399</v>
      </c>
      <c r="H12994" s="12">
        <v>-11275.326566229</v>
      </c>
    </row>
    <row r="12995" spans="1:8" x14ac:dyDescent="0.3">
      <c r="A12995" s="9" t="s">
        <v>13000</v>
      </c>
      <c r="B12995" s="10" t="s">
        <v>18544</v>
      </c>
      <c r="C12995" s="11">
        <v>0.28382260086973998</v>
      </c>
      <c r="D12995" s="11">
        <v>0.23642669641140099</v>
      </c>
      <c r="E12995" s="11">
        <v>0.18954948548092199</v>
      </c>
      <c r="F12995" s="11">
        <v>18.858029801324498</v>
      </c>
      <c r="G12995" s="11">
        <v>62.008805309734498</v>
      </c>
      <c r="H12995" s="12">
        <v>-756.671426608449</v>
      </c>
    </row>
    <row r="12996" spans="1:8" x14ac:dyDescent="0.3">
      <c r="A12996" s="9" t="s">
        <v>13001</v>
      </c>
      <c r="B12996" s="10" t="s">
        <v>18517</v>
      </c>
      <c r="C12996" s="11">
        <v>0.30048315096582401</v>
      </c>
      <c r="D12996" s="11">
        <v>0.236421501406441</v>
      </c>
      <c r="E12996" s="11">
        <v>4.6469565583302799E-2</v>
      </c>
      <c r="F12996" s="11">
        <v>16.6887404580152</v>
      </c>
      <c r="G12996" s="11">
        <v>34.539407407407403</v>
      </c>
      <c r="H12996" s="12">
        <v>-10382.6202321414</v>
      </c>
    </row>
    <row r="12997" spans="1:8" x14ac:dyDescent="0.3">
      <c r="A12997" s="9" t="s">
        <v>13002</v>
      </c>
      <c r="B12997" s="10" t="s">
        <v>18341</v>
      </c>
      <c r="C12997" s="11">
        <v>0.29927455517718399</v>
      </c>
      <c r="D12997" s="11">
        <v>0.23642044113901001</v>
      </c>
      <c r="E12997" s="11">
        <v>4.5719747687753401E-2</v>
      </c>
      <c r="F12997" s="11">
        <v>19.1034181240063</v>
      </c>
      <c r="G12997" s="11">
        <v>35.029444444444401</v>
      </c>
      <c r="H12997" s="12">
        <v>-11885.533305765201</v>
      </c>
    </row>
    <row r="12998" spans="1:8" x14ac:dyDescent="0.3">
      <c r="A12998" s="9" t="s">
        <v>13003</v>
      </c>
      <c r="B12998" s="10" t="s">
        <v>18262</v>
      </c>
      <c r="C12998" s="11">
        <v>0.29026740732328099</v>
      </c>
      <c r="D12998" s="11">
        <v>0.236407643045561</v>
      </c>
      <c r="E12998" s="11">
        <v>6.6154873654076393E-2</v>
      </c>
      <c r="F12998" s="11">
        <v>18.533847283406701</v>
      </c>
      <c r="G12998" s="11">
        <v>46.600406976744097</v>
      </c>
      <c r="H12998" s="12">
        <v>-65147.090140338303</v>
      </c>
    </row>
    <row r="12999" spans="1:8" x14ac:dyDescent="0.3">
      <c r="A12999" s="9" t="s">
        <v>13004</v>
      </c>
      <c r="B12999" s="10" t="s">
        <v>18262</v>
      </c>
      <c r="C12999" s="11">
        <v>0.28824189869352201</v>
      </c>
      <c r="D12999" s="11">
        <v>0.23640737741538201</v>
      </c>
      <c r="E12999" s="11">
        <v>6.5266504442613699E-2</v>
      </c>
      <c r="F12999" s="11">
        <v>18.434782608695599</v>
      </c>
      <c r="G12999" s="11">
        <v>34.756067961165002</v>
      </c>
      <c r="H12999" s="12">
        <v>-4130.7682836752401</v>
      </c>
    </row>
    <row r="13000" spans="1:8" x14ac:dyDescent="0.3">
      <c r="A13000" s="9" t="s">
        <v>13005</v>
      </c>
      <c r="B13000" s="10" t="s">
        <v>18333</v>
      </c>
      <c r="C13000" s="11">
        <v>0.32558889724770501</v>
      </c>
      <c r="D13000" s="11">
        <v>0.23640031046037199</v>
      </c>
      <c r="E13000" s="11">
        <v>0.23189591846256299</v>
      </c>
      <c r="F13000" s="11">
        <v>24.647486033519499</v>
      </c>
      <c r="G13000" s="11">
        <v>51.906511627906902</v>
      </c>
      <c r="H13000" s="12">
        <v>-1112.2861228242</v>
      </c>
    </row>
    <row r="13001" spans="1:8" x14ac:dyDescent="0.3">
      <c r="A13001" s="9" t="s">
        <v>13006</v>
      </c>
      <c r="B13001" s="10" t="s">
        <v>18262</v>
      </c>
      <c r="C13001" s="11">
        <v>0.29906358466622401</v>
      </c>
      <c r="D13001" s="11">
        <v>0.236397120095277</v>
      </c>
      <c r="E13001" s="11">
        <v>0.12752698500828299</v>
      </c>
      <c r="F13001" s="11">
        <v>17.261580882352899</v>
      </c>
      <c r="G13001" s="11">
        <v>37.978333333333303</v>
      </c>
      <c r="H13001" s="12">
        <v>-2948.0566917250699</v>
      </c>
    </row>
    <row r="13002" spans="1:8" x14ac:dyDescent="0.3">
      <c r="A13002" s="9" t="s">
        <v>13007</v>
      </c>
      <c r="B13002" s="10" t="s">
        <v>20417</v>
      </c>
      <c r="C13002" s="11">
        <v>0.33597559883214401</v>
      </c>
      <c r="D13002" s="11">
        <v>0.23639353497145499</v>
      </c>
      <c r="E13002" s="11">
        <v>3.6103722256780602E-2</v>
      </c>
      <c r="F13002" s="11">
        <v>28.086009174311901</v>
      </c>
      <c r="G13002" s="11">
        <v>54.636168224298999</v>
      </c>
      <c r="H13002" s="12">
        <v>-36881.077519389299</v>
      </c>
    </row>
    <row r="13003" spans="1:8" x14ac:dyDescent="0.3">
      <c r="A13003" s="9" t="s">
        <v>13008</v>
      </c>
      <c r="B13003" s="10" t="s">
        <v>20178</v>
      </c>
      <c r="C13003" s="11">
        <v>0.28530475191744997</v>
      </c>
      <c r="D13003" s="11">
        <v>0.23639154602416301</v>
      </c>
      <c r="E13003" s="11">
        <v>4.1756791162926903E-2</v>
      </c>
      <c r="F13003" s="11">
        <v>16.425139664804401</v>
      </c>
      <c r="G13003" s="11">
        <v>50.1915384615384</v>
      </c>
      <c r="H13003" s="12">
        <v>-4485.6378046780901</v>
      </c>
    </row>
    <row r="13004" spans="1:8" x14ac:dyDescent="0.3">
      <c r="A13004" s="9" t="s">
        <v>13009</v>
      </c>
      <c r="B13004" s="10" t="s">
        <v>18387</v>
      </c>
      <c r="C13004" s="11">
        <v>0.27603202585721598</v>
      </c>
      <c r="D13004" s="11">
        <v>0.23638213933310401</v>
      </c>
      <c r="E13004" s="11">
        <v>9.2783489521785903E-2</v>
      </c>
      <c r="F13004" s="11">
        <v>17.647294372294301</v>
      </c>
      <c r="G13004" s="11">
        <v>55.397328767123199</v>
      </c>
      <c r="H13004" s="12">
        <v>-14282.148302830799</v>
      </c>
    </row>
    <row r="13005" spans="1:8" x14ac:dyDescent="0.3">
      <c r="A13005" s="9" t="s">
        <v>13010</v>
      </c>
      <c r="B13005" s="10" t="s">
        <v>18262</v>
      </c>
      <c r="C13005" s="11">
        <v>0.28543271671287601</v>
      </c>
      <c r="D13005" s="11">
        <v>0.23637857536549201</v>
      </c>
      <c r="E13005" s="11">
        <v>6.7716378597879004E-2</v>
      </c>
      <c r="F13005" s="11">
        <v>16.111779769526201</v>
      </c>
      <c r="G13005" s="11">
        <v>45.220568181818102</v>
      </c>
      <c r="H13005" s="12">
        <v>-30081.4143562877</v>
      </c>
    </row>
    <row r="13006" spans="1:8" x14ac:dyDescent="0.3">
      <c r="A13006" s="9" t="s">
        <v>13011</v>
      </c>
      <c r="B13006" s="10" t="s">
        <v>18262</v>
      </c>
      <c r="C13006" s="11">
        <v>0.28610838796271898</v>
      </c>
      <c r="D13006" s="11">
        <v>0.23637541224993699</v>
      </c>
      <c r="E13006" s="11">
        <v>8.5906042214418596E-2</v>
      </c>
      <c r="F13006" s="11">
        <v>17.895379746835399</v>
      </c>
      <c r="G13006" s="11">
        <v>38.408756218905403</v>
      </c>
      <c r="H13006" s="12">
        <v>-9406.9952397276193</v>
      </c>
    </row>
    <row r="13007" spans="1:8" x14ac:dyDescent="0.3">
      <c r="A13007" s="9" t="s">
        <v>13012</v>
      </c>
      <c r="B13007" s="10" t="s">
        <v>18262</v>
      </c>
      <c r="C13007" s="11">
        <v>0.29649614292259102</v>
      </c>
      <c r="D13007" s="11">
        <v>0.23635644068601699</v>
      </c>
      <c r="E13007" s="11">
        <v>6.5733030587205199E-2</v>
      </c>
      <c r="F13007" s="11">
        <v>16.293673469387699</v>
      </c>
      <c r="G13007" s="11">
        <v>30.8021212121212</v>
      </c>
      <c r="H13007" s="12">
        <v>-4701.0032032479103</v>
      </c>
    </row>
    <row r="13008" spans="1:8" x14ac:dyDescent="0.3">
      <c r="A13008" s="9" t="s">
        <v>13013</v>
      </c>
      <c r="B13008" s="10" t="s">
        <v>18262</v>
      </c>
      <c r="C13008" s="11">
        <v>0.28530041464850697</v>
      </c>
      <c r="D13008" s="11">
        <v>0.23633836909575401</v>
      </c>
      <c r="E13008" s="11">
        <v>4.67557939121378E-2</v>
      </c>
      <c r="F13008" s="11">
        <v>19.6366877971473</v>
      </c>
      <c r="G13008" s="11">
        <v>37.438552631578901</v>
      </c>
      <c r="H13008" s="12">
        <v>-63046.529082499001</v>
      </c>
    </row>
    <row r="13009" spans="1:8" x14ac:dyDescent="0.3">
      <c r="A13009" s="9" t="s">
        <v>13014</v>
      </c>
      <c r="B13009" s="10" t="s">
        <v>20244</v>
      </c>
      <c r="C13009" s="11">
        <v>0.29257343991912399</v>
      </c>
      <c r="D13009" s="11">
        <v>0.236334969300278</v>
      </c>
      <c r="E13009" s="11">
        <v>7.37773735020118E-2</v>
      </c>
      <c r="F13009" s="11">
        <v>15.108842975206599</v>
      </c>
      <c r="G13009" s="11">
        <v>38.253286713286698</v>
      </c>
      <c r="H13009" s="12">
        <v>-9951.5740938025192</v>
      </c>
    </row>
    <row r="13010" spans="1:8" x14ac:dyDescent="0.3">
      <c r="A13010" s="9" t="s">
        <v>13015</v>
      </c>
      <c r="B13010" s="10" t="s">
        <v>20579</v>
      </c>
      <c r="C13010" s="11">
        <v>0.27001412887996801</v>
      </c>
      <c r="D13010" s="11">
        <v>0.23627916118272799</v>
      </c>
      <c r="E13010" s="11">
        <v>7.3620799750294993E-2</v>
      </c>
      <c r="F13010" s="11">
        <v>26.172506738544399</v>
      </c>
      <c r="G13010" s="11">
        <v>51.279279661016901</v>
      </c>
      <c r="H13010" s="12">
        <v>-14927.5803987215</v>
      </c>
    </row>
    <row r="13011" spans="1:8" x14ac:dyDescent="0.3">
      <c r="A13011" s="9" t="s">
        <v>13016</v>
      </c>
      <c r="B13011" s="10" t="s">
        <v>18262</v>
      </c>
      <c r="C13011" s="11">
        <v>0.28989769160679102</v>
      </c>
      <c r="D13011" s="11">
        <v>0.236270777937056</v>
      </c>
      <c r="E13011" s="11">
        <v>3.6150323988869498E-2</v>
      </c>
      <c r="F13011" s="11">
        <v>18.134734917732999</v>
      </c>
      <c r="G13011" s="11">
        <v>31.812027972027899</v>
      </c>
      <c r="H13011" s="12">
        <v>-57644.820296625498</v>
      </c>
    </row>
    <row r="13012" spans="1:8" x14ac:dyDescent="0.3">
      <c r="A13012" s="9" t="s">
        <v>13017</v>
      </c>
      <c r="B13012" s="10" t="s">
        <v>20340</v>
      </c>
      <c r="C13012" s="11">
        <v>0.31125362683817498</v>
      </c>
      <c r="D13012" s="11">
        <v>0.236267804228185</v>
      </c>
      <c r="E13012" s="11">
        <v>7.6344367406837393E-2</v>
      </c>
      <c r="F13012" s="11">
        <v>23.654575163398601</v>
      </c>
      <c r="G13012" s="11">
        <v>44.3527234042553</v>
      </c>
      <c r="H13012" s="12">
        <v>-23346.0691802041</v>
      </c>
    </row>
    <row r="13013" spans="1:8" x14ac:dyDescent="0.3">
      <c r="A13013" s="9" t="s">
        <v>13018</v>
      </c>
      <c r="B13013" s="10" t="s">
        <v>18262</v>
      </c>
      <c r="C13013" s="11">
        <v>0.28481572311834003</v>
      </c>
      <c r="D13013" s="11">
        <v>0.23626313471517399</v>
      </c>
      <c r="E13013" s="11">
        <v>5.1272223491203701E-2</v>
      </c>
      <c r="F13013" s="11">
        <v>18.169347037484801</v>
      </c>
      <c r="G13013" s="11">
        <v>42.079560439560403</v>
      </c>
      <c r="H13013" s="12">
        <v>-45796.5310788102</v>
      </c>
    </row>
    <row r="13014" spans="1:8" x14ac:dyDescent="0.3">
      <c r="A13014" s="9" t="s">
        <v>13019</v>
      </c>
      <c r="B13014" s="10" t="s">
        <v>20746</v>
      </c>
      <c r="C13014" s="11">
        <v>0.32293766816722103</v>
      </c>
      <c r="D13014" s="11">
        <v>0.23625844129078399</v>
      </c>
      <c r="E13014" s="11">
        <v>0.123163564196913</v>
      </c>
      <c r="F13014" s="11">
        <v>24.0142543859649</v>
      </c>
      <c r="G13014" s="11">
        <v>62.384500000000003</v>
      </c>
      <c r="H13014" s="12">
        <v>-3469.2642338758401</v>
      </c>
    </row>
    <row r="13015" spans="1:8" x14ac:dyDescent="0.3">
      <c r="A13015" s="9" t="s">
        <v>13020</v>
      </c>
      <c r="B13015" s="10" t="s">
        <v>18448</v>
      </c>
      <c r="C13015" s="11">
        <v>0.29176605681895901</v>
      </c>
      <c r="D13015" s="11">
        <v>0.23623432622847301</v>
      </c>
      <c r="E13015" s="11">
        <v>0.18155095516713601</v>
      </c>
      <c r="F13015" s="11">
        <v>20.795159453302901</v>
      </c>
      <c r="G13015" s="11">
        <v>56.356681818181798</v>
      </c>
      <c r="H13015" s="12">
        <v>-1345.1220992046201</v>
      </c>
    </row>
    <row r="13016" spans="1:8" x14ac:dyDescent="0.3">
      <c r="A13016" s="9" t="s">
        <v>13021</v>
      </c>
      <c r="B13016" s="10" t="s">
        <v>20747</v>
      </c>
      <c r="C13016" s="11">
        <v>0.26648817872206998</v>
      </c>
      <c r="D13016" s="11">
        <v>0.23623261427254999</v>
      </c>
      <c r="E13016" s="11">
        <v>0.176645414387051</v>
      </c>
      <c r="F13016" s="11">
        <v>23.481336161187699</v>
      </c>
      <c r="G13016" s="11">
        <v>45.6425185185185</v>
      </c>
      <c r="H13016" s="12">
        <v>-14878.732118481599</v>
      </c>
    </row>
    <row r="13017" spans="1:8" x14ac:dyDescent="0.3">
      <c r="A13017" s="9" t="s">
        <v>13022</v>
      </c>
      <c r="B13017" s="10" t="s">
        <v>19407</v>
      </c>
      <c r="C13017" s="11">
        <v>0.29154925667065901</v>
      </c>
      <c r="D13017" s="11">
        <v>0.236218993735405</v>
      </c>
      <c r="E13017" s="11">
        <v>9.0824841734107001E-2</v>
      </c>
      <c r="F13017" s="11">
        <v>15.3376302083333</v>
      </c>
      <c r="G13017" s="11">
        <v>29.3816030534351</v>
      </c>
      <c r="H13017" s="12">
        <v>-3848.3405050332899</v>
      </c>
    </row>
    <row r="13018" spans="1:8" x14ac:dyDescent="0.3">
      <c r="A13018" s="9" t="s">
        <v>13023</v>
      </c>
      <c r="B13018" s="10" t="s">
        <v>18262</v>
      </c>
      <c r="C13018" s="11">
        <v>0.288736646355987</v>
      </c>
      <c r="D13018" s="11">
        <v>0.236215601970511</v>
      </c>
      <c r="E13018" s="11">
        <v>4.9469187671841698E-2</v>
      </c>
      <c r="F13018" s="11">
        <v>17.566795069337399</v>
      </c>
      <c r="G13018" s="11">
        <v>43.057682119205197</v>
      </c>
      <c r="H13018" s="12">
        <v>-29350.880155571602</v>
      </c>
    </row>
    <row r="13019" spans="1:8" x14ac:dyDescent="0.3">
      <c r="A13019" s="9" t="s">
        <v>13024</v>
      </c>
      <c r="B13019" s="10" t="s">
        <v>18262</v>
      </c>
      <c r="C13019" s="11">
        <v>0.29801576435086402</v>
      </c>
      <c r="D13019" s="11">
        <v>0.23620053705956301</v>
      </c>
      <c r="E13019" s="11">
        <v>3.6604834344668297E-2</v>
      </c>
      <c r="F13019" s="11">
        <v>17.662894736841999</v>
      </c>
      <c r="G13019" s="11">
        <v>28.890763358778599</v>
      </c>
      <c r="H13019" s="12">
        <v>-47854.842869987602</v>
      </c>
    </row>
    <row r="13020" spans="1:8" x14ac:dyDescent="0.3">
      <c r="A13020" s="9" t="s">
        <v>13025</v>
      </c>
      <c r="B13020" s="10" t="s">
        <v>18262</v>
      </c>
      <c r="C13020" s="11">
        <v>0.30210168184715303</v>
      </c>
      <c r="D13020" s="11">
        <v>0.23619019641640701</v>
      </c>
      <c r="E13020" s="11">
        <v>4.24789768880562E-2</v>
      </c>
      <c r="F13020" s="11">
        <v>15.6824940047961</v>
      </c>
      <c r="G13020" s="11">
        <v>36.511081081081002</v>
      </c>
      <c r="H13020" s="12">
        <v>-3330.6347236900501</v>
      </c>
    </row>
    <row r="13021" spans="1:8" x14ac:dyDescent="0.3">
      <c r="A13021" s="9" t="s">
        <v>13026</v>
      </c>
      <c r="B13021" s="10" t="s">
        <v>18268</v>
      </c>
      <c r="C13021" s="11">
        <v>0.268070840085463</v>
      </c>
      <c r="D13021" s="11">
        <v>0.236135454754241</v>
      </c>
      <c r="E13021" s="11">
        <v>7.5524289793867105E-2</v>
      </c>
      <c r="F13021" s="11">
        <v>27.609368421052601</v>
      </c>
      <c r="G13021" s="11">
        <v>40.4828467153284</v>
      </c>
      <c r="H13021" s="12">
        <v>-12283.6205544083</v>
      </c>
    </row>
    <row r="13022" spans="1:8" x14ac:dyDescent="0.3">
      <c r="A13022" s="9" t="s">
        <v>13027</v>
      </c>
      <c r="B13022" s="10" t="s">
        <v>20748</v>
      </c>
      <c r="C13022" s="11">
        <v>0.25446356254555402</v>
      </c>
      <c r="D13022" s="11">
        <v>0.236089492270565</v>
      </c>
      <c r="E13022" s="11">
        <v>6.4800065733599796E-2</v>
      </c>
      <c r="F13022" s="11">
        <v>26.557777777777702</v>
      </c>
      <c r="G13022" s="11">
        <v>46.848065693430598</v>
      </c>
      <c r="H13022" s="12">
        <v>-65094.525878260603</v>
      </c>
    </row>
    <row r="13023" spans="1:8" x14ac:dyDescent="0.3">
      <c r="A13023" s="9" t="s">
        <v>13028</v>
      </c>
      <c r="B13023" s="10" t="s">
        <v>20749</v>
      </c>
      <c r="C13023" s="11">
        <v>0.260722644608265</v>
      </c>
      <c r="D13023" s="11">
        <v>0.23608923547180199</v>
      </c>
      <c r="E13023" s="11">
        <v>9.5249696166641806E-2</v>
      </c>
      <c r="F13023" s="11">
        <v>24.698853016142699</v>
      </c>
      <c r="G13023" s="11">
        <v>43.257852112675998</v>
      </c>
      <c r="H13023" s="12">
        <v>-6990.5255879533397</v>
      </c>
    </row>
    <row r="13024" spans="1:8" x14ac:dyDescent="0.3">
      <c r="A13024" s="9" t="s">
        <v>13029</v>
      </c>
      <c r="B13024" s="10" t="s">
        <v>18262</v>
      </c>
      <c r="C13024" s="11">
        <v>0.29695649435056298</v>
      </c>
      <c r="D13024" s="11">
        <v>0.23608211501316501</v>
      </c>
      <c r="E13024" s="11">
        <v>6.0310524036134697E-2</v>
      </c>
      <c r="F13024" s="11">
        <v>14.537820512820399</v>
      </c>
      <c r="G13024" s="11">
        <v>36.103975903614398</v>
      </c>
      <c r="H13024" s="12">
        <v>-3928.4731668794302</v>
      </c>
    </row>
    <row r="13025" spans="1:8" x14ac:dyDescent="0.3">
      <c r="A13025" s="9" t="s">
        <v>13030</v>
      </c>
      <c r="B13025" s="10" t="s">
        <v>20750</v>
      </c>
      <c r="C13025" s="11">
        <v>0.32281486815375598</v>
      </c>
      <c r="D13025" s="11">
        <v>0.23607624183237799</v>
      </c>
      <c r="E13025" s="11">
        <v>7.2705781907892494E-2</v>
      </c>
      <c r="F13025" s="11">
        <v>26.356891891891799</v>
      </c>
      <c r="G13025" s="11">
        <v>53.171682692307698</v>
      </c>
      <c r="H13025" s="12">
        <v>-5283.96024430135</v>
      </c>
    </row>
    <row r="13026" spans="1:8" x14ac:dyDescent="0.3">
      <c r="A13026" s="9" t="s">
        <v>13031</v>
      </c>
      <c r="B13026" s="10" t="s">
        <v>19218</v>
      </c>
      <c r="C13026" s="11">
        <v>0.26989591472450403</v>
      </c>
      <c r="D13026" s="11">
        <v>0.23607190981317699</v>
      </c>
      <c r="E13026" s="11">
        <v>7.6133618342523204E-2</v>
      </c>
      <c r="F13026" s="11">
        <v>23.743382352941101</v>
      </c>
      <c r="G13026" s="11">
        <v>45.022672064777304</v>
      </c>
      <c r="H13026" s="12">
        <v>-29571.4311809053</v>
      </c>
    </row>
    <row r="13027" spans="1:8" x14ac:dyDescent="0.3">
      <c r="A13027" s="9" t="s">
        <v>13032</v>
      </c>
      <c r="B13027" s="10" t="s">
        <v>18262</v>
      </c>
      <c r="C13027" s="11">
        <v>0.287481528566288</v>
      </c>
      <c r="D13027" s="11">
        <v>0.236066237303732</v>
      </c>
      <c r="E13027" s="11">
        <v>3.3654153846376399E-2</v>
      </c>
      <c r="F13027" s="11">
        <v>19.714471780028902</v>
      </c>
      <c r="G13027" s="11">
        <v>39.295243243243199</v>
      </c>
      <c r="H13027" s="12">
        <v>-51316.572806730503</v>
      </c>
    </row>
    <row r="13028" spans="1:8" x14ac:dyDescent="0.3">
      <c r="A13028" s="9" t="s">
        <v>13033</v>
      </c>
      <c r="B13028" s="10" t="s">
        <v>18262</v>
      </c>
      <c r="C13028" s="11">
        <v>0.28830138710502101</v>
      </c>
      <c r="D13028" s="11">
        <v>0.23606075590094999</v>
      </c>
      <c r="E13028" s="11">
        <v>5.3264674184547098E-2</v>
      </c>
      <c r="F13028" s="11">
        <v>18.148177083333302</v>
      </c>
      <c r="G13028" s="11">
        <v>38.5426241134751</v>
      </c>
      <c r="H13028" s="12">
        <v>-47429.493569263199</v>
      </c>
    </row>
    <row r="13029" spans="1:8" x14ac:dyDescent="0.3">
      <c r="A13029" s="9" t="s">
        <v>13034</v>
      </c>
      <c r="B13029" s="10" t="s">
        <v>19565</v>
      </c>
      <c r="C13029" s="11">
        <v>0.30073089228805699</v>
      </c>
      <c r="D13029" s="11">
        <v>0.23603576605641799</v>
      </c>
      <c r="E13029" s="11">
        <v>3.8327132650673099E-2</v>
      </c>
      <c r="F13029" s="11">
        <v>20.567544987146501</v>
      </c>
      <c r="G13029" s="11">
        <v>31.212562814070299</v>
      </c>
      <c r="H13029" s="12">
        <v>-28540.488163693601</v>
      </c>
    </row>
    <row r="13030" spans="1:8" x14ac:dyDescent="0.3">
      <c r="A13030" s="9" t="s">
        <v>13035</v>
      </c>
      <c r="B13030" s="10" t="s">
        <v>18317</v>
      </c>
      <c r="C13030" s="11">
        <v>0.30735947566957</v>
      </c>
      <c r="D13030" s="11">
        <v>0.236021990849166</v>
      </c>
      <c r="E13030" s="11">
        <v>0.35870903911758301</v>
      </c>
      <c r="F13030" s="11">
        <v>22.225591054313</v>
      </c>
      <c r="G13030" s="11">
        <v>33.1512437810945</v>
      </c>
      <c r="H13030" s="12">
        <v>-2051.8498656267898</v>
      </c>
    </row>
    <row r="13031" spans="1:8" x14ac:dyDescent="0.3">
      <c r="A13031" s="9" t="s">
        <v>13036</v>
      </c>
      <c r="B13031" s="10" t="s">
        <v>18341</v>
      </c>
      <c r="C13031" s="11">
        <v>0.293538263694198</v>
      </c>
      <c r="D13031" s="11">
        <v>0.23601186139260999</v>
      </c>
      <c r="E13031" s="11">
        <v>5.9327625050053498E-2</v>
      </c>
      <c r="F13031" s="11">
        <v>20.790558292282402</v>
      </c>
      <c r="G13031" s="11">
        <v>43.081445783132502</v>
      </c>
      <c r="H13031" s="12">
        <v>-7402.8134896761603</v>
      </c>
    </row>
    <row r="13032" spans="1:8" x14ac:dyDescent="0.3">
      <c r="A13032" s="9" t="s">
        <v>13037</v>
      </c>
      <c r="B13032" s="10" t="s">
        <v>18901</v>
      </c>
      <c r="C13032" s="11">
        <v>0.29967057416723802</v>
      </c>
      <c r="D13032" s="11">
        <v>0.235991714551434</v>
      </c>
      <c r="E13032" s="11">
        <v>0.30291492804120201</v>
      </c>
      <c r="F13032" s="11">
        <v>19.889212207239201</v>
      </c>
      <c r="G13032" s="11">
        <v>34.572418478260801</v>
      </c>
      <c r="H13032" s="12">
        <v>-6141.1881784397901</v>
      </c>
    </row>
    <row r="13033" spans="1:8" x14ac:dyDescent="0.3">
      <c r="A13033" s="9" t="s">
        <v>13038</v>
      </c>
      <c r="B13033" s="10" t="s">
        <v>18262</v>
      </c>
      <c r="C13033" s="11">
        <v>0.27702711522266699</v>
      </c>
      <c r="D13033" s="11">
        <v>0.23596819715747999</v>
      </c>
      <c r="E13033" s="11">
        <v>5.4066732017716002E-2</v>
      </c>
      <c r="F13033" s="11">
        <v>17.4190860215054</v>
      </c>
      <c r="G13033" s="11">
        <v>40.603333333333303</v>
      </c>
      <c r="H13033" s="12">
        <v>-34545.367132144202</v>
      </c>
    </row>
    <row r="13034" spans="1:8" x14ac:dyDescent="0.3">
      <c r="A13034" s="9" t="s">
        <v>13039</v>
      </c>
      <c r="B13034" s="10" t="s">
        <v>18428</v>
      </c>
      <c r="C13034" s="11">
        <v>0.30822688119887298</v>
      </c>
      <c r="D13034" s="11">
        <v>0.23596544150931101</v>
      </c>
      <c r="E13034" s="11">
        <v>0.37043001809263898</v>
      </c>
      <c r="F13034" s="11">
        <v>25.453858144972699</v>
      </c>
      <c r="G13034" s="11">
        <v>55.7033788395904</v>
      </c>
      <c r="H13034" s="12">
        <v>-349.056344766937</v>
      </c>
    </row>
    <row r="13035" spans="1:8" x14ac:dyDescent="0.3">
      <c r="A13035" s="9" t="s">
        <v>13040</v>
      </c>
      <c r="B13035" s="10" t="s">
        <v>20751</v>
      </c>
      <c r="C13035" s="11">
        <v>0.26621451121512202</v>
      </c>
      <c r="D13035" s="11">
        <v>0.23595414300044101</v>
      </c>
      <c r="E13035" s="11">
        <v>9.4438235025331302E-2</v>
      </c>
      <c r="F13035" s="11">
        <v>24.049017580144699</v>
      </c>
      <c r="G13035" s="11">
        <v>50.602664359861599</v>
      </c>
      <c r="H13035" s="12">
        <v>-24034.971219269799</v>
      </c>
    </row>
    <row r="13036" spans="1:8" x14ac:dyDescent="0.3">
      <c r="A13036" s="9" t="s">
        <v>13041</v>
      </c>
      <c r="B13036" s="10" t="s">
        <v>19317</v>
      </c>
      <c r="C13036" s="11">
        <v>0.28877930518536199</v>
      </c>
      <c r="D13036" s="11">
        <v>0.23594825441171199</v>
      </c>
      <c r="E13036" s="11">
        <v>7.4292904918399003E-2</v>
      </c>
      <c r="F13036" s="11">
        <v>18.9743450767841</v>
      </c>
      <c r="G13036" s="11">
        <v>45.6318932038835</v>
      </c>
      <c r="H13036" s="12">
        <v>-51617.239711754897</v>
      </c>
    </row>
    <row r="13037" spans="1:8" x14ac:dyDescent="0.3">
      <c r="A13037" s="9" t="s">
        <v>13042</v>
      </c>
      <c r="B13037" s="10" t="s">
        <v>18262</v>
      </c>
      <c r="C13037" s="11">
        <v>0.29771738110384599</v>
      </c>
      <c r="D13037" s="11">
        <v>0.23593716900352099</v>
      </c>
      <c r="E13037" s="11">
        <v>2.9083230705102402E-2</v>
      </c>
      <c r="F13037" s="11">
        <v>19.136118598382701</v>
      </c>
      <c r="G13037" s="11">
        <v>11.5037719298245</v>
      </c>
      <c r="H13037" s="12">
        <v>-6422.0923746241297</v>
      </c>
    </row>
    <row r="13038" spans="1:8" x14ac:dyDescent="0.3">
      <c r="A13038" s="9" t="s">
        <v>13043</v>
      </c>
      <c r="B13038" s="10" t="s">
        <v>18388</v>
      </c>
      <c r="C13038" s="11">
        <v>0.28217827664430201</v>
      </c>
      <c r="D13038" s="11">
        <v>0.23592016884633599</v>
      </c>
      <c r="E13038" s="11">
        <v>8.2413125874589904E-2</v>
      </c>
      <c r="F13038" s="11">
        <v>21.1330061983471</v>
      </c>
      <c r="G13038" s="11">
        <v>50.884525862068898</v>
      </c>
      <c r="H13038" s="12">
        <v>-41809.785551595996</v>
      </c>
    </row>
    <row r="13039" spans="1:8" x14ac:dyDescent="0.3">
      <c r="A13039" s="9" t="s">
        <v>13044</v>
      </c>
      <c r="B13039" s="10" t="s">
        <v>18998</v>
      </c>
      <c r="C13039" s="11">
        <v>0.25442887555788102</v>
      </c>
      <c r="D13039" s="11">
        <v>0.23591751752515799</v>
      </c>
      <c r="E13039" s="11">
        <v>0.15366825384973101</v>
      </c>
      <c r="F13039" s="11">
        <v>23.950689972401001</v>
      </c>
      <c r="G13039" s="11">
        <v>57.541919191919099</v>
      </c>
      <c r="H13039" s="12">
        <v>-58622.537948462101</v>
      </c>
    </row>
    <row r="13040" spans="1:8" x14ac:dyDescent="0.3">
      <c r="A13040" s="9" t="s">
        <v>13045</v>
      </c>
      <c r="B13040" s="10" t="s">
        <v>18444</v>
      </c>
      <c r="C13040" s="11">
        <v>0.289301090261327</v>
      </c>
      <c r="D13040" s="11">
        <v>0.23591535250863399</v>
      </c>
      <c r="E13040" s="11">
        <v>3.9415703630047802E-2</v>
      </c>
      <c r="F13040" s="11">
        <v>18.0637082601054</v>
      </c>
      <c r="G13040" s="11">
        <v>40.748428571428498</v>
      </c>
      <c r="H13040" s="12">
        <v>-46527.946985098002</v>
      </c>
    </row>
    <row r="13041" spans="1:8" x14ac:dyDescent="0.3">
      <c r="A13041" s="9" t="s">
        <v>13046</v>
      </c>
      <c r="B13041" s="10" t="s">
        <v>20243</v>
      </c>
      <c r="C13041" s="11">
        <v>0.28478549426529298</v>
      </c>
      <c r="D13041" s="11">
        <v>0.235913881290882</v>
      </c>
      <c r="E13041" s="11">
        <v>0.11397169418896499</v>
      </c>
      <c r="F13041" s="11">
        <v>20.577995971802601</v>
      </c>
      <c r="G13041" s="11">
        <v>38.864887218044998</v>
      </c>
      <c r="H13041" s="12">
        <v>-5561.5723557265801</v>
      </c>
    </row>
    <row r="13042" spans="1:8" x14ac:dyDescent="0.3">
      <c r="A13042" s="9" t="s">
        <v>13047</v>
      </c>
      <c r="B13042" s="10" t="s">
        <v>18289</v>
      </c>
      <c r="C13042" s="11">
        <v>0.26813435334459201</v>
      </c>
      <c r="D13042" s="11">
        <v>0.23588888987808501</v>
      </c>
      <c r="E13042" s="11">
        <v>0.10626127883490601</v>
      </c>
      <c r="F13042" s="11">
        <v>18.656213450292402</v>
      </c>
      <c r="G13042" s="11">
        <v>45.406024096385501</v>
      </c>
      <c r="H13042" s="12">
        <v>-28543.181932100699</v>
      </c>
    </row>
    <row r="13043" spans="1:8" x14ac:dyDescent="0.3">
      <c r="A13043" s="9" t="s">
        <v>13048</v>
      </c>
      <c r="B13043" s="10" t="s">
        <v>18375</v>
      </c>
      <c r="C13043" s="11">
        <v>0.252117259293484</v>
      </c>
      <c r="D13043" s="11">
        <v>0.23586655871173901</v>
      </c>
      <c r="E13043" s="11">
        <v>4.6296530215539498E-2</v>
      </c>
      <c r="F13043" s="11">
        <v>25.643228200370999</v>
      </c>
      <c r="G13043" s="11">
        <v>38.350359712230201</v>
      </c>
      <c r="H13043" s="12">
        <v>-118644.829993967</v>
      </c>
    </row>
    <row r="13044" spans="1:8" x14ac:dyDescent="0.3">
      <c r="A13044" s="9" t="s">
        <v>13049</v>
      </c>
      <c r="B13044" s="10" t="s">
        <v>18262</v>
      </c>
      <c r="C13044" s="11">
        <v>0.27902327851651298</v>
      </c>
      <c r="D13044" s="11">
        <v>0.235858249925431</v>
      </c>
      <c r="E13044" s="11">
        <v>4.4945156653432197E-2</v>
      </c>
      <c r="F13044" s="11">
        <v>18.9523560209424</v>
      </c>
      <c r="G13044" s="11">
        <v>36.189722222222201</v>
      </c>
      <c r="H13044" s="12">
        <v>-89489.697549105505</v>
      </c>
    </row>
    <row r="13045" spans="1:8" x14ac:dyDescent="0.3">
      <c r="A13045" s="9" t="s">
        <v>13050</v>
      </c>
      <c r="B13045" s="10" t="s">
        <v>18431</v>
      </c>
      <c r="C13045" s="11">
        <v>0.31972683339407099</v>
      </c>
      <c r="D13045" s="11">
        <v>0.23582374232206799</v>
      </c>
      <c r="E13045" s="11">
        <v>0.151351753660592</v>
      </c>
      <c r="F13045" s="11">
        <v>25.395602165087901</v>
      </c>
      <c r="G13045" s="11">
        <v>60.538942307692203</v>
      </c>
      <c r="H13045" s="12">
        <v>-8373.9857647113495</v>
      </c>
    </row>
    <row r="13046" spans="1:8" x14ac:dyDescent="0.3">
      <c r="A13046" s="9" t="s">
        <v>13051</v>
      </c>
      <c r="B13046" s="10" t="s">
        <v>18262</v>
      </c>
      <c r="C13046" s="11">
        <v>0.28297509575450402</v>
      </c>
      <c r="D13046" s="11">
        <v>0.235816717244311</v>
      </c>
      <c r="E13046" s="11">
        <v>4.7631096335122698E-2</v>
      </c>
      <c r="F13046" s="11">
        <v>18.692230215827301</v>
      </c>
      <c r="G13046" s="11">
        <v>38.071005586592101</v>
      </c>
      <c r="H13046" s="12">
        <v>-48868.9823134951</v>
      </c>
    </row>
    <row r="13047" spans="1:8" x14ac:dyDescent="0.3">
      <c r="A13047" s="9" t="s">
        <v>13052</v>
      </c>
      <c r="B13047" s="10" t="s">
        <v>19587</v>
      </c>
      <c r="C13047" s="11">
        <v>0.26595461624554101</v>
      </c>
      <c r="D13047" s="11">
        <v>0.235800061687815</v>
      </c>
      <c r="E13047" s="11">
        <v>2.68326716419649E-2</v>
      </c>
      <c r="F13047" s="11">
        <v>26.115680803571301</v>
      </c>
      <c r="G13047" s="11">
        <v>33.556716981131999</v>
      </c>
      <c r="H13047" s="12">
        <v>-86554.678301037799</v>
      </c>
    </row>
    <row r="13048" spans="1:8" x14ac:dyDescent="0.3">
      <c r="A13048" s="9" t="s">
        <v>13053</v>
      </c>
      <c r="B13048" s="10" t="s">
        <v>18402</v>
      </c>
      <c r="C13048" s="11">
        <v>0.282399166972847</v>
      </c>
      <c r="D13048" s="11">
        <v>0.235784165418369</v>
      </c>
      <c r="E13048" s="11">
        <v>6.9495306012210503E-2</v>
      </c>
      <c r="F13048" s="11">
        <v>16.8972584856396</v>
      </c>
      <c r="G13048" s="11">
        <v>59.597047619047601</v>
      </c>
      <c r="H13048" s="12">
        <v>-1268.5197046073399</v>
      </c>
    </row>
    <row r="13049" spans="1:8" x14ac:dyDescent="0.3">
      <c r="A13049" s="9" t="s">
        <v>13054</v>
      </c>
      <c r="B13049" s="10" t="s">
        <v>18699</v>
      </c>
      <c r="C13049" s="11">
        <v>0.28272794819063002</v>
      </c>
      <c r="D13049" s="11">
        <v>0.23577783103348299</v>
      </c>
      <c r="E13049" s="11">
        <v>0.19100969262374501</v>
      </c>
      <c r="F13049" s="11">
        <v>27.294546381243599</v>
      </c>
      <c r="G13049" s="11">
        <v>53.505673469387602</v>
      </c>
      <c r="H13049" s="12">
        <v>-8801.7313024442192</v>
      </c>
    </row>
    <row r="13050" spans="1:8" x14ac:dyDescent="0.3">
      <c r="A13050" s="9" t="s">
        <v>13055</v>
      </c>
      <c r="B13050" s="10" t="s">
        <v>18369</v>
      </c>
      <c r="C13050" s="11">
        <v>0.29390285427409002</v>
      </c>
      <c r="D13050" s="11">
        <v>0.23575407255790001</v>
      </c>
      <c r="E13050" s="11">
        <v>4.4048072536118199E-2</v>
      </c>
      <c r="F13050" s="11">
        <v>18.8917618270799</v>
      </c>
      <c r="G13050" s="11">
        <v>38.3717714285714</v>
      </c>
      <c r="H13050" s="12">
        <v>-9958.7555511868904</v>
      </c>
    </row>
    <row r="13051" spans="1:8" x14ac:dyDescent="0.3">
      <c r="A13051" s="9" t="s">
        <v>13056</v>
      </c>
      <c r="B13051" s="10" t="s">
        <v>18262</v>
      </c>
      <c r="C13051" s="11">
        <v>0.28850343484382202</v>
      </c>
      <c r="D13051" s="11">
        <v>0.23573111052785301</v>
      </c>
      <c r="E13051" s="11">
        <v>3.8287697939106601E-2</v>
      </c>
      <c r="F13051" s="11">
        <v>17.641540577716601</v>
      </c>
      <c r="G13051" s="11">
        <v>41.474374999999903</v>
      </c>
      <c r="H13051" s="12">
        <v>-96607.791703006704</v>
      </c>
    </row>
    <row r="13052" spans="1:8" x14ac:dyDescent="0.3">
      <c r="A13052" s="9" t="s">
        <v>13057</v>
      </c>
      <c r="B13052" s="10" t="s">
        <v>18673</v>
      </c>
      <c r="C13052" s="11">
        <v>0.28352286032451901</v>
      </c>
      <c r="D13052" s="11">
        <v>0.235731070002272</v>
      </c>
      <c r="E13052" s="11">
        <v>5.0749965812349203E-2</v>
      </c>
      <c r="F13052" s="11">
        <v>23.7449720670391</v>
      </c>
      <c r="G13052" s="11">
        <v>41.766245847176002</v>
      </c>
      <c r="H13052" s="12">
        <v>-52669.0491008975</v>
      </c>
    </row>
    <row r="13053" spans="1:8" x14ac:dyDescent="0.3">
      <c r="A13053" s="9" t="s">
        <v>13058</v>
      </c>
      <c r="B13053" s="10" t="s">
        <v>18262</v>
      </c>
      <c r="C13053" s="11">
        <v>0.28219081881081598</v>
      </c>
      <c r="D13053" s="11">
        <v>0.23572654727117101</v>
      </c>
      <c r="E13053" s="11">
        <v>4.8888968665294699E-2</v>
      </c>
      <c r="F13053" s="11">
        <v>21.084432717678101</v>
      </c>
      <c r="G13053" s="11">
        <v>39.980098522167502</v>
      </c>
      <c r="H13053" s="12">
        <v>-60091.584377165098</v>
      </c>
    </row>
    <row r="13054" spans="1:8" x14ac:dyDescent="0.3">
      <c r="A13054" s="9" t="s">
        <v>13059</v>
      </c>
      <c r="B13054" s="10" t="s">
        <v>18262</v>
      </c>
      <c r="C13054" s="11">
        <v>0.28393238087933498</v>
      </c>
      <c r="D13054" s="11">
        <v>0.23568254473959199</v>
      </c>
      <c r="E13054" s="11">
        <v>7.6834844481894496E-2</v>
      </c>
      <c r="F13054" s="11">
        <v>18.597941445562601</v>
      </c>
      <c r="G13054" s="11">
        <v>41.558309859154903</v>
      </c>
      <c r="H13054" s="12">
        <v>-21625.416941564101</v>
      </c>
    </row>
    <row r="13055" spans="1:8" x14ac:dyDescent="0.3">
      <c r="A13055" s="9" t="s">
        <v>13060</v>
      </c>
      <c r="B13055" s="10" t="s">
        <v>18448</v>
      </c>
      <c r="C13055" s="11">
        <v>0.26146319052091799</v>
      </c>
      <c r="D13055" s="11">
        <v>0.235671697781074</v>
      </c>
      <c r="E13055" s="11">
        <v>0.101937251994141</v>
      </c>
      <c r="F13055" s="11">
        <v>27.459768315591699</v>
      </c>
      <c r="G13055" s="11">
        <v>46.902453271028001</v>
      </c>
      <c r="H13055" s="12">
        <v>-51249.2184472999</v>
      </c>
    </row>
    <row r="13056" spans="1:8" x14ac:dyDescent="0.3">
      <c r="A13056" s="9" t="s">
        <v>13061</v>
      </c>
      <c r="B13056" s="10" t="s">
        <v>18577</v>
      </c>
      <c r="C13056" s="11">
        <v>0.281841495371419</v>
      </c>
      <c r="D13056" s="11">
        <v>0.23566975169929</v>
      </c>
      <c r="E13056" s="11">
        <v>3.6572048675507202E-2</v>
      </c>
      <c r="F13056" s="11">
        <v>16.0273206751055</v>
      </c>
      <c r="G13056" s="11">
        <v>37.694015151515103</v>
      </c>
      <c r="H13056" s="12">
        <v>-40823.7309256386</v>
      </c>
    </row>
    <row r="13057" spans="1:8" x14ac:dyDescent="0.3">
      <c r="A13057" s="9" t="s">
        <v>13062</v>
      </c>
      <c r="B13057" s="10" t="s">
        <v>18262</v>
      </c>
      <c r="C13057" s="11">
        <v>0.28362095195491299</v>
      </c>
      <c r="D13057" s="11">
        <v>0.23564718154693701</v>
      </c>
      <c r="E13057" s="11">
        <v>4.3850758543856699E-2</v>
      </c>
      <c r="F13057" s="11">
        <v>17.754126984126898</v>
      </c>
      <c r="G13057" s="11">
        <v>29.841656441717799</v>
      </c>
      <c r="H13057" s="12">
        <v>-21068.664769185802</v>
      </c>
    </row>
    <row r="13058" spans="1:8" x14ac:dyDescent="0.3">
      <c r="A13058" s="9" t="s">
        <v>13063</v>
      </c>
      <c r="B13058" s="10" t="s">
        <v>18341</v>
      </c>
      <c r="C13058" s="11">
        <v>0.28318898201479697</v>
      </c>
      <c r="D13058" s="11">
        <v>0.23564636337606901</v>
      </c>
      <c r="E13058" s="11">
        <v>4.7197678936918397E-2</v>
      </c>
      <c r="F13058" s="11">
        <v>20.770398481973402</v>
      </c>
      <c r="G13058" s="11">
        <v>40.019004329004296</v>
      </c>
      <c r="H13058" s="12">
        <v>-36019.380975488901</v>
      </c>
    </row>
    <row r="13059" spans="1:8" x14ac:dyDescent="0.3">
      <c r="A13059" s="9" t="s">
        <v>13064</v>
      </c>
      <c r="B13059" s="10" t="s">
        <v>18262</v>
      </c>
      <c r="C13059" s="11">
        <v>0.305358582348217</v>
      </c>
      <c r="D13059" s="11">
        <v>0.23563859892216399</v>
      </c>
      <c r="E13059" s="11">
        <v>4.8545099010060697E-2</v>
      </c>
      <c r="F13059" s="11">
        <v>26.204761904761899</v>
      </c>
      <c r="G13059" s="11">
        <v>36.988227848101197</v>
      </c>
      <c r="H13059" s="12">
        <v>-42131.966941281498</v>
      </c>
    </row>
    <row r="13060" spans="1:8" x14ac:dyDescent="0.3">
      <c r="A13060" s="9" t="s">
        <v>13065</v>
      </c>
      <c r="B13060" s="10" t="s">
        <v>18976</v>
      </c>
      <c r="C13060" s="11">
        <v>0.291200980388235</v>
      </c>
      <c r="D13060" s="11">
        <v>0.23563775138828399</v>
      </c>
      <c r="E13060" s="11">
        <v>5.5807796575902902E-2</v>
      </c>
      <c r="F13060" s="11">
        <v>14.778507992895101</v>
      </c>
      <c r="G13060" s="11">
        <v>32.404755244755201</v>
      </c>
      <c r="H13060" s="12">
        <v>-15352.417061362799</v>
      </c>
    </row>
    <row r="13061" spans="1:8" x14ac:dyDescent="0.3">
      <c r="A13061" s="9" t="s">
        <v>13066</v>
      </c>
      <c r="B13061" s="10" t="s">
        <v>20752</v>
      </c>
      <c r="C13061" s="11">
        <v>0.289422218045845</v>
      </c>
      <c r="D13061" s="11">
        <v>0.23563323824149901</v>
      </c>
      <c r="E13061" s="11">
        <v>3.7531657657200602E-2</v>
      </c>
      <c r="F13061" s="11">
        <v>18.3129710144927</v>
      </c>
      <c r="G13061" s="11">
        <v>34.960058823529401</v>
      </c>
      <c r="H13061" s="12">
        <v>-30333.021411174501</v>
      </c>
    </row>
    <row r="13062" spans="1:8" x14ac:dyDescent="0.3">
      <c r="A13062" s="9" t="s">
        <v>13067</v>
      </c>
      <c r="B13062" s="10" t="s">
        <v>20753</v>
      </c>
      <c r="C13062" s="11">
        <v>0.28142242779271898</v>
      </c>
      <c r="D13062" s="11">
        <v>0.23560596817294899</v>
      </c>
      <c r="E13062" s="11">
        <v>0.199738926328932</v>
      </c>
      <c r="F13062" s="11">
        <v>20.910121107266399</v>
      </c>
      <c r="G13062" s="11">
        <v>59.576621621621598</v>
      </c>
      <c r="H13062" s="12">
        <v>-228.52082209130299</v>
      </c>
    </row>
    <row r="13063" spans="1:8" x14ac:dyDescent="0.3">
      <c r="A13063" s="9" t="s">
        <v>13068</v>
      </c>
      <c r="B13063" s="10" t="s">
        <v>20754</v>
      </c>
      <c r="C13063" s="11">
        <v>0.28733484566367501</v>
      </c>
      <c r="D13063" s="11">
        <v>0.23560241125483999</v>
      </c>
      <c r="E13063" s="11">
        <v>6.54419385456248E-2</v>
      </c>
      <c r="F13063" s="11">
        <v>25.284732142857099</v>
      </c>
      <c r="G13063" s="11">
        <v>51.003061224489699</v>
      </c>
      <c r="H13063" s="12">
        <v>-14180.7938043185</v>
      </c>
    </row>
    <row r="13064" spans="1:8" x14ac:dyDescent="0.3">
      <c r="A13064" s="9" t="s">
        <v>13069</v>
      </c>
      <c r="B13064" s="10" t="s">
        <v>18289</v>
      </c>
      <c r="C13064" s="11">
        <v>0.25677542855524799</v>
      </c>
      <c r="D13064" s="11">
        <v>0.235594450284801</v>
      </c>
      <c r="E13064" s="11">
        <v>5.8412304130757001E-2</v>
      </c>
      <c r="F13064" s="11">
        <v>16.911818181818202</v>
      </c>
      <c r="G13064" s="11">
        <v>37.901715976331303</v>
      </c>
      <c r="H13064" s="12">
        <v>-29834.6850907341</v>
      </c>
    </row>
    <row r="13065" spans="1:8" x14ac:dyDescent="0.3">
      <c r="A13065" s="9" t="s">
        <v>13070</v>
      </c>
      <c r="B13065" s="10" t="s">
        <v>18262</v>
      </c>
      <c r="C13065" s="11">
        <v>0.28463865496812202</v>
      </c>
      <c r="D13065" s="11">
        <v>0.23558127889320901</v>
      </c>
      <c r="E13065" s="11">
        <v>4.2121380667392197E-2</v>
      </c>
      <c r="F13065" s="11">
        <v>17.529101283880099</v>
      </c>
      <c r="G13065" s="11">
        <v>34.012910798122</v>
      </c>
      <c r="H13065" s="12">
        <v>-7324.1482338718897</v>
      </c>
    </row>
    <row r="13066" spans="1:8" x14ac:dyDescent="0.3">
      <c r="A13066" s="9" t="s">
        <v>13071</v>
      </c>
      <c r="B13066" s="10" t="s">
        <v>18262</v>
      </c>
      <c r="C13066" s="11">
        <v>0.28316634919488098</v>
      </c>
      <c r="D13066" s="11">
        <v>0.23555260626991001</v>
      </c>
      <c r="E13066" s="11">
        <v>6.6996056488630898E-2</v>
      </c>
      <c r="F13066" s="11">
        <v>19.879415855354601</v>
      </c>
      <c r="G13066" s="11">
        <v>43.482499999999902</v>
      </c>
      <c r="H13066" s="12">
        <v>-38456.928819851302</v>
      </c>
    </row>
    <row r="13067" spans="1:8" x14ac:dyDescent="0.3">
      <c r="A13067" s="9" t="s">
        <v>13072</v>
      </c>
      <c r="B13067" s="10" t="s">
        <v>18262</v>
      </c>
      <c r="C13067" s="11">
        <v>0.29690906043444698</v>
      </c>
      <c r="D13067" s="11">
        <v>0.23554069368849001</v>
      </c>
      <c r="E13067" s="11">
        <v>4.1945066095934902E-2</v>
      </c>
      <c r="F13067" s="11">
        <v>16.8889751552794</v>
      </c>
      <c r="G13067" s="11">
        <v>40.791594202898501</v>
      </c>
      <c r="H13067" s="12">
        <v>-24529.947667263601</v>
      </c>
    </row>
    <row r="13068" spans="1:8" x14ac:dyDescent="0.3">
      <c r="A13068" s="9" t="s">
        <v>13073</v>
      </c>
      <c r="B13068" s="10" t="s">
        <v>18506</v>
      </c>
      <c r="C13068" s="11">
        <v>0.32881201906935598</v>
      </c>
      <c r="D13068" s="11">
        <v>0.23552492931198701</v>
      </c>
      <c r="E13068" s="11">
        <v>0.215204513271151</v>
      </c>
      <c r="F13068" s="11">
        <v>26.613371537726799</v>
      </c>
      <c r="G13068" s="11">
        <v>48.751582733812903</v>
      </c>
      <c r="H13068" s="12">
        <v>-13525.431646703601</v>
      </c>
    </row>
    <row r="13069" spans="1:8" x14ac:dyDescent="0.3">
      <c r="A13069" s="9" t="s">
        <v>13074</v>
      </c>
      <c r="B13069" s="10" t="s">
        <v>18262</v>
      </c>
      <c r="C13069" s="11">
        <v>0.28968353109512301</v>
      </c>
      <c r="D13069" s="11">
        <v>0.23547718569147799</v>
      </c>
      <c r="E13069" s="11">
        <v>4.5673086810473502E-2</v>
      </c>
      <c r="F13069" s="11">
        <v>19.5841954022988</v>
      </c>
      <c r="G13069" s="11">
        <v>35.469775784753303</v>
      </c>
      <c r="H13069" s="12">
        <v>-26445.200037772502</v>
      </c>
    </row>
    <row r="13070" spans="1:8" x14ac:dyDescent="0.3">
      <c r="A13070" s="9" t="s">
        <v>13075</v>
      </c>
      <c r="B13070" s="10" t="s">
        <v>18322</v>
      </c>
      <c r="C13070" s="11">
        <v>0.26935361425204002</v>
      </c>
      <c r="D13070" s="11">
        <v>0.23546002982083</v>
      </c>
      <c r="E13070" s="11">
        <v>0.149224042326841</v>
      </c>
      <c r="F13070" s="11">
        <v>28.47</v>
      </c>
      <c r="G13070" s="11">
        <v>51.850078124999897</v>
      </c>
      <c r="H13070" s="12">
        <v>-170249.53072778601</v>
      </c>
    </row>
    <row r="13071" spans="1:8" x14ac:dyDescent="0.3">
      <c r="A13071" s="9" t="s">
        <v>13076</v>
      </c>
      <c r="B13071" s="10" t="s">
        <v>20755</v>
      </c>
      <c r="C13071" s="11">
        <v>0.29010168316615298</v>
      </c>
      <c r="D13071" s="11">
        <v>0.23545830839132101</v>
      </c>
      <c r="E13071" s="11">
        <v>0.343428453661758</v>
      </c>
      <c r="F13071" s="11">
        <v>20.817416452442099</v>
      </c>
      <c r="G13071" s="11">
        <v>51.987285714285697</v>
      </c>
      <c r="H13071" s="12">
        <v>-1775.0267702692199</v>
      </c>
    </row>
    <row r="13072" spans="1:8" x14ac:dyDescent="0.3">
      <c r="A13072" s="9" t="s">
        <v>13077</v>
      </c>
      <c r="B13072" s="10" t="s">
        <v>18262</v>
      </c>
      <c r="C13072" s="11">
        <v>0.30019979491020599</v>
      </c>
      <c r="D13072" s="11">
        <v>0.235452152346185</v>
      </c>
      <c r="E13072" s="11">
        <v>3.43489026042808E-2</v>
      </c>
      <c r="F13072" s="11">
        <v>19.131077694235501</v>
      </c>
      <c r="G13072" s="11">
        <v>21.9708928571428</v>
      </c>
      <c r="H13072" s="12">
        <v>-1312.5640236668901</v>
      </c>
    </row>
    <row r="13073" spans="1:8" x14ac:dyDescent="0.3">
      <c r="A13073" s="9" t="s">
        <v>13078</v>
      </c>
      <c r="B13073" s="10" t="s">
        <v>18262</v>
      </c>
      <c r="C13073" s="11">
        <v>0.28653238830261801</v>
      </c>
      <c r="D13073" s="11">
        <v>0.23543479279555901</v>
      </c>
      <c r="E13073" s="11">
        <v>5.02534705309121E-2</v>
      </c>
      <c r="F13073" s="11">
        <v>16.814025974025899</v>
      </c>
      <c r="G13073" s="11">
        <v>35.134451219512201</v>
      </c>
      <c r="H13073" s="12">
        <v>-9473.8685994170592</v>
      </c>
    </row>
    <row r="13074" spans="1:8" x14ac:dyDescent="0.3">
      <c r="A13074" s="9" t="s">
        <v>13079</v>
      </c>
      <c r="B13074" s="10" t="s">
        <v>18262</v>
      </c>
      <c r="C13074" s="11">
        <v>0.27152886649777802</v>
      </c>
      <c r="D13074" s="11">
        <v>0.235434046093695</v>
      </c>
      <c r="E13074" s="11">
        <v>4.2124056058701502E-2</v>
      </c>
      <c r="F13074" s="11">
        <v>16.965124153498799</v>
      </c>
      <c r="G13074" s="11">
        <v>37.102982456140303</v>
      </c>
      <c r="H13074" s="12">
        <v>-70851.109226900793</v>
      </c>
    </row>
    <row r="13075" spans="1:8" x14ac:dyDescent="0.3">
      <c r="A13075" s="9" t="s">
        <v>13080</v>
      </c>
      <c r="B13075" s="10" t="s">
        <v>20266</v>
      </c>
      <c r="C13075" s="11">
        <v>0.25909722010391401</v>
      </c>
      <c r="D13075" s="11">
        <v>0.23543216107213299</v>
      </c>
      <c r="E13075" s="11">
        <v>5.0647881459647701E-2</v>
      </c>
      <c r="F13075" s="11">
        <v>16.5479118329466</v>
      </c>
      <c r="G13075" s="11">
        <v>47.5589599999999</v>
      </c>
      <c r="H13075" s="12">
        <v>-31275.140950430701</v>
      </c>
    </row>
    <row r="13076" spans="1:8" x14ac:dyDescent="0.3">
      <c r="A13076" s="9" t="s">
        <v>13081</v>
      </c>
      <c r="B13076" s="10" t="s">
        <v>19032</v>
      </c>
      <c r="C13076" s="11">
        <v>0.31372632525654898</v>
      </c>
      <c r="D13076" s="11">
        <v>0.235400938970068</v>
      </c>
      <c r="E13076" s="11">
        <v>7.0299237338701498E-2</v>
      </c>
      <c r="F13076" s="11">
        <v>24.236115326251799</v>
      </c>
      <c r="G13076" s="11">
        <v>49.4105472636816</v>
      </c>
      <c r="H13076" s="12">
        <v>-1648.890380586</v>
      </c>
    </row>
    <row r="13077" spans="1:8" x14ac:dyDescent="0.3">
      <c r="A13077" s="9" t="s">
        <v>13082</v>
      </c>
      <c r="B13077" s="10" t="s">
        <v>18476</v>
      </c>
      <c r="C13077" s="11">
        <v>0.28181872161775701</v>
      </c>
      <c r="D13077" s="11">
        <v>0.23538818074666701</v>
      </c>
      <c r="E13077" s="11">
        <v>5.48519100634519E-2</v>
      </c>
      <c r="F13077" s="11">
        <v>18.8174282678001</v>
      </c>
      <c r="G13077" s="11">
        <v>36.182828282828197</v>
      </c>
      <c r="H13077" s="12">
        <v>-32815.797285476699</v>
      </c>
    </row>
    <row r="13078" spans="1:8" x14ac:dyDescent="0.3">
      <c r="A13078" s="9" t="s">
        <v>13083</v>
      </c>
      <c r="B13078" s="10" t="s">
        <v>20159</v>
      </c>
      <c r="C13078" s="11">
        <v>0.29408805196235299</v>
      </c>
      <c r="D13078" s="11">
        <v>0.235365635121984</v>
      </c>
      <c r="E13078" s="11">
        <v>0.17537600337682199</v>
      </c>
      <c r="F13078" s="11">
        <v>19.452287581699299</v>
      </c>
      <c r="G13078" s="11">
        <v>44.1526991150442</v>
      </c>
      <c r="H13078" s="12">
        <v>-2453.4532099569801</v>
      </c>
    </row>
    <row r="13079" spans="1:8" x14ac:dyDescent="0.3">
      <c r="A13079" s="9" t="s">
        <v>13084</v>
      </c>
      <c r="B13079" s="10" t="s">
        <v>20414</v>
      </c>
      <c r="C13079" s="11">
        <v>0.29886631969267102</v>
      </c>
      <c r="D13079" s="11">
        <v>0.235355774575012</v>
      </c>
      <c r="E13079" s="11">
        <v>6.5244162807102296E-2</v>
      </c>
      <c r="F13079" s="11">
        <v>19.450478468899501</v>
      </c>
      <c r="G13079" s="11">
        <v>42.594745762711803</v>
      </c>
      <c r="H13079" s="12">
        <v>-27938.400492605899</v>
      </c>
    </row>
    <row r="13080" spans="1:8" x14ac:dyDescent="0.3">
      <c r="A13080" s="9" t="s">
        <v>13085</v>
      </c>
      <c r="B13080" s="10" t="s">
        <v>20756</v>
      </c>
      <c r="C13080" s="11">
        <v>0.29310788038777602</v>
      </c>
      <c r="D13080" s="11">
        <v>0.23533561106708201</v>
      </c>
      <c r="E13080" s="11">
        <v>0.372545791798084</v>
      </c>
      <c r="F13080" s="11">
        <v>23.421478060046098</v>
      </c>
      <c r="G13080" s="11">
        <v>56.799603960395999</v>
      </c>
      <c r="H13080" s="12">
        <v>-669.78045669767005</v>
      </c>
    </row>
    <row r="13081" spans="1:8" x14ac:dyDescent="0.3">
      <c r="A13081" s="9" t="s">
        <v>13086</v>
      </c>
      <c r="B13081" s="10" t="s">
        <v>18565</v>
      </c>
      <c r="C13081" s="11">
        <v>0.25767289335835603</v>
      </c>
      <c r="D13081" s="11">
        <v>0.23532405255557601</v>
      </c>
      <c r="E13081" s="11">
        <v>2.79077089509813E-2</v>
      </c>
      <c r="F13081" s="11">
        <v>22.062524654832298</v>
      </c>
      <c r="G13081" s="11">
        <v>33.106609195402299</v>
      </c>
      <c r="H13081" s="12">
        <v>-33779.135561524003</v>
      </c>
    </row>
    <row r="13082" spans="1:8" x14ac:dyDescent="0.3">
      <c r="A13082" s="9" t="s">
        <v>13087</v>
      </c>
      <c r="B13082" s="10" t="s">
        <v>18776</v>
      </c>
      <c r="C13082" s="11">
        <v>0.27867643289254301</v>
      </c>
      <c r="D13082" s="11">
        <v>0.23531505810119399</v>
      </c>
      <c r="E13082" s="11">
        <v>3.1959771825047799E-2</v>
      </c>
      <c r="F13082" s="11">
        <v>17.176367187499899</v>
      </c>
      <c r="G13082" s="11">
        <v>29.489693877551002</v>
      </c>
      <c r="H13082" s="12">
        <v>-13281.714530702</v>
      </c>
    </row>
    <row r="13083" spans="1:8" x14ac:dyDescent="0.3">
      <c r="A13083" s="9" t="s">
        <v>13088</v>
      </c>
      <c r="B13083" s="10" t="s">
        <v>18262</v>
      </c>
      <c r="C13083" s="11">
        <v>0.29020100497548601</v>
      </c>
      <c r="D13083" s="11">
        <v>0.235309809300011</v>
      </c>
      <c r="E13083" s="11">
        <v>4.1228398782390402E-2</v>
      </c>
      <c r="F13083" s="11">
        <v>19.223442906574402</v>
      </c>
      <c r="G13083" s="11">
        <v>35.301521739130401</v>
      </c>
      <c r="H13083" s="12">
        <v>-12732.949102643801</v>
      </c>
    </row>
    <row r="13084" spans="1:8" x14ac:dyDescent="0.3">
      <c r="A13084" s="9" t="s">
        <v>13089</v>
      </c>
      <c r="B13084" s="10" t="s">
        <v>18262</v>
      </c>
      <c r="C13084" s="11">
        <v>0.29029381541333799</v>
      </c>
      <c r="D13084" s="11">
        <v>0.235301706759448</v>
      </c>
      <c r="E13084" s="11">
        <v>9.2902296790519104E-2</v>
      </c>
      <c r="F13084" s="11">
        <v>21.5124655647382</v>
      </c>
      <c r="G13084" s="11">
        <v>37.260963302752202</v>
      </c>
      <c r="H13084" s="12">
        <v>-10090.961882243701</v>
      </c>
    </row>
    <row r="13085" spans="1:8" x14ac:dyDescent="0.3">
      <c r="A13085" s="9" t="s">
        <v>13090</v>
      </c>
      <c r="B13085" s="10" t="s">
        <v>18262</v>
      </c>
      <c r="C13085" s="11">
        <v>0.29861719902463402</v>
      </c>
      <c r="D13085" s="11">
        <v>0.235300119835123</v>
      </c>
      <c r="E13085" s="11">
        <v>0.16522396939994699</v>
      </c>
      <c r="F13085" s="11">
        <v>24.154776511831699</v>
      </c>
      <c r="G13085" s="11">
        <v>44.701295180722802</v>
      </c>
      <c r="H13085" s="12">
        <v>-6241.4245029764197</v>
      </c>
    </row>
    <row r="13086" spans="1:8" x14ac:dyDescent="0.3">
      <c r="A13086" s="9" t="s">
        <v>13091</v>
      </c>
      <c r="B13086" s="10" t="s">
        <v>18784</v>
      </c>
      <c r="C13086" s="11">
        <v>0.303912750509719</v>
      </c>
      <c r="D13086" s="11">
        <v>0.235285793824212</v>
      </c>
      <c r="E13086" s="11">
        <v>8.7988803780443797E-2</v>
      </c>
      <c r="F13086" s="11">
        <v>22.098399999999899</v>
      </c>
      <c r="G13086" s="11">
        <v>55.710660377358501</v>
      </c>
      <c r="H13086" s="12">
        <v>-646.37678268322202</v>
      </c>
    </row>
    <row r="13087" spans="1:8" x14ac:dyDescent="0.3">
      <c r="A13087" s="9" t="s">
        <v>13092</v>
      </c>
      <c r="B13087" s="10" t="s">
        <v>18262</v>
      </c>
      <c r="C13087" s="11">
        <v>0.29505362683555397</v>
      </c>
      <c r="D13087" s="11">
        <v>0.235269388195784</v>
      </c>
      <c r="E13087" s="11">
        <v>5.8898530186663099E-2</v>
      </c>
      <c r="F13087" s="11">
        <v>16.682201646090501</v>
      </c>
      <c r="G13087" s="11">
        <v>35.653455882352901</v>
      </c>
      <c r="H13087" s="12">
        <v>-6629.30221073345</v>
      </c>
    </row>
    <row r="13088" spans="1:8" x14ac:dyDescent="0.3">
      <c r="A13088" s="9" t="s">
        <v>13093</v>
      </c>
      <c r="B13088" s="10" t="s">
        <v>20757</v>
      </c>
      <c r="C13088" s="11">
        <v>0.28174390483935502</v>
      </c>
      <c r="D13088" s="11">
        <v>0.23526857630958301</v>
      </c>
      <c r="E13088" s="11">
        <v>6.8527784507231002E-2</v>
      </c>
      <c r="F13088" s="11">
        <v>14.099741824440599</v>
      </c>
      <c r="G13088" s="11">
        <v>38.648476821191998</v>
      </c>
      <c r="H13088" s="12">
        <v>-11974.886626510801</v>
      </c>
    </row>
    <row r="13089" spans="1:8" x14ac:dyDescent="0.3">
      <c r="A13089" s="9" t="s">
        <v>13094</v>
      </c>
      <c r="B13089" s="10" t="s">
        <v>18262</v>
      </c>
      <c r="C13089" s="11">
        <v>0.28372274867999903</v>
      </c>
      <c r="D13089" s="11">
        <v>0.23526128881528799</v>
      </c>
      <c r="E13089" s="11">
        <v>4.1585520787858002E-2</v>
      </c>
      <c r="F13089" s="11">
        <v>17.011994002998399</v>
      </c>
      <c r="G13089" s="11">
        <v>25.751472392638</v>
      </c>
      <c r="H13089" s="12">
        <v>-41579.307541513299</v>
      </c>
    </row>
    <row r="13090" spans="1:8" x14ac:dyDescent="0.3">
      <c r="A13090" s="9" t="s">
        <v>13095</v>
      </c>
      <c r="B13090" s="10" t="s">
        <v>18879</v>
      </c>
      <c r="C13090" s="11">
        <v>0.27077306452734901</v>
      </c>
      <c r="D13090" s="11">
        <v>0.235217635690877</v>
      </c>
      <c r="E13090" s="11">
        <v>6.8459647062895507E-2</v>
      </c>
      <c r="F13090" s="11">
        <v>18.978755144032899</v>
      </c>
      <c r="G13090" s="11">
        <v>39.045250000000003</v>
      </c>
      <c r="H13090" s="12">
        <v>-36885.9798335046</v>
      </c>
    </row>
    <row r="13091" spans="1:8" x14ac:dyDescent="0.3">
      <c r="A13091" s="9" t="s">
        <v>13096</v>
      </c>
      <c r="B13091" s="10" t="s">
        <v>18385</v>
      </c>
      <c r="C13091" s="11">
        <v>0.26449378266538398</v>
      </c>
      <c r="D13091" s="11">
        <v>0.235216992720574</v>
      </c>
      <c r="E13091" s="11">
        <v>4.5047910801674002E-2</v>
      </c>
      <c r="F13091" s="11">
        <v>21.5008250825082</v>
      </c>
      <c r="G13091" s="11">
        <v>31.5907575757575</v>
      </c>
      <c r="H13091" s="12">
        <v>-6373.2647856124304</v>
      </c>
    </row>
    <row r="13092" spans="1:8" x14ac:dyDescent="0.3">
      <c r="A13092" s="9" t="s">
        <v>13097</v>
      </c>
      <c r="B13092" s="10" t="s">
        <v>18548</v>
      </c>
      <c r="C13092" s="11">
        <v>0.29106764904530802</v>
      </c>
      <c r="D13092" s="11">
        <v>0.23520917840060501</v>
      </c>
      <c r="E13092" s="11">
        <v>9.2409869024371399E-2</v>
      </c>
      <c r="F13092" s="11">
        <v>17.665950413223101</v>
      </c>
      <c r="G13092" s="11">
        <v>50.408322981366403</v>
      </c>
      <c r="H13092" s="12">
        <v>-8576.1253385918499</v>
      </c>
    </row>
    <row r="13093" spans="1:8" x14ac:dyDescent="0.3">
      <c r="A13093" s="9" t="s">
        <v>13098</v>
      </c>
      <c r="B13093" s="10" t="s">
        <v>18580</v>
      </c>
      <c r="C13093" s="11">
        <v>0.28493914178977497</v>
      </c>
      <c r="D13093" s="11">
        <v>0.23519729095514899</v>
      </c>
      <c r="E13093" s="11">
        <v>0.120983762841555</v>
      </c>
      <c r="F13093" s="11">
        <v>17.138028953229298</v>
      </c>
      <c r="G13093" s="11">
        <v>43.859808917197398</v>
      </c>
      <c r="H13093" s="12">
        <v>-3314.8256740728798</v>
      </c>
    </row>
    <row r="13094" spans="1:8" x14ac:dyDescent="0.3">
      <c r="A13094" s="9" t="s">
        <v>13099</v>
      </c>
      <c r="B13094" s="10" t="s">
        <v>18262</v>
      </c>
      <c r="C13094" s="11">
        <v>0.28515400004407698</v>
      </c>
      <c r="D13094" s="11">
        <v>0.23516265586480201</v>
      </c>
      <c r="E13094" s="11">
        <v>6.7649609368835698E-2</v>
      </c>
      <c r="F13094" s="11">
        <v>18.605738434163602</v>
      </c>
      <c r="G13094" s="11">
        <v>44.237923728813499</v>
      </c>
      <c r="H13094" s="12">
        <v>-45510.941302246698</v>
      </c>
    </row>
    <row r="13095" spans="1:8" x14ac:dyDescent="0.3">
      <c r="A13095" s="9" t="s">
        <v>13100</v>
      </c>
      <c r="B13095" s="10" t="s">
        <v>18456</v>
      </c>
      <c r="C13095" s="11">
        <v>0.28694895665606401</v>
      </c>
      <c r="D13095" s="11">
        <v>0.23515037323146001</v>
      </c>
      <c r="E13095" s="11">
        <v>5.1724057481313E-2</v>
      </c>
      <c r="F13095" s="11">
        <v>17.997519379844899</v>
      </c>
      <c r="G13095" s="11">
        <v>34.196989247311798</v>
      </c>
      <c r="H13095" s="12">
        <v>-34750.097092137898</v>
      </c>
    </row>
    <row r="13096" spans="1:8" x14ac:dyDescent="0.3">
      <c r="A13096" s="9" t="s">
        <v>13101</v>
      </c>
      <c r="B13096" s="10" t="s">
        <v>18577</v>
      </c>
      <c r="C13096" s="11">
        <v>0.28325575240085499</v>
      </c>
      <c r="D13096" s="11">
        <v>0.23514566283136301</v>
      </c>
      <c r="E13096" s="11">
        <v>6.8130394286302395E-2</v>
      </c>
      <c r="F13096" s="11">
        <v>20.040476190476198</v>
      </c>
      <c r="G13096" s="11">
        <v>46.912513089005202</v>
      </c>
      <c r="H13096" s="12">
        <v>-24507.912287507301</v>
      </c>
    </row>
    <row r="13097" spans="1:8" x14ac:dyDescent="0.3">
      <c r="A13097" s="9" t="s">
        <v>13102</v>
      </c>
      <c r="B13097" s="10" t="s">
        <v>18848</v>
      </c>
      <c r="C13097" s="11">
        <v>0.25717778486148801</v>
      </c>
      <c r="D13097" s="11">
        <v>0.235128629303442</v>
      </c>
      <c r="E13097" s="11">
        <v>0.134358296007832</v>
      </c>
      <c r="F13097" s="11">
        <v>28.001990898748499</v>
      </c>
      <c r="G13097" s="11">
        <v>54.070037453183502</v>
      </c>
      <c r="H13097" s="12">
        <v>-40731.522031624903</v>
      </c>
    </row>
    <row r="13098" spans="1:8" x14ac:dyDescent="0.3">
      <c r="A13098" s="9" t="s">
        <v>13103</v>
      </c>
      <c r="B13098" s="10" t="s">
        <v>18341</v>
      </c>
      <c r="C13098" s="11">
        <v>0.28478001330594099</v>
      </c>
      <c r="D13098" s="11">
        <v>0.23512519370988599</v>
      </c>
      <c r="E13098" s="11">
        <v>5.8747277322720802E-2</v>
      </c>
      <c r="F13098" s="11">
        <v>18.762805662805601</v>
      </c>
      <c r="G13098" s="11">
        <v>41.618164251207702</v>
      </c>
      <c r="H13098" s="12">
        <v>-16028.946175794999</v>
      </c>
    </row>
    <row r="13099" spans="1:8" x14ac:dyDescent="0.3">
      <c r="A13099" s="9" t="s">
        <v>13104</v>
      </c>
      <c r="B13099" s="10" t="s">
        <v>18548</v>
      </c>
      <c r="C13099" s="11">
        <v>0.285921271886386</v>
      </c>
      <c r="D13099" s="11">
        <v>0.23510930962690699</v>
      </c>
      <c r="E13099" s="11">
        <v>4.8213228796091301E-2</v>
      </c>
      <c r="F13099" s="11">
        <v>18.593045563549101</v>
      </c>
      <c r="G13099" s="11">
        <v>41.637624309392201</v>
      </c>
      <c r="H13099" s="12">
        <v>-28866.7063043993</v>
      </c>
    </row>
    <row r="13100" spans="1:8" x14ac:dyDescent="0.3">
      <c r="A13100" s="9" t="s">
        <v>13105</v>
      </c>
      <c r="B13100" s="10" t="s">
        <v>20758</v>
      </c>
      <c r="C13100" s="11">
        <v>0.29657488695904499</v>
      </c>
      <c r="D13100" s="11">
        <v>0.23510243777972101</v>
      </c>
      <c r="E13100" s="11">
        <v>5.68453402719169E-2</v>
      </c>
      <c r="F13100" s="11">
        <v>16.582217573221701</v>
      </c>
      <c r="G13100" s="11">
        <v>36.359391304347803</v>
      </c>
      <c r="H13100" s="12">
        <v>-2177.5278145777802</v>
      </c>
    </row>
    <row r="13101" spans="1:8" x14ac:dyDescent="0.3">
      <c r="A13101" s="9" t="s">
        <v>13106</v>
      </c>
      <c r="B13101" s="10" t="s">
        <v>18262</v>
      </c>
      <c r="C13101" s="11">
        <v>0.28249546364182898</v>
      </c>
      <c r="D13101" s="11">
        <v>0.235089723654448</v>
      </c>
      <c r="E13101" s="11">
        <v>3.4969708227378597E-2</v>
      </c>
      <c r="F13101" s="11">
        <v>21.198030303030301</v>
      </c>
      <c r="G13101" s="11">
        <v>36.076322869955099</v>
      </c>
      <c r="H13101" s="12">
        <v>-82725.093795355904</v>
      </c>
    </row>
    <row r="13102" spans="1:8" x14ac:dyDescent="0.3">
      <c r="A13102" s="9" t="s">
        <v>13107</v>
      </c>
      <c r="B13102" s="10" t="s">
        <v>18441</v>
      </c>
      <c r="C13102" s="11">
        <v>0.31402055853608601</v>
      </c>
      <c r="D13102" s="11">
        <v>0.235088290429186</v>
      </c>
      <c r="E13102" s="11">
        <v>0.114873262900423</v>
      </c>
      <c r="F13102" s="11">
        <v>21.531632653061202</v>
      </c>
      <c r="G13102" s="11">
        <v>54.039259259259197</v>
      </c>
      <c r="H13102" s="12">
        <v>-1344.7093750470599</v>
      </c>
    </row>
    <row r="13103" spans="1:8" x14ac:dyDescent="0.3">
      <c r="A13103" s="9" t="s">
        <v>13108</v>
      </c>
      <c r="B13103" s="10" t="s">
        <v>18262</v>
      </c>
      <c r="C13103" s="11">
        <v>0.28004828031815499</v>
      </c>
      <c r="D13103" s="11">
        <v>0.23508798935601899</v>
      </c>
      <c r="E13103" s="11">
        <v>3.6306288562337301E-2</v>
      </c>
      <c r="F13103" s="11">
        <v>20.066728971962601</v>
      </c>
      <c r="G13103" s="11">
        <v>39.704134078212199</v>
      </c>
      <c r="H13103" s="12">
        <v>-87926.162728610303</v>
      </c>
    </row>
    <row r="13104" spans="1:8" x14ac:dyDescent="0.3">
      <c r="A13104" s="9" t="s">
        <v>13109</v>
      </c>
      <c r="B13104" s="10" t="s">
        <v>20759</v>
      </c>
      <c r="C13104" s="11">
        <v>0.282404763227876</v>
      </c>
      <c r="D13104" s="11">
        <v>0.2350534155813</v>
      </c>
      <c r="E13104" s="11">
        <v>6.7785705464471893E-2</v>
      </c>
      <c r="F13104" s="11">
        <v>16.943374316939799</v>
      </c>
      <c r="G13104" s="11">
        <v>44.423099415204597</v>
      </c>
      <c r="H13104" s="12">
        <v>-34601.861410556499</v>
      </c>
    </row>
    <row r="13105" spans="1:8" x14ac:dyDescent="0.3">
      <c r="A13105" s="9" t="s">
        <v>13110</v>
      </c>
      <c r="B13105" s="10" t="s">
        <v>19011</v>
      </c>
      <c r="C13105" s="11">
        <v>0.280132274663148</v>
      </c>
      <c r="D13105" s="11">
        <v>0.23504207263977001</v>
      </c>
      <c r="E13105" s="11">
        <v>8.9119656309307904E-2</v>
      </c>
      <c r="F13105" s="11">
        <v>14.202480916030501</v>
      </c>
      <c r="G13105" s="11">
        <v>43.354799999999898</v>
      </c>
      <c r="H13105" s="12">
        <v>-5429.3800833466803</v>
      </c>
    </row>
    <row r="13106" spans="1:8" x14ac:dyDescent="0.3">
      <c r="A13106" s="9" t="s">
        <v>13111</v>
      </c>
      <c r="B13106" s="10" t="s">
        <v>20644</v>
      </c>
      <c r="C13106" s="11">
        <v>0.25422680568072897</v>
      </c>
      <c r="D13106" s="11">
        <v>0.235027345888774</v>
      </c>
      <c r="E13106" s="11">
        <v>3.23153448248438E-2</v>
      </c>
      <c r="F13106" s="11">
        <v>22.911184210526201</v>
      </c>
      <c r="G13106" s="11">
        <v>45.869931506849198</v>
      </c>
      <c r="H13106" s="12">
        <v>-34210.060232455202</v>
      </c>
    </row>
    <row r="13107" spans="1:8" x14ac:dyDescent="0.3">
      <c r="A13107" s="9" t="s">
        <v>13112</v>
      </c>
      <c r="B13107" s="10" t="s">
        <v>20161</v>
      </c>
      <c r="C13107" s="11">
        <v>0.270393196221628</v>
      </c>
      <c r="D13107" s="11">
        <v>0.23501078669679801</v>
      </c>
      <c r="E13107" s="11">
        <v>5.3674246499475602E-2</v>
      </c>
      <c r="F13107" s="11">
        <v>20.0035429141716</v>
      </c>
      <c r="G13107" s="11">
        <v>41.734885844748803</v>
      </c>
      <c r="H13107" s="12">
        <v>-7324.7453808873297</v>
      </c>
    </row>
    <row r="13108" spans="1:8" x14ac:dyDescent="0.3">
      <c r="A13108" s="9" t="s">
        <v>13113</v>
      </c>
      <c r="B13108" s="10" t="s">
        <v>18262</v>
      </c>
      <c r="C13108" s="11">
        <v>0.27468252877488097</v>
      </c>
      <c r="D13108" s="11">
        <v>0.23499463520017899</v>
      </c>
      <c r="E13108" s="11">
        <v>4.0289532185314697E-2</v>
      </c>
      <c r="F13108" s="11">
        <v>17.989143279172801</v>
      </c>
      <c r="G13108" s="11">
        <v>32.549384615384596</v>
      </c>
      <c r="H13108" s="12">
        <v>-15363.928834263501</v>
      </c>
    </row>
    <row r="13109" spans="1:8" x14ac:dyDescent="0.3">
      <c r="A13109" s="9" t="s">
        <v>13114</v>
      </c>
      <c r="B13109" s="10" t="s">
        <v>18262</v>
      </c>
      <c r="C13109" s="11">
        <v>0.282563291797094</v>
      </c>
      <c r="D13109" s="11">
        <v>0.23499064609790299</v>
      </c>
      <c r="E13109" s="11">
        <v>6.2541338958492496E-2</v>
      </c>
      <c r="F13109" s="11">
        <v>19.529057971014399</v>
      </c>
      <c r="G13109" s="11">
        <v>37.488870056497099</v>
      </c>
      <c r="H13109" s="12">
        <v>-4301.48336930599</v>
      </c>
    </row>
    <row r="13110" spans="1:8" x14ac:dyDescent="0.3">
      <c r="A13110" s="9" t="s">
        <v>13115</v>
      </c>
      <c r="B13110" s="10" t="s">
        <v>20196</v>
      </c>
      <c r="C13110" s="11">
        <v>0.28738871481257999</v>
      </c>
      <c r="D13110" s="11">
        <v>0.234988149785156</v>
      </c>
      <c r="E13110" s="11">
        <v>8.4300534941623997E-2</v>
      </c>
      <c r="F13110" s="11">
        <v>19.135637583892599</v>
      </c>
      <c r="G13110" s="11">
        <v>48.5313855421686</v>
      </c>
      <c r="H13110" s="12">
        <v>-6062.6536375121796</v>
      </c>
    </row>
    <row r="13111" spans="1:8" x14ac:dyDescent="0.3">
      <c r="A13111" s="9" t="s">
        <v>13116</v>
      </c>
      <c r="B13111" s="10" t="s">
        <v>18341</v>
      </c>
      <c r="C13111" s="11">
        <v>0.29540195198304198</v>
      </c>
      <c r="D13111" s="11">
        <v>0.23495593635814899</v>
      </c>
      <c r="E13111" s="11">
        <v>4.0877852537145397E-2</v>
      </c>
      <c r="F13111" s="11">
        <v>18.088120950323901</v>
      </c>
      <c r="G13111" s="11">
        <v>36.552384615384597</v>
      </c>
      <c r="H13111" s="12">
        <v>-13874.0142208585</v>
      </c>
    </row>
    <row r="13112" spans="1:8" x14ac:dyDescent="0.3">
      <c r="A13112" s="9" t="s">
        <v>13117</v>
      </c>
      <c r="B13112" s="10" t="s">
        <v>18262</v>
      </c>
      <c r="C13112" s="11">
        <v>0.28463321609129999</v>
      </c>
      <c r="D13112" s="11">
        <v>0.23495138589491299</v>
      </c>
      <c r="E13112" s="11">
        <v>9.4963066298118806E-2</v>
      </c>
      <c r="F13112" s="11">
        <v>16.012068965517201</v>
      </c>
      <c r="G13112" s="11">
        <v>39.071638418078997</v>
      </c>
      <c r="H13112" s="12">
        <v>-16080.145298101799</v>
      </c>
    </row>
    <row r="13113" spans="1:8" x14ac:dyDescent="0.3">
      <c r="A13113" s="9" t="s">
        <v>13118</v>
      </c>
      <c r="B13113" s="10" t="s">
        <v>19460</v>
      </c>
      <c r="C13113" s="11">
        <v>0.30146926856455297</v>
      </c>
      <c r="D13113" s="11">
        <v>0.234949735189033</v>
      </c>
      <c r="E13113" s="11">
        <v>0.23547513201936299</v>
      </c>
      <c r="F13113" s="11">
        <v>25.209158679446201</v>
      </c>
      <c r="G13113" s="11">
        <v>53.626104417670597</v>
      </c>
      <c r="H13113" s="12">
        <v>-5760.18686116975</v>
      </c>
    </row>
    <row r="13114" spans="1:8" x14ac:dyDescent="0.3">
      <c r="A13114" s="9" t="s">
        <v>13119</v>
      </c>
      <c r="B13114" s="10" t="s">
        <v>18992</v>
      </c>
      <c r="C13114" s="11">
        <v>0.304511494639786</v>
      </c>
      <c r="D13114" s="11">
        <v>0.23494231426273399</v>
      </c>
      <c r="E13114" s="11">
        <v>0.17664479656099799</v>
      </c>
      <c r="F13114" s="11">
        <v>24.649507119386602</v>
      </c>
      <c r="G13114" s="11">
        <v>53.749053030303003</v>
      </c>
      <c r="H13114" s="12">
        <v>-9422.6924985915903</v>
      </c>
    </row>
    <row r="13115" spans="1:8" x14ac:dyDescent="0.3">
      <c r="A13115" s="9" t="s">
        <v>13120</v>
      </c>
      <c r="B13115" s="10" t="s">
        <v>18262</v>
      </c>
      <c r="C13115" s="11">
        <v>0.27887265514645798</v>
      </c>
      <c r="D13115" s="11">
        <v>0.234931007796751</v>
      </c>
      <c r="E13115" s="11">
        <v>3.9860907361656997E-2</v>
      </c>
      <c r="F13115" s="11">
        <v>17.767434620174299</v>
      </c>
      <c r="G13115" s="11">
        <v>37.852019704433502</v>
      </c>
      <c r="H13115" s="12">
        <v>-21029.827899931501</v>
      </c>
    </row>
    <row r="13116" spans="1:8" x14ac:dyDescent="0.3">
      <c r="A13116" s="9" t="s">
        <v>13121</v>
      </c>
      <c r="B13116" s="10" t="s">
        <v>18679</v>
      </c>
      <c r="C13116" s="11">
        <v>0.26173216663718402</v>
      </c>
      <c r="D13116" s="11">
        <v>0.23491031821310601</v>
      </c>
      <c r="E13116" s="11">
        <v>5.7707391987566602E-2</v>
      </c>
      <c r="F13116" s="11">
        <v>19.586646279306699</v>
      </c>
      <c r="G13116" s="11">
        <v>43.832801724137902</v>
      </c>
      <c r="H13116" s="12">
        <v>-65469.877531685401</v>
      </c>
    </row>
    <row r="13117" spans="1:8" x14ac:dyDescent="0.3">
      <c r="A13117" s="9" t="s">
        <v>13122</v>
      </c>
      <c r="B13117" s="10" t="s">
        <v>18262</v>
      </c>
      <c r="C13117" s="11">
        <v>0.27849737893899801</v>
      </c>
      <c r="D13117" s="11">
        <v>0.234903163756082</v>
      </c>
      <c r="E13117" s="11">
        <v>7.20693855539732E-2</v>
      </c>
      <c r="F13117" s="11">
        <v>12.497208931419401</v>
      </c>
      <c r="G13117" s="11">
        <v>34.935333333333297</v>
      </c>
      <c r="H13117" s="12">
        <v>-8974.9348906658397</v>
      </c>
    </row>
    <row r="13118" spans="1:8" x14ac:dyDescent="0.3">
      <c r="A13118" s="9" t="s">
        <v>13123</v>
      </c>
      <c r="B13118" s="10" t="s">
        <v>20760</v>
      </c>
      <c r="C13118" s="11">
        <v>0.24824790197327001</v>
      </c>
      <c r="D13118" s="11">
        <v>0.234878168365733</v>
      </c>
      <c r="E13118" s="11">
        <v>7.2782295619361101E-2</v>
      </c>
      <c r="F13118" s="11">
        <v>23.6661943319837</v>
      </c>
      <c r="G13118" s="11">
        <v>48.439084967320198</v>
      </c>
      <c r="H13118" s="12">
        <v>-57151.420397377202</v>
      </c>
    </row>
    <row r="13119" spans="1:8" x14ac:dyDescent="0.3">
      <c r="A13119" s="9" t="s">
        <v>13124</v>
      </c>
      <c r="B13119" s="10" t="s">
        <v>19409</v>
      </c>
      <c r="C13119" s="11">
        <v>0.28358177259140799</v>
      </c>
      <c r="D13119" s="11">
        <v>0.23487265981986399</v>
      </c>
      <c r="E13119" s="11">
        <v>6.4821720572791397E-2</v>
      </c>
      <c r="F13119" s="11">
        <v>19.259078080902999</v>
      </c>
      <c r="G13119" s="11">
        <v>41.222938388625501</v>
      </c>
      <c r="H13119" s="12">
        <v>-32212.712900771399</v>
      </c>
    </row>
    <row r="13120" spans="1:8" x14ac:dyDescent="0.3">
      <c r="A13120" s="9" t="s">
        <v>13125</v>
      </c>
      <c r="B13120" s="10" t="s">
        <v>18802</v>
      </c>
      <c r="C13120" s="11">
        <v>0.29960247562077102</v>
      </c>
      <c r="D13120" s="11">
        <v>0.234860166874862</v>
      </c>
      <c r="E13120" s="11">
        <v>9.6966068739363004E-2</v>
      </c>
      <c r="F13120" s="11">
        <v>24.570433017591299</v>
      </c>
      <c r="G13120" s="11">
        <v>50.280046511627901</v>
      </c>
      <c r="H13120" s="12">
        <v>-6096.5709391814999</v>
      </c>
    </row>
    <row r="13121" spans="1:8" x14ac:dyDescent="0.3">
      <c r="A13121" s="9" t="s">
        <v>13126</v>
      </c>
      <c r="B13121" s="10" t="s">
        <v>20761</v>
      </c>
      <c r="C13121" s="11">
        <v>0.30113040689624498</v>
      </c>
      <c r="D13121" s="11">
        <v>0.234857770312414</v>
      </c>
      <c r="E13121" s="11">
        <v>0.140180493172995</v>
      </c>
      <c r="F13121" s="11">
        <v>19.139713774597499</v>
      </c>
      <c r="G13121" s="11">
        <v>51.339437499999903</v>
      </c>
      <c r="H13121" s="12">
        <v>-1641.7658943624699</v>
      </c>
    </row>
    <row r="13122" spans="1:8" x14ac:dyDescent="0.3">
      <c r="A13122" s="9" t="s">
        <v>13127</v>
      </c>
      <c r="B13122" s="10" t="s">
        <v>18262</v>
      </c>
      <c r="C13122" s="11">
        <v>0.28645780085598399</v>
      </c>
      <c r="D13122" s="11">
        <v>0.23485352494130399</v>
      </c>
      <c r="E13122" s="11">
        <v>0.133931064903132</v>
      </c>
      <c r="F13122" s="11">
        <v>18.097198275861999</v>
      </c>
      <c r="G13122" s="11">
        <v>32.315365853658498</v>
      </c>
      <c r="H13122" s="12">
        <v>-2667.4572521554001</v>
      </c>
    </row>
    <row r="13123" spans="1:8" x14ac:dyDescent="0.3">
      <c r="A13123" s="9" t="s">
        <v>13128</v>
      </c>
      <c r="B13123" s="10" t="s">
        <v>19517</v>
      </c>
      <c r="C13123" s="11">
        <v>0.29115516271219</v>
      </c>
      <c r="D13123" s="11">
        <v>0.23485144133216401</v>
      </c>
      <c r="E13123" s="11">
        <v>0.15581149168223901</v>
      </c>
      <c r="F13123" s="11">
        <v>24.0517032551097</v>
      </c>
      <c r="G13123" s="11">
        <v>46.077165605095502</v>
      </c>
      <c r="H13123" s="12">
        <v>-9014.1703130534806</v>
      </c>
    </row>
    <row r="13124" spans="1:8" x14ac:dyDescent="0.3">
      <c r="A13124" s="9" t="s">
        <v>13129</v>
      </c>
      <c r="B13124" s="10" t="s">
        <v>19032</v>
      </c>
      <c r="C13124" s="11">
        <v>0.28164486050402998</v>
      </c>
      <c r="D13124" s="11">
        <v>0.23484976434558499</v>
      </c>
      <c r="E13124" s="11">
        <v>5.2845119942501698E-2</v>
      </c>
      <c r="F13124" s="11">
        <v>18.629132791327901</v>
      </c>
      <c r="G13124" s="11">
        <v>37.531073446327603</v>
      </c>
      <c r="H13124" s="12">
        <v>-12293.1806504711</v>
      </c>
    </row>
    <row r="13125" spans="1:8" x14ac:dyDescent="0.3">
      <c r="A13125" s="9" t="s">
        <v>13130</v>
      </c>
      <c r="B13125" s="10" t="s">
        <v>18448</v>
      </c>
      <c r="C13125" s="11">
        <v>0.26777475587284899</v>
      </c>
      <c r="D13125" s="11">
        <v>0.234837356453621</v>
      </c>
      <c r="E13125" s="11">
        <v>0.47500356526805898</v>
      </c>
      <c r="F13125" s="11">
        <v>27.733376736111101</v>
      </c>
      <c r="G13125" s="11">
        <v>42.550632183908</v>
      </c>
      <c r="H13125" s="12">
        <v>-64941.565627645003</v>
      </c>
    </row>
    <row r="13126" spans="1:8" x14ac:dyDescent="0.3">
      <c r="A13126" s="9" t="s">
        <v>13131</v>
      </c>
      <c r="B13126" s="10" t="s">
        <v>18262</v>
      </c>
      <c r="C13126" s="11">
        <v>0.30569218172839302</v>
      </c>
      <c r="D13126" s="11">
        <v>0.234830989241718</v>
      </c>
      <c r="E13126" s="11">
        <v>0.27081155644327998</v>
      </c>
      <c r="F13126" s="11">
        <v>25.119990128331601</v>
      </c>
      <c r="G13126" s="11">
        <v>45.146210526315798</v>
      </c>
      <c r="H13126" s="12">
        <v>-1984.09872565914</v>
      </c>
    </row>
    <row r="13127" spans="1:8" x14ac:dyDescent="0.3">
      <c r="A13127" s="9" t="s">
        <v>13132</v>
      </c>
      <c r="B13127" s="10" t="s">
        <v>18616</v>
      </c>
      <c r="C13127" s="11">
        <v>0.285860911006449</v>
      </c>
      <c r="D13127" s="11">
        <v>0.234828422788082</v>
      </c>
      <c r="E13127" s="11">
        <v>0.419017927724953</v>
      </c>
      <c r="F13127" s="11">
        <v>28.049159663865598</v>
      </c>
      <c r="G13127" s="11">
        <v>55.560563106796103</v>
      </c>
      <c r="H13127" s="12">
        <v>-17556.417790933501</v>
      </c>
    </row>
    <row r="13128" spans="1:8" x14ac:dyDescent="0.3">
      <c r="A13128" s="9" t="s">
        <v>13133</v>
      </c>
      <c r="B13128" s="10" t="s">
        <v>18368</v>
      </c>
      <c r="C13128" s="11">
        <v>0.26114325749492201</v>
      </c>
      <c r="D13128" s="11">
        <v>0.234803592001287</v>
      </c>
      <c r="E13128" s="11">
        <v>7.4138393444985504E-2</v>
      </c>
      <c r="F13128" s="11">
        <v>16.520979899497402</v>
      </c>
      <c r="G13128" s="11">
        <v>43.951538461538398</v>
      </c>
      <c r="H13128" s="12">
        <v>-29433.194787095501</v>
      </c>
    </row>
    <row r="13129" spans="1:8" x14ac:dyDescent="0.3">
      <c r="A13129" s="9" t="s">
        <v>13134</v>
      </c>
      <c r="B13129" s="10" t="s">
        <v>18262</v>
      </c>
      <c r="C13129" s="11">
        <v>0.28505421267560499</v>
      </c>
      <c r="D13129" s="11">
        <v>0.23478974782848699</v>
      </c>
      <c r="E13129" s="11">
        <v>5.4455756978559602E-2</v>
      </c>
      <c r="F13129" s="11">
        <v>18.198744769874398</v>
      </c>
      <c r="G13129" s="11">
        <v>39.679580838323297</v>
      </c>
      <c r="H13129" s="12">
        <v>-34959.269552094796</v>
      </c>
    </row>
    <row r="13130" spans="1:8" x14ac:dyDescent="0.3">
      <c r="A13130" s="9" t="s">
        <v>13135</v>
      </c>
      <c r="B13130" s="10" t="s">
        <v>18262</v>
      </c>
      <c r="C13130" s="11">
        <v>0.27309174142621401</v>
      </c>
      <c r="D13130" s="11">
        <v>0.234785789973808</v>
      </c>
      <c r="E13130" s="11">
        <v>4.8376348455371899E-2</v>
      </c>
      <c r="F13130" s="11">
        <v>20.875750834260199</v>
      </c>
      <c r="G13130" s="11">
        <v>35.111447963800899</v>
      </c>
      <c r="H13130" s="12">
        <v>-46591.180068406102</v>
      </c>
    </row>
    <row r="13131" spans="1:8" x14ac:dyDescent="0.3">
      <c r="A13131" s="9" t="s">
        <v>13136</v>
      </c>
      <c r="B13131" s="10" t="s">
        <v>18374</v>
      </c>
      <c r="C13131" s="11">
        <v>0.27552918832219297</v>
      </c>
      <c r="D13131" s="11">
        <v>0.234764772428702</v>
      </c>
      <c r="E13131" s="11">
        <v>0.118851084189651</v>
      </c>
      <c r="F13131" s="11">
        <v>27.203048327137498</v>
      </c>
      <c r="G13131" s="11">
        <v>33.349270270270203</v>
      </c>
      <c r="H13131" s="12">
        <v>-35579.432911661097</v>
      </c>
    </row>
    <row r="13132" spans="1:8" x14ac:dyDescent="0.3">
      <c r="A13132" s="9" t="s">
        <v>13137</v>
      </c>
      <c r="B13132" s="10" t="s">
        <v>18262</v>
      </c>
      <c r="C13132" s="11">
        <v>0.25711214216102102</v>
      </c>
      <c r="D13132" s="11">
        <v>0.23475982346688901</v>
      </c>
      <c r="E13132" s="11">
        <v>5.3833707794824701E-2</v>
      </c>
      <c r="F13132" s="11">
        <v>23.377507302823702</v>
      </c>
      <c r="G13132" s="11">
        <v>39.137357859531697</v>
      </c>
      <c r="H13132" s="12">
        <v>-85629.940365183604</v>
      </c>
    </row>
    <row r="13133" spans="1:8" x14ac:dyDescent="0.3">
      <c r="A13133" s="9" t="s">
        <v>13138</v>
      </c>
      <c r="B13133" s="10" t="s">
        <v>20762</v>
      </c>
      <c r="C13133" s="11">
        <v>0.26592016975800598</v>
      </c>
      <c r="D13133" s="11">
        <v>0.234752740900566</v>
      </c>
      <c r="E13133" s="11">
        <v>4.7630815772816998E-2</v>
      </c>
      <c r="F13133" s="11">
        <v>20.146421267893601</v>
      </c>
      <c r="G13133" s="11">
        <v>41.909233576642301</v>
      </c>
      <c r="H13133" s="12">
        <v>-18899.391400367898</v>
      </c>
    </row>
    <row r="13134" spans="1:8" x14ac:dyDescent="0.3">
      <c r="A13134" s="9" t="s">
        <v>13139</v>
      </c>
      <c r="B13134" s="10" t="s">
        <v>18317</v>
      </c>
      <c r="C13134" s="11">
        <v>0.30224132898839101</v>
      </c>
      <c r="D13134" s="11">
        <v>0.234751021025318</v>
      </c>
      <c r="E13134" s="11">
        <v>0.277592167393995</v>
      </c>
      <c r="F13134" s="11">
        <v>22.640777576853498</v>
      </c>
      <c r="G13134" s="11">
        <v>32.855191815856699</v>
      </c>
      <c r="H13134" s="12">
        <v>-5005.5172515695504</v>
      </c>
    </row>
    <row r="13135" spans="1:8" x14ac:dyDescent="0.3">
      <c r="A13135" s="9" t="s">
        <v>13140</v>
      </c>
      <c r="B13135" s="10" t="s">
        <v>18567</v>
      </c>
      <c r="C13135" s="11">
        <v>0.28145523213371798</v>
      </c>
      <c r="D13135" s="11">
        <v>0.23474513948338699</v>
      </c>
      <c r="E13135" s="11">
        <v>9.02840341934803E-2</v>
      </c>
      <c r="F13135" s="11">
        <v>17.8384987893462</v>
      </c>
      <c r="G13135" s="11">
        <v>45.068064516128999</v>
      </c>
      <c r="H13135" s="12">
        <v>-6324.5635209084103</v>
      </c>
    </row>
    <row r="13136" spans="1:8" x14ac:dyDescent="0.3">
      <c r="A13136" s="9" t="s">
        <v>13141</v>
      </c>
      <c r="B13136" s="10" t="s">
        <v>18385</v>
      </c>
      <c r="C13136" s="11">
        <v>0.25302123301341101</v>
      </c>
      <c r="D13136" s="11">
        <v>0.23473883893130901</v>
      </c>
      <c r="E13136" s="11">
        <v>4.1564552123588297E-2</v>
      </c>
      <c r="F13136" s="11">
        <v>24.985695538057701</v>
      </c>
      <c r="G13136" s="11">
        <v>43.1154150197628</v>
      </c>
      <c r="H13136" s="12">
        <v>-49450.308279250297</v>
      </c>
    </row>
    <row r="13137" spans="1:8" x14ac:dyDescent="0.3">
      <c r="A13137" s="9" t="s">
        <v>13142</v>
      </c>
      <c r="B13137" s="10" t="s">
        <v>18262</v>
      </c>
      <c r="C13137" s="11">
        <v>0.29930431973681798</v>
      </c>
      <c r="D13137" s="11">
        <v>0.23473752200418299</v>
      </c>
      <c r="E13137" s="11">
        <v>6.3410295278592502E-2</v>
      </c>
      <c r="F13137" s="11">
        <v>27.221355236139601</v>
      </c>
      <c r="G13137" s="11">
        <v>46.585142857142799</v>
      </c>
      <c r="H13137" s="12">
        <v>-26856.012824516001</v>
      </c>
    </row>
    <row r="13138" spans="1:8" x14ac:dyDescent="0.3">
      <c r="A13138" s="9" t="s">
        <v>13143</v>
      </c>
      <c r="B13138" s="10" t="s">
        <v>18492</v>
      </c>
      <c r="C13138" s="11">
        <v>0.29800640174170301</v>
      </c>
      <c r="D13138" s="11">
        <v>0.234721286006734</v>
      </c>
      <c r="E13138" s="11">
        <v>6.3048144965317507E-2</v>
      </c>
      <c r="F13138" s="11">
        <v>20.191650485436899</v>
      </c>
      <c r="G13138" s="11">
        <v>44.515190839694597</v>
      </c>
      <c r="H13138" s="12">
        <v>-7028.7568667321002</v>
      </c>
    </row>
    <row r="13139" spans="1:8" x14ac:dyDescent="0.3">
      <c r="A13139" s="9" t="s">
        <v>13144</v>
      </c>
      <c r="B13139" s="10" t="s">
        <v>18262</v>
      </c>
      <c r="C13139" s="11">
        <v>0.274700889801134</v>
      </c>
      <c r="D13139" s="11">
        <v>0.23468376565500601</v>
      </c>
      <c r="E13139" s="11">
        <v>4.6827618595817702E-2</v>
      </c>
      <c r="F13139" s="11">
        <v>20.3473192019949</v>
      </c>
      <c r="G13139" s="11">
        <v>33.654378378378297</v>
      </c>
      <c r="H13139" s="12">
        <v>-53922.494710876301</v>
      </c>
    </row>
    <row r="13140" spans="1:8" x14ac:dyDescent="0.3">
      <c r="A13140" s="9" t="s">
        <v>13145</v>
      </c>
      <c r="B13140" s="10" t="s">
        <v>18262</v>
      </c>
      <c r="C13140" s="11">
        <v>0.29719964629024898</v>
      </c>
      <c r="D13140" s="11">
        <v>0.234682428891995</v>
      </c>
      <c r="E13140" s="11">
        <v>6.4359478831221006E-2</v>
      </c>
      <c r="F13140" s="11">
        <v>14.702505966587101</v>
      </c>
      <c r="G13140" s="11">
        <v>36.122436974789899</v>
      </c>
      <c r="H13140" s="12">
        <v>-3629.6622855938199</v>
      </c>
    </row>
    <row r="13141" spans="1:8" x14ac:dyDescent="0.3">
      <c r="A13141" s="9" t="s">
        <v>13146</v>
      </c>
      <c r="B13141" s="10" t="s">
        <v>18262</v>
      </c>
      <c r="C13141" s="11">
        <v>0.27966441955559801</v>
      </c>
      <c r="D13141" s="11">
        <v>0.23464404773327199</v>
      </c>
      <c r="E13141" s="11">
        <v>4.13375551009382E-2</v>
      </c>
      <c r="F13141" s="11">
        <v>19.283834586466099</v>
      </c>
      <c r="G13141" s="11">
        <v>36.705341880341798</v>
      </c>
      <c r="H13141" s="12">
        <v>-62907.004227104801</v>
      </c>
    </row>
    <row r="13142" spans="1:8" x14ac:dyDescent="0.3">
      <c r="A13142" s="9" t="s">
        <v>13147</v>
      </c>
      <c r="B13142" s="10" t="s">
        <v>18262</v>
      </c>
      <c r="C13142" s="11">
        <v>0.28330049954196601</v>
      </c>
      <c r="D13142" s="11">
        <v>0.23464338279028699</v>
      </c>
      <c r="E13142" s="11">
        <v>5.1776890288319499E-2</v>
      </c>
      <c r="F13142" s="11">
        <v>17.473211446740802</v>
      </c>
      <c r="G13142" s="11">
        <v>40.698846153846098</v>
      </c>
      <c r="H13142" s="12">
        <v>-15216.160379672399</v>
      </c>
    </row>
    <row r="13143" spans="1:8" x14ac:dyDescent="0.3">
      <c r="A13143" s="9" t="s">
        <v>13148</v>
      </c>
      <c r="B13143" s="10" t="s">
        <v>18652</v>
      </c>
      <c r="C13143" s="11">
        <v>0.26324726014413802</v>
      </c>
      <c r="D13143" s="11">
        <v>0.234639898526872</v>
      </c>
      <c r="E13143" s="11">
        <v>0.151450358794782</v>
      </c>
      <c r="F13143" s="11">
        <v>19.233536585365801</v>
      </c>
      <c r="G13143" s="11">
        <v>43.462879999999998</v>
      </c>
      <c r="H13143" s="12">
        <v>-27811.289383618099</v>
      </c>
    </row>
    <row r="13144" spans="1:8" x14ac:dyDescent="0.3">
      <c r="A13144" s="9" t="s">
        <v>13149</v>
      </c>
      <c r="B13144" s="10" t="s">
        <v>18341</v>
      </c>
      <c r="C13144" s="11">
        <v>0.293811367974671</v>
      </c>
      <c r="D13144" s="11">
        <v>0.234633820875568</v>
      </c>
      <c r="E13144" s="11">
        <v>4.9758031795636301E-2</v>
      </c>
      <c r="F13144" s="11">
        <v>18.991709314227201</v>
      </c>
      <c r="G13144" s="11">
        <v>34.654039408867</v>
      </c>
      <c r="H13144" s="12">
        <v>-14256.286591464501</v>
      </c>
    </row>
    <row r="13145" spans="1:8" x14ac:dyDescent="0.3">
      <c r="A13145" s="9" t="s">
        <v>13150</v>
      </c>
      <c r="B13145" s="10" t="s">
        <v>18318</v>
      </c>
      <c r="C13145" s="11">
        <v>0.31180721092196501</v>
      </c>
      <c r="D13145" s="11">
        <v>0.234624572398935</v>
      </c>
      <c r="E13145" s="11">
        <v>9.4373512278243005E-2</v>
      </c>
      <c r="F13145" s="11">
        <v>20.6454935622317</v>
      </c>
      <c r="G13145" s="11">
        <v>57.884104046242697</v>
      </c>
      <c r="H13145" s="12">
        <v>-6776.1042062368197</v>
      </c>
    </row>
    <row r="13146" spans="1:8" x14ac:dyDescent="0.3">
      <c r="A13146" s="9" t="s">
        <v>13151</v>
      </c>
      <c r="B13146" s="10" t="s">
        <v>18604</v>
      </c>
      <c r="C13146" s="11">
        <v>0.28823308357635102</v>
      </c>
      <c r="D13146" s="11">
        <v>0.234594601513266</v>
      </c>
      <c r="E13146" s="11">
        <v>0.23202580780100501</v>
      </c>
      <c r="F13146" s="11">
        <v>25.105256570713401</v>
      </c>
      <c r="G13146" s="11">
        <v>64.128118279569904</v>
      </c>
      <c r="H13146" s="12">
        <v>-8126.3900443811099</v>
      </c>
    </row>
    <row r="13147" spans="1:8" x14ac:dyDescent="0.3">
      <c r="A13147" s="9" t="s">
        <v>13152</v>
      </c>
      <c r="B13147" s="10" t="s">
        <v>18790</v>
      </c>
      <c r="C13147" s="11">
        <v>0.29807628505932698</v>
      </c>
      <c r="D13147" s="11">
        <v>0.23459377875445001</v>
      </c>
      <c r="E13147" s="11">
        <v>6.0933022048381399E-2</v>
      </c>
      <c r="F13147" s="11">
        <v>17.347208931419399</v>
      </c>
      <c r="G13147" s="11">
        <v>44.967266187050299</v>
      </c>
      <c r="H13147" s="12">
        <v>-34904.982998179097</v>
      </c>
    </row>
    <row r="13148" spans="1:8" x14ac:dyDescent="0.3">
      <c r="A13148" s="9" t="s">
        <v>13153</v>
      </c>
      <c r="B13148" s="10" t="s">
        <v>20657</v>
      </c>
      <c r="C13148" s="11">
        <v>0.29578717833213602</v>
      </c>
      <c r="D13148" s="11">
        <v>0.23459215179804299</v>
      </c>
      <c r="E13148" s="11">
        <v>7.8691663364365005E-2</v>
      </c>
      <c r="F13148" s="11">
        <v>16.337942477876101</v>
      </c>
      <c r="G13148" s="11">
        <v>39.593983739837299</v>
      </c>
      <c r="H13148" s="12">
        <v>-13478.885794735101</v>
      </c>
    </row>
    <row r="13149" spans="1:8" x14ac:dyDescent="0.3">
      <c r="A13149" s="9" t="s">
        <v>13154</v>
      </c>
      <c r="B13149" s="10" t="s">
        <v>18318</v>
      </c>
      <c r="C13149" s="11">
        <v>0.27185780559497702</v>
      </c>
      <c r="D13149" s="11">
        <v>0.234591847561574</v>
      </c>
      <c r="E13149" s="11">
        <v>0.110822710366431</v>
      </c>
      <c r="F13149" s="11">
        <v>28.4414688759516</v>
      </c>
      <c r="G13149" s="11">
        <v>36.018630490955999</v>
      </c>
      <c r="H13149" s="12">
        <v>-589078.90462124103</v>
      </c>
    </row>
    <row r="13150" spans="1:8" x14ac:dyDescent="0.3">
      <c r="A13150" s="9" t="s">
        <v>13155</v>
      </c>
      <c r="B13150" s="10" t="s">
        <v>19772</v>
      </c>
      <c r="C13150" s="11">
        <v>0.24636564051835699</v>
      </c>
      <c r="D13150" s="11">
        <v>0.23458946105672801</v>
      </c>
      <c r="E13150" s="11">
        <v>4.86075514696203E-2</v>
      </c>
      <c r="F13150" s="11">
        <v>25.174192307692302</v>
      </c>
      <c r="G13150" s="11">
        <v>36.5317426273458</v>
      </c>
      <c r="H13150" s="12">
        <v>-75922.636555374294</v>
      </c>
    </row>
    <row r="13151" spans="1:8" x14ac:dyDescent="0.3">
      <c r="A13151" s="9" t="s">
        <v>13156</v>
      </c>
      <c r="B13151" s="10" t="s">
        <v>20763</v>
      </c>
      <c r="C13151" s="11">
        <v>0.26331056748482801</v>
      </c>
      <c r="D13151" s="11">
        <v>0.234580019741745</v>
      </c>
      <c r="E13151" s="11">
        <v>0.17417026973445199</v>
      </c>
      <c r="F13151" s="11">
        <v>21.8912681912681</v>
      </c>
      <c r="G13151" s="11">
        <v>46.279062499999903</v>
      </c>
      <c r="H13151" s="12">
        <v>-6408.7866794660504</v>
      </c>
    </row>
    <row r="13152" spans="1:8" x14ac:dyDescent="0.3">
      <c r="A13152" s="9" t="s">
        <v>13157</v>
      </c>
      <c r="B13152" s="10" t="s">
        <v>20764</v>
      </c>
      <c r="C13152" s="11">
        <v>0.26853179854557502</v>
      </c>
      <c r="D13152" s="11">
        <v>0.234565850388854</v>
      </c>
      <c r="E13152" s="11">
        <v>7.1690926497719298E-2</v>
      </c>
      <c r="F13152" s="11">
        <v>18.3757053291536</v>
      </c>
      <c r="G13152" s="11">
        <v>52.779668246445503</v>
      </c>
      <c r="H13152" s="12">
        <v>-9485.5141950671896</v>
      </c>
    </row>
    <row r="13153" spans="1:8" x14ac:dyDescent="0.3">
      <c r="A13153" s="9" t="s">
        <v>13158</v>
      </c>
      <c r="B13153" s="10" t="s">
        <v>18879</v>
      </c>
      <c r="C13153" s="11">
        <v>0.25572510483938099</v>
      </c>
      <c r="D13153" s="11">
        <v>0.234556872241869</v>
      </c>
      <c r="E13153" s="11">
        <v>5.3330942106371598E-2</v>
      </c>
      <c r="F13153" s="11">
        <v>18.3727077363896</v>
      </c>
      <c r="G13153" s="11">
        <v>43.5947340425531</v>
      </c>
      <c r="H13153" s="12">
        <v>-126945.232501627</v>
      </c>
    </row>
    <row r="13154" spans="1:8" x14ac:dyDescent="0.3">
      <c r="A13154" s="9" t="s">
        <v>13159</v>
      </c>
      <c r="B13154" s="10" t="s">
        <v>19247</v>
      </c>
      <c r="C13154" s="11">
        <v>0.268351992510446</v>
      </c>
      <c r="D13154" s="11">
        <v>0.23455507837890099</v>
      </c>
      <c r="E13154" s="11">
        <v>6.7950925155492295E-2</v>
      </c>
      <c r="F13154" s="11">
        <v>13.359713024282501</v>
      </c>
      <c r="G13154" s="11">
        <v>28.998559322033799</v>
      </c>
      <c r="H13154" s="12">
        <v>-9921.9883359236992</v>
      </c>
    </row>
    <row r="13155" spans="1:8" x14ac:dyDescent="0.3">
      <c r="A13155" s="9" t="s">
        <v>13160</v>
      </c>
      <c r="B13155" s="10" t="s">
        <v>18429</v>
      </c>
      <c r="C13155" s="11">
        <v>0.26320804686430199</v>
      </c>
      <c r="D13155" s="11">
        <v>0.234524076685734</v>
      </c>
      <c r="E13155" s="11">
        <v>4.0092961279029199E-2</v>
      </c>
      <c r="F13155" s="11">
        <v>21.367249999999899</v>
      </c>
      <c r="G13155" s="11">
        <v>38.657956989247197</v>
      </c>
      <c r="H13155" s="12">
        <v>-13779.652144204299</v>
      </c>
    </row>
    <row r="13156" spans="1:8" x14ac:dyDescent="0.3">
      <c r="A13156" s="9" t="s">
        <v>13161</v>
      </c>
      <c r="B13156" s="10" t="s">
        <v>18262</v>
      </c>
      <c r="C13156" s="11">
        <v>0.292175052937307</v>
      </c>
      <c r="D13156" s="11">
        <v>0.23449857662734599</v>
      </c>
      <c r="E13156" s="11">
        <v>4.3317214145115003E-2</v>
      </c>
      <c r="F13156" s="11">
        <v>16.421302428255999</v>
      </c>
      <c r="G13156" s="11">
        <v>33.632446043165402</v>
      </c>
      <c r="H13156" s="12">
        <v>-21368.198987252199</v>
      </c>
    </row>
    <row r="13157" spans="1:8" x14ac:dyDescent="0.3">
      <c r="A13157" s="9" t="s">
        <v>13162</v>
      </c>
      <c r="B13157" s="10" t="s">
        <v>18341</v>
      </c>
      <c r="C13157" s="11">
        <v>0.29283100378025601</v>
      </c>
      <c r="D13157" s="11">
        <v>0.23448085666275301</v>
      </c>
      <c r="E13157" s="11">
        <v>3.8773040856357799E-2</v>
      </c>
      <c r="F13157" s="11">
        <v>18.207750000000001</v>
      </c>
      <c r="G13157" s="11">
        <v>35.916022727272697</v>
      </c>
      <c r="H13157" s="12">
        <v>-21122.6684735364</v>
      </c>
    </row>
    <row r="13158" spans="1:8" x14ac:dyDescent="0.3">
      <c r="A13158" s="9" t="s">
        <v>13163</v>
      </c>
      <c r="B13158" s="10" t="s">
        <v>18262</v>
      </c>
      <c r="C13158" s="11">
        <v>0.28223683302180402</v>
      </c>
      <c r="D13158" s="11">
        <v>0.234478479280507</v>
      </c>
      <c r="E13158" s="11">
        <v>4.9711756982555297E-2</v>
      </c>
      <c r="F13158" s="11">
        <v>16.7477645305514</v>
      </c>
      <c r="G13158" s="11">
        <v>41.026560509554102</v>
      </c>
      <c r="H13158" s="12">
        <v>-19192.545740128098</v>
      </c>
    </row>
    <row r="13159" spans="1:8" x14ac:dyDescent="0.3">
      <c r="A13159" s="9" t="s">
        <v>13164</v>
      </c>
      <c r="B13159" s="10" t="s">
        <v>18492</v>
      </c>
      <c r="C13159" s="11">
        <v>0.28990982530680998</v>
      </c>
      <c r="D13159" s="11">
        <v>0.23447158998716899</v>
      </c>
      <c r="E13159" s="11">
        <v>4.8481803605593503E-2</v>
      </c>
      <c r="F13159" s="11">
        <v>20.435182370820598</v>
      </c>
      <c r="G13159" s="11">
        <v>40.3248427672956</v>
      </c>
      <c r="H13159" s="12">
        <v>-33579.627385592597</v>
      </c>
    </row>
    <row r="13160" spans="1:8" x14ac:dyDescent="0.3">
      <c r="A13160" s="9" t="s">
        <v>13165</v>
      </c>
      <c r="B13160" s="10" t="s">
        <v>18262</v>
      </c>
      <c r="C13160" s="11">
        <v>0.29508931478046202</v>
      </c>
      <c r="D13160" s="11">
        <v>0.23446529792006601</v>
      </c>
      <c r="E13160" s="11">
        <v>4.0471923152997302E-2</v>
      </c>
      <c r="F13160" s="11">
        <v>18.200956022944499</v>
      </c>
      <c r="G13160" s="11">
        <v>21.629417475728101</v>
      </c>
      <c r="H13160" s="12">
        <v>-17484.315479805799</v>
      </c>
    </row>
    <row r="13161" spans="1:8" x14ac:dyDescent="0.3">
      <c r="A13161" s="9" t="s">
        <v>13166</v>
      </c>
      <c r="B13161" s="10" t="s">
        <v>18262</v>
      </c>
      <c r="C13161" s="11">
        <v>0.29100378893908502</v>
      </c>
      <c r="D13161" s="11">
        <v>0.23445737137568901</v>
      </c>
      <c r="E13161" s="11">
        <v>4.8592132080689902E-2</v>
      </c>
      <c r="F13161" s="11">
        <v>15.543326885880001</v>
      </c>
      <c r="G13161" s="11">
        <v>31.979650349650299</v>
      </c>
      <c r="H13161" s="12">
        <v>-20654.750279587901</v>
      </c>
    </row>
    <row r="13162" spans="1:8" x14ac:dyDescent="0.3">
      <c r="A13162" s="9" t="s">
        <v>13167</v>
      </c>
      <c r="B13162" s="10" t="s">
        <v>18667</v>
      </c>
      <c r="C13162" s="11">
        <v>0.276379001151427</v>
      </c>
      <c r="D13162" s="11">
        <v>0.23445243526757201</v>
      </c>
      <c r="E13162" s="11">
        <v>0.133238866763116</v>
      </c>
      <c r="F13162" s="11">
        <v>22.702639593908501</v>
      </c>
      <c r="G13162" s="11">
        <v>37.489665551839401</v>
      </c>
      <c r="H13162" s="12">
        <v>-18701.334662745699</v>
      </c>
    </row>
    <row r="13163" spans="1:8" x14ac:dyDescent="0.3">
      <c r="A13163" s="9" t="s">
        <v>13168</v>
      </c>
      <c r="B13163" s="10" t="s">
        <v>18448</v>
      </c>
      <c r="C13163" s="11">
        <v>0.28804617289318901</v>
      </c>
      <c r="D13163" s="11">
        <v>0.234389814978339</v>
      </c>
      <c r="E13163" s="11">
        <v>0.104839489320533</v>
      </c>
      <c r="F13163" s="11">
        <v>19.554653284671499</v>
      </c>
      <c r="G13163" s="11">
        <v>48.149283387622098</v>
      </c>
      <c r="H13163" s="12">
        <v>-14139.8671508935</v>
      </c>
    </row>
    <row r="13164" spans="1:8" x14ac:dyDescent="0.3">
      <c r="A13164" s="9" t="s">
        <v>13169</v>
      </c>
      <c r="B13164" s="10" t="s">
        <v>18262</v>
      </c>
      <c r="C13164" s="11">
        <v>0.28729911852092599</v>
      </c>
      <c r="D13164" s="11">
        <v>0.23437686536007399</v>
      </c>
      <c r="E13164" s="11">
        <v>3.0887704619635699E-2</v>
      </c>
      <c r="F13164" s="11">
        <v>18.316279069767401</v>
      </c>
      <c r="G13164" s="11">
        <v>29.772045454545399</v>
      </c>
      <c r="H13164" s="12">
        <v>-5738.7301677796604</v>
      </c>
    </row>
    <row r="13165" spans="1:8" x14ac:dyDescent="0.3">
      <c r="A13165" s="9" t="s">
        <v>13170</v>
      </c>
      <c r="B13165" s="10" t="s">
        <v>20765</v>
      </c>
      <c r="C13165" s="11">
        <v>0.26316135345488001</v>
      </c>
      <c r="D13165" s="11">
        <v>0.23434939696016699</v>
      </c>
      <c r="E13165" s="11">
        <v>4.3016683409360497E-2</v>
      </c>
      <c r="F13165" s="11">
        <v>24.533561643835601</v>
      </c>
      <c r="G13165" s="11">
        <v>47.299652777777801</v>
      </c>
      <c r="H13165" s="12">
        <v>-7966.7183533645903</v>
      </c>
    </row>
    <row r="13166" spans="1:8" x14ac:dyDescent="0.3">
      <c r="A13166" s="9" t="s">
        <v>13171</v>
      </c>
      <c r="B13166" s="10" t="s">
        <v>20766</v>
      </c>
      <c r="C13166" s="11">
        <v>0.28573564020004599</v>
      </c>
      <c r="D13166" s="11">
        <v>0.23433969518501399</v>
      </c>
      <c r="E13166" s="11">
        <v>3.7700473013746502E-2</v>
      </c>
      <c r="F13166" s="11">
        <v>20.5382129277566</v>
      </c>
      <c r="G13166" s="11">
        <v>37.031837837837799</v>
      </c>
      <c r="H13166" s="12">
        <v>-40634.460585720102</v>
      </c>
    </row>
    <row r="13167" spans="1:8" x14ac:dyDescent="0.3">
      <c r="A13167" s="9" t="s">
        <v>13172</v>
      </c>
      <c r="B13167" s="10" t="s">
        <v>19438</v>
      </c>
      <c r="C13167" s="11">
        <v>0.27398573067401699</v>
      </c>
      <c r="D13167" s="11">
        <v>0.23431207191977399</v>
      </c>
      <c r="E13167" s="11">
        <v>5.99052739217939E-2</v>
      </c>
      <c r="F13167" s="11">
        <v>18.6327586206896</v>
      </c>
      <c r="G13167" s="11">
        <v>42.533529411764697</v>
      </c>
      <c r="H13167" s="12">
        <v>-8861.7270337319096</v>
      </c>
    </row>
    <row r="13168" spans="1:8" x14ac:dyDescent="0.3">
      <c r="A13168" s="9" t="s">
        <v>13173</v>
      </c>
      <c r="B13168" s="10" t="s">
        <v>18982</v>
      </c>
      <c r="C13168" s="11">
        <v>0.25762436186962201</v>
      </c>
      <c r="D13168" s="11">
        <v>0.23431157973738001</v>
      </c>
      <c r="E13168" s="11">
        <v>7.3777859268243498E-2</v>
      </c>
      <c r="F13168" s="11">
        <v>19.609068322981301</v>
      </c>
      <c r="G13168" s="11">
        <v>41.141388888888798</v>
      </c>
      <c r="H13168" s="12">
        <v>-17117.515701083401</v>
      </c>
    </row>
    <row r="13169" spans="1:8" x14ac:dyDescent="0.3">
      <c r="A13169" s="9" t="s">
        <v>13174</v>
      </c>
      <c r="B13169" s="10" t="s">
        <v>18262</v>
      </c>
      <c r="C13169" s="11">
        <v>0.25610288013159499</v>
      </c>
      <c r="D13169" s="11">
        <v>0.234301731186489</v>
      </c>
      <c r="E13169" s="11">
        <v>4.1402445301007201E-2</v>
      </c>
      <c r="F13169" s="11">
        <v>24.507444005270099</v>
      </c>
      <c r="G13169" s="11">
        <v>39.555720164608999</v>
      </c>
      <c r="H13169" s="12">
        <v>-60496.461119340602</v>
      </c>
    </row>
    <row r="13170" spans="1:8" x14ac:dyDescent="0.3">
      <c r="A13170" s="9" t="s">
        <v>13175</v>
      </c>
      <c r="B13170" s="10" t="s">
        <v>20767</v>
      </c>
      <c r="C13170" s="11">
        <v>0.28708577232069998</v>
      </c>
      <c r="D13170" s="11">
        <v>0.234297946289726</v>
      </c>
      <c r="E13170" s="11">
        <v>4.3672165058846697E-2</v>
      </c>
      <c r="F13170" s="11">
        <v>17.212852112676</v>
      </c>
      <c r="G13170" s="11">
        <v>38.844895104895102</v>
      </c>
      <c r="H13170" s="12">
        <v>-16176.3517692021</v>
      </c>
    </row>
    <row r="13171" spans="1:8" x14ac:dyDescent="0.3">
      <c r="A13171" s="9" t="s">
        <v>13176</v>
      </c>
      <c r="B13171" s="10" t="s">
        <v>18262</v>
      </c>
      <c r="C13171" s="11">
        <v>0.28034998533518701</v>
      </c>
      <c r="D13171" s="11">
        <v>0.234266702576895</v>
      </c>
      <c r="E13171" s="11">
        <v>3.4285768238719601E-2</v>
      </c>
      <c r="F13171" s="11">
        <v>20.747846153846101</v>
      </c>
      <c r="G13171" s="11">
        <v>35.301797752809001</v>
      </c>
      <c r="H13171" s="12">
        <v>-115183.261563047</v>
      </c>
    </row>
    <row r="13172" spans="1:8" x14ac:dyDescent="0.3">
      <c r="A13172" s="9" t="s">
        <v>13177</v>
      </c>
      <c r="B13172" s="10" t="s">
        <v>18262</v>
      </c>
      <c r="C13172" s="11">
        <v>0.28720758121860002</v>
      </c>
      <c r="D13172" s="11">
        <v>0.23425381918445201</v>
      </c>
      <c r="E13172" s="11">
        <v>3.3484799153459602E-2</v>
      </c>
      <c r="F13172" s="11">
        <v>19.570821529745</v>
      </c>
      <c r="G13172" s="11">
        <v>37.692587064676601</v>
      </c>
      <c r="H13172" s="12">
        <v>-37012.7504765794</v>
      </c>
    </row>
    <row r="13173" spans="1:8" x14ac:dyDescent="0.3">
      <c r="A13173" s="9" t="s">
        <v>13178</v>
      </c>
      <c r="B13173" s="10" t="s">
        <v>18262</v>
      </c>
      <c r="C13173" s="11">
        <v>0.28049915118657598</v>
      </c>
      <c r="D13173" s="11">
        <v>0.23422223915933399</v>
      </c>
      <c r="E13173" s="11">
        <v>4.1206022318064799E-2</v>
      </c>
      <c r="F13173" s="11">
        <v>16.466804635761601</v>
      </c>
      <c r="G13173" s="11">
        <v>23.556129032257999</v>
      </c>
      <c r="H13173" s="12">
        <v>-9581.5498364592095</v>
      </c>
    </row>
    <row r="13174" spans="1:8" x14ac:dyDescent="0.3">
      <c r="A13174" s="9" t="s">
        <v>13179</v>
      </c>
      <c r="B13174" s="10" t="s">
        <v>18566</v>
      </c>
      <c r="C13174" s="11">
        <v>0.27130651388768601</v>
      </c>
      <c r="D13174" s="11">
        <v>0.23421020776477</v>
      </c>
      <c r="E13174" s="11">
        <v>8.7988897628257096E-2</v>
      </c>
      <c r="F13174" s="11">
        <v>21.774595469255601</v>
      </c>
      <c r="G13174" s="11">
        <v>51.958926174496597</v>
      </c>
      <c r="H13174" s="12">
        <v>-1718.80672306069</v>
      </c>
    </row>
    <row r="13175" spans="1:8" x14ac:dyDescent="0.3">
      <c r="A13175" s="9" t="s">
        <v>13180</v>
      </c>
      <c r="B13175" s="10" t="s">
        <v>18262</v>
      </c>
      <c r="C13175" s="11">
        <v>0.29197544852428597</v>
      </c>
      <c r="D13175" s="11">
        <v>0.23420677164154299</v>
      </c>
      <c r="E13175" s="11">
        <v>4.34272006985695E-2</v>
      </c>
      <c r="F13175" s="11">
        <v>17.0323578595317</v>
      </c>
      <c r="G13175" s="11">
        <v>34.554551724137902</v>
      </c>
      <c r="H13175" s="12">
        <v>-17926.558005275299</v>
      </c>
    </row>
    <row r="13176" spans="1:8" x14ac:dyDescent="0.3">
      <c r="A13176" s="9" t="s">
        <v>13181</v>
      </c>
      <c r="B13176" s="10" t="s">
        <v>18262</v>
      </c>
      <c r="C13176" s="11">
        <v>0.28461699783516298</v>
      </c>
      <c r="D13176" s="11">
        <v>0.2341983124267</v>
      </c>
      <c r="E13176" s="11">
        <v>5.0862055859789299E-2</v>
      </c>
      <c r="F13176" s="11">
        <v>18.575668073136399</v>
      </c>
      <c r="G13176" s="11">
        <v>35.3102010050251</v>
      </c>
      <c r="H13176" s="12">
        <v>-43061.834865388002</v>
      </c>
    </row>
    <row r="13177" spans="1:8" x14ac:dyDescent="0.3">
      <c r="A13177" s="9" t="s">
        <v>13182</v>
      </c>
      <c r="B13177" s="10" t="s">
        <v>19011</v>
      </c>
      <c r="C13177" s="11">
        <v>0.30016313684835499</v>
      </c>
      <c r="D13177" s="11">
        <v>0.23418034972537499</v>
      </c>
      <c r="E13177" s="11">
        <v>4.5384504107030599E-2</v>
      </c>
      <c r="F13177" s="11">
        <v>16.572727272727199</v>
      </c>
      <c r="G13177" s="11">
        <v>39.263307086614098</v>
      </c>
      <c r="H13177" s="12">
        <v>-3433.6474759221201</v>
      </c>
    </row>
    <row r="13178" spans="1:8" x14ac:dyDescent="0.3">
      <c r="A13178" s="9" t="s">
        <v>13183</v>
      </c>
      <c r="B13178" s="10" t="s">
        <v>18262</v>
      </c>
      <c r="C13178" s="11">
        <v>0.28080135192597799</v>
      </c>
      <c r="D13178" s="11">
        <v>0.23417414010142101</v>
      </c>
      <c r="E13178" s="11">
        <v>6.5246914829011196E-2</v>
      </c>
      <c r="F13178" s="11">
        <v>15.203178694158</v>
      </c>
      <c r="G13178" s="11">
        <v>42.8024832214765</v>
      </c>
      <c r="H13178" s="12">
        <v>-8762.3362482190096</v>
      </c>
    </row>
    <row r="13179" spans="1:8" x14ac:dyDescent="0.3">
      <c r="A13179" s="9" t="s">
        <v>13184</v>
      </c>
      <c r="B13179" s="10" t="s">
        <v>18262</v>
      </c>
      <c r="C13179" s="11">
        <v>0.29336607817371202</v>
      </c>
      <c r="D13179" s="11">
        <v>0.23415549057737001</v>
      </c>
      <c r="E13179" s="11">
        <v>4.8172857228497498E-2</v>
      </c>
      <c r="F13179" s="11">
        <v>17.069084628670101</v>
      </c>
      <c r="G13179" s="11">
        <v>38.983402777777698</v>
      </c>
      <c r="H13179" s="12">
        <v>-2042.6080988097699</v>
      </c>
    </row>
    <row r="13180" spans="1:8" x14ac:dyDescent="0.3">
      <c r="A13180" s="9" t="s">
        <v>13185</v>
      </c>
      <c r="B13180" s="10" t="s">
        <v>18262</v>
      </c>
      <c r="C13180" s="11">
        <v>0.29282483877181198</v>
      </c>
      <c r="D13180" s="11">
        <v>0.234150475685171</v>
      </c>
      <c r="E13180" s="11">
        <v>3.3454982363559101E-2</v>
      </c>
      <c r="F13180" s="11">
        <v>19.270373514431199</v>
      </c>
      <c r="G13180" s="11">
        <v>24.738888888888798</v>
      </c>
      <c r="H13180" s="12">
        <v>-38772.205111963201</v>
      </c>
    </row>
    <row r="13181" spans="1:8" x14ac:dyDescent="0.3">
      <c r="A13181" s="9" t="s">
        <v>13186</v>
      </c>
      <c r="B13181" s="10" t="s">
        <v>18262</v>
      </c>
      <c r="C13181" s="11">
        <v>0.27757888231149402</v>
      </c>
      <c r="D13181" s="11">
        <v>0.23414283963740501</v>
      </c>
      <c r="E13181" s="11">
        <v>3.9751795398829802E-2</v>
      </c>
      <c r="F13181" s="11">
        <v>17.724214659685799</v>
      </c>
      <c r="G13181" s="11">
        <v>37.668066298342502</v>
      </c>
      <c r="H13181" s="12">
        <v>-14713.100464867601</v>
      </c>
    </row>
    <row r="13182" spans="1:8" x14ac:dyDescent="0.3">
      <c r="A13182" s="9" t="s">
        <v>13187</v>
      </c>
      <c r="B13182" s="10" t="s">
        <v>18352</v>
      </c>
      <c r="C13182" s="11">
        <v>0.25224391328184698</v>
      </c>
      <c r="D13182" s="11">
        <v>0.23412478835292999</v>
      </c>
      <c r="E13182" s="11">
        <v>0.15474930620157501</v>
      </c>
      <c r="F13182" s="11">
        <v>24.481192236598801</v>
      </c>
      <c r="G13182" s="11">
        <v>51.281487889273301</v>
      </c>
      <c r="H13182" s="12">
        <v>-23533.220031773399</v>
      </c>
    </row>
    <row r="13183" spans="1:8" x14ac:dyDescent="0.3">
      <c r="A13183" s="9" t="s">
        <v>13188</v>
      </c>
      <c r="B13183" s="10" t="s">
        <v>20768</v>
      </c>
      <c r="C13183" s="11">
        <v>0.30083829553364599</v>
      </c>
      <c r="D13183" s="11">
        <v>0.23412003707821</v>
      </c>
      <c r="E13183" s="11">
        <v>0.17882864383207001</v>
      </c>
      <c r="F13183" s="11">
        <v>23.11712</v>
      </c>
      <c r="G13183" s="11">
        <v>47.845373134328298</v>
      </c>
      <c r="H13183" s="12">
        <v>-3188.3717114249498</v>
      </c>
    </row>
    <row r="13184" spans="1:8" x14ac:dyDescent="0.3">
      <c r="A13184" s="9" t="s">
        <v>13189</v>
      </c>
      <c r="B13184" s="10" t="s">
        <v>19952</v>
      </c>
      <c r="C13184" s="11">
        <v>0.26419302812236301</v>
      </c>
      <c r="D13184" s="11">
        <v>0.23411460496351399</v>
      </c>
      <c r="E13184" s="11">
        <v>4.0627055955089697E-2</v>
      </c>
      <c r="F13184" s="11">
        <v>21.387056737588601</v>
      </c>
      <c r="G13184" s="11">
        <v>44.949406392694002</v>
      </c>
      <c r="H13184" s="12">
        <v>-20415.637301009301</v>
      </c>
    </row>
    <row r="13185" spans="1:8" x14ac:dyDescent="0.3">
      <c r="A13185" s="9" t="s">
        <v>13190</v>
      </c>
      <c r="B13185" s="10" t="s">
        <v>19568</v>
      </c>
      <c r="C13185" s="11">
        <v>0.28775420984074201</v>
      </c>
      <c r="D13185" s="11">
        <v>0.23410635910900399</v>
      </c>
      <c r="E13185" s="11">
        <v>5.0143230588568601E-2</v>
      </c>
      <c r="F13185" s="11">
        <v>17.413153724247199</v>
      </c>
      <c r="G13185" s="11">
        <v>37.052356321839</v>
      </c>
      <c r="H13185" s="12">
        <v>-32787.219211195603</v>
      </c>
    </row>
    <row r="13186" spans="1:8" x14ac:dyDescent="0.3">
      <c r="A13186" s="9" t="s">
        <v>13191</v>
      </c>
      <c r="B13186" s="10" t="s">
        <v>20769</v>
      </c>
      <c r="C13186" s="11">
        <v>0.30950024670092302</v>
      </c>
      <c r="D13186" s="11">
        <v>0.234101164668927</v>
      </c>
      <c r="E13186" s="11">
        <v>0.62181962359231402</v>
      </c>
      <c r="F13186" s="11">
        <v>27.021892716964601</v>
      </c>
      <c r="G13186" s="11">
        <v>24.4188571428571</v>
      </c>
      <c r="H13186" s="12">
        <v>-42086.530525103997</v>
      </c>
    </row>
    <row r="13187" spans="1:8" x14ac:dyDescent="0.3">
      <c r="A13187" s="9" t="s">
        <v>13192</v>
      </c>
      <c r="B13187" s="10" t="s">
        <v>18262</v>
      </c>
      <c r="C13187" s="11">
        <v>0.28130845957768102</v>
      </c>
      <c r="D13187" s="11">
        <v>0.23406886616480699</v>
      </c>
      <c r="E13187" s="11">
        <v>5.2820776280771503E-2</v>
      </c>
      <c r="F13187" s="11">
        <v>17.6530343007915</v>
      </c>
      <c r="G13187" s="11">
        <v>48.103539823008802</v>
      </c>
      <c r="H13187" s="12">
        <v>-7889.4293294356503</v>
      </c>
    </row>
    <row r="13188" spans="1:8" x14ac:dyDescent="0.3">
      <c r="A13188" s="9" t="s">
        <v>13193</v>
      </c>
      <c r="B13188" s="10" t="s">
        <v>20770</v>
      </c>
      <c r="C13188" s="11">
        <v>0.294203427773718</v>
      </c>
      <c r="D13188" s="11">
        <v>0.23406621114815501</v>
      </c>
      <c r="E13188" s="11">
        <v>9.6217068457241303E-2</v>
      </c>
      <c r="F13188" s="11">
        <v>22.522028985507198</v>
      </c>
      <c r="G13188" s="11">
        <v>51.568243902439001</v>
      </c>
      <c r="H13188" s="12">
        <v>-7556.3904202598997</v>
      </c>
    </row>
    <row r="13189" spans="1:8" x14ac:dyDescent="0.3">
      <c r="A13189" s="9" t="s">
        <v>13194</v>
      </c>
      <c r="B13189" s="10" t="s">
        <v>18262</v>
      </c>
      <c r="C13189" s="11">
        <v>0.289142577722584</v>
      </c>
      <c r="D13189" s="11">
        <v>0.234063860677618</v>
      </c>
      <c r="E13189" s="11">
        <v>5.2911118473484099E-2</v>
      </c>
      <c r="F13189" s="11">
        <v>17.4491616766467</v>
      </c>
      <c r="G13189" s="11">
        <v>40.063770491803197</v>
      </c>
      <c r="H13189" s="12">
        <v>-15646.913424639901</v>
      </c>
    </row>
    <row r="13190" spans="1:8" x14ac:dyDescent="0.3">
      <c r="A13190" s="9" t="s">
        <v>13195</v>
      </c>
      <c r="B13190" s="10" t="s">
        <v>18622</v>
      </c>
      <c r="C13190" s="11">
        <v>0.28541044942854199</v>
      </c>
      <c r="D13190" s="11">
        <v>0.23405338189209601</v>
      </c>
      <c r="E13190" s="11">
        <v>6.0218679599032099E-2</v>
      </c>
      <c r="F13190" s="11">
        <v>20.354487179487201</v>
      </c>
      <c r="G13190" s="11">
        <v>42.444628820960702</v>
      </c>
      <c r="H13190" s="12">
        <v>-18267.388072534599</v>
      </c>
    </row>
    <row r="13191" spans="1:8" x14ac:dyDescent="0.3">
      <c r="A13191" s="9" t="s">
        <v>13196</v>
      </c>
      <c r="B13191" s="10" t="s">
        <v>20771</v>
      </c>
      <c r="C13191" s="11">
        <v>0.321303538923149</v>
      </c>
      <c r="D13191" s="11">
        <v>0.23403404758381799</v>
      </c>
      <c r="E13191" s="11">
        <v>0.20133617844864601</v>
      </c>
      <c r="F13191" s="11">
        <v>26.2989411764705</v>
      </c>
      <c r="G13191" s="11">
        <v>56.741872146118702</v>
      </c>
      <c r="H13191" s="12">
        <v>-2399.62162459311</v>
      </c>
    </row>
    <row r="13192" spans="1:8" x14ac:dyDescent="0.3">
      <c r="A13192" s="9" t="s">
        <v>13197</v>
      </c>
      <c r="B13192" s="10" t="s">
        <v>18262</v>
      </c>
      <c r="C13192" s="11">
        <v>0.294672220812147</v>
      </c>
      <c r="D13192" s="11">
        <v>0.234034006738323</v>
      </c>
      <c r="E13192" s="11">
        <v>6.9930017830547198E-2</v>
      </c>
      <c r="F13192" s="11">
        <v>14.5083160083159</v>
      </c>
      <c r="G13192" s="11">
        <v>25.054513274336198</v>
      </c>
      <c r="H13192" s="12">
        <v>-1853.91278843136</v>
      </c>
    </row>
    <row r="13193" spans="1:8" x14ac:dyDescent="0.3">
      <c r="A13193" s="9" t="s">
        <v>13198</v>
      </c>
      <c r="B13193" s="10" t="s">
        <v>19452</v>
      </c>
      <c r="C13193" s="11">
        <v>0.26354439400756002</v>
      </c>
      <c r="D13193" s="11">
        <v>0.23403299307995501</v>
      </c>
      <c r="E13193" s="11">
        <v>0.13507437823715501</v>
      </c>
      <c r="F13193" s="11">
        <v>22.535495179666899</v>
      </c>
      <c r="G13193" s="11">
        <v>51.8943636363636</v>
      </c>
      <c r="H13193" s="12">
        <v>-13121.398665958401</v>
      </c>
    </row>
    <row r="13194" spans="1:8" x14ac:dyDescent="0.3">
      <c r="A13194" s="9" t="s">
        <v>13199</v>
      </c>
      <c r="B13194" s="10" t="s">
        <v>18262</v>
      </c>
      <c r="C13194" s="11">
        <v>0.29255167282098499</v>
      </c>
      <c r="D13194" s="11">
        <v>0.234014887451968</v>
      </c>
      <c r="E13194" s="11">
        <v>3.8071700612208999E-2</v>
      </c>
      <c r="F13194" s="11">
        <v>17.993167305236199</v>
      </c>
      <c r="G13194" s="11">
        <v>31.9769491525423</v>
      </c>
      <c r="H13194" s="12">
        <v>-21794.7998608448</v>
      </c>
    </row>
    <row r="13195" spans="1:8" x14ac:dyDescent="0.3">
      <c r="A13195" s="9" t="s">
        <v>13200</v>
      </c>
      <c r="B13195" s="10" t="s">
        <v>18548</v>
      </c>
      <c r="C13195" s="11">
        <v>0.28236241232503101</v>
      </c>
      <c r="D13195" s="11">
        <v>0.23400691068458601</v>
      </c>
      <c r="E13195" s="11">
        <v>5.7582831903688798E-2</v>
      </c>
      <c r="F13195" s="11">
        <v>18.731831983805598</v>
      </c>
      <c r="G13195" s="11">
        <v>38.239318181818099</v>
      </c>
      <c r="H13195" s="12">
        <v>-21187.779958703501</v>
      </c>
    </row>
    <row r="13196" spans="1:8" x14ac:dyDescent="0.3">
      <c r="A13196" s="9" t="s">
        <v>13201</v>
      </c>
      <c r="B13196" s="10" t="s">
        <v>18519</v>
      </c>
      <c r="C13196" s="11">
        <v>0.27842414139015398</v>
      </c>
      <c r="D13196" s="11">
        <v>0.233995813621934</v>
      </c>
      <c r="E13196" s="11">
        <v>0.21145001738190999</v>
      </c>
      <c r="F13196" s="11">
        <v>19.557572383073399</v>
      </c>
      <c r="G13196" s="11">
        <v>51.035847953216297</v>
      </c>
      <c r="H13196" s="12">
        <v>-1861.6969098545401</v>
      </c>
    </row>
    <row r="13197" spans="1:8" x14ac:dyDescent="0.3">
      <c r="A13197" s="9" t="s">
        <v>13202</v>
      </c>
      <c r="B13197" s="10" t="s">
        <v>18313</v>
      </c>
      <c r="C13197" s="11">
        <v>0.26440366418081401</v>
      </c>
      <c r="D13197" s="11">
        <v>0.233984513694204</v>
      </c>
      <c r="E13197" s="11">
        <v>0.11062665267089999</v>
      </c>
      <c r="F13197" s="11">
        <v>20.804359430604901</v>
      </c>
      <c r="G13197" s="11">
        <v>41.578141592920304</v>
      </c>
      <c r="H13197" s="12">
        <v>-37866.873452399799</v>
      </c>
    </row>
    <row r="13198" spans="1:8" x14ac:dyDescent="0.3">
      <c r="A13198" s="9" t="s">
        <v>13203</v>
      </c>
      <c r="B13198" s="10" t="s">
        <v>19715</v>
      </c>
      <c r="C13198" s="11">
        <v>0.29303973809286898</v>
      </c>
      <c r="D13198" s="11">
        <v>0.23395852787961899</v>
      </c>
      <c r="E13198" s="11">
        <v>5.1826427721389803E-2</v>
      </c>
      <c r="F13198" s="11">
        <v>16.2284345047923</v>
      </c>
      <c r="G13198" s="11">
        <v>35.2034437086092</v>
      </c>
      <c r="H13198" s="12">
        <v>-64166.7726175137</v>
      </c>
    </row>
    <row r="13199" spans="1:8" x14ac:dyDescent="0.3">
      <c r="A13199" s="9" t="s">
        <v>13204</v>
      </c>
      <c r="B13199" s="10" t="s">
        <v>18262</v>
      </c>
      <c r="C13199" s="11">
        <v>0.29128204693057302</v>
      </c>
      <c r="D13199" s="11">
        <v>0.233943342652917</v>
      </c>
      <c r="E13199" s="11">
        <v>4.7214862458535199E-2</v>
      </c>
      <c r="F13199" s="11">
        <v>15.8592629482071</v>
      </c>
      <c r="G13199" s="11">
        <v>30.899307692307602</v>
      </c>
      <c r="H13199" s="12">
        <v>-52128.567270959698</v>
      </c>
    </row>
    <row r="13200" spans="1:8" x14ac:dyDescent="0.3">
      <c r="A13200" s="9" t="s">
        <v>13205</v>
      </c>
      <c r="B13200" s="10" t="s">
        <v>20772</v>
      </c>
      <c r="C13200" s="11">
        <v>0.29610930855620399</v>
      </c>
      <c r="D13200" s="11">
        <v>0.23394109541899899</v>
      </c>
      <c r="E13200" s="11">
        <v>4.7435977098691601E-2</v>
      </c>
      <c r="F13200" s="11">
        <v>18.827001703577501</v>
      </c>
      <c r="G13200" s="11">
        <v>45.679277108433702</v>
      </c>
      <c r="H13200" s="12">
        <v>-9739.1277187377309</v>
      </c>
    </row>
    <row r="13201" spans="1:8" x14ac:dyDescent="0.3">
      <c r="A13201" s="9" t="s">
        <v>13206</v>
      </c>
      <c r="B13201" s="10" t="s">
        <v>20773</v>
      </c>
      <c r="C13201" s="11">
        <v>0.28874957203408902</v>
      </c>
      <c r="D13201" s="11">
        <v>0.23392213330280601</v>
      </c>
      <c r="E13201" s="11">
        <v>5.82920304415726E-2</v>
      </c>
      <c r="F13201" s="11">
        <v>18.469890510948801</v>
      </c>
      <c r="G13201" s="11">
        <v>41.292105263157801</v>
      </c>
      <c r="H13201" s="12">
        <v>-20987.888196375501</v>
      </c>
    </row>
    <row r="13202" spans="1:8" x14ac:dyDescent="0.3">
      <c r="A13202" s="9" t="s">
        <v>13207</v>
      </c>
      <c r="B13202" s="10" t="s">
        <v>18262</v>
      </c>
      <c r="C13202" s="11">
        <v>0.283442833875928</v>
      </c>
      <c r="D13202" s="11">
        <v>0.23391895620252601</v>
      </c>
      <c r="E13202" s="11">
        <v>6.5580647310257006E-2</v>
      </c>
      <c r="F13202" s="11">
        <v>15.795491803278599</v>
      </c>
      <c r="G13202" s="11">
        <v>33.375185185185103</v>
      </c>
      <c r="H13202" s="12">
        <v>-16708.180111526999</v>
      </c>
    </row>
    <row r="13203" spans="1:8" x14ac:dyDescent="0.3">
      <c r="A13203" s="9" t="s">
        <v>13208</v>
      </c>
      <c r="B13203" s="10" t="s">
        <v>20774</v>
      </c>
      <c r="C13203" s="11">
        <v>0.28983338669904402</v>
      </c>
      <c r="D13203" s="11">
        <v>0.23389460888243599</v>
      </c>
      <c r="E13203" s="11">
        <v>5.63246307067835E-2</v>
      </c>
      <c r="F13203" s="11">
        <v>20.9240126382306</v>
      </c>
      <c r="G13203" s="11">
        <v>43.755135135135099</v>
      </c>
      <c r="H13203" s="12">
        <v>-34192.543403185198</v>
      </c>
    </row>
    <row r="13204" spans="1:8" x14ac:dyDescent="0.3">
      <c r="A13204" s="9" t="s">
        <v>13209</v>
      </c>
      <c r="B13204" s="10" t="s">
        <v>20775</v>
      </c>
      <c r="C13204" s="11">
        <v>0.32335012216491599</v>
      </c>
      <c r="D13204" s="11">
        <v>0.23387965777480901</v>
      </c>
      <c r="E13204" s="11">
        <v>0.41316738215491899</v>
      </c>
      <c r="F13204" s="11">
        <v>25.257972972972901</v>
      </c>
      <c r="G13204" s="11">
        <v>44.060850515463898</v>
      </c>
      <c r="H13204" s="12">
        <v>-19819.0172969212</v>
      </c>
    </row>
    <row r="13205" spans="1:8" x14ac:dyDescent="0.3">
      <c r="A13205" s="9" t="s">
        <v>13210</v>
      </c>
      <c r="B13205" s="10" t="s">
        <v>20776</v>
      </c>
      <c r="C13205" s="11">
        <v>0.299847541032011</v>
      </c>
      <c r="D13205" s="11">
        <v>0.23387262052782301</v>
      </c>
      <c r="E13205" s="11">
        <v>4.8217035160759897E-2</v>
      </c>
      <c r="F13205" s="11">
        <v>16.522857142857099</v>
      </c>
      <c r="G13205" s="11">
        <v>31.144047619047601</v>
      </c>
      <c r="H13205" s="12">
        <v>-10579.4703801011</v>
      </c>
    </row>
    <row r="13206" spans="1:8" x14ac:dyDescent="0.3">
      <c r="A13206" s="9" t="s">
        <v>13211</v>
      </c>
      <c r="B13206" s="10" t="s">
        <v>20405</v>
      </c>
      <c r="C13206" s="11">
        <v>0.287140802063865</v>
      </c>
      <c r="D13206" s="11">
        <v>0.23386466942082901</v>
      </c>
      <c r="E13206" s="11">
        <v>8.1443140050367402E-2</v>
      </c>
      <c r="F13206" s="11">
        <v>20.341659028414298</v>
      </c>
      <c r="G13206" s="11">
        <v>46.607817460317399</v>
      </c>
      <c r="H13206" s="12">
        <v>-20642.716159498301</v>
      </c>
    </row>
    <row r="13207" spans="1:8" x14ac:dyDescent="0.3">
      <c r="A13207" s="9" t="s">
        <v>13212</v>
      </c>
      <c r="B13207" s="10" t="s">
        <v>19495</v>
      </c>
      <c r="C13207" s="11">
        <v>0.27393518199327399</v>
      </c>
      <c r="D13207" s="11">
        <v>0.23385755670105399</v>
      </c>
      <c r="E13207" s="11">
        <v>6.1986892744817203E-2</v>
      </c>
      <c r="F13207" s="11">
        <v>20.63672</v>
      </c>
      <c r="G13207" s="11">
        <v>50.752228260869501</v>
      </c>
      <c r="H13207" s="12">
        <v>-3674.3884394586398</v>
      </c>
    </row>
    <row r="13208" spans="1:8" x14ac:dyDescent="0.3">
      <c r="A13208" s="9" t="s">
        <v>13213</v>
      </c>
      <c r="B13208" s="10" t="s">
        <v>20777</v>
      </c>
      <c r="C13208" s="11">
        <v>0.26955036190413401</v>
      </c>
      <c r="D13208" s="11">
        <v>0.23384598900856701</v>
      </c>
      <c r="E13208" s="11">
        <v>9.8169908570776995E-2</v>
      </c>
      <c r="F13208" s="11">
        <v>20.1337499999999</v>
      </c>
      <c r="G13208" s="11">
        <v>47.895061728395</v>
      </c>
      <c r="H13208" s="12">
        <v>-2307.75332061371</v>
      </c>
    </row>
    <row r="13209" spans="1:8" x14ac:dyDescent="0.3">
      <c r="A13209" s="9" t="s">
        <v>13214</v>
      </c>
      <c r="B13209" s="10" t="s">
        <v>18750</v>
      </c>
      <c r="C13209" s="11">
        <v>0.28136589348158397</v>
      </c>
      <c r="D13209" s="11">
        <v>0.233843729953056</v>
      </c>
      <c r="E13209" s="11">
        <v>0.109944303934635</v>
      </c>
      <c r="F13209" s="11">
        <v>27.010924932975801</v>
      </c>
      <c r="G13209" s="11">
        <v>35.850427807486597</v>
      </c>
      <c r="H13209" s="12">
        <v>-14942.9370935599</v>
      </c>
    </row>
    <row r="13210" spans="1:8" x14ac:dyDescent="0.3">
      <c r="A13210" s="9" t="s">
        <v>13215</v>
      </c>
      <c r="B13210" s="10" t="s">
        <v>20778</v>
      </c>
      <c r="C13210" s="11">
        <v>0.33442656562130801</v>
      </c>
      <c r="D13210" s="11">
        <v>0.23384250142139401</v>
      </c>
      <c r="E13210" s="11">
        <v>9.7551954047676498E-2</v>
      </c>
      <c r="F13210" s="11">
        <v>25.6054628224582</v>
      </c>
      <c r="G13210" s="11">
        <v>53.662596153846103</v>
      </c>
      <c r="H13210" s="12">
        <v>-650.32029772394105</v>
      </c>
    </row>
    <row r="13211" spans="1:8" x14ac:dyDescent="0.3">
      <c r="A13211" s="9" t="s">
        <v>13216</v>
      </c>
      <c r="B13211" s="10" t="s">
        <v>18262</v>
      </c>
      <c r="C13211" s="11">
        <v>0.288242479942181</v>
      </c>
      <c r="D13211" s="11">
        <v>0.233828890399777</v>
      </c>
      <c r="E13211" s="11">
        <v>8.0325554744661798E-2</v>
      </c>
      <c r="F13211" s="11">
        <v>19.158800880087899</v>
      </c>
      <c r="G13211" s="11">
        <v>44.446908212560302</v>
      </c>
      <c r="H13211" s="12">
        <v>-6015.8734847606902</v>
      </c>
    </row>
    <row r="13212" spans="1:8" x14ac:dyDescent="0.3">
      <c r="A13212" s="9" t="s">
        <v>13217</v>
      </c>
      <c r="B13212" s="10" t="s">
        <v>18262</v>
      </c>
      <c r="C13212" s="11">
        <v>0.30103667484659902</v>
      </c>
      <c r="D13212" s="11">
        <v>0.23382652760772701</v>
      </c>
      <c r="E13212" s="11">
        <v>2.9058897197383599E-2</v>
      </c>
      <c r="F13212" s="11">
        <v>18.377051282051202</v>
      </c>
      <c r="G13212" s="11">
        <v>30.3546153846153</v>
      </c>
      <c r="H13212" s="12">
        <v>-16863.837779743801</v>
      </c>
    </row>
    <row r="13213" spans="1:8" x14ac:dyDescent="0.3">
      <c r="A13213" s="9" t="s">
        <v>13218</v>
      </c>
      <c r="B13213" s="10" t="s">
        <v>20779</v>
      </c>
      <c r="C13213" s="11">
        <v>0.31578929693943197</v>
      </c>
      <c r="D13213" s="11">
        <v>0.233790723488184</v>
      </c>
      <c r="E13213" s="11">
        <v>0.271081528495768</v>
      </c>
      <c r="F13213" s="11">
        <v>24.541709183673401</v>
      </c>
      <c r="G13213" s="11">
        <v>56.571833333333302</v>
      </c>
      <c r="H13213" s="12">
        <v>-4190.3843332972201</v>
      </c>
    </row>
    <row r="13214" spans="1:8" x14ac:dyDescent="0.3">
      <c r="A13214" s="9" t="s">
        <v>13219</v>
      </c>
      <c r="B13214" s="10" t="s">
        <v>20780</v>
      </c>
      <c r="C13214" s="11">
        <v>0.26191306372803003</v>
      </c>
      <c r="D13214" s="11">
        <v>0.23379008513131999</v>
      </c>
      <c r="E13214" s="11">
        <v>6.9508204271663293E-2</v>
      </c>
      <c r="F13214" s="11">
        <v>20.800733137829901</v>
      </c>
      <c r="G13214" s="11">
        <v>48.3193103448275</v>
      </c>
      <c r="H13214" s="12">
        <v>-20136.158981518001</v>
      </c>
    </row>
    <row r="13215" spans="1:8" x14ac:dyDescent="0.3">
      <c r="A13215" s="9" t="s">
        <v>13220</v>
      </c>
      <c r="B13215" s="10" t="s">
        <v>18467</v>
      </c>
      <c r="C13215" s="11">
        <v>0.26974653049362901</v>
      </c>
      <c r="D13215" s="11">
        <v>0.23378744147446301</v>
      </c>
      <c r="E13215" s="11">
        <v>5.4116152282857197E-2</v>
      </c>
      <c r="F13215" s="11">
        <v>18.613748597081901</v>
      </c>
      <c r="G13215" s="11">
        <v>42.057524752475203</v>
      </c>
      <c r="H13215" s="12">
        <v>-3319.0090358105099</v>
      </c>
    </row>
    <row r="13216" spans="1:8" x14ac:dyDescent="0.3">
      <c r="A13216" s="9" t="s">
        <v>13221</v>
      </c>
      <c r="B13216" s="10" t="s">
        <v>18262</v>
      </c>
      <c r="C13216" s="11">
        <v>0.28371206570603402</v>
      </c>
      <c r="D13216" s="11">
        <v>0.23378524028808001</v>
      </c>
      <c r="E13216" s="11">
        <v>2.99247699589083E-2</v>
      </c>
      <c r="F13216" s="11">
        <v>23.748357963875101</v>
      </c>
      <c r="G13216" s="11">
        <v>25.846862745098001</v>
      </c>
      <c r="H13216" s="12">
        <v>-23519.111497513601</v>
      </c>
    </row>
    <row r="13217" spans="1:8" x14ac:dyDescent="0.3">
      <c r="A13217" s="9" t="s">
        <v>13222</v>
      </c>
      <c r="B13217" s="10" t="s">
        <v>18652</v>
      </c>
      <c r="C13217" s="11">
        <v>0.26562397776173502</v>
      </c>
      <c r="D13217" s="11">
        <v>0.23378475981650301</v>
      </c>
      <c r="E13217" s="11">
        <v>0.16304096577920599</v>
      </c>
      <c r="F13217" s="11">
        <v>19.4639502762431</v>
      </c>
      <c r="G13217" s="11">
        <v>51.903060109289598</v>
      </c>
      <c r="H13217" s="12">
        <v>-14649.059197568</v>
      </c>
    </row>
    <row r="13218" spans="1:8" x14ac:dyDescent="0.3">
      <c r="A13218" s="9" t="s">
        <v>13223</v>
      </c>
      <c r="B13218" s="10" t="s">
        <v>18262</v>
      </c>
      <c r="C13218" s="11">
        <v>0.28748883323025198</v>
      </c>
      <c r="D13218" s="11">
        <v>0.233781371050162</v>
      </c>
      <c r="E13218" s="11">
        <v>2.9584458242229199E-2</v>
      </c>
      <c r="F13218" s="11">
        <v>20.161978361669199</v>
      </c>
      <c r="G13218" s="11">
        <v>27.246820809248501</v>
      </c>
      <c r="H13218" s="12">
        <v>-29015.355494430802</v>
      </c>
    </row>
    <row r="13219" spans="1:8" x14ac:dyDescent="0.3">
      <c r="A13219" s="9" t="s">
        <v>13224</v>
      </c>
      <c r="B13219" s="10" t="s">
        <v>18262</v>
      </c>
      <c r="C13219" s="11">
        <v>0.27612636548966202</v>
      </c>
      <c r="D13219" s="11">
        <v>0.233779237209462</v>
      </c>
      <c r="E13219" s="11">
        <v>5.14798671514771E-2</v>
      </c>
      <c r="F13219" s="11">
        <v>18.791369047619</v>
      </c>
      <c r="G13219" s="11">
        <v>41.790275229357803</v>
      </c>
      <c r="H13219" s="12">
        <v>-56449.830497915798</v>
      </c>
    </row>
    <row r="13220" spans="1:8" x14ac:dyDescent="0.3">
      <c r="A13220" s="9" t="s">
        <v>13225</v>
      </c>
      <c r="B13220" s="10" t="s">
        <v>20781</v>
      </c>
      <c r="C13220" s="11">
        <v>0.25737465193940001</v>
      </c>
      <c r="D13220" s="11">
        <v>0.233763081937541</v>
      </c>
      <c r="E13220" s="11">
        <v>0.14715659940159201</v>
      </c>
      <c r="F13220" s="11">
        <v>22.360041407867399</v>
      </c>
      <c r="G13220" s="11">
        <v>49.698081180811798</v>
      </c>
      <c r="H13220" s="12">
        <v>-20317.326130817299</v>
      </c>
    </row>
    <row r="13221" spans="1:8" x14ac:dyDescent="0.3">
      <c r="A13221" s="9" t="s">
        <v>13226</v>
      </c>
      <c r="B13221" s="10" t="s">
        <v>19021</v>
      </c>
      <c r="C13221" s="11">
        <v>0.294926189121688</v>
      </c>
      <c r="D13221" s="11">
        <v>0.23375919392021999</v>
      </c>
      <c r="E13221" s="11">
        <v>3.6017288316798901E-2</v>
      </c>
      <c r="F13221" s="11">
        <v>18.279095163806499</v>
      </c>
      <c r="G13221" s="11">
        <v>28.6286285714285</v>
      </c>
      <c r="H13221" s="12">
        <v>-13895.6043407587</v>
      </c>
    </row>
    <row r="13222" spans="1:8" x14ac:dyDescent="0.3">
      <c r="A13222" s="9" t="s">
        <v>13227</v>
      </c>
      <c r="B13222" s="10" t="s">
        <v>18262</v>
      </c>
      <c r="C13222" s="11">
        <v>0.28346203346754201</v>
      </c>
      <c r="D13222" s="11">
        <v>0.23374187031618399</v>
      </c>
      <c r="E13222" s="11">
        <v>4.8045676540437503E-2</v>
      </c>
      <c r="F13222" s="11">
        <v>18.8716599190283</v>
      </c>
      <c r="G13222" s="11">
        <v>34.477456647398803</v>
      </c>
      <c r="H13222" s="12">
        <v>-50118.151337338801</v>
      </c>
    </row>
    <row r="13223" spans="1:8" x14ac:dyDescent="0.3">
      <c r="A13223" s="9" t="s">
        <v>13228</v>
      </c>
      <c r="B13223" s="10" t="s">
        <v>18262</v>
      </c>
      <c r="C13223" s="11">
        <v>0.27809307304890601</v>
      </c>
      <c r="D13223" s="11">
        <v>0.23373584172120801</v>
      </c>
      <c r="E13223" s="11">
        <v>4.36357456406989E-2</v>
      </c>
      <c r="F13223" s="11">
        <v>19.442087312414699</v>
      </c>
      <c r="G13223" s="11">
        <v>42.191534653465297</v>
      </c>
      <c r="H13223" s="12">
        <v>-23457.887182050999</v>
      </c>
    </row>
    <row r="13224" spans="1:8" x14ac:dyDescent="0.3">
      <c r="A13224" s="9" t="s">
        <v>13229</v>
      </c>
      <c r="B13224" s="10" t="s">
        <v>18760</v>
      </c>
      <c r="C13224" s="11">
        <v>0.25480027800409599</v>
      </c>
      <c r="D13224" s="11">
        <v>0.23372750156186001</v>
      </c>
      <c r="E13224" s="11">
        <v>7.6732730328496299E-2</v>
      </c>
      <c r="F13224" s="11">
        <v>24.6319114027892</v>
      </c>
      <c r="G13224" s="11">
        <v>39.805233644859797</v>
      </c>
      <c r="H13224" s="12">
        <v>-79569.334795419796</v>
      </c>
    </row>
    <row r="13225" spans="1:8" x14ac:dyDescent="0.3">
      <c r="A13225" s="9" t="s">
        <v>13230</v>
      </c>
      <c r="B13225" s="10" t="s">
        <v>18317</v>
      </c>
      <c r="C13225" s="11">
        <v>0.293612695544063</v>
      </c>
      <c r="D13225" s="11">
        <v>0.233702251716913</v>
      </c>
      <c r="E13225" s="11">
        <v>0.55811591895094304</v>
      </c>
      <c r="F13225" s="11">
        <v>22.417903930130901</v>
      </c>
      <c r="G13225" s="11">
        <v>31.381693548386998</v>
      </c>
      <c r="H13225" s="12">
        <v>-4558.6217462924697</v>
      </c>
    </row>
    <row r="13226" spans="1:8" x14ac:dyDescent="0.3">
      <c r="A13226" s="9" t="s">
        <v>13231</v>
      </c>
      <c r="B13226" s="10" t="s">
        <v>18262</v>
      </c>
      <c r="C13226" s="11">
        <v>0.29318756583878097</v>
      </c>
      <c r="D13226" s="11">
        <v>0.23370142604362601</v>
      </c>
      <c r="E13226" s="11">
        <v>4.3015925329617503E-2</v>
      </c>
      <c r="F13226" s="11">
        <v>15.259428571428501</v>
      </c>
      <c r="G13226" s="11">
        <v>34.252087912087902</v>
      </c>
      <c r="H13226" s="12">
        <v>-9998.9019832276408</v>
      </c>
    </row>
    <row r="13227" spans="1:8" x14ac:dyDescent="0.3">
      <c r="A13227" s="9" t="s">
        <v>13232</v>
      </c>
      <c r="B13227" s="10" t="s">
        <v>18365</v>
      </c>
      <c r="C13227" s="11">
        <v>0.278639462582639</v>
      </c>
      <c r="D13227" s="11">
        <v>0.23368578705863999</v>
      </c>
      <c r="E13227" s="11">
        <v>4.7048077523835503E-2</v>
      </c>
      <c r="F13227" s="11">
        <v>15.675390624999901</v>
      </c>
      <c r="G13227" s="11">
        <v>58.045903614457799</v>
      </c>
      <c r="H13227" s="12">
        <v>-2131.3900806708698</v>
      </c>
    </row>
    <row r="13228" spans="1:8" x14ac:dyDescent="0.3">
      <c r="A13228" s="9" t="s">
        <v>13233</v>
      </c>
      <c r="B13228" s="10" t="s">
        <v>20782</v>
      </c>
      <c r="C13228" s="11">
        <v>0.26513034703224903</v>
      </c>
      <c r="D13228" s="11">
        <v>0.233658523022025</v>
      </c>
      <c r="E13228" s="11">
        <v>7.5125009462025202E-2</v>
      </c>
      <c r="F13228" s="11">
        <v>20.565353418308199</v>
      </c>
      <c r="G13228" s="11">
        <v>40.175123152709297</v>
      </c>
      <c r="H13228" s="12">
        <v>-13579.838474366201</v>
      </c>
    </row>
    <row r="13229" spans="1:8" x14ac:dyDescent="0.3">
      <c r="A13229" s="9" t="s">
        <v>13234</v>
      </c>
      <c r="B13229" s="10" t="s">
        <v>20783</v>
      </c>
      <c r="C13229" s="11">
        <v>0.29541187670930102</v>
      </c>
      <c r="D13229" s="11">
        <v>0.233657032465658</v>
      </c>
      <c r="E13229" s="11">
        <v>3.5331727400075702E-2</v>
      </c>
      <c r="F13229" s="11">
        <v>17.145238095238</v>
      </c>
      <c r="G13229" s="11">
        <v>30.689999999999898</v>
      </c>
      <c r="H13229" s="12">
        <v>-1390.9942923937899</v>
      </c>
    </row>
    <row r="13230" spans="1:8" x14ac:dyDescent="0.3">
      <c r="A13230" s="9" t="s">
        <v>13235</v>
      </c>
      <c r="B13230" s="10" t="s">
        <v>18262</v>
      </c>
      <c r="C13230" s="11">
        <v>0.28078126124600999</v>
      </c>
      <c r="D13230" s="11">
        <v>0.23364067244720099</v>
      </c>
      <c r="E13230" s="11">
        <v>4.6044256788459102E-2</v>
      </c>
      <c r="F13230" s="11">
        <v>18.523273657289</v>
      </c>
      <c r="G13230" s="11">
        <v>35.6341847826086</v>
      </c>
      <c r="H13230" s="12">
        <v>-12624.4061885219</v>
      </c>
    </row>
    <row r="13231" spans="1:8" x14ac:dyDescent="0.3">
      <c r="A13231" s="9" t="s">
        <v>13236</v>
      </c>
      <c r="B13231" s="10" t="s">
        <v>18910</v>
      </c>
      <c r="C13231" s="11">
        <v>0.28567027267899697</v>
      </c>
      <c r="D13231" s="11">
        <v>0.23362321950206</v>
      </c>
      <c r="E13231" s="11">
        <v>5.4805390201821201E-2</v>
      </c>
      <c r="F13231" s="11">
        <v>18.0936029411764</v>
      </c>
      <c r="G13231" s="11">
        <v>37.159938271604901</v>
      </c>
      <c r="H13231" s="12">
        <v>-90112.322310797506</v>
      </c>
    </row>
    <row r="13232" spans="1:8" x14ac:dyDescent="0.3">
      <c r="A13232" s="9" t="s">
        <v>13237</v>
      </c>
      <c r="B13232" s="10" t="s">
        <v>18341</v>
      </c>
      <c r="C13232" s="11">
        <v>0.292541160378816</v>
      </c>
      <c r="D13232" s="11">
        <v>0.23357730445994801</v>
      </c>
      <c r="E13232" s="11">
        <v>5.2183827791456E-2</v>
      </c>
      <c r="F13232" s="11">
        <v>20.995153664302499</v>
      </c>
      <c r="G13232" s="11">
        <v>33.7867713004484</v>
      </c>
      <c r="H13232" s="12">
        <v>-24444.5165722417</v>
      </c>
    </row>
    <row r="13233" spans="1:8" x14ac:dyDescent="0.3">
      <c r="A13233" s="9" t="s">
        <v>13238</v>
      </c>
      <c r="B13233" s="10" t="s">
        <v>19152</v>
      </c>
      <c r="C13233" s="11">
        <v>0.29660668386994399</v>
      </c>
      <c r="D13233" s="11">
        <v>0.23355679239912699</v>
      </c>
      <c r="E13233" s="11">
        <v>5.7733759672873697E-2</v>
      </c>
      <c r="F13233" s="11">
        <v>20.3876279863481</v>
      </c>
      <c r="G13233" s="11">
        <v>36.767368421052602</v>
      </c>
      <c r="H13233" s="12">
        <v>-18287.278712643099</v>
      </c>
    </row>
    <row r="13234" spans="1:8" x14ac:dyDescent="0.3">
      <c r="A13234" s="9" t="s">
        <v>13239</v>
      </c>
      <c r="B13234" s="10" t="s">
        <v>18860</v>
      </c>
      <c r="C13234" s="11">
        <v>0.282379882760184</v>
      </c>
      <c r="D13234" s="11">
        <v>0.23355220857943901</v>
      </c>
      <c r="E13234" s="11">
        <v>3.5057498053917197E-2</v>
      </c>
      <c r="F13234" s="11">
        <v>20.0694256756756</v>
      </c>
      <c r="G13234" s="11">
        <v>32.085329341317298</v>
      </c>
      <c r="H13234" s="12">
        <v>-43244.949732449299</v>
      </c>
    </row>
    <row r="13235" spans="1:8" x14ac:dyDescent="0.3">
      <c r="A13235" s="9" t="s">
        <v>13240</v>
      </c>
      <c r="B13235" s="10" t="s">
        <v>18262</v>
      </c>
      <c r="C13235" s="11">
        <v>0.28509402950031298</v>
      </c>
      <c r="D13235" s="11">
        <v>0.23355117345513601</v>
      </c>
      <c r="E13235" s="11">
        <v>3.3670668200940598E-2</v>
      </c>
      <c r="F13235" s="11">
        <v>17.393372319688101</v>
      </c>
      <c r="G13235" s="11">
        <v>33.5582142857142</v>
      </c>
      <c r="H13235" s="12">
        <v>-6568.3965523091201</v>
      </c>
    </row>
    <row r="13236" spans="1:8" x14ac:dyDescent="0.3">
      <c r="A13236" s="9" t="s">
        <v>13241</v>
      </c>
      <c r="B13236" s="10" t="s">
        <v>18262</v>
      </c>
      <c r="C13236" s="11">
        <v>0.28433642732730602</v>
      </c>
      <c r="D13236" s="11">
        <v>0.23354964989843499</v>
      </c>
      <c r="E13236" s="11">
        <v>5.11270168792324E-2</v>
      </c>
      <c r="F13236" s="11">
        <v>17.8063348416289</v>
      </c>
      <c r="G13236" s="11">
        <v>33.491790123456802</v>
      </c>
      <c r="H13236" s="12">
        <v>-28460.0893172986</v>
      </c>
    </row>
    <row r="13237" spans="1:8" x14ac:dyDescent="0.3">
      <c r="A13237" s="9" t="s">
        <v>13242</v>
      </c>
      <c r="B13237" s="10" t="s">
        <v>18467</v>
      </c>
      <c r="C13237" s="11">
        <v>0.26031066923032298</v>
      </c>
      <c r="D13237" s="11">
        <v>0.23354612889586199</v>
      </c>
      <c r="E13237" s="11">
        <v>7.7025543298909704E-2</v>
      </c>
      <c r="F13237" s="11">
        <v>19.399999999999899</v>
      </c>
      <c r="G13237" s="11">
        <v>47.397542857142803</v>
      </c>
      <c r="H13237" s="12">
        <v>-27384.6345761511</v>
      </c>
    </row>
    <row r="13238" spans="1:8" x14ac:dyDescent="0.3">
      <c r="A13238" s="9" t="s">
        <v>13243</v>
      </c>
      <c r="B13238" s="10" t="s">
        <v>18262</v>
      </c>
      <c r="C13238" s="11">
        <v>0.29414485780377198</v>
      </c>
      <c r="D13238" s="11">
        <v>0.233539720165575</v>
      </c>
      <c r="E13238" s="11">
        <v>4.9612713118437402E-2</v>
      </c>
      <c r="F13238" s="11">
        <v>17.2197142857142</v>
      </c>
      <c r="G13238" s="11">
        <v>31.9380419580419</v>
      </c>
      <c r="H13238" s="12">
        <v>-3033.52887663297</v>
      </c>
    </row>
    <row r="13239" spans="1:8" x14ac:dyDescent="0.3">
      <c r="A13239" s="9" t="s">
        <v>13244</v>
      </c>
      <c r="B13239" s="10" t="s">
        <v>18698</v>
      </c>
      <c r="C13239" s="11">
        <v>0.29203576717450702</v>
      </c>
      <c r="D13239" s="11">
        <v>0.23353148115743599</v>
      </c>
      <c r="E13239" s="11">
        <v>6.0885534829054497E-2</v>
      </c>
      <c r="F13239" s="11">
        <v>16.2089411764705</v>
      </c>
      <c r="G13239" s="11">
        <v>41.399917355371898</v>
      </c>
      <c r="H13239" s="12">
        <v>-3697.27220207234</v>
      </c>
    </row>
    <row r="13240" spans="1:8" x14ac:dyDescent="0.3">
      <c r="A13240" s="9" t="s">
        <v>13245</v>
      </c>
      <c r="B13240" s="10" t="s">
        <v>18262</v>
      </c>
      <c r="C13240" s="11">
        <v>0.27221137722077099</v>
      </c>
      <c r="D13240" s="11">
        <v>0.23352897724213001</v>
      </c>
      <c r="E13240" s="11">
        <v>6.53334817142706E-2</v>
      </c>
      <c r="F13240" s="11">
        <v>18.749301825993498</v>
      </c>
      <c r="G13240" s="11">
        <v>40.225728643216002</v>
      </c>
      <c r="H13240" s="12">
        <v>-56258.747216408701</v>
      </c>
    </row>
    <row r="13241" spans="1:8" x14ac:dyDescent="0.3">
      <c r="A13241" s="9" t="s">
        <v>13246</v>
      </c>
      <c r="B13241" s="10" t="s">
        <v>18262</v>
      </c>
      <c r="C13241" s="11">
        <v>0.28744796929883298</v>
      </c>
      <c r="D13241" s="11">
        <v>0.23350541608634001</v>
      </c>
      <c r="E13241" s="11">
        <v>5.7829018669773198E-2</v>
      </c>
      <c r="F13241" s="11">
        <v>11.0450920245398</v>
      </c>
      <c r="G13241" s="11">
        <v>35.351060606060599</v>
      </c>
      <c r="H13241" s="12">
        <v>-5734.1997841738303</v>
      </c>
    </row>
    <row r="13242" spans="1:8" x14ac:dyDescent="0.3">
      <c r="A13242" s="9" t="s">
        <v>13247</v>
      </c>
      <c r="B13242" s="10" t="s">
        <v>19267</v>
      </c>
      <c r="C13242" s="11">
        <v>0.31314277662247503</v>
      </c>
      <c r="D13242" s="11">
        <v>0.233482502985635</v>
      </c>
      <c r="E13242" s="11">
        <v>0.115100619389004</v>
      </c>
      <c r="F13242" s="11">
        <v>17.896122112211199</v>
      </c>
      <c r="G13242" s="11">
        <v>42.095809128630599</v>
      </c>
      <c r="H13242" s="12">
        <v>-4602.5915357899603</v>
      </c>
    </row>
    <row r="13243" spans="1:8" x14ac:dyDescent="0.3">
      <c r="A13243" s="9" t="s">
        <v>13248</v>
      </c>
      <c r="B13243" s="10" t="s">
        <v>20784</v>
      </c>
      <c r="C13243" s="11">
        <v>0.32076642965185398</v>
      </c>
      <c r="D13243" s="11">
        <v>0.233476978207034</v>
      </c>
      <c r="E13243" s="11">
        <v>0.23689526073713099</v>
      </c>
      <c r="F13243" s="11">
        <v>26.795230769230798</v>
      </c>
      <c r="G13243" s="11">
        <v>39.558888888888802</v>
      </c>
      <c r="H13243" s="12">
        <v>-21882.633238882601</v>
      </c>
    </row>
    <row r="13244" spans="1:8" x14ac:dyDescent="0.3">
      <c r="A13244" s="9" t="s">
        <v>13249</v>
      </c>
      <c r="B13244" s="10" t="s">
        <v>20785</v>
      </c>
      <c r="C13244" s="11">
        <v>0.31560984705523798</v>
      </c>
      <c r="D13244" s="11">
        <v>0.23344609949778899</v>
      </c>
      <c r="E13244" s="11">
        <v>0.140376204027194</v>
      </c>
      <c r="F13244" s="11">
        <v>23.929948364888102</v>
      </c>
      <c r="G13244" s="11">
        <v>46.687595628415302</v>
      </c>
      <c r="H13244" s="12">
        <v>-2726.3965432803602</v>
      </c>
    </row>
    <row r="13245" spans="1:8" x14ac:dyDescent="0.3">
      <c r="A13245" s="9" t="s">
        <v>13250</v>
      </c>
      <c r="B13245" s="10" t="s">
        <v>18262</v>
      </c>
      <c r="C13245" s="11">
        <v>0.24147438769667201</v>
      </c>
      <c r="D13245" s="11">
        <v>0.23343216400091901</v>
      </c>
      <c r="E13245" s="11">
        <v>3.0338122658417101E-2</v>
      </c>
      <c r="F13245" s="11">
        <v>20.944009779950999</v>
      </c>
      <c r="G13245" s="11">
        <v>31.325192307692301</v>
      </c>
      <c r="H13245" s="12">
        <v>-39193.492352758898</v>
      </c>
    </row>
    <row r="13246" spans="1:8" x14ac:dyDescent="0.3">
      <c r="A13246" s="9" t="s">
        <v>13251</v>
      </c>
      <c r="B13246" s="10" t="s">
        <v>20786</v>
      </c>
      <c r="C13246" s="11">
        <v>0.29843421896114602</v>
      </c>
      <c r="D13246" s="11">
        <v>0.23340889207641599</v>
      </c>
      <c r="E13246" s="11">
        <v>6.6160126498470806E-2</v>
      </c>
      <c r="F13246" s="11">
        <v>15.267702448210899</v>
      </c>
      <c r="G13246" s="11">
        <v>41.790634920634901</v>
      </c>
      <c r="H13246" s="12">
        <v>-21355.310235966299</v>
      </c>
    </row>
    <row r="13247" spans="1:8" x14ac:dyDescent="0.3">
      <c r="A13247" s="9" t="s">
        <v>13252</v>
      </c>
      <c r="B13247" s="10" t="s">
        <v>19887</v>
      </c>
      <c r="C13247" s="11">
        <v>0.272339981066957</v>
      </c>
      <c r="D13247" s="11">
        <v>0.23340863755865601</v>
      </c>
      <c r="E13247" s="11">
        <v>0.127132785205164</v>
      </c>
      <c r="F13247" s="11">
        <v>16.3822847682118</v>
      </c>
      <c r="G13247" s="11">
        <v>56.418911564625802</v>
      </c>
      <c r="H13247" s="12">
        <v>-2763.2954086370601</v>
      </c>
    </row>
    <row r="13248" spans="1:8" x14ac:dyDescent="0.3">
      <c r="A13248" s="9" t="s">
        <v>13253</v>
      </c>
      <c r="B13248" s="10" t="s">
        <v>18577</v>
      </c>
      <c r="C13248" s="11">
        <v>0.25915706626632801</v>
      </c>
      <c r="D13248" s="11">
        <v>0.233385711900612</v>
      </c>
      <c r="E13248" s="11">
        <v>5.8931657222423203E-2</v>
      </c>
      <c r="F13248" s="11">
        <v>22.408782201405099</v>
      </c>
      <c r="G13248" s="11">
        <v>40.651746031746001</v>
      </c>
      <c r="H13248" s="12">
        <v>-107600.105462618</v>
      </c>
    </row>
    <row r="13249" spans="1:8" x14ac:dyDescent="0.3">
      <c r="A13249" s="9" t="s">
        <v>13254</v>
      </c>
      <c r="B13249" s="10" t="s">
        <v>18467</v>
      </c>
      <c r="C13249" s="11">
        <v>0.25557002911757198</v>
      </c>
      <c r="D13249" s="11">
        <v>0.2333851535018</v>
      </c>
      <c r="E13249" s="11">
        <v>6.2729649081805394E-2</v>
      </c>
      <c r="F13249" s="11">
        <v>22.6179889298893</v>
      </c>
      <c r="G13249" s="11">
        <v>45.9922676579925</v>
      </c>
      <c r="H13249" s="12">
        <v>-43166.623275125501</v>
      </c>
    </row>
    <row r="13250" spans="1:8" x14ac:dyDescent="0.3">
      <c r="A13250" s="9" t="s">
        <v>13255</v>
      </c>
      <c r="B13250" s="10" t="s">
        <v>19867</v>
      </c>
      <c r="C13250" s="11">
        <v>0.295146955496562</v>
      </c>
      <c r="D13250" s="11">
        <v>0.233384268604829</v>
      </c>
      <c r="E13250" s="11">
        <v>8.0438928269644105E-2</v>
      </c>
      <c r="F13250" s="11">
        <v>18.378561151079101</v>
      </c>
      <c r="G13250" s="11">
        <v>38.356948051948002</v>
      </c>
      <c r="H13250" s="12">
        <v>-42969.977295860503</v>
      </c>
    </row>
    <row r="13251" spans="1:8" x14ac:dyDescent="0.3">
      <c r="A13251" s="9" t="s">
        <v>13256</v>
      </c>
      <c r="B13251" s="10" t="s">
        <v>18281</v>
      </c>
      <c r="C13251" s="11">
        <v>0.285004892981083</v>
      </c>
      <c r="D13251" s="11">
        <v>0.23337303293028899</v>
      </c>
      <c r="E13251" s="11">
        <v>8.0796672591423799E-2</v>
      </c>
      <c r="F13251" s="11">
        <v>20.8063122923588</v>
      </c>
      <c r="G13251" s="11">
        <v>48.358679245283</v>
      </c>
      <c r="H13251" s="12">
        <v>-373.21980193956898</v>
      </c>
    </row>
    <row r="13252" spans="1:8" x14ac:dyDescent="0.3">
      <c r="A13252" s="9" t="s">
        <v>13257</v>
      </c>
      <c r="B13252" s="10" t="s">
        <v>18467</v>
      </c>
      <c r="C13252" s="11">
        <v>0.26724642553665501</v>
      </c>
      <c r="D13252" s="11">
        <v>0.233352876353115</v>
      </c>
      <c r="E13252" s="11">
        <v>0.17297695680032099</v>
      </c>
      <c r="F13252" s="11">
        <v>19.582457142857098</v>
      </c>
      <c r="G13252" s="11">
        <v>54.726047619047598</v>
      </c>
      <c r="H13252" s="12">
        <v>-11276.550719708101</v>
      </c>
    </row>
    <row r="13253" spans="1:8" x14ac:dyDescent="0.3">
      <c r="A13253" s="9" t="s">
        <v>13258</v>
      </c>
      <c r="B13253" s="10" t="s">
        <v>18262</v>
      </c>
      <c r="C13253" s="11">
        <v>0.27221079008453503</v>
      </c>
      <c r="D13253" s="11">
        <v>0.233347680362615</v>
      </c>
      <c r="E13253" s="11">
        <v>5.2120442594500299E-2</v>
      </c>
      <c r="F13253" s="11">
        <v>17.661186264307901</v>
      </c>
      <c r="G13253" s="11">
        <v>38.395747663551397</v>
      </c>
      <c r="H13253" s="12">
        <v>-46761.913075918397</v>
      </c>
    </row>
    <row r="13254" spans="1:8" x14ac:dyDescent="0.3">
      <c r="A13254" s="9" t="s">
        <v>13259</v>
      </c>
      <c r="B13254" s="10" t="s">
        <v>18262</v>
      </c>
      <c r="C13254" s="11">
        <v>0.28605533688713802</v>
      </c>
      <c r="D13254" s="11">
        <v>0.23333219558569801</v>
      </c>
      <c r="E13254" s="11">
        <v>4.6460844671167303E-2</v>
      </c>
      <c r="F13254" s="11">
        <v>18.2321739130434</v>
      </c>
      <c r="G13254" s="11">
        <v>43.325759493670802</v>
      </c>
      <c r="H13254" s="12">
        <v>-25308.467614810299</v>
      </c>
    </row>
    <row r="13255" spans="1:8" x14ac:dyDescent="0.3">
      <c r="A13255" s="9" t="s">
        <v>13260</v>
      </c>
      <c r="B13255" s="10" t="s">
        <v>18262</v>
      </c>
      <c r="C13255" s="11">
        <v>0.28134191972738998</v>
      </c>
      <c r="D13255" s="11">
        <v>0.23333162664347701</v>
      </c>
      <c r="E13255" s="11">
        <v>5.43015088024872E-2</v>
      </c>
      <c r="F13255" s="11">
        <v>17.0274509803921</v>
      </c>
      <c r="G13255" s="11">
        <v>34.897372881355899</v>
      </c>
      <c r="H13255" s="12">
        <v>-3444.3161312412099</v>
      </c>
    </row>
    <row r="13256" spans="1:8" x14ac:dyDescent="0.3">
      <c r="A13256" s="9" t="s">
        <v>13261</v>
      </c>
      <c r="B13256" s="10" t="s">
        <v>19032</v>
      </c>
      <c r="C13256" s="11">
        <v>0.28489837406515101</v>
      </c>
      <c r="D13256" s="11">
        <v>0.23332514313343999</v>
      </c>
      <c r="E13256" s="11">
        <v>4.1182299224677102E-2</v>
      </c>
      <c r="F13256" s="11">
        <v>16.257342657342601</v>
      </c>
      <c r="G13256" s="11">
        <v>35.524310344827498</v>
      </c>
      <c r="H13256" s="12">
        <v>-41268.011483354698</v>
      </c>
    </row>
    <row r="13257" spans="1:8" x14ac:dyDescent="0.3">
      <c r="A13257" s="9" t="s">
        <v>13262</v>
      </c>
      <c r="B13257" s="10" t="s">
        <v>18262</v>
      </c>
      <c r="C13257" s="11">
        <v>0.29169335045254702</v>
      </c>
      <c r="D13257" s="11">
        <v>0.23330602409300299</v>
      </c>
      <c r="E13257" s="11">
        <v>3.7406463781445701E-2</v>
      </c>
      <c r="F13257" s="11">
        <v>20.030575117370802</v>
      </c>
      <c r="G13257" s="11">
        <v>32.620757575757501</v>
      </c>
      <c r="H13257" s="12">
        <v>-10810.8088680893</v>
      </c>
    </row>
    <row r="13258" spans="1:8" x14ac:dyDescent="0.3">
      <c r="A13258" s="9" t="s">
        <v>13263</v>
      </c>
      <c r="B13258" s="10" t="s">
        <v>20787</v>
      </c>
      <c r="C13258" s="11">
        <v>0.28569342182102198</v>
      </c>
      <c r="D13258" s="11">
        <v>0.23329192419997399</v>
      </c>
      <c r="E13258" s="11">
        <v>5.2426003628060602E-2</v>
      </c>
      <c r="F13258" s="11">
        <v>19.523056155507501</v>
      </c>
      <c r="G13258" s="11">
        <v>34.462723214285703</v>
      </c>
      <c r="H13258" s="12">
        <v>-27585.824021323198</v>
      </c>
    </row>
    <row r="13259" spans="1:8" x14ac:dyDescent="0.3">
      <c r="A13259" s="9" t="s">
        <v>13264</v>
      </c>
      <c r="B13259" s="10" t="s">
        <v>19004</v>
      </c>
      <c r="C13259" s="11">
        <v>0.248800538298903</v>
      </c>
      <c r="D13259" s="11">
        <v>0.23327016193165301</v>
      </c>
      <c r="E13259" s="11">
        <v>8.6590320874147697E-2</v>
      </c>
      <c r="F13259" s="11">
        <v>18.628021978021899</v>
      </c>
      <c r="G13259" s="11">
        <v>38.031187500000001</v>
      </c>
      <c r="H13259" s="12">
        <v>-30021.9201806233</v>
      </c>
    </row>
    <row r="13260" spans="1:8" x14ac:dyDescent="0.3">
      <c r="A13260" s="9" t="s">
        <v>13265</v>
      </c>
      <c r="B13260" s="10" t="s">
        <v>18262</v>
      </c>
      <c r="C13260" s="11">
        <v>0.29384195862861401</v>
      </c>
      <c r="D13260" s="11">
        <v>0.23325643780354099</v>
      </c>
      <c r="E13260" s="11">
        <v>4.08919787432174E-2</v>
      </c>
      <c r="F13260" s="11">
        <v>18.427616279069699</v>
      </c>
      <c r="G13260" s="11">
        <v>31.253735632183901</v>
      </c>
      <c r="H13260" s="12">
        <v>-22889.339505211901</v>
      </c>
    </row>
    <row r="13261" spans="1:8" x14ac:dyDescent="0.3">
      <c r="A13261" s="9" t="s">
        <v>13266</v>
      </c>
      <c r="B13261" s="10" t="s">
        <v>19353</v>
      </c>
      <c r="C13261" s="11">
        <v>0.28983379964543599</v>
      </c>
      <c r="D13261" s="11">
        <v>0.23322198780973799</v>
      </c>
      <c r="E13261" s="11">
        <v>0.162153607017861</v>
      </c>
      <c r="F13261" s="11">
        <v>24.2956463496315</v>
      </c>
      <c r="G13261" s="11">
        <v>48.146349693251501</v>
      </c>
      <c r="H13261" s="12">
        <v>-65165.358634909499</v>
      </c>
    </row>
    <row r="13262" spans="1:8" x14ac:dyDescent="0.3">
      <c r="A13262" s="9" t="s">
        <v>13267</v>
      </c>
      <c r="B13262" s="10" t="s">
        <v>19388</v>
      </c>
      <c r="C13262" s="11">
        <v>0.29767121888894099</v>
      </c>
      <c r="D13262" s="11">
        <v>0.233183485356107</v>
      </c>
      <c r="E13262" s="11">
        <v>0.125462188032573</v>
      </c>
      <c r="F13262" s="11">
        <v>22.850977366255101</v>
      </c>
      <c r="G13262" s="11">
        <v>52.576376811594201</v>
      </c>
      <c r="H13262" s="12">
        <v>-1562.4756565237501</v>
      </c>
    </row>
    <row r="13263" spans="1:8" x14ac:dyDescent="0.3">
      <c r="A13263" s="9" t="s">
        <v>13268</v>
      </c>
      <c r="B13263" s="10" t="s">
        <v>18262</v>
      </c>
      <c r="C13263" s="11">
        <v>0.27993303660762497</v>
      </c>
      <c r="D13263" s="11">
        <v>0.23317472934060199</v>
      </c>
      <c r="E13263" s="11">
        <v>3.9195468082759602E-2</v>
      </c>
      <c r="F13263" s="11">
        <v>19.662179487179401</v>
      </c>
      <c r="G13263" s="11">
        <v>33.498496732026098</v>
      </c>
      <c r="H13263" s="12">
        <v>-66104.245267413397</v>
      </c>
    </row>
    <row r="13264" spans="1:8" x14ac:dyDescent="0.3">
      <c r="A13264" s="9" t="s">
        <v>13269</v>
      </c>
      <c r="B13264" s="10" t="s">
        <v>18548</v>
      </c>
      <c r="C13264" s="11">
        <v>0.28493654962477599</v>
      </c>
      <c r="D13264" s="11">
        <v>0.23316436912622601</v>
      </c>
      <c r="E13264" s="11">
        <v>7.9955601358463205E-2</v>
      </c>
      <c r="F13264" s="11">
        <v>19.9567478912839</v>
      </c>
      <c r="G13264" s="11">
        <v>47.9747727272727</v>
      </c>
      <c r="H13264" s="12">
        <v>-25957.487634082401</v>
      </c>
    </row>
    <row r="13265" spans="1:8" x14ac:dyDescent="0.3">
      <c r="A13265" s="9" t="s">
        <v>13270</v>
      </c>
      <c r="B13265" s="10" t="s">
        <v>18375</v>
      </c>
      <c r="C13265" s="11">
        <v>0.26355827687830402</v>
      </c>
      <c r="D13265" s="11">
        <v>0.23313904686102099</v>
      </c>
      <c r="E13265" s="11">
        <v>4.09664679447274E-2</v>
      </c>
      <c r="F13265" s="11">
        <v>20.614387755102001</v>
      </c>
      <c r="G13265" s="11">
        <v>48.860764705882303</v>
      </c>
      <c r="H13265" s="12">
        <v>-9730.0946381773192</v>
      </c>
    </row>
    <row r="13266" spans="1:8" x14ac:dyDescent="0.3">
      <c r="A13266" s="9" t="s">
        <v>13271</v>
      </c>
      <c r="B13266" s="10" t="s">
        <v>18262</v>
      </c>
      <c r="C13266" s="11">
        <v>0.28662743537388302</v>
      </c>
      <c r="D13266" s="11">
        <v>0.23313538378044399</v>
      </c>
      <c r="E13266" s="11">
        <v>3.87702390202527E-2</v>
      </c>
      <c r="F13266" s="11">
        <v>16.969255663430399</v>
      </c>
      <c r="G13266" s="11">
        <v>32.863722627737197</v>
      </c>
      <c r="H13266" s="12">
        <v>-13655.1056908464</v>
      </c>
    </row>
    <row r="13267" spans="1:8" x14ac:dyDescent="0.3">
      <c r="A13267" s="9" t="s">
        <v>13272</v>
      </c>
      <c r="B13267" s="10" t="s">
        <v>18332</v>
      </c>
      <c r="C13267" s="11">
        <v>0.32486200628867601</v>
      </c>
      <c r="D13267" s="11">
        <v>0.23312984346966201</v>
      </c>
      <c r="E13267" s="11">
        <v>0.13133634107516601</v>
      </c>
      <c r="F13267" s="11">
        <v>20.428549382716</v>
      </c>
      <c r="G13267" s="11">
        <v>37.960180995475099</v>
      </c>
      <c r="H13267" s="12">
        <v>-5693.5580615158296</v>
      </c>
    </row>
    <row r="13268" spans="1:8" x14ac:dyDescent="0.3">
      <c r="A13268" s="9" t="s">
        <v>13273</v>
      </c>
      <c r="B13268" s="10" t="s">
        <v>18262</v>
      </c>
      <c r="C13268" s="11">
        <v>0.27957688823197102</v>
      </c>
      <c r="D13268" s="11">
        <v>0.23312983113932501</v>
      </c>
      <c r="E13268" s="11">
        <v>4.3370508584104801E-2</v>
      </c>
      <c r="F13268" s="11">
        <v>18.977913669064701</v>
      </c>
      <c r="G13268" s="11">
        <v>34.465629139072803</v>
      </c>
      <c r="H13268" s="12">
        <v>-35545.303663002604</v>
      </c>
    </row>
    <row r="13269" spans="1:8" x14ac:dyDescent="0.3">
      <c r="A13269" s="9" t="s">
        <v>13274</v>
      </c>
      <c r="B13269" s="10" t="s">
        <v>18262</v>
      </c>
      <c r="C13269" s="11">
        <v>0.27372061316024598</v>
      </c>
      <c r="D13269" s="11">
        <v>0.233102416403525</v>
      </c>
      <c r="E13269" s="11">
        <v>3.9573943776707601E-2</v>
      </c>
      <c r="F13269" s="11">
        <v>19.596525096524999</v>
      </c>
      <c r="G13269" s="11">
        <v>35.432437810945203</v>
      </c>
      <c r="H13269" s="12">
        <v>-19587.074376973302</v>
      </c>
    </row>
    <row r="13270" spans="1:8" x14ac:dyDescent="0.3">
      <c r="A13270" s="9" t="s">
        <v>13275</v>
      </c>
      <c r="B13270" s="10" t="s">
        <v>18262</v>
      </c>
      <c r="C13270" s="11">
        <v>0.29022866482631698</v>
      </c>
      <c r="D13270" s="11">
        <v>0.233096866974593</v>
      </c>
      <c r="E13270" s="11">
        <v>3.9545306108265198E-2</v>
      </c>
      <c r="F13270" s="11">
        <v>19.2313953488372</v>
      </c>
      <c r="G13270" s="11">
        <v>27.408538461538399</v>
      </c>
      <c r="H13270" s="12">
        <v>-19054.451737943298</v>
      </c>
    </row>
    <row r="13271" spans="1:8" x14ac:dyDescent="0.3">
      <c r="A13271" s="9" t="s">
        <v>13276</v>
      </c>
      <c r="B13271" s="10" t="s">
        <v>20788</v>
      </c>
      <c r="C13271" s="11">
        <v>0.28113912751428399</v>
      </c>
      <c r="D13271" s="11">
        <v>0.23309336453034299</v>
      </c>
      <c r="E13271" s="11">
        <v>4.4835274856274802E-2</v>
      </c>
      <c r="F13271" s="11">
        <v>18.7009842519684</v>
      </c>
      <c r="G13271" s="11">
        <v>37.056402116402097</v>
      </c>
      <c r="H13271" s="12">
        <v>-76169.849441112601</v>
      </c>
    </row>
    <row r="13272" spans="1:8" x14ac:dyDescent="0.3">
      <c r="A13272" s="9" t="s">
        <v>13277</v>
      </c>
      <c r="B13272" s="10" t="s">
        <v>20401</v>
      </c>
      <c r="C13272" s="11">
        <v>0.309016581123358</v>
      </c>
      <c r="D13272" s="11">
        <v>0.233088854361025</v>
      </c>
      <c r="E13272" s="11">
        <v>0.184590487450493</v>
      </c>
      <c r="F13272" s="11">
        <v>21.193712574850299</v>
      </c>
      <c r="G13272" s="11">
        <v>50.847079646017697</v>
      </c>
      <c r="H13272" s="12">
        <v>-2922.40602549294</v>
      </c>
    </row>
    <row r="13273" spans="1:8" x14ac:dyDescent="0.3">
      <c r="A13273" s="9" t="s">
        <v>13278</v>
      </c>
      <c r="B13273" s="10" t="s">
        <v>20789</v>
      </c>
      <c r="C13273" s="11">
        <v>0.27745925005573602</v>
      </c>
      <c r="D13273" s="11">
        <v>0.233058852862077</v>
      </c>
      <c r="E13273" s="11">
        <v>9.3864532949817905E-2</v>
      </c>
      <c r="F13273" s="11">
        <v>17.545269168026099</v>
      </c>
      <c r="G13273" s="11">
        <v>60.94</v>
      </c>
      <c r="H13273" s="12">
        <v>-2166.7999693307702</v>
      </c>
    </row>
    <row r="13274" spans="1:8" x14ac:dyDescent="0.3">
      <c r="A13274" s="9" t="s">
        <v>13279</v>
      </c>
      <c r="B13274" s="10" t="s">
        <v>18910</v>
      </c>
      <c r="C13274" s="11">
        <v>0.28641813657846998</v>
      </c>
      <c r="D13274" s="11">
        <v>0.23305607852478599</v>
      </c>
      <c r="E13274" s="11">
        <v>5.01869600625202E-2</v>
      </c>
      <c r="F13274" s="11">
        <v>18.037500000000001</v>
      </c>
      <c r="G13274" s="11">
        <v>37.617878787878702</v>
      </c>
      <c r="H13274" s="12">
        <v>-29094.742659082101</v>
      </c>
    </row>
    <row r="13275" spans="1:8" x14ac:dyDescent="0.3">
      <c r="A13275" s="9" t="s">
        <v>13280</v>
      </c>
      <c r="B13275" s="10" t="s">
        <v>19706</v>
      </c>
      <c r="C13275" s="11">
        <v>0.32524042276243298</v>
      </c>
      <c r="D13275" s="11">
        <v>0.23305500006851301</v>
      </c>
      <c r="E13275" s="11">
        <v>9.3334848365631398E-2</v>
      </c>
      <c r="F13275" s="11">
        <v>26.074216027874499</v>
      </c>
      <c r="G13275" s="11">
        <v>56.871741293532303</v>
      </c>
      <c r="H13275" s="12">
        <v>-3200.3645619413001</v>
      </c>
    </row>
    <row r="13276" spans="1:8" x14ac:dyDescent="0.3">
      <c r="A13276" s="9" t="s">
        <v>13281</v>
      </c>
      <c r="B13276" s="10" t="s">
        <v>18282</v>
      </c>
      <c r="C13276" s="11">
        <v>0.30941812393151202</v>
      </c>
      <c r="D13276" s="11">
        <v>0.23300078832127999</v>
      </c>
      <c r="E13276" s="11">
        <v>0.210530401222425</v>
      </c>
      <c r="F13276" s="11">
        <v>23.031766200762299</v>
      </c>
      <c r="G13276" s="11">
        <v>49.035265151515098</v>
      </c>
      <c r="H13276" s="12">
        <v>-2940.2596664081998</v>
      </c>
    </row>
    <row r="13277" spans="1:8" x14ac:dyDescent="0.3">
      <c r="A13277" s="9" t="s">
        <v>13282</v>
      </c>
      <c r="B13277" s="10" t="s">
        <v>20790</v>
      </c>
      <c r="C13277" s="11">
        <v>0.25448684853183101</v>
      </c>
      <c r="D13277" s="11">
        <v>0.23299688595926299</v>
      </c>
      <c r="E13277" s="11">
        <v>5.9193141525226901E-2</v>
      </c>
      <c r="F13277" s="11">
        <v>16.454437869822399</v>
      </c>
      <c r="G13277" s="11">
        <v>36.803100000000001</v>
      </c>
      <c r="H13277" s="12">
        <v>-17615.546313844301</v>
      </c>
    </row>
    <row r="13278" spans="1:8" x14ac:dyDescent="0.3">
      <c r="A13278" s="9" t="s">
        <v>13283</v>
      </c>
      <c r="B13278" s="10" t="s">
        <v>18262</v>
      </c>
      <c r="C13278" s="11">
        <v>0.30520618882218298</v>
      </c>
      <c r="D13278" s="11">
        <v>0.23298347626650001</v>
      </c>
      <c r="E13278" s="11">
        <v>3.4596888444742797E-2</v>
      </c>
      <c r="F13278" s="11">
        <v>18.0574144486691</v>
      </c>
      <c r="G13278" s="11">
        <v>14.518870967741901</v>
      </c>
      <c r="H13278" s="12">
        <v>-3101.2379857799601</v>
      </c>
    </row>
    <row r="13279" spans="1:8" x14ac:dyDescent="0.3">
      <c r="A13279" s="9" t="s">
        <v>13284</v>
      </c>
      <c r="B13279" s="10" t="s">
        <v>18262</v>
      </c>
      <c r="C13279" s="11">
        <v>0.30684906328693201</v>
      </c>
      <c r="D13279" s="11">
        <v>0.23295420296265501</v>
      </c>
      <c r="E13279" s="11">
        <v>4.3388643909882202E-2</v>
      </c>
      <c r="F13279" s="11">
        <v>15.3998546511628</v>
      </c>
      <c r="G13279" s="11">
        <v>25.901770833333298</v>
      </c>
      <c r="H13279" s="12">
        <v>-2465.4367803822201</v>
      </c>
    </row>
    <row r="13280" spans="1:8" x14ac:dyDescent="0.3">
      <c r="A13280" s="9" t="s">
        <v>13285</v>
      </c>
      <c r="B13280" s="10" t="s">
        <v>18262</v>
      </c>
      <c r="C13280" s="11">
        <v>0.27161638031573299</v>
      </c>
      <c r="D13280" s="11">
        <v>0.23294425088856299</v>
      </c>
      <c r="E13280" s="11">
        <v>3.91045061416644E-2</v>
      </c>
      <c r="F13280" s="11">
        <v>17.3510719754977</v>
      </c>
      <c r="G13280" s="11">
        <v>27.317676767676701</v>
      </c>
      <c r="H13280" s="12">
        <v>-17621.1398071449</v>
      </c>
    </row>
    <row r="13281" spans="1:8" x14ac:dyDescent="0.3">
      <c r="A13281" s="9" t="s">
        <v>13286</v>
      </c>
      <c r="B13281" s="10" t="s">
        <v>18262</v>
      </c>
      <c r="C13281" s="11">
        <v>0.28244712531550098</v>
      </c>
      <c r="D13281" s="11">
        <v>0.23291208329055099</v>
      </c>
      <c r="E13281" s="11">
        <v>5.29415181711907E-2</v>
      </c>
      <c r="F13281" s="11">
        <v>14.412330827067599</v>
      </c>
      <c r="G13281" s="11">
        <v>36.104436090225498</v>
      </c>
      <c r="H13281" s="12">
        <v>-44947.281762530503</v>
      </c>
    </row>
    <row r="13282" spans="1:8" x14ac:dyDescent="0.3">
      <c r="A13282" s="9" t="s">
        <v>13287</v>
      </c>
      <c r="B13282" s="10" t="s">
        <v>18262</v>
      </c>
      <c r="C13282" s="11">
        <v>0.29545140304502698</v>
      </c>
      <c r="D13282" s="11">
        <v>0.232899360702889</v>
      </c>
      <c r="E13282" s="11">
        <v>3.8112632346863601E-2</v>
      </c>
      <c r="F13282" s="11">
        <v>17.975665859564099</v>
      </c>
      <c r="G13282" s="11">
        <v>30.3669298245613</v>
      </c>
      <c r="H13282" s="12">
        <v>-25017.9257925153</v>
      </c>
    </row>
    <row r="13283" spans="1:8" x14ac:dyDescent="0.3">
      <c r="A13283" s="9" t="s">
        <v>13288</v>
      </c>
      <c r="B13283" s="10" t="s">
        <v>18262</v>
      </c>
      <c r="C13283" s="11">
        <v>0.28917969120182402</v>
      </c>
      <c r="D13283" s="11">
        <v>0.23288187120051199</v>
      </c>
      <c r="E13283" s="11">
        <v>5.68275799459887E-2</v>
      </c>
      <c r="F13283" s="11">
        <v>19.5672131147541</v>
      </c>
      <c r="G13283" s="11">
        <v>41.594499999999996</v>
      </c>
      <c r="H13283" s="12">
        <v>-43218.061165210202</v>
      </c>
    </row>
    <row r="13284" spans="1:8" x14ac:dyDescent="0.3">
      <c r="A13284" s="9" t="s">
        <v>13289</v>
      </c>
      <c r="B13284" s="10" t="s">
        <v>20004</v>
      </c>
      <c r="C13284" s="11">
        <v>0.27903936435411902</v>
      </c>
      <c r="D13284" s="11">
        <v>0.23286944982250199</v>
      </c>
      <c r="E13284" s="11">
        <v>0.36533689091885102</v>
      </c>
      <c r="F13284" s="11">
        <v>26.164136622390899</v>
      </c>
      <c r="G13284" s="11">
        <v>57.126223175965599</v>
      </c>
      <c r="H13284" s="12">
        <v>-28686.058170967401</v>
      </c>
    </row>
    <row r="13285" spans="1:8" x14ac:dyDescent="0.3">
      <c r="A13285" s="9" t="s">
        <v>13290</v>
      </c>
      <c r="B13285" s="10" t="s">
        <v>18262</v>
      </c>
      <c r="C13285" s="11">
        <v>0.293574240177499</v>
      </c>
      <c r="D13285" s="11">
        <v>0.232836192009649</v>
      </c>
      <c r="E13285" s="11">
        <v>0.151502223228138</v>
      </c>
      <c r="F13285" s="11">
        <v>25.975242326332701</v>
      </c>
      <c r="G13285" s="11">
        <v>45.572419354838701</v>
      </c>
      <c r="H13285" s="12">
        <v>-18496.5486772232</v>
      </c>
    </row>
    <row r="13286" spans="1:8" x14ac:dyDescent="0.3">
      <c r="A13286" s="9" t="s">
        <v>13291</v>
      </c>
      <c r="B13286" s="10" t="s">
        <v>18262</v>
      </c>
      <c r="C13286" s="11">
        <v>0.281309796279548</v>
      </c>
      <c r="D13286" s="11">
        <v>0.23283346700212099</v>
      </c>
      <c r="E13286" s="11">
        <v>5.5404842488850303E-2</v>
      </c>
      <c r="F13286" s="11">
        <v>17.765611192930699</v>
      </c>
      <c r="G13286" s="11">
        <v>46.833966480446897</v>
      </c>
      <c r="H13286" s="12">
        <v>-14346.367717225299</v>
      </c>
    </row>
    <row r="13287" spans="1:8" x14ac:dyDescent="0.3">
      <c r="A13287" s="9" t="s">
        <v>13292</v>
      </c>
      <c r="B13287" s="10" t="s">
        <v>20791</v>
      </c>
      <c r="C13287" s="11">
        <v>0.29775067094556901</v>
      </c>
      <c r="D13287" s="11">
        <v>0.232807777764967</v>
      </c>
      <c r="E13287" s="11">
        <v>0.34231252518338101</v>
      </c>
      <c r="F13287" s="11">
        <v>26.679327731092499</v>
      </c>
      <c r="G13287" s="11">
        <v>58.191908831908798</v>
      </c>
      <c r="H13287" s="12">
        <v>-24765.6838597022</v>
      </c>
    </row>
    <row r="13288" spans="1:8" x14ac:dyDescent="0.3">
      <c r="A13288" s="9" t="s">
        <v>13293</v>
      </c>
      <c r="B13288" s="10" t="s">
        <v>18262</v>
      </c>
      <c r="C13288" s="11">
        <v>0.28819955294582</v>
      </c>
      <c r="D13288" s="11">
        <v>0.23279832086317701</v>
      </c>
      <c r="E13288" s="11">
        <v>4.1824449134036802E-2</v>
      </c>
      <c r="F13288" s="11">
        <v>20.833657243816202</v>
      </c>
      <c r="G13288" s="11">
        <v>39.515999999999998</v>
      </c>
      <c r="H13288" s="12">
        <v>-34251.925843618599</v>
      </c>
    </row>
    <row r="13289" spans="1:8" x14ac:dyDescent="0.3">
      <c r="A13289" s="9" t="s">
        <v>13294</v>
      </c>
      <c r="B13289" s="10" t="s">
        <v>18262</v>
      </c>
      <c r="C13289" s="11">
        <v>0.296007672492412</v>
      </c>
      <c r="D13289" s="11">
        <v>0.23276360375375399</v>
      </c>
      <c r="E13289" s="11">
        <v>3.7181834568988298E-2</v>
      </c>
      <c r="F13289" s="11">
        <v>16.911475409836001</v>
      </c>
      <c r="G13289" s="11">
        <v>39.582142857142799</v>
      </c>
      <c r="H13289" s="12">
        <v>-892.56088455183306</v>
      </c>
    </row>
    <row r="13290" spans="1:8" x14ac:dyDescent="0.3">
      <c r="A13290" s="9" t="s">
        <v>13295</v>
      </c>
      <c r="B13290" s="10" t="s">
        <v>18262</v>
      </c>
      <c r="C13290" s="11">
        <v>0.28759982282347002</v>
      </c>
      <c r="D13290" s="11">
        <v>0.23275873712644801</v>
      </c>
      <c r="E13290" s="11">
        <v>5.0614616609091397E-2</v>
      </c>
      <c r="F13290" s="11">
        <v>15.5727767695099</v>
      </c>
      <c r="G13290" s="11">
        <v>31.910454545454499</v>
      </c>
      <c r="H13290" s="12">
        <v>-16889.420637990301</v>
      </c>
    </row>
    <row r="13291" spans="1:8" x14ac:dyDescent="0.3">
      <c r="A13291" s="9" t="s">
        <v>13296</v>
      </c>
      <c r="B13291" s="10" t="s">
        <v>18278</v>
      </c>
      <c r="C13291" s="11">
        <v>0.28760464243088701</v>
      </c>
      <c r="D13291" s="11">
        <v>0.232758056449345</v>
      </c>
      <c r="E13291" s="11">
        <v>8.6109643880577805E-2</v>
      </c>
      <c r="F13291" s="11">
        <v>21.153486055776899</v>
      </c>
      <c r="G13291" s="11">
        <v>38.874554455445498</v>
      </c>
      <c r="H13291" s="12">
        <v>-17875.516450293198</v>
      </c>
    </row>
    <row r="13292" spans="1:8" x14ac:dyDescent="0.3">
      <c r="A13292" s="9" t="s">
        <v>13297</v>
      </c>
      <c r="B13292" s="10" t="s">
        <v>18262</v>
      </c>
      <c r="C13292" s="11">
        <v>0.28856871911017501</v>
      </c>
      <c r="D13292" s="11">
        <v>0.23273793620590899</v>
      </c>
      <c r="E13292" s="11">
        <v>5.5052293766446103E-2</v>
      </c>
      <c r="F13292" s="11">
        <v>16.582671480144398</v>
      </c>
      <c r="G13292" s="11">
        <v>27.5340157480315</v>
      </c>
      <c r="H13292" s="12">
        <v>-4425.1807091957598</v>
      </c>
    </row>
    <row r="13293" spans="1:8" x14ac:dyDescent="0.3">
      <c r="A13293" s="9" t="s">
        <v>13298</v>
      </c>
      <c r="B13293" s="10" t="s">
        <v>18370</v>
      </c>
      <c r="C13293" s="11">
        <v>0.261366688179624</v>
      </c>
      <c r="D13293" s="11">
        <v>0.23272385489387101</v>
      </c>
      <c r="E13293" s="11">
        <v>6.9395233426471303E-2</v>
      </c>
      <c r="F13293" s="11">
        <v>19.638818565400801</v>
      </c>
      <c r="G13293" s="11">
        <v>50.249179487179397</v>
      </c>
      <c r="H13293" s="12">
        <v>-35552.134665010301</v>
      </c>
    </row>
    <row r="13294" spans="1:8" x14ac:dyDescent="0.3">
      <c r="A13294" s="9" t="s">
        <v>13299</v>
      </c>
      <c r="B13294" s="10" t="s">
        <v>18268</v>
      </c>
      <c r="C13294" s="11">
        <v>0.28313023480381999</v>
      </c>
      <c r="D13294" s="11">
        <v>0.23271531581305399</v>
      </c>
      <c r="E13294" s="11">
        <v>8.6179920149450195E-2</v>
      </c>
      <c r="F13294" s="11">
        <v>26.682694763729199</v>
      </c>
      <c r="G13294" s="11">
        <v>42.154173228346401</v>
      </c>
      <c r="H13294" s="12">
        <v>-35052.719585199302</v>
      </c>
    </row>
    <row r="13295" spans="1:8" x14ac:dyDescent="0.3">
      <c r="A13295" s="9" t="s">
        <v>13300</v>
      </c>
      <c r="B13295" s="10" t="s">
        <v>18262</v>
      </c>
      <c r="C13295" s="11">
        <v>0.29421160813507102</v>
      </c>
      <c r="D13295" s="11">
        <v>0.23270694497686001</v>
      </c>
      <c r="E13295" s="11">
        <v>5.4919807762226103E-2</v>
      </c>
      <c r="F13295" s="11">
        <v>15.889478764478699</v>
      </c>
      <c r="G13295" s="11">
        <v>41.355578231292498</v>
      </c>
      <c r="H13295" s="12">
        <v>-3219.7628063280699</v>
      </c>
    </row>
    <row r="13296" spans="1:8" x14ac:dyDescent="0.3">
      <c r="A13296" s="9" t="s">
        <v>13301</v>
      </c>
      <c r="B13296" s="10" t="s">
        <v>18819</v>
      </c>
      <c r="C13296" s="11">
        <v>0.265680024388945</v>
      </c>
      <c r="D13296" s="11">
        <v>0.23267130856402701</v>
      </c>
      <c r="E13296" s="11">
        <v>4.2682155483973597E-2</v>
      </c>
      <c r="F13296" s="11">
        <v>21.602634961439499</v>
      </c>
      <c r="G13296" s="11">
        <v>39.795550239234402</v>
      </c>
      <c r="H13296" s="12">
        <v>-25187.2666726036</v>
      </c>
    </row>
    <row r="13297" spans="1:8" x14ac:dyDescent="0.3">
      <c r="A13297" s="9" t="s">
        <v>13302</v>
      </c>
      <c r="B13297" s="10" t="s">
        <v>18463</v>
      </c>
      <c r="C13297" s="11">
        <v>0.291409197229405</v>
      </c>
      <c r="D13297" s="11">
        <v>0.23266364887375801</v>
      </c>
      <c r="E13297" s="11">
        <v>0.103201474899642</v>
      </c>
      <c r="F13297" s="11">
        <v>21.272071129707101</v>
      </c>
      <c r="G13297" s="11">
        <v>51.540306122448897</v>
      </c>
      <c r="H13297" s="12">
        <v>-6223.3809372503001</v>
      </c>
    </row>
    <row r="13298" spans="1:8" x14ac:dyDescent="0.3">
      <c r="A13298" s="9" t="s">
        <v>13303</v>
      </c>
      <c r="B13298" s="10" t="s">
        <v>18908</v>
      </c>
      <c r="C13298" s="11">
        <v>0.26143289836177602</v>
      </c>
      <c r="D13298" s="11">
        <v>0.23263304028506501</v>
      </c>
      <c r="E13298" s="11">
        <v>4.1785598457200798E-2</v>
      </c>
      <c r="F13298" s="11">
        <v>18.377280265339898</v>
      </c>
      <c r="G13298" s="11">
        <v>29.1299999999999</v>
      </c>
      <c r="H13298" s="12">
        <v>-19400.358808741901</v>
      </c>
    </row>
    <row r="13299" spans="1:8" x14ac:dyDescent="0.3">
      <c r="A13299" s="9" t="s">
        <v>13304</v>
      </c>
      <c r="B13299" s="10" t="s">
        <v>19389</v>
      </c>
      <c r="C13299" s="11">
        <v>0.27788608515265401</v>
      </c>
      <c r="D13299" s="11">
        <v>0.23262968418090299</v>
      </c>
      <c r="E13299" s="11">
        <v>4.21543277163395E-2</v>
      </c>
      <c r="F13299" s="11">
        <v>18.9384462151394</v>
      </c>
      <c r="G13299" s="11">
        <v>35.414204545454503</v>
      </c>
      <c r="H13299" s="12">
        <v>-13768.525223705101</v>
      </c>
    </row>
    <row r="13300" spans="1:8" x14ac:dyDescent="0.3">
      <c r="A13300" s="9" t="s">
        <v>13305</v>
      </c>
      <c r="B13300" s="10" t="s">
        <v>19396</v>
      </c>
      <c r="C13300" s="11">
        <v>0.29298281675884302</v>
      </c>
      <c r="D13300" s="11">
        <v>0.23260286128101401</v>
      </c>
      <c r="E13300" s="11">
        <v>4.8857745213335697E-2</v>
      </c>
      <c r="F13300" s="11">
        <v>20.400921658986199</v>
      </c>
      <c r="G13300" s="11">
        <v>36.905539215686197</v>
      </c>
      <c r="H13300" s="12">
        <v>-5290.0798410528596</v>
      </c>
    </row>
    <row r="13301" spans="1:8" x14ac:dyDescent="0.3">
      <c r="A13301" s="9" t="s">
        <v>13306</v>
      </c>
      <c r="B13301" s="10" t="s">
        <v>20663</v>
      </c>
      <c r="C13301" s="11">
        <v>0.29164779662968499</v>
      </c>
      <c r="D13301" s="11">
        <v>0.23255662884041001</v>
      </c>
      <c r="E13301" s="11">
        <v>6.5835657428604005E-2</v>
      </c>
      <c r="F13301" s="11">
        <v>19.4886944818304</v>
      </c>
      <c r="G13301" s="11">
        <v>38.3937569060773</v>
      </c>
      <c r="H13301" s="12">
        <v>-22187.6277911043</v>
      </c>
    </row>
    <row r="13302" spans="1:8" x14ac:dyDescent="0.3">
      <c r="A13302" s="9" t="s">
        <v>13307</v>
      </c>
      <c r="B13302" s="10" t="s">
        <v>20792</v>
      </c>
      <c r="C13302" s="11">
        <v>0.28338174078532802</v>
      </c>
      <c r="D13302" s="11">
        <v>0.232533203787951</v>
      </c>
      <c r="E13302" s="11">
        <v>0.13132852663276201</v>
      </c>
      <c r="F13302" s="11">
        <v>20.825605214152599</v>
      </c>
      <c r="G13302" s="11">
        <v>59.871059602648899</v>
      </c>
      <c r="H13302" s="12">
        <v>-818.388698363402</v>
      </c>
    </row>
    <row r="13303" spans="1:8" x14ac:dyDescent="0.3">
      <c r="A13303" s="9" t="s">
        <v>13308</v>
      </c>
      <c r="B13303" s="10" t="s">
        <v>18262</v>
      </c>
      <c r="C13303" s="11">
        <v>0.282623022468035</v>
      </c>
      <c r="D13303" s="11">
        <v>0.23253036122993201</v>
      </c>
      <c r="E13303" s="11">
        <v>4.4063492580208002E-2</v>
      </c>
      <c r="F13303" s="11">
        <v>18.654035874439401</v>
      </c>
      <c r="G13303" s="11">
        <v>37.842071005917099</v>
      </c>
      <c r="H13303" s="12">
        <v>-8682.7267920103804</v>
      </c>
    </row>
    <row r="13304" spans="1:8" x14ac:dyDescent="0.3">
      <c r="A13304" s="9" t="s">
        <v>13309</v>
      </c>
      <c r="B13304" s="10" t="s">
        <v>18262</v>
      </c>
      <c r="C13304" s="11">
        <v>0.28370424470135103</v>
      </c>
      <c r="D13304" s="11">
        <v>0.23252647478229799</v>
      </c>
      <c r="E13304" s="11">
        <v>4.65388439029253E-2</v>
      </c>
      <c r="F13304" s="11">
        <v>20.448616600790501</v>
      </c>
      <c r="G13304" s="11">
        <v>41.797401129943502</v>
      </c>
      <c r="H13304" s="12">
        <v>-31942.530853947901</v>
      </c>
    </row>
    <row r="13305" spans="1:8" x14ac:dyDescent="0.3">
      <c r="A13305" s="9" t="s">
        <v>13310</v>
      </c>
      <c r="B13305" s="10" t="s">
        <v>18262</v>
      </c>
      <c r="C13305" s="11">
        <v>0.29404154569713697</v>
      </c>
      <c r="D13305" s="11">
        <v>0.23251911724058799</v>
      </c>
      <c r="E13305" s="11">
        <v>4.6664102943377E-2</v>
      </c>
      <c r="F13305" s="11">
        <v>16.7544354838709</v>
      </c>
      <c r="G13305" s="11">
        <v>39.853499999999997</v>
      </c>
      <c r="H13305" s="12">
        <v>-17324.367125590001</v>
      </c>
    </row>
    <row r="13306" spans="1:8" x14ac:dyDescent="0.3">
      <c r="A13306" s="9" t="s">
        <v>13311</v>
      </c>
      <c r="B13306" s="10" t="s">
        <v>18262</v>
      </c>
      <c r="C13306" s="11">
        <v>0.26973701135344502</v>
      </c>
      <c r="D13306" s="11">
        <v>0.232517779716886</v>
      </c>
      <c r="E13306" s="11">
        <v>3.3267015190180299E-2</v>
      </c>
      <c r="F13306" s="11">
        <v>15.1884615384615</v>
      </c>
      <c r="G13306" s="11">
        <v>33.770450450450397</v>
      </c>
      <c r="H13306" s="12">
        <v>-12912.1378351323</v>
      </c>
    </row>
    <row r="13307" spans="1:8" x14ac:dyDescent="0.3">
      <c r="A13307" s="9" t="s">
        <v>13312</v>
      </c>
      <c r="B13307" s="10" t="s">
        <v>18594</v>
      </c>
      <c r="C13307" s="11">
        <v>0.28219843716827597</v>
      </c>
      <c r="D13307" s="11">
        <v>0.23251258709394901</v>
      </c>
      <c r="E13307" s="11">
        <v>5.2131141886809403E-2</v>
      </c>
      <c r="F13307" s="11">
        <v>23.778347107437899</v>
      </c>
      <c r="G13307" s="11">
        <v>51.073374999999899</v>
      </c>
      <c r="H13307" s="12">
        <v>-6242.5347570502199</v>
      </c>
    </row>
    <row r="13308" spans="1:8" x14ac:dyDescent="0.3">
      <c r="A13308" s="9" t="s">
        <v>13313</v>
      </c>
      <c r="B13308" s="10" t="s">
        <v>18262</v>
      </c>
      <c r="C13308" s="11">
        <v>0.29164933486052402</v>
      </c>
      <c r="D13308" s="11">
        <v>0.232489082675336</v>
      </c>
      <c r="E13308" s="11">
        <v>5.2008610001856199E-2</v>
      </c>
      <c r="F13308" s="11">
        <v>17.653047619047602</v>
      </c>
      <c r="G13308" s="11">
        <v>31.168835616438301</v>
      </c>
      <c r="H13308" s="12">
        <v>-26769.547014138101</v>
      </c>
    </row>
    <row r="13309" spans="1:8" x14ac:dyDescent="0.3">
      <c r="A13309" s="9" t="s">
        <v>13314</v>
      </c>
      <c r="B13309" s="10" t="s">
        <v>18439</v>
      </c>
      <c r="C13309" s="11">
        <v>0.27642769170722298</v>
      </c>
      <c r="D13309" s="11">
        <v>0.23244808138571399</v>
      </c>
      <c r="E13309" s="11">
        <v>7.4268632863730102E-2</v>
      </c>
      <c r="F13309" s="11">
        <v>17.2152892561983</v>
      </c>
      <c r="G13309" s="11">
        <v>50.291641791044697</v>
      </c>
      <c r="H13309" s="12">
        <v>-966.96283842573098</v>
      </c>
    </row>
    <row r="13310" spans="1:8" x14ac:dyDescent="0.3">
      <c r="A13310" s="9" t="s">
        <v>13315</v>
      </c>
      <c r="B13310" s="10" t="s">
        <v>18440</v>
      </c>
      <c r="C13310" s="11">
        <v>0.27164802437288099</v>
      </c>
      <c r="D13310" s="11">
        <v>0.232427111393569</v>
      </c>
      <c r="E13310" s="11">
        <v>0.13136675015472801</v>
      </c>
      <c r="F13310" s="11">
        <v>16.320156695156701</v>
      </c>
      <c r="G13310" s="11">
        <v>55.7349999999999</v>
      </c>
      <c r="H13310" s="12">
        <v>-25933.860944472799</v>
      </c>
    </row>
    <row r="13311" spans="1:8" x14ac:dyDescent="0.3">
      <c r="A13311" s="9" t="s">
        <v>13316</v>
      </c>
      <c r="B13311" s="10" t="s">
        <v>18444</v>
      </c>
      <c r="C13311" s="11">
        <v>0.27348163049980301</v>
      </c>
      <c r="D13311" s="11">
        <v>0.23241277717185699</v>
      </c>
      <c r="E13311" s="11">
        <v>7.5576319586468502E-2</v>
      </c>
      <c r="F13311" s="11">
        <v>20.723589562764399</v>
      </c>
      <c r="G13311" s="11">
        <v>38.224507042253499</v>
      </c>
      <c r="H13311" s="12">
        <v>-28566.766048658399</v>
      </c>
    </row>
    <row r="13312" spans="1:8" x14ac:dyDescent="0.3">
      <c r="A13312" s="9" t="s">
        <v>13317</v>
      </c>
      <c r="B13312" s="10" t="s">
        <v>18262</v>
      </c>
      <c r="C13312" s="11">
        <v>0.28109331129382398</v>
      </c>
      <c r="D13312" s="11">
        <v>0.23240131923340099</v>
      </c>
      <c r="E13312" s="11">
        <v>3.6189180449178397E-2</v>
      </c>
      <c r="F13312" s="11">
        <v>18.9186893203883</v>
      </c>
      <c r="G13312" s="11">
        <v>33.069698795180699</v>
      </c>
      <c r="H13312" s="12">
        <v>-54151.159267723298</v>
      </c>
    </row>
    <row r="13313" spans="1:8" x14ac:dyDescent="0.3">
      <c r="A13313" s="9" t="s">
        <v>13318</v>
      </c>
      <c r="B13313" s="10" t="s">
        <v>18927</v>
      </c>
      <c r="C13313" s="11">
        <v>0.26935842296191997</v>
      </c>
      <c r="D13313" s="11">
        <v>0.23238932915397201</v>
      </c>
      <c r="E13313" s="11">
        <v>0.12349634246527</v>
      </c>
      <c r="F13313" s="11">
        <v>23.500815450643699</v>
      </c>
      <c r="G13313" s="11">
        <v>40.841964285714198</v>
      </c>
      <c r="H13313" s="12">
        <v>-47987.015770995298</v>
      </c>
    </row>
    <row r="13314" spans="1:8" x14ac:dyDescent="0.3">
      <c r="A13314" s="9" t="s">
        <v>13319</v>
      </c>
      <c r="B13314" s="10" t="s">
        <v>18262</v>
      </c>
      <c r="C13314" s="11">
        <v>0.28872339616020398</v>
      </c>
      <c r="D13314" s="11">
        <v>0.232369008945181</v>
      </c>
      <c r="E13314" s="11">
        <v>4.81635806418967E-2</v>
      </c>
      <c r="F13314" s="11">
        <v>17.8860966057441</v>
      </c>
      <c r="G13314" s="11">
        <v>29.5472413793103</v>
      </c>
      <c r="H13314" s="12">
        <v>-14695.4007882367</v>
      </c>
    </row>
    <row r="13315" spans="1:8" x14ac:dyDescent="0.3">
      <c r="A13315" s="9" t="s">
        <v>13320</v>
      </c>
      <c r="B13315" s="10" t="s">
        <v>18718</v>
      </c>
      <c r="C13315" s="11">
        <v>0.27573550735323799</v>
      </c>
      <c r="D13315" s="11">
        <v>0.23236234147343701</v>
      </c>
      <c r="E13315" s="11">
        <v>4.7272807887015503E-2</v>
      </c>
      <c r="F13315" s="11">
        <v>19.920761245674701</v>
      </c>
      <c r="G13315" s="11">
        <v>44.1459354838709</v>
      </c>
      <c r="H13315" s="12">
        <v>-26243.976073289399</v>
      </c>
    </row>
    <row r="13316" spans="1:8" x14ac:dyDescent="0.3">
      <c r="A13316" s="9" t="s">
        <v>13321</v>
      </c>
      <c r="B13316" s="10" t="s">
        <v>18262</v>
      </c>
      <c r="C13316" s="11">
        <v>0.27715990619442399</v>
      </c>
      <c r="D13316" s="11">
        <v>0.23235667831672999</v>
      </c>
      <c r="E13316" s="11">
        <v>4.73956653621153E-2</v>
      </c>
      <c r="F13316" s="11">
        <v>25.7936893203883</v>
      </c>
      <c r="G13316" s="11">
        <v>44.029855769230799</v>
      </c>
      <c r="H13316" s="12">
        <v>-19322.7345166962</v>
      </c>
    </row>
    <row r="13317" spans="1:8" x14ac:dyDescent="0.3">
      <c r="A13317" s="9" t="s">
        <v>13322</v>
      </c>
      <c r="B13317" s="10" t="s">
        <v>18453</v>
      </c>
      <c r="C13317" s="11">
        <v>0.28535528338622101</v>
      </c>
      <c r="D13317" s="11">
        <v>0.232351105993229</v>
      </c>
      <c r="E13317" s="11">
        <v>0.12996854537602101</v>
      </c>
      <c r="F13317" s="11">
        <v>21.2142156862745</v>
      </c>
      <c r="G13317" s="11">
        <v>34.322458100558599</v>
      </c>
      <c r="H13317" s="12">
        <v>-1224.8312774065</v>
      </c>
    </row>
    <row r="13318" spans="1:8" x14ac:dyDescent="0.3">
      <c r="A13318" s="9" t="s">
        <v>13323</v>
      </c>
      <c r="B13318" s="10" t="s">
        <v>18299</v>
      </c>
      <c r="C13318" s="11">
        <v>0.30050029120487498</v>
      </c>
      <c r="D13318" s="11">
        <v>0.23234604756949401</v>
      </c>
      <c r="E13318" s="11">
        <v>0.33141439525328398</v>
      </c>
      <c r="F13318" s="11">
        <v>26.591319444444402</v>
      </c>
      <c r="G13318" s="11">
        <v>61.728595041322301</v>
      </c>
      <c r="H13318" s="12">
        <v>-4061.9177527386701</v>
      </c>
    </row>
    <row r="13319" spans="1:8" x14ac:dyDescent="0.3">
      <c r="A13319" s="9" t="s">
        <v>13324</v>
      </c>
      <c r="B13319" s="10" t="s">
        <v>18262</v>
      </c>
      <c r="C13319" s="11">
        <v>0.27375272426362801</v>
      </c>
      <c r="D13319" s="11">
        <v>0.23234554782783401</v>
      </c>
      <c r="E13319" s="11">
        <v>8.8231835226863994E-2</v>
      </c>
      <c r="F13319" s="11">
        <v>19.041564625850299</v>
      </c>
      <c r="G13319" s="11">
        <v>51.321479591836699</v>
      </c>
      <c r="H13319" s="12">
        <v>-42573.228458990503</v>
      </c>
    </row>
    <row r="13320" spans="1:8" x14ac:dyDescent="0.3">
      <c r="A13320" s="9" t="s">
        <v>13325</v>
      </c>
      <c r="B13320" s="10" t="s">
        <v>18262</v>
      </c>
      <c r="C13320" s="11">
        <v>0.27323568484896599</v>
      </c>
      <c r="D13320" s="11">
        <v>0.232345337644913</v>
      </c>
      <c r="E13320" s="11">
        <v>9.0156120884440097E-2</v>
      </c>
      <c r="F13320" s="11">
        <v>15.5837579617834</v>
      </c>
      <c r="G13320" s="11">
        <v>49.2657777777777</v>
      </c>
      <c r="H13320" s="12">
        <v>-13857.9543293348</v>
      </c>
    </row>
    <row r="13321" spans="1:8" x14ac:dyDescent="0.3">
      <c r="A13321" s="9" t="s">
        <v>13326</v>
      </c>
      <c r="B13321" s="10" t="s">
        <v>18262</v>
      </c>
      <c r="C13321" s="11">
        <v>0.28680229237927302</v>
      </c>
      <c r="D13321" s="11">
        <v>0.232344546341791</v>
      </c>
      <c r="E13321" s="11">
        <v>4.7377062869982202E-2</v>
      </c>
      <c r="F13321" s="11">
        <v>24.438307349665902</v>
      </c>
      <c r="G13321" s="11">
        <v>50.2353205128205</v>
      </c>
      <c r="H13321" s="12">
        <v>-853.51298270402106</v>
      </c>
    </row>
    <row r="13322" spans="1:8" x14ac:dyDescent="0.3">
      <c r="A13322" s="9" t="s">
        <v>13327</v>
      </c>
      <c r="B13322" s="10" t="s">
        <v>18262</v>
      </c>
      <c r="C13322" s="11">
        <v>0.29755219187884702</v>
      </c>
      <c r="D13322" s="11">
        <v>0.23233456612710099</v>
      </c>
      <c r="E13322" s="11">
        <v>4.8496370205295999E-2</v>
      </c>
      <c r="F13322" s="11">
        <v>19.117910447761201</v>
      </c>
      <c r="G13322" s="11">
        <v>26.539716312056701</v>
      </c>
      <c r="H13322" s="12">
        <v>-2922.4001103783098</v>
      </c>
    </row>
    <row r="13323" spans="1:8" x14ac:dyDescent="0.3">
      <c r="A13323" s="9" t="s">
        <v>13328</v>
      </c>
      <c r="B13323" s="10" t="s">
        <v>18262</v>
      </c>
      <c r="C13323" s="11">
        <v>0.29121040888542599</v>
      </c>
      <c r="D13323" s="11">
        <v>0.232328897055011</v>
      </c>
      <c r="E13323" s="11">
        <v>4.95271796310605E-2</v>
      </c>
      <c r="F13323" s="11">
        <v>17.146317829457299</v>
      </c>
      <c r="G13323" s="11">
        <v>24.552935779816501</v>
      </c>
      <c r="H13323" s="12">
        <v>-1920.59168375119</v>
      </c>
    </row>
    <row r="13324" spans="1:8" x14ac:dyDescent="0.3">
      <c r="A13324" s="9" t="s">
        <v>13329</v>
      </c>
      <c r="B13324" s="10" t="s">
        <v>18262</v>
      </c>
      <c r="C13324" s="11">
        <v>0.27661040087822802</v>
      </c>
      <c r="D13324" s="11">
        <v>0.23230885831943099</v>
      </c>
      <c r="E13324" s="11">
        <v>5.0519363766741703E-2</v>
      </c>
      <c r="F13324" s="11">
        <v>17.715405046480701</v>
      </c>
      <c r="G13324" s="11">
        <v>35.6649999999999</v>
      </c>
      <c r="H13324" s="12">
        <v>-12933.317066479</v>
      </c>
    </row>
    <row r="13325" spans="1:8" x14ac:dyDescent="0.3">
      <c r="A13325" s="9" t="s">
        <v>13330</v>
      </c>
      <c r="B13325" s="10" t="s">
        <v>18429</v>
      </c>
      <c r="C13325" s="11">
        <v>0.28153893870313501</v>
      </c>
      <c r="D13325" s="11">
        <v>0.23229360639767099</v>
      </c>
      <c r="E13325" s="11">
        <v>3.9839541715891498E-2</v>
      </c>
      <c r="F13325" s="11">
        <v>16.256703910614501</v>
      </c>
      <c r="G13325" s="11">
        <v>33.809230769230702</v>
      </c>
      <c r="H13325" s="12">
        <v>-38708.739755374903</v>
      </c>
    </row>
    <row r="13326" spans="1:8" x14ac:dyDescent="0.3">
      <c r="A13326" s="9" t="s">
        <v>13331</v>
      </c>
      <c r="B13326" s="10" t="s">
        <v>18262</v>
      </c>
      <c r="C13326" s="11">
        <v>0.28682087131765899</v>
      </c>
      <c r="D13326" s="11">
        <v>0.232277895397967</v>
      </c>
      <c r="E13326" s="11">
        <v>5.1422034073066503E-2</v>
      </c>
      <c r="F13326" s="11">
        <v>16.6002321981424</v>
      </c>
      <c r="G13326" s="11">
        <v>37.187218543046299</v>
      </c>
      <c r="H13326" s="12">
        <v>-13190.8362733657</v>
      </c>
    </row>
    <row r="13327" spans="1:8" x14ac:dyDescent="0.3">
      <c r="A13327" s="9" t="s">
        <v>13332</v>
      </c>
      <c r="B13327" s="10" t="s">
        <v>18262</v>
      </c>
      <c r="C13327" s="11">
        <v>0.28443004721193199</v>
      </c>
      <c r="D13327" s="11">
        <v>0.23227704456079301</v>
      </c>
      <c r="E13327" s="11">
        <v>4.1206184533834601E-2</v>
      </c>
      <c r="F13327" s="11">
        <v>18.890423728813499</v>
      </c>
      <c r="G13327" s="11">
        <v>38.056433121019097</v>
      </c>
      <c r="H13327" s="12">
        <v>-48743.586442034502</v>
      </c>
    </row>
    <row r="13328" spans="1:8" x14ac:dyDescent="0.3">
      <c r="A13328" s="9" t="s">
        <v>13333</v>
      </c>
      <c r="B13328" s="10" t="s">
        <v>18262</v>
      </c>
      <c r="C13328" s="11">
        <v>0.28496902898444398</v>
      </c>
      <c r="D13328" s="11">
        <v>0.232267840855262</v>
      </c>
      <c r="E13328" s="11">
        <v>4.0679248013163902E-2</v>
      </c>
      <c r="F13328" s="11">
        <v>16.610666666666599</v>
      </c>
      <c r="G13328" s="11">
        <v>42.0009770114942</v>
      </c>
      <c r="H13328" s="12">
        <v>-17827.956551126801</v>
      </c>
    </row>
    <row r="13329" spans="1:8" x14ac:dyDescent="0.3">
      <c r="A13329" s="9" t="s">
        <v>13334</v>
      </c>
      <c r="B13329" s="10" t="s">
        <v>18262</v>
      </c>
      <c r="C13329" s="11">
        <v>0.27953998345057102</v>
      </c>
      <c r="D13329" s="11">
        <v>0.232257462586202</v>
      </c>
      <c r="E13329" s="11">
        <v>4.4976353637828301E-2</v>
      </c>
      <c r="F13329" s="11">
        <v>16.945488721804399</v>
      </c>
      <c r="G13329" s="11">
        <v>36.027261146496798</v>
      </c>
      <c r="H13329" s="12">
        <v>-14575.0365930147</v>
      </c>
    </row>
    <row r="13330" spans="1:8" x14ac:dyDescent="0.3">
      <c r="A13330" s="9" t="s">
        <v>13335</v>
      </c>
      <c r="B13330" s="10" t="s">
        <v>18667</v>
      </c>
      <c r="C13330" s="11">
        <v>0.27210164556434102</v>
      </c>
      <c r="D13330" s="11">
        <v>0.232240895652817</v>
      </c>
      <c r="E13330" s="11">
        <v>0.118815743987558</v>
      </c>
      <c r="F13330" s="11">
        <v>20.675836820083699</v>
      </c>
      <c r="G13330" s="11">
        <v>40.890875912408703</v>
      </c>
      <c r="H13330" s="12">
        <v>-20927.122449339899</v>
      </c>
    </row>
    <row r="13331" spans="1:8" x14ac:dyDescent="0.3">
      <c r="A13331" s="9" t="s">
        <v>13336</v>
      </c>
      <c r="B13331" s="10" t="s">
        <v>18385</v>
      </c>
      <c r="C13331" s="11">
        <v>0.26155788067633801</v>
      </c>
      <c r="D13331" s="11">
        <v>0.232236136680809</v>
      </c>
      <c r="E13331" s="11">
        <v>5.26271678398176E-2</v>
      </c>
      <c r="F13331" s="11">
        <v>22.829812981298101</v>
      </c>
      <c r="G13331" s="11">
        <v>40.201144781144798</v>
      </c>
      <c r="H13331" s="12">
        <v>-18501.114348435502</v>
      </c>
    </row>
    <row r="13332" spans="1:8" x14ac:dyDescent="0.3">
      <c r="A13332" s="9" t="s">
        <v>13337</v>
      </c>
      <c r="B13332" s="10" t="s">
        <v>18262</v>
      </c>
      <c r="C13332" s="11">
        <v>0.25805347959018599</v>
      </c>
      <c r="D13332" s="11">
        <v>0.232230549806206</v>
      </c>
      <c r="E13332" s="11">
        <v>3.2991839743672403E-2</v>
      </c>
      <c r="F13332" s="11">
        <v>19.599214975845399</v>
      </c>
      <c r="G13332" s="11">
        <v>29.2451680672268</v>
      </c>
      <c r="H13332" s="12">
        <v>-29223.647810492901</v>
      </c>
    </row>
    <row r="13333" spans="1:8" x14ac:dyDescent="0.3">
      <c r="A13333" s="9" t="s">
        <v>13338</v>
      </c>
      <c r="B13333" s="10" t="s">
        <v>18262</v>
      </c>
      <c r="C13333" s="11">
        <v>0.28683302723172199</v>
      </c>
      <c r="D13333" s="11">
        <v>0.232207098160952</v>
      </c>
      <c r="E13333" s="11">
        <v>4.6028794171379998E-2</v>
      </c>
      <c r="F13333" s="11">
        <v>19.172780569514199</v>
      </c>
      <c r="G13333" s="11">
        <v>35.750441176470503</v>
      </c>
      <c r="H13333" s="12">
        <v>-22352.6026990686</v>
      </c>
    </row>
    <row r="13334" spans="1:8" x14ac:dyDescent="0.3">
      <c r="A13334" s="9" t="s">
        <v>13339</v>
      </c>
      <c r="B13334" s="10" t="s">
        <v>18269</v>
      </c>
      <c r="C13334" s="11">
        <v>0.29926852163722301</v>
      </c>
      <c r="D13334" s="11">
        <v>0.23219613876999801</v>
      </c>
      <c r="E13334" s="11">
        <v>0.102567455125188</v>
      </c>
      <c r="F13334" s="11">
        <v>26.547679045092799</v>
      </c>
      <c r="G13334" s="11">
        <v>56.652685950413101</v>
      </c>
      <c r="H13334" s="12">
        <v>-10681.826686987</v>
      </c>
    </row>
    <row r="13335" spans="1:8" x14ac:dyDescent="0.3">
      <c r="A13335" s="9" t="s">
        <v>13340</v>
      </c>
      <c r="B13335" s="10" t="s">
        <v>18341</v>
      </c>
      <c r="C13335" s="11">
        <v>0.25055729056156301</v>
      </c>
      <c r="D13335" s="11">
        <v>0.23219360032935099</v>
      </c>
      <c r="E13335" s="11">
        <v>7.35799509551536E-2</v>
      </c>
      <c r="F13335" s="11">
        <v>27.4413401253918</v>
      </c>
      <c r="G13335" s="11">
        <v>33.654308681671999</v>
      </c>
      <c r="H13335" s="12">
        <v>-29677.360706289601</v>
      </c>
    </row>
    <row r="13336" spans="1:8" x14ac:dyDescent="0.3">
      <c r="A13336" s="9" t="s">
        <v>13341</v>
      </c>
      <c r="B13336" s="10" t="s">
        <v>20793</v>
      </c>
      <c r="C13336" s="11">
        <v>0.29029181880307697</v>
      </c>
      <c r="D13336" s="11">
        <v>0.23218955735320301</v>
      </c>
      <c r="E13336" s="11">
        <v>0.137573762469136</v>
      </c>
      <c r="F13336" s="11">
        <v>24.1285930408472</v>
      </c>
      <c r="G13336" s="11">
        <v>49.4976704545454</v>
      </c>
      <c r="H13336" s="12">
        <v>-9501.5685437068405</v>
      </c>
    </row>
    <row r="13337" spans="1:8" x14ac:dyDescent="0.3">
      <c r="A13337" s="9" t="s">
        <v>13342</v>
      </c>
      <c r="B13337" s="10" t="s">
        <v>18313</v>
      </c>
      <c r="C13337" s="11">
        <v>0.25962222472251001</v>
      </c>
      <c r="D13337" s="11">
        <v>0.232177622509919</v>
      </c>
      <c r="E13337" s="11">
        <v>6.6512965852959099E-2</v>
      </c>
      <c r="F13337" s="11">
        <v>19.295180722891502</v>
      </c>
      <c r="G13337" s="11">
        <v>39.373461538461498</v>
      </c>
      <c r="H13337" s="12">
        <v>-50708.184261047703</v>
      </c>
    </row>
    <row r="13338" spans="1:8" x14ac:dyDescent="0.3">
      <c r="A13338" s="9" t="s">
        <v>13343</v>
      </c>
      <c r="B13338" s="10" t="s">
        <v>18262</v>
      </c>
      <c r="C13338" s="11">
        <v>0.29178260945587198</v>
      </c>
      <c r="D13338" s="11">
        <v>0.23216801630460901</v>
      </c>
      <c r="E13338" s="11">
        <v>4.9833237717976202E-2</v>
      </c>
      <c r="F13338" s="11">
        <v>17.0203966005665</v>
      </c>
      <c r="G13338" s="11">
        <v>26.4481746031746</v>
      </c>
      <c r="H13338" s="12">
        <v>-1863.33791403389</v>
      </c>
    </row>
    <row r="13339" spans="1:8" x14ac:dyDescent="0.3">
      <c r="A13339" s="9" t="s">
        <v>13344</v>
      </c>
      <c r="B13339" s="10" t="s">
        <v>18262</v>
      </c>
      <c r="C13339" s="11">
        <v>0.29074561332245802</v>
      </c>
      <c r="D13339" s="11">
        <v>0.23216332022137301</v>
      </c>
      <c r="E13339" s="11">
        <v>5.4208464719270003E-2</v>
      </c>
      <c r="F13339" s="11">
        <v>15.128188976377899</v>
      </c>
      <c r="G13339" s="11">
        <v>27.407099236641201</v>
      </c>
      <c r="H13339" s="12">
        <v>-6374.9764310562596</v>
      </c>
    </row>
    <row r="13340" spans="1:8" x14ac:dyDescent="0.3">
      <c r="A13340" s="9" t="s">
        <v>13345</v>
      </c>
      <c r="B13340" s="10" t="s">
        <v>20794</v>
      </c>
      <c r="C13340" s="11">
        <v>0.28494853165634698</v>
      </c>
      <c r="D13340" s="11">
        <v>0.23208206318882499</v>
      </c>
      <c r="E13340" s="11">
        <v>6.8495438032835795E-2</v>
      </c>
      <c r="F13340" s="11">
        <v>16.411570247933799</v>
      </c>
      <c r="G13340" s="11">
        <v>44.495826771653498</v>
      </c>
      <c r="H13340" s="12">
        <v>-4157.5621489647201</v>
      </c>
    </row>
    <row r="13341" spans="1:8" x14ac:dyDescent="0.3">
      <c r="A13341" s="9" t="s">
        <v>13346</v>
      </c>
      <c r="B13341" s="10" t="s">
        <v>18262</v>
      </c>
      <c r="C13341" s="11">
        <v>0.27784174229706399</v>
      </c>
      <c r="D13341" s="11">
        <v>0.23206962735786901</v>
      </c>
      <c r="E13341" s="11">
        <v>4.9858818601302701E-2</v>
      </c>
      <c r="F13341" s="11">
        <v>17.6989974937343</v>
      </c>
      <c r="G13341" s="11">
        <v>44.128131868131803</v>
      </c>
      <c r="H13341" s="12">
        <v>-10578.518233933401</v>
      </c>
    </row>
    <row r="13342" spans="1:8" x14ac:dyDescent="0.3">
      <c r="A13342" s="9" t="s">
        <v>13347</v>
      </c>
      <c r="B13342" s="10" t="s">
        <v>19649</v>
      </c>
      <c r="C13342" s="11">
        <v>0.294419748219439</v>
      </c>
      <c r="D13342" s="11">
        <v>0.232062825074803</v>
      </c>
      <c r="E13342" s="11">
        <v>9.1055262992843403E-2</v>
      </c>
      <c r="F13342" s="11">
        <v>16.837209302325501</v>
      </c>
      <c r="G13342" s="11">
        <v>45.4775961538461</v>
      </c>
      <c r="H13342" s="12">
        <v>-2459.4630162289</v>
      </c>
    </row>
    <row r="13343" spans="1:8" x14ac:dyDescent="0.3">
      <c r="A13343" s="9" t="s">
        <v>13348</v>
      </c>
      <c r="B13343" s="10" t="s">
        <v>18991</v>
      </c>
      <c r="C13343" s="11">
        <v>0.29156855214499799</v>
      </c>
      <c r="D13343" s="11">
        <v>0.23203946624589</v>
      </c>
      <c r="E13343" s="11">
        <v>0.11995613515348801</v>
      </c>
      <c r="F13343" s="11">
        <v>20.900705882353002</v>
      </c>
      <c r="G13343" s="11">
        <v>54.599803921568601</v>
      </c>
      <c r="H13343" s="12">
        <v>-2514.7980713797901</v>
      </c>
    </row>
    <row r="13344" spans="1:8" x14ac:dyDescent="0.3">
      <c r="A13344" s="9" t="s">
        <v>13349</v>
      </c>
      <c r="B13344" s="10" t="s">
        <v>18522</v>
      </c>
      <c r="C13344" s="11">
        <v>0.29395217927045197</v>
      </c>
      <c r="D13344" s="11">
        <v>0.23199299144845001</v>
      </c>
      <c r="E13344" s="11">
        <v>0.12173709635025901</v>
      </c>
      <c r="F13344" s="11">
        <v>26.9428834355828</v>
      </c>
      <c r="G13344" s="11">
        <v>47.788857142857097</v>
      </c>
      <c r="H13344" s="12">
        <v>-5984.1619693419498</v>
      </c>
    </row>
    <row r="13345" spans="1:8" x14ac:dyDescent="0.3">
      <c r="A13345" s="9" t="s">
        <v>13350</v>
      </c>
      <c r="B13345" s="10" t="s">
        <v>18879</v>
      </c>
      <c r="C13345" s="11">
        <v>0.28542079805904202</v>
      </c>
      <c r="D13345" s="11">
        <v>0.23198982861154599</v>
      </c>
      <c r="E13345" s="11">
        <v>4.8885859809585701E-2</v>
      </c>
      <c r="F13345" s="11">
        <v>19.1229195088676</v>
      </c>
      <c r="G13345" s="11">
        <v>43.695187165775401</v>
      </c>
      <c r="H13345" s="12">
        <v>-22191.613187545001</v>
      </c>
    </row>
    <row r="13346" spans="1:8" x14ac:dyDescent="0.3">
      <c r="A13346" s="9" t="s">
        <v>13351</v>
      </c>
      <c r="B13346" s="10" t="s">
        <v>20171</v>
      </c>
      <c r="C13346" s="11">
        <v>0.30108524669893799</v>
      </c>
      <c r="D13346" s="11">
        <v>0.231980053902688</v>
      </c>
      <c r="E13346" s="11">
        <v>5.3330595061935299E-2</v>
      </c>
      <c r="F13346" s="11">
        <v>17.797789634146302</v>
      </c>
      <c r="G13346" s="11">
        <v>44.623947368421</v>
      </c>
      <c r="H13346" s="12">
        <v>-19917.5001357412</v>
      </c>
    </row>
    <row r="13347" spans="1:8" x14ac:dyDescent="0.3">
      <c r="A13347" s="9" t="s">
        <v>13352</v>
      </c>
      <c r="B13347" s="10" t="s">
        <v>20315</v>
      </c>
      <c r="C13347" s="11">
        <v>0.27522051782325802</v>
      </c>
      <c r="D13347" s="11">
        <v>0.231968419160722</v>
      </c>
      <c r="E13347" s="11">
        <v>9.4499180412324704E-2</v>
      </c>
      <c r="F13347" s="11">
        <v>23.719814090019501</v>
      </c>
      <c r="G13347" s="11">
        <v>47.809073359073302</v>
      </c>
      <c r="H13347" s="12">
        <v>-15956.724172361</v>
      </c>
    </row>
    <row r="13348" spans="1:8" x14ac:dyDescent="0.3">
      <c r="A13348" s="9" t="s">
        <v>13353</v>
      </c>
      <c r="B13348" s="10" t="s">
        <v>18262</v>
      </c>
      <c r="C13348" s="11">
        <v>0.28191869719975299</v>
      </c>
      <c r="D13348" s="11">
        <v>0.23196027510799</v>
      </c>
      <c r="E13348" s="11">
        <v>4.5718970584650097E-2</v>
      </c>
      <c r="F13348" s="11">
        <v>17.695470798569701</v>
      </c>
      <c r="G13348" s="11">
        <v>41.316741573033603</v>
      </c>
      <c r="H13348" s="12">
        <v>-39398.318697563402</v>
      </c>
    </row>
    <row r="13349" spans="1:8" x14ac:dyDescent="0.3">
      <c r="A13349" s="9" t="s">
        <v>13354</v>
      </c>
      <c r="B13349" s="10" t="s">
        <v>18322</v>
      </c>
      <c r="C13349" s="11">
        <v>0.260368907197571</v>
      </c>
      <c r="D13349" s="11">
        <v>0.23195873575121401</v>
      </c>
      <c r="E13349" s="11">
        <v>0.29842560229561699</v>
      </c>
      <c r="F13349" s="11">
        <v>28.807014590347901</v>
      </c>
      <c r="G13349" s="11">
        <v>52.266102564102503</v>
      </c>
      <c r="H13349" s="12">
        <v>-81959.070974481903</v>
      </c>
    </row>
    <row r="13350" spans="1:8" x14ac:dyDescent="0.3">
      <c r="A13350" s="9" t="s">
        <v>13355</v>
      </c>
      <c r="B13350" s="10" t="s">
        <v>18872</v>
      </c>
      <c r="C13350" s="11">
        <v>0.28241928105659703</v>
      </c>
      <c r="D13350" s="11">
        <v>0.231935518668895</v>
      </c>
      <c r="E13350" s="11">
        <v>4.8695578671173599E-2</v>
      </c>
      <c r="F13350" s="11">
        <v>18.6687582562747</v>
      </c>
      <c r="G13350" s="11">
        <v>42.754158878504597</v>
      </c>
      <c r="H13350" s="12">
        <v>-15478.738880081</v>
      </c>
    </row>
    <row r="13351" spans="1:8" x14ac:dyDescent="0.3">
      <c r="A13351" s="9" t="s">
        <v>13356</v>
      </c>
      <c r="B13351" s="10" t="s">
        <v>18262</v>
      </c>
      <c r="C13351" s="11">
        <v>0.29190621076470202</v>
      </c>
      <c r="D13351" s="11">
        <v>0.23193434019189599</v>
      </c>
      <c r="E13351" s="11">
        <v>5.3569895980403799E-2</v>
      </c>
      <c r="F13351" s="11">
        <v>17.2623300970873</v>
      </c>
      <c r="G13351" s="11">
        <v>50.0407692307692</v>
      </c>
      <c r="H13351" s="12">
        <v>-8145.4911447005397</v>
      </c>
    </row>
    <row r="13352" spans="1:8" x14ac:dyDescent="0.3">
      <c r="A13352" s="9" t="s">
        <v>13357</v>
      </c>
      <c r="B13352" s="10" t="s">
        <v>20731</v>
      </c>
      <c r="C13352" s="11">
        <v>0.29304456732892598</v>
      </c>
      <c r="D13352" s="11">
        <v>0.231903881829923</v>
      </c>
      <c r="E13352" s="11">
        <v>0.12793605437366601</v>
      </c>
      <c r="F13352" s="11">
        <v>23.250671140939598</v>
      </c>
      <c r="G13352" s="11">
        <v>50.1051658767772</v>
      </c>
      <c r="H13352" s="12">
        <v>-1679.7321654138</v>
      </c>
    </row>
    <row r="13353" spans="1:8" x14ac:dyDescent="0.3">
      <c r="A13353" s="9" t="s">
        <v>13358</v>
      </c>
      <c r="B13353" s="10" t="s">
        <v>18364</v>
      </c>
      <c r="C13353" s="11">
        <v>0.279132672625787</v>
      </c>
      <c r="D13353" s="11">
        <v>0.23190342017993101</v>
      </c>
      <c r="E13353" s="11">
        <v>4.5637031895727397E-2</v>
      </c>
      <c r="F13353" s="11">
        <v>20.758819133034301</v>
      </c>
      <c r="G13353" s="11">
        <v>35.218687499999902</v>
      </c>
      <c r="H13353" s="12">
        <v>-12184.7010295566</v>
      </c>
    </row>
    <row r="13354" spans="1:8" x14ac:dyDescent="0.3">
      <c r="A13354" s="9" t="s">
        <v>13359</v>
      </c>
      <c r="B13354" s="10" t="s">
        <v>18536</v>
      </c>
      <c r="C13354" s="11">
        <v>0.26784214535929002</v>
      </c>
      <c r="D13354" s="11">
        <v>0.231901025231526</v>
      </c>
      <c r="E13354" s="11">
        <v>6.2675531513078406E-2</v>
      </c>
      <c r="F13354" s="11">
        <v>24.063643533122999</v>
      </c>
      <c r="G13354" s="11">
        <v>47.183024390243901</v>
      </c>
      <c r="H13354" s="12">
        <v>-4776.9713265167202</v>
      </c>
    </row>
    <row r="13355" spans="1:8" x14ac:dyDescent="0.3">
      <c r="A13355" s="9" t="s">
        <v>13360</v>
      </c>
      <c r="B13355" s="10" t="s">
        <v>18714</v>
      </c>
      <c r="C13355" s="11">
        <v>0.29146429913284799</v>
      </c>
      <c r="D13355" s="11">
        <v>0.231875032537461</v>
      </c>
      <c r="E13355" s="11">
        <v>5.2054330837948602E-2</v>
      </c>
      <c r="F13355" s="11">
        <v>22.621732954545401</v>
      </c>
      <c r="G13355" s="11">
        <v>43.114972375690499</v>
      </c>
      <c r="H13355" s="12">
        <v>-14947.7885543587</v>
      </c>
    </row>
    <row r="13356" spans="1:8" x14ac:dyDescent="0.3">
      <c r="A13356" s="9" t="s">
        <v>13361</v>
      </c>
      <c r="B13356" s="10" t="s">
        <v>18359</v>
      </c>
      <c r="C13356" s="11">
        <v>0.24534853469079199</v>
      </c>
      <c r="D13356" s="11">
        <v>0.231864274601292</v>
      </c>
      <c r="E13356" s="11">
        <v>8.1206654454215599E-2</v>
      </c>
      <c r="F13356" s="11">
        <v>22.8541527313266</v>
      </c>
      <c r="G13356" s="11">
        <v>32.549259259259202</v>
      </c>
      <c r="H13356" s="12">
        <v>-48058.067405010603</v>
      </c>
    </row>
    <row r="13357" spans="1:8" x14ac:dyDescent="0.3">
      <c r="A13357" s="9" t="s">
        <v>13362</v>
      </c>
      <c r="B13357" s="10" t="s">
        <v>20795</v>
      </c>
      <c r="C13357" s="11">
        <v>0.29147721546941202</v>
      </c>
      <c r="D13357" s="11">
        <v>0.23185757610993199</v>
      </c>
      <c r="E13357" s="11">
        <v>8.3139713239741897E-2</v>
      </c>
      <c r="F13357" s="11">
        <v>22.183597883597798</v>
      </c>
      <c r="G13357" s="11">
        <v>46.778647058823502</v>
      </c>
      <c r="H13357" s="12">
        <v>-2897.94909120085</v>
      </c>
    </row>
    <row r="13358" spans="1:8" x14ac:dyDescent="0.3">
      <c r="A13358" s="9" t="s">
        <v>13363</v>
      </c>
      <c r="B13358" s="10" t="s">
        <v>18262</v>
      </c>
      <c r="C13358" s="11">
        <v>0.28306602663170699</v>
      </c>
      <c r="D13358" s="11">
        <v>0.23185428176707501</v>
      </c>
      <c r="E13358" s="11">
        <v>3.7706869357271203E-2</v>
      </c>
      <c r="F13358" s="11">
        <v>22.0134778012685</v>
      </c>
      <c r="G13358" s="11">
        <v>39.240445344129498</v>
      </c>
      <c r="H13358" s="12">
        <v>-60244.687012053502</v>
      </c>
    </row>
    <row r="13359" spans="1:8" x14ac:dyDescent="0.3">
      <c r="A13359" s="9" t="s">
        <v>13364</v>
      </c>
      <c r="B13359" s="10" t="s">
        <v>18417</v>
      </c>
      <c r="C13359" s="11">
        <v>0.29361399770473601</v>
      </c>
      <c r="D13359" s="11">
        <v>0.23182019200746301</v>
      </c>
      <c r="E13359" s="11">
        <v>0.49565971134204201</v>
      </c>
      <c r="F13359" s="11">
        <v>26.226526458616</v>
      </c>
      <c r="G13359" s="11">
        <v>60.851130952380899</v>
      </c>
      <c r="H13359" s="12">
        <v>-6030.3552706460296</v>
      </c>
    </row>
    <row r="13360" spans="1:8" x14ac:dyDescent="0.3">
      <c r="A13360" s="9" t="s">
        <v>13365</v>
      </c>
      <c r="B13360" s="10" t="s">
        <v>18262</v>
      </c>
      <c r="C13360" s="11">
        <v>0.29886869163604002</v>
      </c>
      <c r="D13360" s="11">
        <v>0.23180647035497801</v>
      </c>
      <c r="E13360" s="11">
        <v>4.30944198525832E-2</v>
      </c>
      <c r="F13360" s="11">
        <v>18.928628495339499</v>
      </c>
      <c r="G13360" s="11">
        <v>35.137074468084997</v>
      </c>
      <c r="H13360" s="12">
        <v>-7550.6336547414003</v>
      </c>
    </row>
    <row r="13361" spans="1:8" x14ac:dyDescent="0.3">
      <c r="A13361" s="9" t="s">
        <v>13366</v>
      </c>
      <c r="B13361" s="10" t="s">
        <v>18262</v>
      </c>
      <c r="C13361" s="11">
        <v>0.298137599663653</v>
      </c>
      <c r="D13361" s="11">
        <v>0.23180523050552199</v>
      </c>
      <c r="E13361" s="11">
        <v>5.8614139251623801E-2</v>
      </c>
      <c r="F13361" s="11">
        <v>16.4904676258992</v>
      </c>
      <c r="G13361" s="11">
        <v>36.694405594405602</v>
      </c>
      <c r="H13361" s="12">
        <v>-1654.4966010647599</v>
      </c>
    </row>
    <row r="13362" spans="1:8" x14ac:dyDescent="0.3">
      <c r="A13362" s="9" t="s">
        <v>13367</v>
      </c>
      <c r="B13362" s="10" t="s">
        <v>18262</v>
      </c>
      <c r="C13362" s="11">
        <v>0.29557933957539601</v>
      </c>
      <c r="D13362" s="11">
        <v>0.23179787693024601</v>
      </c>
      <c r="E13362" s="11">
        <v>0.101869098956967</v>
      </c>
      <c r="F13362" s="11">
        <v>14.386173184357499</v>
      </c>
      <c r="G13362" s="11">
        <v>39.3882954545454</v>
      </c>
      <c r="H13362" s="12">
        <v>-15872.670402367999</v>
      </c>
    </row>
    <row r="13363" spans="1:8" x14ac:dyDescent="0.3">
      <c r="A13363" s="9" t="s">
        <v>13368</v>
      </c>
      <c r="B13363" s="10" t="s">
        <v>18262</v>
      </c>
      <c r="C13363" s="11">
        <v>0.28361873337215898</v>
      </c>
      <c r="D13363" s="11">
        <v>0.23179274586000501</v>
      </c>
      <c r="E13363" s="11">
        <v>2.8027730000252399E-2</v>
      </c>
      <c r="F13363" s="11">
        <v>18.261600928074198</v>
      </c>
      <c r="G13363" s="11">
        <v>29.5579069767441</v>
      </c>
      <c r="H13363" s="12">
        <v>-1025.5102626727701</v>
      </c>
    </row>
    <row r="13364" spans="1:8" x14ac:dyDescent="0.3">
      <c r="A13364" s="9" t="s">
        <v>13369</v>
      </c>
      <c r="B13364" s="10" t="s">
        <v>20796</v>
      </c>
      <c r="C13364" s="11">
        <v>0.29754784220436797</v>
      </c>
      <c r="D13364" s="11">
        <v>0.231790811338454</v>
      </c>
      <c r="E13364" s="11">
        <v>6.3228349587538701E-2</v>
      </c>
      <c r="F13364" s="11">
        <v>17.259699248120199</v>
      </c>
      <c r="G13364" s="11">
        <v>37.155403726708002</v>
      </c>
      <c r="H13364" s="12">
        <v>-34277.5135285754</v>
      </c>
    </row>
    <row r="13365" spans="1:8" x14ac:dyDescent="0.3">
      <c r="A13365" s="9" t="s">
        <v>13370</v>
      </c>
      <c r="B13365" s="10" t="s">
        <v>18262</v>
      </c>
      <c r="C13365" s="11">
        <v>0.292782200812085</v>
      </c>
      <c r="D13365" s="11">
        <v>0.231777477418041</v>
      </c>
      <c r="E13365" s="11">
        <v>3.6681670218095902E-2</v>
      </c>
      <c r="F13365" s="11">
        <v>19.556018518518499</v>
      </c>
      <c r="G13365" s="11">
        <v>41.643611111111099</v>
      </c>
      <c r="H13365" s="12">
        <v>-44206.603064551302</v>
      </c>
    </row>
    <row r="13366" spans="1:8" x14ac:dyDescent="0.3">
      <c r="A13366" s="9" t="s">
        <v>13371</v>
      </c>
      <c r="B13366" s="10" t="s">
        <v>18268</v>
      </c>
      <c r="C13366" s="11">
        <v>0.277324548462906</v>
      </c>
      <c r="D13366" s="11">
        <v>0.23176886488390899</v>
      </c>
      <c r="E13366" s="11">
        <v>0.11826238523646999</v>
      </c>
      <c r="F13366" s="11">
        <v>25.9884722222222</v>
      </c>
      <c r="G13366" s="11">
        <v>51.7116932907348</v>
      </c>
      <c r="H13366" s="12">
        <v>-23823.8293201907</v>
      </c>
    </row>
    <row r="13367" spans="1:8" x14ac:dyDescent="0.3">
      <c r="A13367" s="9" t="s">
        <v>13372</v>
      </c>
      <c r="B13367" s="10" t="s">
        <v>19635</v>
      </c>
      <c r="C13367" s="11">
        <v>0.29570784239784098</v>
      </c>
      <c r="D13367" s="11">
        <v>0.23176853436721701</v>
      </c>
      <c r="E13367" s="11">
        <v>0.238232959156751</v>
      </c>
      <c r="F13367" s="11">
        <v>23.334737923946498</v>
      </c>
      <c r="G13367" s="11">
        <v>46.562199312714803</v>
      </c>
      <c r="H13367" s="12">
        <v>-2907.1889354063601</v>
      </c>
    </row>
    <row r="13368" spans="1:8" x14ac:dyDescent="0.3">
      <c r="A13368" s="9" t="s">
        <v>13373</v>
      </c>
      <c r="B13368" s="10" t="s">
        <v>19102</v>
      </c>
      <c r="C13368" s="11">
        <v>0.29656823586097703</v>
      </c>
      <c r="D13368" s="11">
        <v>0.23175909218924601</v>
      </c>
      <c r="E13368" s="11">
        <v>7.0560810631919102E-2</v>
      </c>
      <c r="F13368" s="11">
        <v>20.984978540772499</v>
      </c>
      <c r="G13368" s="11">
        <v>60.027132867132799</v>
      </c>
      <c r="H13368" s="12">
        <v>-2649.92583406008</v>
      </c>
    </row>
    <row r="13369" spans="1:8" x14ac:dyDescent="0.3">
      <c r="A13369" s="9" t="s">
        <v>13374</v>
      </c>
      <c r="B13369" s="10" t="s">
        <v>20399</v>
      </c>
      <c r="C13369" s="11">
        <v>0.27209383117823099</v>
      </c>
      <c r="D13369" s="11">
        <v>0.231736659736756</v>
      </c>
      <c r="E13369" s="11">
        <v>4.0348423537550901E-2</v>
      </c>
      <c r="F13369" s="11">
        <v>18.924651567944199</v>
      </c>
      <c r="G13369" s="11">
        <v>39.196807228915603</v>
      </c>
      <c r="H13369" s="12">
        <v>-74072.324178919502</v>
      </c>
    </row>
    <row r="13370" spans="1:8" x14ac:dyDescent="0.3">
      <c r="A13370" s="9" t="s">
        <v>13375</v>
      </c>
      <c r="B13370" s="10" t="s">
        <v>19332</v>
      </c>
      <c r="C13370" s="11">
        <v>0.26152704580293001</v>
      </c>
      <c r="D13370" s="11">
        <v>0.23170298569074599</v>
      </c>
      <c r="E13370" s="11">
        <v>9.6590492649766796E-2</v>
      </c>
      <c r="F13370" s="11">
        <v>25.5499638989169</v>
      </c>
      <c r="G13370" s="11">
        <v>38.987909319899202</v>
      </c>
      <c r="H13370" s="12">
        <v>-36885.940485617299</v>
      </c>
    </row>
    <row r="13371" spans="1:8" x14ac:dyDescent="0.3">
      <c r="A13371" s="9" t="s">
        <v>13376</v>
      </c>
      <c r="B13371" s="10" t="s">
        <v>18262</v>
      </c>
      <c r="C13371" s="11">
        <v>0.30229872156511101</v>
      </c>
      <c r="D13371" s="11">
        <v>0.231702627298083</v>
      </c>
      <c r="E13371" s="11">
        <v>9.1069294399963599E-2</v>
      </c>
      <c r="F13371" s="11">
        <v>23.360591900311501</v>
      </c>
      <c r="G13371" s="11">
        <v>53.751764705882302</v>
      </c>
      <c r="H13371" s="12">
        <v>-5671.9995706012096</v>
      </c>
    </row>
    <row r="13372" spans="1:8" x14ac:dyDescent="0.3">
      <c r="A13372" s="9" t="s">
        <v>13377</v>
      </c>
      <c r="B13372" s="10" t="s">
        <v>18262</v>
      </c>
      <c r="C13372" s="11">
        <v>0.28301254402484499</v>
      </c>
      <c r="D13372" s="11">
        <v>0.23169985192666501</v>
      </c>
      <c r="E13372" s="11">
        <v>5.4568738170516502E-2</v>
      </c>
      <c r="F13372" s="11">
        <v>17.4820701357466</v>
      </c>
      <c r="G13372" s="11">
        <v>41.688831775700898</v>
      </c>
      <c r="H13372" s="12">
        <v>-13343.6068206902</v>
      </c>
    </row>
    <row r="13373" spans="1:8" x14ac:dyDescent="0.3">
      <c r="A13373" s="9" t="s">
        <v>13378</v>
      </c>
      <c r="B13373" s="10" t="s">
        <v>20797</v>
      </c>
      <c r="C13373" s="11">
        <v>0.27477008304079298</v>
      </c>
      <c r="D13373" s="11">
        <v>0.231689235920187</v>
      </c>
      <c r="E13373" s="11">
        <v>7.3999204191266293E-2</v>
      </c>
      <c r="F13373" s="11">
        <v>18.987573270808898</v>
      </c>
      <c r="G13373" s="11">
        <v>43.397365591397801</v>
      </c>
      <c r="H13373" s="12">
        <v>-11902.1109687073</v>
      </c>
    </row>
    <row r="13374" spans="1:8" x14ac:dyDescent="0.3">
      <c r="A13374" s="9" t="s">
        <v>13379</v>
      </c>
      <c r="B13374" s="10" t="s">
        <v>18341</v>
      </c>
      <c r="C13374" s="11">
        <v>0.27649336451371798</v>
      </c>
      <c r="D13374" s="11">
        <v>0.231682272635688</v>
      </c>
      <c r="E13374" s="11">
        <v>6.0601895671257601E-2</v>
      </c>
      <c r="F13374" s="11">
        <v>17.851104100946301</v>
      </c>
      <c r="G13374" s="11">
        <v>41.741089743589697</v>
      </c>
      <c r="H13374" s="12">
        <v>-20914.994298456899</v>
      </c>
    </row>
    <row r="13375" spans="1:8" x14ac:dyDescent="0.3">
      <c r="A13375" s="9" t="s">
        <v>13380</v>
      </c>
      <c r="B13375" s="10" t="s">
        <v>20798</v>
      </c>
      <c r="C13375" s="11">
        <v>0.27870358707902698</v>
      </c>
      <c r="D13375" s="11">
        <v>0.23164768351019799</v>
      </c>
      <c r="E13375" s="11">
        <v>0.122006920131219</v>
      </c>
      <c r="F13375" s="11">
        <v>18.8073298429319</v>
      </c>
      <c r="G13375" s="11">
        <v>57.421764705882303</v>
      </c>
      <c r="H13375" s="12">
        <v>-6646.6073363297601</v>
      </c>
    </row>
    <row r="13376" spans="1:8" x14ac:dyDescent="0.3">
      <c r="A13376" s="9" t="s">
        <v>13381</v>
      </c>
      <c r="B13376" s="10" t="s">
        <v>18341</v>
      </c>
      <c r="C13376" s="11">
        <v>0.28026208651755402</v>
      </c>
      <c r="D13376" s="11">
        <v>0.23163842538892601</v>
      </c>
      <c r="E13376" s="11">
        <v>6.2894897979046197E-2</v>
      </c>
      <c r="F13376" s="11">
        <v>20.638248587570601</v>
      </c>
      <c r="G13376" s="11">
        <v>44.3902702702702</v>
      </c>
      <c r="H13376" s="12">
        <v>-48638.703344266898</v>
      </c>
    </row>
    <row r="13377" spans="1:8" x14ac:dyDescent="0.3">
      <c r="A13377" s="9" t="s">
        <v>13382</v>
      </c>
      <c r="B13377" s="10" t="s">
        <v>18323</v>
      </c>
      <c r="C13377" s="11">
        <v>0.27850035202759599</v>
      </c>
      <c r="D13377" s="11">
        <v>0.23162507523181899</v>
      </c>
      <c r="E13377" s="11">
        <v>4.4725732529670797E-2</v>
      </c>
      <c r="F13377" s="11">
        <v>19.029681274900302</v>
      </c>
      <c r="G13377" s="11">
        <v>33.887272727272702</v>
      </c>
      <c r="H13377" s="12">
        <v>-8881.1134046894495</v>
      </c>
    </row>
    <row r="13378" spans="1:8" x14ac:dyDescent="0.3">
      <c r="A13378" s="9" t="s">
        <v>13383</v>
      </c>
      <c r="B13378" s="10" t="s">
        <v>19798</v>
      </c>
      <c r="C13378" s="11">
        <v>0.29035302585282002</v>
      </c>
      <c r="D13378" s="11">
        <v>0.23161681616035701</v>
      </c>
      <c r="E13378" s="11">
        <v>4.1118620658747503E-2</v>
      </c>
      <c r="F13378" s="11">
        <v>19.2935770750987</v>
      </c>
      <c r="G13378" s="11">
        <v>42.401854304635698</v>
      </c>
      <c r="H13378" s="12">
        <v>-13240.994512121701</v>
      </c>
    </row>
    <row r="13379" spans="1:8" x14ac:dyDescent="0.3">
      <c r="A13379" s="9" t="s">
        <v>13384</v>
      </c>
      <c r="B13379" s="10" t="s">
        <v>18262</v>
      </c>
      <c r="C13379" s="11">
        <v>0.27357032108718699</v>
      </c>
      <c r="D13379" s="11">
        <v>0.231593862266955</v>
      </c>
      <c r="E13379" s="11">
        <v>2.8766640617300401E-2</v>
      </c>
      <c r="F13379" s="11">
        <v>19.2947122861586</v>
      </c>
      <c r="G13379" s="11">
        <v>20.752261306532599</v>
      </c>
      <c r="H13379" s="12">
        <v>-5724.7943306335601</v>
      </c>
    </row>
    <row r="13380" spans="1:8" x14ac:dyDescent="0.3">
      <c r="A13380" s="9" t="s">
        <v>13385</v>
      </c>
      <c r="B13380" s="10" t="s">
        <v>18927</v>
      </c>
      <c r="C13380" s="11">
        <v>0.257107686904616</v>
      </c>
      <c r="D13380" s="11">
        <v>0.23159310753794399</v>
      </c>
      <c r="E13380" s="11">
        <v>0.115457241771799</v>
      </c>
      <c r="F13380" s="11">
        <v>25.139717083786699</v>
      </c>
      <c r="G13380" s="11">
        <v>49.865617021276599</v>
      </c>
      <c r="H13380" s="12">
        <v>-67202.955678781305</v>
      </c>
    </row>
    <row r="13381" spans="1:8" x14ac:dyDescent="0.3">
      <c r="A13381" s="9" t="s">
        <v>13386</v>
      </c>
      <c r="B13381" s="10" t="s">
        <v>18262</v>
      </c>
      <c r="C13381" s="11">
        <v>0.28105230381178398</v>
      </c>
      <c r="D13381" s="11">
        <v>0.23159102912200699</v>
      </c>
      <c r="E13381" s="11">
        <v>4.9733415958338197E-2</v>
      </c>
      <c r="F13381" s="11">
        <v>21.867370644139299</v>
      </c>
      <c r="G13381" s="11">
        <v>37.3861445783132</v>
      </c>
      <c r="H13381" s="12">
        <v>-1174.36108184809</v>
      </c>
    </row>
    <row r="13382" spans="1:8" x14ac:dyDescent="0.3">
      <c r="A13382" s="9" t="s">
        <v>13387</v>
      </c>
      <c r="B13382" s="10" t="s">
        <v>18262</v>
      </c>
      <c r="C13382" s="11">
        <v>0.29480721418258299</v>
      </c>
      <c r="D13382" s="11">
        <v>0.23158081784749501</v>
      </c>
      <c r="E13382" s="11">
        <v>7.4331982281452005E-2</v>
      </c>
      <c r="F13382" s="11">
        <v>17.5403433476394</v>
      </c>
      <c r="G13382" s="11">
        <v>44.116129032258002</v>
      </c>
      <c r="H13382" s="12">
        <v>-31273.397138473301</v>
      </c>
    </row>
    <row r="13383" spans="1:8" x14ac:dyDescent="0.3">
      <c r="A13383" s="9" t="s">
        <v>13388</v>
      </c>
      <c r="B13383" s="10" t="s">
        <v>18262</v>
      </c>
      <c r="C13383" s="11">
        <v>0.30297065635591702</v>
      </c>
      <c r="D13383" s="11">
        <v>0.23157005365031799</v>
      </c>
      <c r="E13383" s="11">
        <v>8.6779115506697702E-2</v>
      </c>
      <c r="F13383" s="11">
        <v>16.855323590814098</v>
      </c>
      <c r="G13383" s="11">
        <v>18.534453124999999</v>
      </c>
      <c r="H13383" s="12">
        <v>-3524.4061008615199</v>
      </c>
    </row>
    <row r="13384" spans="1:8" x14ac:dyDescent="0.3">
      <c r="A13384" s="9" t="s">
        <v>13389</v>
      </c>
      <c r="B13384" s="10" t="s">
        <v>18560</v>
      </c>
      <c r="C13384" s="11">
        <v>0.25764330561302501</v>
      </c>
      <c r="D13384" s="11">
        <v>0.23153210141922301</v>
      </c>
      <c r="E13384" s="11">
        <v>8.4525440221100798E-2</v>
      </c>
      <c r="F13384" s="11">
        <v>25.166104651162701</v>
      </c>
      <c r="G13384" s="11">
        <v>39.454602510460198</v>
      </c>
      <c r="H13384" s="12">
        <v>-24306.901144717202</v>
      </c>
    </row>
    <row r="13385" spans="1:8" x14ac:dyDescent="0.3">
      <c r="A13385" s="9" t="s">
        <v>13390</v>
      </c>
      <c r="B13385" s="10" t="s">
        <v>18262</v>
      </c>
      <c r="C13385" s="11">
        <v>0.25503356903327701</v>
      </c>
      <c r="D13385" s="11">
        <v>0.231531539492487</v>
      </c>
      <c r="E13385" s="11">
        <v>3.5313814954529302E-2</v>
      </c>
      <c r="F13385" s="11">
        <v>20.283475609756</v>
      </c>
      <c r="G13385" s="11">
        <v>30.786916299559401</v>
      </c>
      <c r="H13385" s="12">
        <v>-16471.893547891799</v>
      </c>
    </row>
    <row r="13386" spans="1:8" x14ac:dyDescent="0.3">
      <c r="A13386" s="9" t="s">
        <v>13391</v>
      </c>
      <c r="B13386" s="10" t="s">
        <v>20274</v>
      </c>
      <c r="C13386" s="11">
        <v>0.31402775692610402</v>
      </c>
      <c r="D13386" s="11">
        <v>0.23151626355722199</v>
      </c>
      <c r="E13386" s="11">
        <v>4.0023519879531101E-2</v>
      </c>
      <c r="F13386" s="11">
        <v>25.376994680850999</v>
      </c>
      <c r="G13386" s="11">
        <v>32.680817610062803</v>
      </c>
      <c r="H13386" s="12">
        <v>-20897.681987996701</v>
      </c>
    </row>
    <row r="13387" spans="1:8" x14ac:dyDescent="0.3">
      <c r="A13387" s="9" t="s">
        <v>13392</v>
      </c>
      <c r="B13387" s="10" t="s">
        <v>18262</v>
      </c>
      <c r="C13387" s="11">
        <v>0.26663436127503698</v>
      </c>
      <c r="D13387" s="11">
        <v>0.231514449834262</v>
      </c>
      <c r="E13387" s="11">
        <v>7.3046303109077004E-2</v>
      </c>
      <c r="F13387" s="11">
        <v>16.742342857142798</v>
      </c>
      <c r="G13387" s="11">
        <v>49.1030143540669</v>
      </c>
      <c r="H13387" s="12">
        <v>-9379.0402373923498</v>
      </c>
    </row>
    <row r="13388" spans="1:8" x14ac:dyDescent="0.3">
      <c r="A13388" s="9" t="s">
        <v>13393</v>
      </c>
      <c r="B13388" s="10" t="s">
        <v>18262</v>
      </c>
      <c r="C13388" s="11">
        <v>0.28663319930903602</v>
      </c>
      <c r="D13388" s="11">
        <v>0.23151051789472199</v>
      </c>
      <c r="E13388" s="11">
        <v>4.7342755319734801E-2</v>
      </c>
      <c r="F13388" s="11">
        <v>19.468840579710101</v>
      </c>
      <c r="G13388" s="11">
        <v>36.281987951807203</v>
      </c>
      <c r="H13388" s="12">
        <v>-50449.247473470401</v>
      </c>
    </row>
    <row r="13389" spans="1:8" x14ac:dyDescent="0.3">
      <c r="A13389" s="9" t="s">
        <v>13394</v>
      </c>
      <c r="B13389" s="10" t="s">
        <v>18341</v>
      </c>
      <c r="C13389" s="11">
        <v>0.27804290867838299</v>
      </c>
      <c r="D13389" s="11">
        <v>0.231498638564476</v>
      </c>
      <c r="E13389" s="11">
        <v>5.4819036848478699E-2</v>
      </c>
      <c r="F13389" s="11">
        <v>19.287217391304299</v>
      </c>
      <c r="G13389" s="11">
        <v>38.361058823529397</v>
      </c>
      <c r="H13389" s="12">
        <v>-18673.4406137308</v>
      </c>
    </row>
    <row r="13390" spans="1:8" x14ac:dyDescent="0.3">
      <c r="A13390" s="9" t="s">
        <v>13395</v>
      </c>
      <c r="B13390" s="10" t="s">
        <v>20799</v>
      </c>
      <c r="C13390" s="11">
        <v>0.27715223578331999</v>
      </c>
      <c r="D13390" s="11">
        <v>0.23148625671569301</v>
      </c>
      <c r="E13390" s="11">
        <v>8.08319839013944E-2</v>
      </c>
      <c r="F13390" s="11">
        <v>19.925845737483101</v>
      </c>
      <c r="G13390" s="11">
        <v>43.677298850574701</v>
      </c>
      <c r="H13390" s="12">
        <v>-15537.168824135701</v>
      </c>
    </row>
    <row r="13391" spans="1:8" x14ac:dyDescent="0.3">
      <c r="A13391" s="9" t="s">
        <v>13396</v>
      </c>
      <c r="B13391" s="10" t="s">
        <v>18341</v>
      </c>
      <c r="C13391" s="11">
        <v>0.27477011394589601</v>
      </c>
      <c r="D13391" s="11">
        <v>0.23148110477959</v>
      </c>
      <c r="E13391" s="11">
        <v>5.1896394861959003E-2</v>
      </c>
      <c r="F13391" s="11">
        <v>18.526155878467598</v>
      </c>
      <c r="G13391" s="11">
        <v>39.058324607329801</v>
      </c>
      <c r="H13391" s="12">
        <v>-99315.031686368602</v>
      </c>
    </row>
    <row r="13392" spans="1:8" x14ac:dyDescent="0.3">
      <c r="A13392" s="9" t="s">
        <v>13397</v>
      </c>
      <c r="B13392" s="10" t="s">
        <v>18262</v>
      </c>
      <c r="C13392" s="11">
        <v>0.267199511926898</v>
      </c>
      <c r="D13392" s="11">
        <v>0.231477039062851</v>
      </c>
      <c r="E13392" s="11">
        <v>5.6608517566419998E-2</v>
      </c>
      <c r="F13392" s="11">
        <v>17.7564957264957</v>
      </c>
      <c r="G13392" s="11">
        <v>31.164375</v>
      </c>
      <c r="H13392" s="12">
        <v>-11303.602643709701</v>
      </c>
    </row>
    <row r="13393" spans="1:8" x14ac:dyDescent="0.3">
      <c r="A13393" s="9" t="s">
        <v>13398</v>
      </c>
      <c r="B13393" s="10" t="s">
        <v>18262</v>
      </c>
      <c r="C13393" s="11">
        <v>0.27975479971647998</v>
      </c>
      <c r="D13393" s="11">
        <v>0.231468949247052</v>
      </c>
      <c r="E13393" s="11">
        <v>5.3208764944063902E-2</v>
      </c>
      <c r="F13393" s="11">
        <v>17.742118537200401</v>
      </c>
      <c r="G13393" s="11">
        <v>34.282153110047801</v>
      </c>
      <c r="H13393" s="12">
        <v>-37968.928046347399</v>
      </c>
    </row>
    <row r="13394" spans="1:8" x14ac:dyDescent="0.3">
      <c r="A13394" s="9" t="s">
        <v>13399</v>
      </c>
      <c r="B13394" s="10" t="s">
        <v>18545</v>
      </c>
      <c r="C13394" s="11">
        <v>0.238828477755469</v>
      </c>
      <c r="D13394" s="11">
        <v>0.231468310066241</v>
      </c>
      <c r="E13394" s="11">
        <v>5.3079214856963798E-2</v>
      </c>
      <c r="F13394" s="11">
        <v>20.013932980599598</v>
      </c>
      <c r="G13394" s="11">
        <v>47.957647058823497</v>
      </c>
      <c r="H13394" s="12">
        <v>-94611.9927569336</v>
      </c>
    </row>
    <row r="13395" spans="1:8" x14ac:dyDescent="0.3">
      <c r="A13395" s="9" t="s">
        <v>13400</v>
      </c>
      <c r="B13395" s="10" t="s">
        <v>20094</v>
      </c>
      <c r="C13395" s="11">
        <v>0.285980503976282</v>
      </c>
      <c r="D13395" s="11">
        <v>0.23143823964917201</v>
      </c>
      <c r="E13395" s="11">
        <v>4.4249823004324999E-2</v>
      </c>
      <c r="F13395" s="11">
        <v>18.378319327730999</v>
      </c>
      <c r="G13395" s="11">
        <v>33.048287292817598</v>
      </c>
      <c r="H13395" s="12">
        <v>-9597.9165899285908</v>
      </c>
    </row>
    <row r="13396" spans="1:8" x14ac:dyDescent="0.3">
      <c r="A13396" s="9" t="s">
        <v>13401</v>
      </c>
      <c r="B13396" s="10" t="s">
        <v>18262</v>
      </c>
      <c r="C13396" s="11">
        <v>0.28199222051033601</v>
      </c>
      <c r="D13396" s="11">
        <v>0.23141984627211301</v>
      </c>
      <c r="E13396" s="11">
        <v>3.3139183449719001E-2</v>
      </c>
      <c r="F13396" s="11">
        <v>17.729214195183701</v>
      </c>
      <c r="G13396" s="11">
        <v>32.560294117646997</v>
      </c>
      <c r="H13396" s="12">
        <v>-44427.7717851286</v>
      </c>
    </row>
    <row r="13397" spans="1:8" x14ac:dyDescent="0.3">
      <c r="A13397" s="9" t="s">
        <v>13402</v>
      </c>
      <c r="B13397" s="10" t="s">
        <v>18660</v>
      </c>
      <c r="C13397" s="11">
        <v>0.25681535098502001</v>
      </c>
      <c r="D13397" s="11">
        <v>0.231413864553798</v>
      </c>
      <c r="E13397" s="11">
        <v>3.9952776331380301E-2</v>
      </c>
      <c r="F13397" s="11">
        <v>21.2887908208296</v>
      </c>
      <c r="G13397" s="11">
        <v>37.330733590733601</v>
      </c>
      <c r="H13397" s="12">
        <v>-56610.726138590602</v>
      </c>
    </row>
    <row r="13398" spans="1:8" x14ac:dyDescent="0.3">
      <c r="A13398" s="9" t="s">
        <v>13403</v>
      </c>
      <c r="B13398" s="10" t="s">
        <v>18262</v>
      </c>
      <c r="C13398" s="11">
        <v>0.28415018540039</v>
      </c>
      <c r="D13398" s="11">
        <v>0.23136622419504899</v>
      </c>
      <c r="E13398" s="11">
        <v>4.7287549193643398E-2</v>
      </c>
      <c r="F13398" s="11">
        <v>20.5159855769231</v>
      </c>
      <c r="G13398" s="11">
        <v>42.309057591623002</v>
      </c>
      <c r="H13398" s="12">
        <v>-46480.3135161967</v>
      </c>
    </row>
    <row r="13399" spans="1:8" x14ac:dyDescent="0.3">
      <c r="A13399" s="9" t="s">
        <v>13404</v>
      </c>
      <c r="B13399" s="10" t="s">
        <v>18262</v>
      </c>
      <c r="C13399" s="11">
        <v>0.295825493485108</v>
      </c>
      <c r="D13399" s="11">
        <v>0.23136502249239399</v>
      </c>
      <c r="E13399" s="11">
        <v>3.6538007514436602E-2</v>
      </c>
      <c r="F13399" s="11">
        <v>19.319565217391201</v>
      </c>
      <c r="G13399" s="11">
        <v>32.083007518796997</v>
      </c>
      <c r="H13399" s="12">
        <v>-25706.6753549471</v>
      </c>
    </row>
    <row r="13400" spans="1:8" x14ac:dyDescent="0.3">
      <c r="A13400" s="9" t="s">
        <v>13405</v>
      </c>
      <c r="B13400" s="10" t="s">
        <v>18262</v>
      </c>
      <c r="C13400" s="11">
        <v>0.281425983266611</v>
      </c>
      <c r="D13400" s="11">
        <v>0.231350600548407</v>
      </c>
      <c r="E13400" s="11">
        <v>0.21902970391755</v>
      </c>
      <c r="F13400" s="11">
        <v>21.722014925373099</v>
      </c>
      <c r="G13400" s="11">
        <v>63.7823595505618</v>
      </c>
      <c r="H13400" s="12">
        <v>-7140.69481123483</v>
      </c>
    </row>
    <row r="13401" spans="1:8" x14ac:dyDescent="0.3">
      <c r="A13401" s="9" t="s">
        <v>13406</v>
      </c>
      <c r="B13401" s="10" t="s">
        <v>20800</v>
      </c>
      <c r="C13401" s="11">
        <v>0.32100847690274298</v>
      </c>
      <c r="D13401" s="11">
        <v>0.231335174161311</v>
      </c>
      <c r="E13401" s="11">
        <v>0.131031263822878</v>
      </c>
      <c r="F13401" s="11">
        <v>26.489473684210498</v>
      </c>
      <c r="G13401" s="11">
        <v>48.627361111111</v>
      </c>
      <c r="H13401" s="12">
        <v>-12645.9185332777</v>
      </c>
    </row>
    <row r="13402" spans="1:8" x14ac:dyDescent="0.3">
      <c r="A13402" s="9" t="s">
        <v>13407</v>
      </c>
      <c r="B13402" s="10" t="s">
        <v>20731</v>
      </c>
      <c r="C13402" s="11">
        <v>0.30072732666944801</v>
      </c>
      <c r="D13402" s="11">
        <v>0.23133425586324699</v>
      </c>
      <c r="E13402" s="11">
        <v>6.5765361383706394E-2</v>
      </c>
      <c r="F13402" s="11">
        <v>22.261716621253299</v>
      </c>
      <c r="G13402" s="11">
        <v>38.165866666666602</v>
      </c>
      <c r="H13402" s="12">
        <v>-5474.8456297878502</v>
      </c>
    </row>
    <row r="13403" spans="1:8" x14ac:dyDescent="0.3">
      <c r="A13403" s="9" t="s">
        <v>13408</v>
      </c>
      <c r="B13403" s="10" t="s">
        <v>20801</v>
      </c>
      <c r="C13403" s="11">
        <v>0.31149085727141301</v>
      </c>
      <c r="D13403" s="11">
        <v>0.23131862237579601</v>
      </c>
      <c r="E13403" s="11">
        <v>5.684806491523E-2</v>
      </c>
      <c r="F13403" s="11">
        <v>26.090033222591298</v>
      </c>
      <c r="G13403" s="11">
        <v>48.591453488371997</v>
      </c>
      <c r="H13403" s="12">
        <v>-3680.7693516190002</v>
      </c>
    </row>
    <row r="13404" spans="1:8" x14ac:dyDescent="0.3">
      <c r="A13404" s="9" t="s">
        <v>13409</v>
      </c>
      <c r="B13404" s="10" t="s">
        <v>18263</v>
      </c>
      <c r="C13404" s="11">
        <v>0.278145592660621</v>
      </c>
      <c r="D13404" s="11">
        <v>0.23131529036266699</v>
      </c>
      <c r="E13404" s="11">
        <v>3.9608899425883602E-2</v>
      </c>
      <c r="F13404" s="11">
        <v>23.044881889763701</v>
      </c>
      <c r="G13404" s="11">
        <v>45.3526344086021</v>
      </c>
      <c r="H13404" s="12">
        <v>-3200.59109656294</v>
      </c>
    </row>
    <row r="13405" spans="1:8" x14ac:dyDescent="0.3">
      <c r="A13405" s="9" t="s">
        <v>13410</v>
      </c>
      <c r="B13405" s="10" t="s">
        <v>18262</v>
      </c>
      <c r="C13405" s="11">
        <v>0.29630125749338798</v>
      </c>
      <c r="D13405" s="11">
        <v>0.231304409639634</v>
      </c>
      <c r="E13405" s="11">
        <v>5.0603407423992303E-2</v>
      </c>
      <c r="F13405" s="11">
        <v>18.1465295629819</v>
      </c>
      <c r="G13405" s="11">
        <v>50.057863247863203</v>
      </c>
      <c r="H13405" s="12">
        <v>-421.04496611784703</v>
      </c>
    </row>
    <row r="13406" spans="1:8" x14ac:dyDescent="0.3">
      <c r="A13406" s="9" t="s">
        <v>13411</v>
      </c>
      <c r="B13406" s="10" t="s">
        <v>18448</v>
      </c>
      <c r="C13406" s="11">
        <v>0.290835070403475</v>
      </c>
      <c r="D13406" s="11">
        <v>0.23127920693168399</v>
      </c>
      <c r="E13406" s="11">
        <v>4.4254644700651997E-2</v>
      </c>
      <c r="F13406" s="11">
        <v>19.398239823982401</v>
      </c>
      <c r="G13406" s="11">
        <v>31.171386138613801</v>
      </c>
      <c r="H13406" s="12">
        <v>-42820.791752367499</v>
      </c>
    </row>
    <row r="13407" spans="1:8" x14ac:dyDescent="0.3">
      <c r="A13407" s="9" t="s">
        <v>13412</v>
      </c>
      <c r="B13407" s="10" t="s">
        <v>20067</v>
      </c>
      <c r="C13407" s="11">
        <v>0.28374452193787603</v>
      </c>
      <c r="D13407" s="11">
        <v>0.23127600988480099</v>
      </c>
      <c r="E13407" s="11">
        <v>0.199928352719448</v>
      </c>
      <c r="F13407" s="11">
        <v>25.464202898550699</v>
      </c>
      <c r="G13407" s="11">
        <v>46.469098712446304</v>
      </c>
      <c r="H13407" s="12">
        <v>-9810.5831049050394</v>
      </c>
    </row>
    <row r="13408" spans="1:8" x14ac:dyDescent="0.3">
      <c r="A13408" s="9" t="s">
        <v>13413</v>
      </c>
      <c r="B13408" s="10" t="s">
        <v>18448</v>
      </c>
      <c r="C13408" s="11">
        <v>0.26914355005429103</v>
      </c>
      <c r="D13408" s="11">
        <v>0.23125908218889199</v>
      </c>
      <c r="E13408" s="11">
        <v>3.8822693029676301E-2</v>
      </c>
      <c r="F13408" s="11">
        <v>20.0650299401197</v>
      </c>
      <c r="G13408" s="11">
        <v>37.640343137254902</v>
      </c>
      <c r="H13408" s="12">
        <v>-34028.007740866902</v>
      </c>
    </row>
    <row r="13409" spans="1:8" x14ac:dyDescent="0.3">
      <c r="A13409" s="9" t="s">
        <v>13414</v>
      </c>
      <c r="B13409" s="10" t="s">
        <v>18262</v>
      </c>
      <c r="C13409" s="11">
        <v>0.27331985577090001</v>
      </c>
      <c r="D13409" s="11">
        <v>0.231257387213399</v>
      </c>
      <c r="E13409" s="11">
        <v>0.117246060898898</v>
      </c>
      <c r="F13409" s="11">
        <v>19.565021097046401</v>
      </c>
      <c r="G13409" s="11">
        <v>50.086198347107398</v>
      </c>
      <c r="H13409" s="12">
        <v>-9925.2168711216109</v>
      </c>
    </row>
    <row r="13410" spans="1:8" x14ac:dyDescent="0.3">
      <c r="A13410" s="9" t="s">
        <v>13415</v>
      </c>
      <c r="B13410" s="10" t="s">
        <v>18727</v>
      </c>
      <c r="C13410" s="11">
        <v>0.281445693832724</v>
      </c>
      <c r="D13410" s="11">
        <v>0.231201664776748</v>
      </c>
      <c r="E13410" s="11">
        <v>6.9160495258568003E-2</v>
      </c>
      <c r="F13410" s="11">
        <v>19.541811414392001</v>
      </c>
      <c r="G13410" s="11">
        <v>50.7702666666666</v>
      </c>
      <c r="H13410" s="12">
        <v>-4192.7689087488197</v>
      </c>
    </row>
    <row r="13411" spans="1:8" x14ac:dyDescent="0.3">
      <c r="A13411" s="9" t="s">
        <v>13416</v>
      </c>
      <c r="B13411" s="10" t="s">
        <v>20434</v>
      </c>
      <c r="C13411" s="11">
        <v>0.29684066313618002</v>
      </c>
      <c r="D13411" s="11">
        <v>0.231192795486139</v>
      </c>
      <c r="E13411" s="11">
        <v>3.1083120067920699E-2</v>
      </c>
      <c r="F13411" s="11">
        <v>20.080934579439202</v>
      </c>
      <c r="G13411" s="11">
        <v>30.240344827586199</v>
      </c>
      <c r="H13411" s="12">
        <v>-39260.317922514601</v>
      </c>
    </row>
    <row r="13412" spans="1:8" x14ac:dyDescent="0.3">
      <c r="A13412" s="9" t="s">
        <v>13417</v>
      </c>
      <c r="B13412" s="10" t="s">
        <v>20802</v>
      </c>
      <c r="C13412" s="11">
        <v>0.29077364583451798</v>
      </c>
      <c r="D13412" s="11">
        <v>0.23112874318767199</v>
      </c>
      <c r="E13412" s="11">
        <v>4.5785784435455897E-2</v>
      </c>
      <c r="F13412" s="11">
        <v>17.631707317073101</v>
      </c>
      <c r="G13412" s="11">
        <v>40.173769230769203</v>
      </c>
      <c r="H13412" s="12">
        <v>-30725.231847113399</v>
      </c>
    </row>
    <row r="13413" spans="1:8" x14ac:dyDescent="0.3">
      <c r="A13413" s="9" t="s">
        <v>13418</v>
      </c>
      <c r="B13413" s="10" t="s">
        <v>18262</v>
      </c>
      <c r="C13413" s="11">
        <v>0.26329305511516399</v>
      </c>
      <c r="D13413" s="11">
        <v>0.231122609047547</v>
      </c>
      <c r="E13413" s="11">
        <v>5.0469555782341503E-2</v>
      </c>
      <c r="F13413" s="11">
        <v>21.3962818003913</v>
      </c>
      <c r="G13413" s="11">
        <v>41.274122137404497</v>
      </c>
      <c r="H13413" s="12">
        <v>-51737.050100292901</v>
      </c>
    </row>
    <row r="13414" spans="1:8" x14ac:dyDescent="0.3">
      <c r="A13414" s="9" t="s">
        <v>13419</v>
      </c>
      <c r="B13414" s="10" t="s">
        <v>19214</v>
      </c>
      <c r="C13414" s="11">
        <v>0.32669790978153301</v>
      </c>
      <c r="D13414" s="11">
        <v>0.231097299474601</v>
      </c>
      <c r="E13414" s="11">
        <v>0.27637282136153801</v>
      </c>
      <c r="F13414" s="11">
        <v>27.625135623869799</v>
      </c>
      <c r="G13414" s="11">
        <v>57.327692307692303</v>
      </c>
      <c r="H13414" s="12">
        <v>-17369.650197622799</v>
      </c>
    </row>
    <row r="13415" spans="1:8" x14ac:dyDescent="0.3">
      <c r="A13415" s="9" t="s">
        <v>13420</v>
      </c>
      <c r="B13415" s="10" t="s">
        <v>19733</v>
      </c>
      <c r="C13415" s="11">
        <v>0.27154451559781201</v>
      </c>
      <c r="D13415" s="11">
        <v>0.23109728065391499</v>
      </c>
      <c r="E13415" s="11">
        <v>0.10216400237803901</v>
      </c>
      <c r="F13415" s="11">
        <v>17.4155612244897</v>
      </c>
      <c r="G13415" s="11">
        <v>53.814605263157901</v>
      </c>
      <c r="H13415" s="12">
        <v>-6702.3663275897698</v>
      </c>
    </row>
    <row r="13416" spans="1:8" x14ac:dyDescent="0.3">
      <c r="A13416" s="9" t="s">
        <v>13421</v>
      </c>
      <c r="B13416" s="10" t="s">
        <v>18673</v>
      </c>
      <c r="C13416" s="11">
        <v>0.26931362446606699</v>
      </c>
      <c r="D13416" s="11">
        <v>0.23109243547901101</v>
      </c>
      <c r="E13416" s="11">
        <v>7.1822025563201997E-2</v>
      </c>
      <c r="F13416" s="11">
        <v>23.0179661016948</v>
      </c>
      <c r="G13416" s="11">
        <v>45.757303921568599</v>
      </c>
      <c r="H13416" s="12">
        <v>-8872.7874498162892</v>
      </c>
    </row>
    <row r="13417" spans="1:8" x14ac:dyDescent="0.3">
      <c r="A13417" s="9" t="s">
        <v>13422</v>
      </c>
      <c r="B13417" s="10" t="s">
        <v>18378</v>
      </c>
      <c r="C13417" s="11">
        <v>0.28647532097491302</v>
      </c>
      <c r="D13417" s="11">
        <v>0.231092273046486</v>
      </c>
      <c r="E13417" s="11">
        <v>4.8565556106870099E-2</v>
      </c>
      <c r="F13417" s="11">
        <v>23.407708779443201</v>
      </c>
      <c r="G13417" s="11">
        <v>55.2027972027971</v>
      </c>
      <c r="H13417" s="12">
        <v>-9855.5747011401199</v>
      </c>
    </row>
    <row r="13418" spans="1:8" x14ac:dyDescent="0.3">
      <c r="A13418" s="9" t="s">
        <v>13423</v>
      </c>
      <c r="B13418" s="10" t="s">
        <v>18262</v>
      </c>
      <c r="C13418" s="11">
        <v>0.27720852149420799</v>
      </c>
      <c r="D13418" s="11">
        <v>0.23108751479383799</v>
      </c>
      <c r="E13418" s="11">
        <v>4.8144026389368599E-2</v>
      </c>
      <c r="F13418" s="11">
        <v>18.156778425655901</v>
      </c>
      <c r="G13418" s="11">
        <v>34.378100558659199</v>
      </c>
      <c r="H13418" s="12">
        <v>-24622.350836829199</v>
      </c>
    </row>
    <row r="13419" spans="1:8" x14ac:dyDescent="0.3">
      <c r="A13419" s="9" t="s">
        <v>13424</v>
      </c>
      <c r="B13419" s="10" t="s">
        <v>18262</v>
      </c>
      <c r="C13419" s="11">
        <v>0.29197925423027199</v>
      </c>
      <c r="D13419" s="11">
        <v>0.231063109006758</v>
      </c>
      <c r="E13419" s="11">
        <v>5.98810103321663E-2</v>
      </c>
      <c r="F13419" s="11">
        <v>14.7634844868735</v>
      </c>
      <c r="G13419" s="11">
        <v>34.285126050420097</v>
      </c>
      <c r="H13419" s="12">
        <v>-6398.5587881422798</v>
      </c>
    </row>
    <row r="13420" spans="1:8" x14ac:dyDescent="0.3">
      <c r="A13420" s="9" t="s">
        <v>13425</v>
      </c>
      <c r="B13420" s="10" t="s">
        <v>18262</v>
      </c>
      <c r="C13420" s="11">
        <v>0.29396781708308101</v>
      </c>
      <c r="D13420" s="11">
        <v>0.23105747803517901</v>
      </c>
      <c r="E13420" s="11">
        <v>4.6904135431424097E-2</v>
      </c>
      <c r="F13420" s="11">
        <v>19.695789473684201</v>
      </c>
      <c r="G13420" s="11">
        <v>36.703647058823499</v>
      </c>
      <c r="H13420" s="12">
        <v>-10185.872312702901</v>
      </c>
    </row>
    <row r="13421" spans="1:8" x14ac:dyDescent="0.3">
      <c r="A13421" s="9" t="s">
        <v>13426</v>
      </c>
      <c r="B13421" s="10" t="s">
        <v>19448</v>
      </c>
      <c r="C13421" s="11">
        <v>0.27614668963271199</v>
      </c>
      <c r="D13421" s="11">
        <v>0.231041205570543</v>
      </c>
      <c r="E13421" s="11">
        <v>5.4796551103088897E-2</v>
      </c>
      <c r="F13421" s="11">
        <v>20.437226277372201</v>
      </c>
      <c r="G13421" s="11">
        <v>34.597555555555502</v>
      </c>
      <c r="H13421" s="12">
        <v>-13484.723268829401</v>
      </c>
    </row>
    <row r="13422" spans="1:8" x14ac:dyDescent="0.3">
      <c r="A13422" s="9" t="s">
        <v>13427</v>
      </c>
      <c r="B13422" s="10" t="s">
        <v>18289</v>
      </c>
      <c r="C13422" s="11">
        <v>0.27759187590037099</v>
      </c>
      <c r="D13422" s="11">
        <v>0.23101741886419899</v>
      </c>
      <c r="E13422" s="11">
        <v>6.1797864245227201E-2</v>
      </c>
      <c r="F13422" s="11">
        <v>18.8086666666666</v>
      </c>
      <c r="G13422" s="11">
        <v>38.331479820627699</v>
      </c>
      <c r="H13422" s="12">
        <v>-13653.385729092601</v>
      </c>
    </row>
    <row r="13423" spans="1:8" x14ac:dyDescent="0.3">
      <c r="A13423" s="9" t="s">
        <v>13428</v>
      </c>
      <c r="B13423" s="10" t="s">
        <v>18343</v>
      </c>
      <c r="C13423" s="11">
        <v>0.30499130646433298</v>
      </c>
      <c r="D13423" s="11">
        <v>0.23100816149707501</v>
      </c>
      <c r="E13423" s="11">
        <v>5.2918036385560099E-2</v>
      </c>
      <c r="F13423" s="11">
        <v>16.191928721174001</v>
      </c>
      <c r="G13423" s="11">
        <v>29.889159663865499</v>
      </c>
      <c r="H13423" s="12">
        <v>-4812.5098216901197</v>
      </c>
    </row>
    <row r="13424" spans="1:8" x14ac:dyDescent="0.3">
      <c r="A13424" s="9" t="s">
        <v>13429</v>
      </c>
      <c r="B13424" s="10" t="s">
        <v>18893</v>
      </c>
      <c r="C13424" s="11">
        <v>0.29924679346143102</v>
      </c>
      <c r="D13424" s="11">
        <v>0.230990810497163</v>
      </c>
      <c r="E13424" s="11">
        <v>8.4579569783191796E-2</v>
      </c>
      <c r="F13424" s="11">
        <v>25.378191489361601</v>
      </c>
      <c r="G13424" s="11">
        <v>49.315305164319199</v>
      </c>
      <c r="H13424" s="12">
        <v>-17849.8371726029</v>
      </c>
    </row>
    <row r="13425" spans="1:8" x14ac:dyDescent="0.3">
      <c r="A13425" s="9" t="s">
        <v>13430</v>
      </c>
      <c r="B13425" s="10" t="s">
        <v>18262</v>
      </c>
      <c r="C13425" s="11">
        <v>0.28152702817360098</v>
      </c>
      <c r="D13425" s="11">
        <v>0.23098710214336701</v>
      </c>
      <c r="E13425" s="11">
        <v>4.4235925327277097E-2</v>
      </c>
      <c r="F13425" s="11">
        <v>19.8563279857397</v>
      </c>
      <c r="G13425" s="11">
        <v>47.324252873563204</v>
      </c>
      <c r="H13425" s="12">
        <v>-7375.9722409305796</v>
      </c>
    </row>
    <row r="13426" spans="1:8" x14ac:dyDescent="0.3">
      <c r="A13426" s="9" t="s">
        <v>13431</v>
      </c>
      <c r="B13426" s="10" t="s">
        <v>18262</v>
      </c>
      <c r="C13426" s="11">
        <v>0.24053040424908301</v>
      </c>
      <c r="D13426" s="11">
        <v>0.230986772479846</v>
      </c>
      <c r="E13426" s="11">
        <v>3.1186412004069099E-2</v>
      </c>
      <c r="F13426" s="11">
        <v>25.415631364562099</v>
      </c>
      <c r="G13426" s="11">
        <v>33.774722222222202</v>
      </c>
      <c r="H13426" s="12">
        <v>-176042.67258950599</v>
      </c>
    </row>
    <row r="13427" spans="1:8" x14ac:dyDescent="0.3">
      <c r="A13427" s="9" t="s">
        <v>13432</v>
      </c>
      <c r="B13427" s="10" t="s">
        <v>20731</v>
      </c>
      <c r="C13427" s="11">
        <v>0.31105505265731898</v>
      </c>
      <c r="D13427" s="11">
        <v>0.23097802068741999</v>
      </c>
      <c r="E13427" s="11">
        <v>0.13549869225392999</v>
      </c>
      <c r="F13427" s="11">
        <v>21.669168026101101</v>
      </c>
      <c r="G13427" s="11">
        <v>56.380604651162699</v>
      </c>
      <c r="H13427" s="12">
        <v>-1215.8287973643801</v>
      </c>
    </row>
    <row r="13428" spans="1:8" x14ac:dyDescent="0.3">
      <c r="A13428" s="9" t="s">
        <v>13433</v>
      </c>
      <c r="B13428" s="10" t="s">
        <v>18262</v>
      </c>
      <c r="C13428" s="11">
        <v>0.28433029290499101</v>
      </c>
      <c r="D13428" s="11">
        <v>0.23091320985077199</v>
      </c>
      <c r="E13428" s="11">
        <v>7.0784047265468997E-2</v>
      </c>
      <c r="F13428" s="11">
        <v>15.831925675675601</v>
      </c>
      <c r="G13428" s="11">
        <v>38.998472222222198</v>
      </c>
      <c r="H13428" s="12">
        <v>-7127.36936356763</v>
      </c>
    </row>
    <row r="13429" spans="1:8" x14ac:dyDescent="0.3">
      <c r="A13429" s="9" t="s">
        <v>13434</v>
      </c>
      <c r="B13429" s="10" t="s">
        <v>18262</v>
      </c>
      <c r="C13429" s="11">
        <v>0.27659540414524802</v>
      </c>
      <c r="D13429" s="11">
        <v>0.230885955787309</v>
      </c>
      <c r="E13429" s="11">
        <v>8.4499468966136096E-2</v>
      </c>
      <c r="F13429" s="11">
        <v>16.5721248630886</v>
      </c>
      <c r="G13429" s="11">
        <v>27.2564192139738</v>
      </c>
      <c r="H13429" s="12">
        <v>-6236.8322518985497</v>
      </c>
    </row>
    <row r="13430" spans="1:8" x14ac:dyDescent="0.3">
      <c r="A13430" s="9" t="s">
        <v>13435</v>
      </c>
      <c r="B13430" s="10" t="s">
        <v>19586</v>
      </c>
      <c r="C13430" s="11">
        <v>0.28167573134794999</v>
      </c>
      <c r="D13430" s="11">
        <v>0.23088236542497501</v>
      </c>
      <c r="E13430" s="11">
        <v>4.8054864530764803E-2</v>
      </c>
      <c r="F13430" s="11">
        <v>17.4061497326203</v>
      </c>
      <c r="G13430" s="11">
        <v>40.061098901098802</v>
      </c>
      <c r="H13430" s="12">
        <v>-13314.387520898401</v>
      </c>
    </row>
    <row r="13431" spans="1:8" x14ac:dyDescent="0.3">
      <c r="A13431" s="9" t="s">
        <v>13436</v>
      </c>
      <c r="B13431" s="10" t="s">
        <v>18869</v>
      </c>
      <c r="C13431" s="11">
        <v>0.26796167566877699</v>
      </c>
      <c r="D13431" s="11">
        <v>0.230855251648621</v>
      </c>
      <c r="E13431" s="11">
        <v>5.7940500056329697E-2</v>
      </c>
      <c r="F13431" s="11">
        <v>21.542820069204101</v>
      </c>
      <c r="G13431" s="11">
        <v>41.449170124481299</v>
      </c>
      <c r="H13431" s="12">
        <v>-94761.467490705603</v>
      </c>
    </row>
    <row r="13432" spans="1:8" x14ac:dyDescent="0.3">
      <c r="A13432" s="9" t="s">
        <v>13437</v>
      </c>
      <c r="B13432" s="10" t="s">
        <v>18392</v>
      </c>
      <c r="C13432" s="11">
        <v>0.27926009975393001</v>
      </c>
      <c r="D13432" s="11">
        <v>0.23084430701710301</v>
      </c>
      <c r="E13432" s="11">
        <v>5.7528930406295302E-2</v>
      </c>
      <c r="F13432" s="11">
        <v>17.2482332155477</v>
      </c>
      <c r="G13432" s="11">
        <v>44.653024691357999</v>
      </c>
      <c r="H13432" s="12">
        <v>-7097.1071360187498</v>
      </c>
    </row>
    <row r="13433" spans="1:8" x14ac:dyDescent="0.3">
      <c r="A13433" s="9" t="s">
        <v>13438</v>
      </c>
      <c r="B13433" s="10" t="s">
        <v>18318</v>
      </c>
      <c r="C13433" s="11">
        <v>0.28232918944531299</v>
      </c>
      <c r="D13433" s="11">
        <v>0.23083671956292601</v>
      </c>
      <c r="E13433" s="11">
        <v>5.0179381774364901E-2</v>
      </c>
      <c r="F13433" s="11">
        <v>28.538345864661601</v>
      </c>
      <c r="G13433" s="11">
        <v>39.031799163179898</v>
      </c>
      <c r="H13433" s="12">
        <v>-159620.23784429801</v>
      </c>
    </row>
    <row r="13434" spans="1:8" x14ac:dyDescent="0.3">
      <c r="A13434" s="9" t="s">
        <v>13439</v>
      </c>
      <c r="B13434" s="10" t="s">
        <v>18262</v>
      </c>
      <c r="C13434" s="11">
        <v>0.26052250788751102</v>
      </c>
      <c r="D13434" s="11">
        <v>0.23083350436601999</v>
      </c>
      <c r="E13434" s="11">
        <v>0.10033650387242</v>
      </c>
      <c r="F13434" s="11">
        <v>18.257604166666599</v>
      </c>
      <c r="G13434" s="11">
        <v>49.912447552447503</v>
      </c>
      <c r="H13434" s="12">
        <v>-19782.643629086298</v>
      </c>
    </row>
    <row r="13435" spans="1:8" x14ac:dyDescent="0.3">
      <c r="A13435" s="9" t="s">
        <v>13440</v>
      </c>
      <c r="B13435" s="10" t="s">
        <v>18262</v>
      </c>
      <c r="C13435" s="11">
        <v>0.29006195868020601</v>
      </c>
      <c r="D13435" s="11">
        <v>0.23080351417141901</v>
      </c>
      <c r="E13435" s="11">
        <v>3.1768634686257999E-2</v>
      </c>
      <c r="F13435" s="11">
        <v>16.112977099236598</v>
      </c>
      <c r="G13435" s="11">
        <v>26.561724137931002</v>
      </c>
      <c r="H13435" s="12">
        <v>-3459.2369433149702</v>
      </c>
    </row>
    <row r="13436" spans="1:8" x14ac:dyDescent="0.3">
      <c r="A13436" s="9" t="s">
        <v>13441</v>
      </c>
      <c r="B13436" s="10" t="s">
        <v>18262</v>
      </c>
      <c r="C13436" s="11">
        <v>0.27314361786558899</v>
      </c>
      <c r="D13436" s="11">
        <v>0.23079133812585401</v>
      </c>
      <c r="E13436" s="11">
        <v>5.7263657961151702E-2</v>
      </c>
      <c r="F13436" s="11">
        <v>20.806332236842099</v>
      </c>
      <c r="G13436" s="11">
        <v>34.540892018779303</v>
      </c>
      <c r="H13436" s="12">
        <v>-3941.8375773215598</v>
      </c>
    </row>
    <row r="13437" spans="1:8" x14ac:dyDescent="0.3">
      <c r="A13437" s="9" t="s">
        <v>13442</v>
      </c>
      <c r="B13437" s="10" t="s">
        <v>18262</v>
      </c>
      <c r="C13437" s="11">
        <v>0.28728224719006601</v>
      </c>
      <c r="D13437" s="11">
        <v>0.230750293956832</v>
      </c>
      <c r="E13437" s="11">
        <v>3.9568907880796901E-2</v>
      </c>
      <c r="F13437" s="11">
        <v>18.2856648199445</v>
      </c>
      <c r="G13437" s="11">
        <v>29.676294117647</v>
      </c>
      <c r="H13437" s="12">
        <v>-3504.65484694115</v>
      </c>
    </row>
    <row r="13438" spans="1:8" x14ac:dyDescent="0.3">
      <c r="A13438" s="9" t="s">
        <v>13443</v>
      </c>
      <c r="B13438" s="10" t="s">
        <v>18262</v>
      </c>
      <c r="C13438" s="11">
        <v>0.29309002229950598</v>
      </c>
      <c r="D13438" s="11">
        <v>0.23074191069839001</v>
      </c>
      <c r="E13438" s="11">
        <v>8.9521373260606801E-2</v>
      </c>
      <c r="F13438" s="11">
        <v>18.6871870397643</v>
      </c>
      <c r="G13438" s="11">
        <v>30.648679245282999</v>
      </c>
      <c r="H13438" s="12">
        <v>-41872.543396895497</v>
      </c>
    </row>
    <row r="13439" spans="1:8" x14ac:dyDescent="0.3">
      <c r="A13439" s="9" t="s">
        <v>13444</v>
      </c>
      <c r="B13439" s="10" t="s">
        <v>18262</v>
      </c>
      <c r="C13439" s="11">
        <v>0.31261812482620999</v>
      </c>
      <c r="D13439" s="11">
        <v>0.230726749807456</v>
      </c>
      <c r="E13439" s="11">
        <v>0.120604602899574</v>
      </c>
      <c r="F13439" s="11">
        <v>23.608011869436201</v>
      </c>
      <c r="G13439" s="11">
        <v>47.2197474747474</v>
      </c>
      <c r="H13439" s="12">
        <v>-3292.8646011064402</v>
      </c>
    </row>
    <row r="13440" spans="1:8" x14ac:dyDescent="0.3">
      <c r="A13440" s="9" t="s">
        <v>13445</v>
      </c>
      <c r="B13440" s="10" t="s">
        <v>18448</v>
      </c>
      <c r="C13440" s="11">
        <v>0.29495944910580502</v>
      </c>
      <c r="D13440" s="11">
        <v>0.230712919975608</v>
      </c>
      <c r="E13440" s="11">
        <v>6.5188533950333097E-2</v>
      </c>
      <c r="F13440" s="11">
        <v>22.641542625169102</v>
      </c>
      <c r="G13440" s="11">
        <v>51.684649999999998</v>
      </c>
      <c r="H13440" s="12">
        <v>-3810.0166512915798</v>
      </c>
    </row>
    <row r="13441" spans="1:8" x14ac:dyDescent="0.3">
      <c r="A13441" s="9" t="s">
        <v>13446</v>
      </c>
      <c r="B13441" s="10" t="s">
        <v>20196</v>
      </c>
      <c r="C13441" s="11">
        <v>0.279364515801581</v>
      </c>
      <c r="D13441" s="11">
        <v>0.230698279101229</v>
      </c>
      <c r="E13441" s="11">
        <v>5.8699448958160497E-2</v>
      </c>
      <c r="F13441" s="11">
        <v>18.5846153846154</v>
      </c>
      <c r="G13441" s="11">
        <v>47.738231707316999</v>
      </c>
      <c r="H13441" s="12">
        <v>-8539.06000801355</v>
      </c>
    </row>
    <row r="13442" spans="1:8" x14ac:dyDescent="0.3">
      <c r="A13442" s="9" t="s">
        <v>13447</v>
      </c>
      <c r="B13442" s="10" t="s">
        <v>18262</v>
      </c>
      <c r="C13442" s="11">
        <v>0.29555890686641501</v>
      </c>
      <c r="D13442" s="11">
        <v>0.230686176421144</v>
      </c>
      <c r="E13442" s="11">
        <v>3.9898313244359503E-2</v>
      </c>
      <c r="F13442" s="11">
        <v>18.881623134328301</v>
      </c>
      <c r="G13442" s="11">
        <v>16.906068376068301</v>
      </c>
      <c r="H13442" s="12">
        <v>-4986.7563037964901</v>
      </c>
    </row>
    <row r="13443" spans="1:8" x14ac:dyDescent="0.3">
      <c r="A13443" s="9" t="s">
        <v>13448</v>
      </c>
      <c r="B13443" s="10" t="s">
        <v>18262</v>
      </c>
      <c r="C13443" s="11">
        <v>0.27850034478239599</v>
      </c>
      <c r="D13443" s="11">
        <v>0.230685809513964</v>
      </c>
      <c r="E13443" s="11">
        <v>5.0209672972140497E-2</v>
      </c>
      <c r="F13443" s="11">
        <v>19.229476584021999</v>
      </c>
      <c r="G13443" s="11">
        <v>42.268111111111097</v>
      </c>
      <c r="H13443" s="12">
        <v>-9772.7733223731393</v>
      </c>
    </row>
    <row r="13444" spans="1:8" x14ac:dyDescent="0.3">
      <c r="A13444" s="9" t="s">
        <v>13449</v>
      </c>
      <c r="B13444" s="10" t="s">
        <v>20803</v>
      </c>
      <c r="C13444" s="11">
        <v>0.28437818085315603</v>
      </c>
      <c r="D13444" s="11">
        <v>0.23067438583588701</v>
      </c>
      <c r="E13444" s="11">
        <v>6.5507240156791699E-2</v>
      </c>
      <c r="F13444" s="11">
        <v>16.616084337349299</v>
      </c>
      <c r="G13444" s="11">
        <v>37.346686746987899</v>
      </c>
      <c r="H13444" s="12">
        <v>-6578.0980530085499</v>
      </c>
    </row>
    <row r="13445" spans="1:8" x14ac:dyDescent="0.3">
      <c r="A13445" s="9" t="s">
        <v>13450</v>
      </c>
      <c r="B13445" s="10" t="s">
        <v>18859</v>
      </c>
      <c r="C13445" s="11">
        <v>0.279266654115011</v>
      </c>
      <c r="D13445" s="11">
        <v>0.230658543484416</v>
      </c>
      <c r="E13445" s="11">
        <v>6.6892381970802495E-2</v>
      </c>
      <c r="F13445" s="11">
        <v>15.568648648648599</v>
      </c>
      <c r="G13445" s="11">
        <v>39.590866666666599</v>
      </c>
      <c r="H13445" s="12">
        <v>-10223.6198673821</v>
      </c>
    </row>
    <row r="13446" spans="1:8" x14ac:dyDescent="0.3">
      <c r="A13446" s="9" t="s">
        <v>13451</v>
      </c>
      <c r="B13446" s="10" t="s">
        <v>18262</v>
      </c>
      <c r="C13446" s="11">
        <v>0.285582083852645</v>
      </c>
      <c r="D13446" s="11">
        <v>0.230646474183203</v>
      </c>
      <c r="E13446" s="11">
        <v>4.6562671496121602E-2</v>
      </c>
      <c r="F13446" s="11">
        <v>18.829382303839701</v>
      </c>
      <c r="G13446" s="11">
        <v>38.386438356164298</v>
      </c>
      <c r="H13446" s="12">
        <v>-26221.032321480699</v>
      </c>
    </row>
    <row r="13447" spans="1:8" x14ac:dyDescent="0.3">
      <c r="A13447" s="9" t="s">
        <v>13452</v>
      </c>
      <c r="B13447" s="10" t="s">
        <v>19644</v>
      </c>
      <c r="C13447" s="11">
        <v>0.25302725768415102</v>
      </c>
      <c r="D13447" s="11">
        <v>0.230629590412502</v>
      </c>
      <c r="E13447" s="11">
        <v>0.34143894638967898</v>
      </c>
      <c r="F13447" s="11">
        <v>25.043203883495099</v>
      </c>
      <c r="G13447" s="11">
        <v>66.217662337662304</v>
      </c>
      <c r="H13447" s="12">
        <v>-52275.873229107397</v>
      </c>
    </row>
    <row r="13448" spans="1:8" x14ac:dyDescent="0.3">
      <c r="A13448" s="9" t="s">
        <v>13453</v>
      </c>
      <c r="B13448" s="10" t="s">
        <v>20804</v>
      </c>
      <c r="C13448" s="11">
        <v>0.29987887432709598</v>
      </c>
      <c r="D13448" s="11">
        <v>0.230617940689615</v>
      </c>
      <c r="E13448" s="11">
        <v>7.9092585479394101E-2</v>
      </c>
      <c r="F13448" s="11">
        <v>20.571230398069901</v>
      </c>
      <c r="G13448" s="11">
        <v>53.794342105263098</v>
      </c>
      <c r="H13448" s="12">
        <v>-16424.2806999028</v>
      </c>
    </row>
    <row r="13449" spans="1:8" x14ac:dyDescent="0.3">
      <c r="A13449" s="9" t="s">
        <v>13454</v>
      </c>
      <c r="B13449" s="10" t="s">
        <v>18577</v>
      </c>
      <c r="C13449" s="11">
        <v>0.28110920899779501</v>
      </c>
      <c r="D13449" s="11">
        <v>0.230612372330954</v>
      </c>
      <c r="E13449" s="11">
        <v>3.7068506511188398E-2</v>
      </c>
      <c r="F13449" s="11">
        <v>22.126184690157899</v>
      </c>
      <c r="G13449" s="11">
        <v>43.693499999999901</v>
      </c>
      <c r="H13449" s="12">
        <v>-78842.041603458099</v>
      </c>
    </row>
    <row r="13450" spans="1:8" x14ac:dyDescent="0.3">
      <c r="A13450" s="9" t="s">
        <v>13455</v>
      </c>
      <c r="B13450" s="10" t="s">
        <v>19409</v>
      </c>
      <c r="C13450" s="11">
        <v>0.29057363061818098</v>
      </c>
      <c r="D13450" s="11">
        <v>0.230611194203553</v>
      </c>
      <c r="E13450" s="11">
        <v>6.8996835933276796E-2</v>
      </c>
      <c r="F13450" s="11">
        <v>14.610536398467399</v>
      </c>
      <c r="G13450" s="11">
        <v>24.996083916083901</v>
      </c>
      <c r="H13450" s="12">
        <v>-1221.88248822948</v>
      </c>
    </row>
    <row r="13451" spans="1:8" x14ac:dyDescent="0.3">
      <c r="A13451" s="9" t="s">
        <v>13456</v>
      </c>
      <c r="B13451" s="10" t="s">
        <v>18262</v>
      </c>
      <c r="C13451" s="11">
        <v>0.28564749239655202</v>
      </c>
      <c r="D13451" s="11">
        <v>0.23058426553323</v>
      </c>
      <c r="E13451" s="11">
        <v>0.115276416959201</v>
      </c>
      <c r="F13451" s="11">
        <v>13.8245192307692</v>
      </c>
      <c r="G13451" s="11">
        <v>36.7435329341317</v>
      </c>
      <c r="H13451" s="12">
        <v>-5668.5102813042604</v>
      </c>
    </row>
    <row r="13452" spans="1:8" x14ac:dyDescent="0.3">
      <c r="A13452" s="9" t="s">
        <v>13457</v>
      </c>
      <c r="B13452" s="10" t="s">
        <v>18437</v>
      </c>
      <c r="C13452" s="11">
        <v>0.27041895047016601</v>
      </c>
      <c r="D13452" s="11">
        <v>0.23056161178388301</v>
      </c>
      <c r="E13452" s="11">
        <v>8.8018519765511102E-2</v>
      </c>
      <c r="F13452" s="11">
        <v>18.893160377358399</v>
      </c>
      <c r="G13452" s="11">
        <v>50.370321100917401</v>
      </c>
      <c r="H13452" s="12">
        <v>-25673.314271952499</v>
      </c>
    </row>
    <row r="13453" spans="1:8" x14ac:dyDescent="0.3">
      <c r="A13453" s="9" t="s">
        <v>13458</v>
      </c>
      <c r="B13453" s="10" t="s">
        <v>18262</v>
      </c>
      <c r="C13453" s="11">
        <v>0.280148485214057</v>
      </c>
      <c r="D13453" s="11">
        <v>0.230541427547961</v>
      </c>
      <c r="E13453" s="11">
        <v>3.4826671308398602E-2</v>
      </c>
      <c r="F13453" s="11">
        <v>19.6348705501618</v>
      </c>
      <c r="G13453" s="11">
        <v>27.720994152046799</v>
      </c>
      <c r="H13453" s="12">
        <v>-53116.913583388399</v>
      </c>
    </row>
    <row r="13454" spans="1:8" x14ac:dyDescent="0.3">
      <c r="A13454" s="9" t="s">
        <v>13459</v>
      </c>
      <c r="B13454" s="10" t="s">
        <v>19777</v>
      </c>
      <c r="C13454" s="11">
        <v>0.286984960231838</v>
      </c>
      <c r="D13454" s="11">
        <v>0.23053478318003001</v>
      </c>
      <c r="E13454" s="11">
        <v>4.2160594423963603E-2</v>
      </c>
      <c r="F13454" s="11">
        <v>17.704010025062601</v>
      </c>
      <c r="G13454" s="11">
        <v>38.314093567251398</v>
      </c>
      <c r="H13454" s="12">
        <v>-29591.3208417961</v>
      </c>
    </row>
    <row r="13455" spans="1:8" x14ac:dyDescent="0.3">
      <c r="A13455" s="9" t="s">
        <v>13460</v>
      </c>
      <c r="B13455" s="10" t="s">
        <v>19020</v>
      </c>
      <c r="C13455" s="11">
        <v>0.32004908964644602</v>
      </c>
      <c r="D13455" s="11">
        <v>0.23053325586096299</v>
      </c>
      <c r="E13455" s="11">
        <v>0.13505143233692801</v>
      </c>
      <c r="F13455" s="11">
        <v>25.3964090287277</v>
      </c>
      <c r="G13455" s="11">
        <v>45.967324414715698</v>
      </c>
      <c r="H13455" s="12">
        <v>-13991.5828879536</v>
      </c>
    </row>
    <row r="13456" spans="1:8" x14ac:dyDescent="0.3">
      <c r="A13456" s="9" t="s">
        <v>13461</v>
      </c>
      <c r="B13456" s="10" t="s">
        <v>18262</v>
      </c>
      <c r="C13456" s="11">
        <v>0.28474182759354399</v>
      </c>
      <c r="D13456" s="11">
        <v>0.23052300165498699</v>
      </c>
      <c r="E13456" s="11">
        <v>5.8053355849971199E-2</v>
      </c>
      <c r="F13456" s="11">
        <v>19.295460797799102</v>
      </c>
      <c r="G13456" s="11">
        <v>44.432307692307603</v>
      </c>
      <c r="H13456" s="12">
        <v>-57131.322591336502</v>
      </c>
    </row>
    <row r="13457" spans="1:8" x14ac:dyDescent="0.3">
      <c r="A13457" s="9" t="s">
        <v>13462</v>
      </c>
      <c r="B13457" s="10" t="s">
        <v>18860</v>
      </c>
      <c r="C13457" s="11">
        <v>0.27759409613265001</v>
      </c>
      <c r="D13457" s="11">
        <v>0.23050239290650301</v>
      </c>
      <c r="E13457" s="11">
        <v>3.4419786885813798E-2</v>
      </c>
      <c r="F13457" s="11">
        <v>20.386914460285102</v>
      </c>
      <c r="G13457" s="11">
        <v>34.8829317269076</v>
      </c>
      <c r="H13457" s="12">
        <v>-23364.8677571072</v>
      </c>
    </row>
    <row r="13458" spans="1:8" x14ac:dyDescent="0.3">
      <c r="A13458" s="9" t="s">
        <v>13463</v>
      </c>
      <c r="B13458" s="10" t="s">
        <v>18262</v>
      </c>
      <c r="C13458" s="11">
        <v>0.28210137573523703</v>
      </c>
      <c r="D13458" s="11">
        <v>0.23050012980359799</v>
      </c>
      <c r="E13458" s="11">
        <v>4.8082174035857801E-2</v>
      </c>
      <c r="F13458" s="11">
        <v>18.340318906605798</v>
      </c>
      <c r="G13458" s="11">
        <v>31.280581395348801</v>
      </c>
      <c r="H13458" s="12">
        <v>-30354.378364741598</v>
      </c>
    </row>
    <row r="13459" spans="1:8" x14ac:dyDescent="0.3">
      <c r="A13459" s="9" t="s">
        <v>13464</v>
      </c>
      <c r="B13459" s="10" t="s">
        <v>18714</v>
      </c>
      <c r="C13459" s="11">
        <v>0.26315994944135002</v>
      </c>
      <c r="D13459" s="11">
        <v>0.230487051578809</v>
      </c>
      <c r="E13459" s="11">
        <v>4.5303650733297902E-2</v>
      </c>
      <c r="F13459" s="11">
        <v>23.229016393442599</v>
      </c>
      <c r="G13459" s="11">
        <v>34.42924</v>
      </c>
      <c r="H13459" s="12">
        <v>-34514.472470398898</v>
      </c>
    </row>
    <row r="13460" spans="1:8" x14ac:dyDescent="0.3">
      <c r="A13460" s="9" t="s">
        <v>13465</v>
      </c>
      <c r="B13460" s="10" t="s">
        <v>18262</v>
      </c>
      <c r="C13460" s="11">
        <v>0.29419982279826301</v>
      </c>
      <c r="D13460" s="11">
        <v>0.23048646013097501</v>
      </c>
      <c r="E13460" s="11">
        <v>3.9007646090739603E-2</v>
      </c>
      <c r="F13460" s="11">
        <v>19.408799171842599</v>
      </c>
      <c r="G13460" s="11">
        <v>28.383703703703699</v>
      </c>
      <c r="H13460" s="12">
        <v>-8530.6852376629704</v>
      </c>
    </row>
    <row r="13461" spans="1:8" x14ac:dyDescent="0.3">
      <c r="A13461" s="9" t="s">
        <v>13466</v>
      </c>
      <c r="B13461" s="10" t="s">
        <v>18262</v>
      </c>
      <c r="C13461" s="11">
        <v>0.29139774177405198</v>
      </c>
      <c r="D13461" s="11">
        <v>0.23044741320055501</v>
      </c>
      <c r="E13461" s="11">
        <v>3.7431581282146097E-2</v>
      </c>
      <c r="F13461" s="11">
        <v>17.842735042735001</v>
      </c>
      <c r="G13461" s="11">
        <v>25.488</v>
      </c>
      <c r="H13461" s="12">
        <v>-5972.49054323787</v>
      </c>
    </row>
    <row r="13462" spans="1:8" x14ac:dyDescent="0.3">
      <c r="A13462" s="9" t="s">
        <v>13467</v>
      </c>
      <c r="B13462" s="10" t="s">
        <v>18908</v>
      </c>
      <c r="C13462" s="11">
        <v>0.24997400101891501</v>
      </c>
      <c r="D13462" s="11">
        <v>0.23043703765690299</v>
      </c>
      <c r="E13462" s="11">
        <v>2.7984954354497899E-2</v>
      </c>
      <c r="F13462" s="11">
        <v>21.517554479418799</v>
      </c>
      <c r="G13462" s="11">
        <v>32.1527210884353</v>
      </c>
      <c r="H13462" s="12">
        <v>-60004.386951957902</v>
      </c>
    </row>
    <row r="13463" spans="1:8" x14ac:dyDescent="0.3">
      <c r="A13463" s="9" t="s">
        <v>13468</v>
      </c>
      <c r="B13463" s="10" t="s">
        <v>18262</v>
      </c>
      <c r="C13463" s="11">
        <v>0.29024563817404803</v>
      </c>
      <c r="D13463" s="11">
        <v>0.230434652012658</v>
      </c>
      <c r="E13463" s="11">
        <v>4.6057330996684402E-2</v>
      </c>
      <c r="F13463" s="11">
        <v>19.067447495961201</v>
      </c>
      <c r="G13463" s="11">
        <v>36.473129251700598</v>
      </c>
      <c r="H13463" s="12">
        <v>-29704.377167951501</v>
      </c>
    </row>
    <row r="13464" spans="1:8" x14ac:dyDescent="0.3">
      <c r="A13464" s="9" t="s">
        <v>13469</v>
      </c>
      <c r="B13464" s="10" t="s">
        <v>19506</v>
      </c>
      <c r="C13464" s="11">
        <v>0.28906621985735598</v>
      </c>
      <c r="D13464" s="11">
        <v>0.23042851863344299</v>
      </c>
      <c r="E13464" s="11">
        <v>6.4858223960189004E-2</v>
      </c>
      <c r="F13464" s="11">
        <v>16.6228510028653</v>
      </c>
      <c r="G13464" s="11">
        <v>36.320245398772997</v>
      </c>
      <c r="H13464" s="12">
        <v>-6980.5630285348298</v>
      </c>
    </row>
    <row r="13465" spans="1:8" x14ac:dyDescent="0.3">
      <c r="A13465" s="9" t="s">
        <v>13470</v>
      </c>
      <c r="B13465" s="10" t="s">
        <v>18262</v>
      </c>
      <c r="C13465" s="11">
        <v>0.26738592840839798</v>
      </c>
      <c r="D13465" s="11">
        <v>0.23036094014047601</v>
      </c>
      <c r="E13465" s="11">
        <v>4.8666924908079799E-2</v>
      </c>
      <c r="F13465" s="11">
        <v>17.1847741935483</v>
      </c>
      <c r="G13465" s="11">
        <v>38.676515151515098</v>
      </c>
      <c r="H13465" s="12">
        <v>-28161.702235703498</v>
      </c>
    </row>
    <row r="13466" spans="1:8" x14ac:dyDescent="0.3">
      <c r="A13466" s="9" t="s">
        <v>13471</v>
      </c>
      <c r="B13466" s="10" t="s">
        <v>19020</v>
      </c>
      <c r="C13466" s="11">
        <v>0.27308846723867197</v>
      </c>
      <c r="D13466" s="11">
        <v>0.230357585380873</v>
      </c>
      <c r="E13466" s="11">
        <v>6.8228146260726194E-2</v>
      </c>
      <c r="F13466" s="11">
        <v>19.750895765472301</v>
      </c>
      <c r="G13466" s="11">
        <v>40.246249999999897</v>
      </c>
      <c r="H13466" s="12">
        <v>-31891.097855051499</v>
      </c>
    </row>
    <row r="13467" spans="1:8" x14ac:dyDescent="0.3">
      <c r="A13467" s="9" t="s">
        <v>13472</v>
      </c>
      <c r="B13467" s="10" t="s">
        <v>20805</v>
      </c>
      <c r="C13467" s="11">
        <v>0.30502295339673302</v>
      </c>
      <c r="D13467" s="11">
        <v>0.23035628081381501</v>
      </c>
      <c r="E13467" s="11">
        <v>0.10379746272205601</v>
      </c>
      <c r="F13467" s="11">
        <v>21.008355091383699</v>
      </c>
      <c r="G13467" s="11">
        <v>55.585838150289</v>
      </c>
      <c r="H13467" s="12">
        <v>-3332.7816254825002</v>
      </c>
    </row>
    <row r="13468" spans="1:8" x14ac:dyDescent="0.3">
      <c r="A13468" s="9" t="s">
        <v>13473</v>
      </c>
      <c r="B13468" s="10" t="s">
        <v>18262</v>
      </c>
      <c r="C13468" s="11">
        <v>0.30115323426381702</v>
      </c>
      <c r="D13468" s="11">
        <v>0.23035460117121501</v>
      </c>
      <c r="E13468" s="11">
        <v>3.3135930472933298E-2</v>
      </c>
      <c r="F13468" s="11">
        <v>20.4085178875638</v>
      </c>
      <c r="G13468" s="11">
        <v>30.750324675324698</v>
      </c>
      <c r="H13468" s="12">
        <v>-7330.8574080989001</v>
      </c>
    </row>
    <row r="13469" spans="1:8" x14ac:dyDescent="0.3">
      <c r="A13469" s="9" t="s">
        <v>13474</v>
      </c>
      <c r="B13469" s="10" t="s">
        <v>18262</v>
      </c>
      <c r="C13469" s="11">
        <v>0.29127480932866801</v>
      </c>
      <c r="D13469" s="11">
        <v>0.23033560873613601</v>
      </c>
      <c r="E13469" s="11">
        <v>3.2238917305144499E-2</v>
      </c>
      <c r="F13469" s="11">
        <v>15.8628358208954</v>
      </c>
      <c r="G13469" s="11">
        <v>42.442870370370301</v>
      </c>
      <c r="H13469" s="12">
        <v>-23652.919625678798</v>
      </c>
    </row>
    <row r="13470" spans="1:8" x14ac:dyDescent="0.3">
      <c r="A13470" s="9" t="s">
        <v>13475</v>
      </c>
      <c r="B13470" s="10" t="s">
        <v>20094</v>
      </c>
      <c r="C13470" s="11">
        <v>0.27938971959152198</v>
      </c>
      <c r="D13470" s="11">
        <v>0.230290149850639</v>
      </c>
      <c r="E13470" s="11">
        <v>4.1301742795147797E-2</v>
      </c>
      <c r="F13470" s="11">
        <v>20.048579040852498</v>
      </c>
      <c r="G13470" s="11">
        <v>39.351067193675803</v>
      </c>
      <c r="H13470" s="12">
        <v>-45330.0586189858</v>
      </c>
    </row>
    <row r="13471" spans="1:8" x14ac:dyDescent="0.3">
      <c r="A13471" s="9" t="s">
        <v>13476</v>
      </c>
      <c r="B13471" s="10" t="s">
        <v>18786</v>
      </c>
      <c r="C13471" s="11">
        <v>0.28872557062578802</v>
      </c>
      <c r="D13471" s="11">
        <v>0.230277161916906</v>
      </c>
      <c r="E13471" s="11">
        <v>4.87539764705733E-2</v>
      </c>
      <c r="F13471" s="11">
        <v>16.1114606741573</v>
      </c>
      <c r="G13471" s="11">
        <v>28.876283185840698</v>
      </c>
      <c r="H13471" s="12">
        <v>-6535.5252759651803</v>
      </c>
    </row>
    <row r="13472" spans="1:8" x14ac:dyDescent="0.3">
      <c r="A13472" s="9" t="s">
        <v>13477</v>
      </c>
      <c r="B13472" s="10" t="s">
        <v>18869</v>
      </c>
      <c r="C13472" s="11">
        <v>0.276934846045929</v>
      </c>
      <c r="D13472" s="11">
        <v>0.23027276644822001</v>
      </c>
      <c r="E13472" s="11">
        <v>4.6886141834455303E-2</v>
      </c>
      <c r="F13472" s="11">
        <v>15.345209580838301</v>
      </c>
      <c r="G13472" s="11">
        <v>39.291619047619001</v>
      </c>
      <c r="H13472" s="12">
        <v>-3067.2739023336699</v>
      </c>
    </row>
    <row r="13473" spans="1:8" x14ac:dyDescent="0.3">
      <c r="A13473" s="9" t="s">
        <v>13478</v>
      </c>
      <c r="B13473" s="10" t="s">
        <v>18262</v>
      </c>
      <c r="C13473" s="11">
        <v>0.26432668102810503</v>
      </c>
      <c r="D13473" s="11">
        <v>0.230272454035472</v>
      </c>
      <c r="E13473" s="11">
        <v>4.1852333096306198E-2</v>
      </c>
      <c r="F13473" s="11">
        <v>20.133142311365798</v>
      </c>
      <c r="G13473" s="11">
        <v>37.9282857142857</v>
      </c>
      <c r="H13473" s="12">
        <v>-34313.696981417001</v>
      </c>
    </row>
    <row r="13474" spans="1:8" x14ac:dyDescent="0.3">
      <c r="A13474" s="9" t="s">
        <v>13479</v>
      </c>
      <c r="B13474" s="10" t="s">
        <v>18262</v>
      </c>
      <c r="C13474" s="11">
        <v>0.29513470610304299</v>
      </c>
      <c r="D13474" s="11">
        <v>0.23023642908870701</v>
      </c>
      <c r="E13474" s="11">
        <v>5.6786487491285002E-2</v>
      </c>
      <c r="F13474" s="11">
        <v>17.030342577487701</v>
      </c>
      <c r="G13474" s="11">
        <v>32.905843373493902</v>
      </c>
      <c r="H13474" s="12">
        <v>-12277.091160869801</v>
      </c>
    </row>
    <row r="13475" spans="1:8" x14ac:dyDescent="0.3">
      <c r="A13475" s="9" t="s">
        <v>13480</v>
      </c>
      <c r="B13475" s="10" t="s">
        <v>18262</v>
      </c>
      <c r="C13475" s="11">
        <v>0.28247130898422101</v>
      </c>
      <c r="D13475" s="11">
        <v>0.230217489202759</v>
      </c>
      <c r="E13475" s="11">
        <v>5.1693515330792202E-2</v>
      </c>
      <c r="F13475" s="11">
        <v>24.271935157041501</v>
      </c>
      <c r="G13475" s="11">
        <v>44.199619377162598</v>
      </c>
      <c r="H13475" s="12">
        <v>-10768.522226675899</v>
      </c>
    </row>
    <row r="13476" spans="1:8" x14ac:dyDescent="0.3">
      <c r="A13476" s="9" t="s">
        <v>13481</v>
      </c>
      <c r="B13476" s="10" t="s">
        <v>18262</v>
      </c>
      <c r="C13476" s="11">
        <v>0.27153543236732802</v>
      </c>
      <c r="D13476" s="11">
        <v>0.2302039311563</v>
      </c>
      <c r="E13476" s="11">
        <v>4.8240427248839098E-2</v>
      </c>
      <c r="F13476" s="11">
        <v>21.707506203473901</v>
      </c>
      <c r="G13476" s="11">
        <v>40.364312796208502</v>
      </c>
      <c r="H13476" s="12">
        <v>-2926.58168070272</v>
      </c>
    </row>
    <row r="13477" spans="1:8" x14ac:dyDescent="0.3">
      <c r="A13477" s="9" t="s">
        <v>13482</v>
      </c>
      <c r="B13477" s="10" t="s">
        <v>18884</v>
      </c>
      <c r="C13477" s="11">
        <v>0.28195311833483</v>
      </c>
      <c r="D13477" s="11">
        <v>0.23019901161030301</v>
      </c>
      <c r="E13477" s="11">
        <v>4.50633340688954E-2</v>
      </c>
      <c r="F13477" s="11">
        <v>19.1952166064981</v>
      </c>
      <c r="G13477" s="11">
        <v>44.996250000000003</v>
      </c>
      <c r="H13477" s="12">
        <v>-41818.329276063603</v>
      </c>
    </row>
    <row r="13478" spans="1:8" x14ac:dyDescent="0.3">
      <c r="A13478" s="9" t="s">
        <v>13483</v>
      </c>
      <c r="B13478" s="10" t="s">
        <v>18262</v>
      </c>
      <c r="C13478" s="11">
        <v>0.27432952741178901</v>
      </c>
      <c r="D13478" s="11">
        <v>0.230191722171567</v>
      </c>
      <c r="E13478" s="11">
        <v>3.0346384822249599E-2</v>
      </c>
      <c r="F13478" s="11">
        <v>18.599267100977102</v>
      </c>
      <c r="G13478" s="11">
        <v>31.739719626168199</v>
      </c>
      <c r="H13478" s="12">
        <v>-16033.991606949199</v>
      </c>
    </row>
    <row r="13479" spans="1:8" x14ac:dyDescent="0.3">
      <c r="A13479" s="9" t="s">
        <v>13484</v>
      </c>
      <c r="B13479" s="10" t="s">
        <v>18522</v>
      </c>
      <c r="C13479" s="11">
        <v>0.29883569248087799</v>
      </c>
      <c r="D13479" s="11">
        <v>0.23016575340727</v>
      </c>
      <c r="E13479" s="11">
        <v>5.4782314061362199E-2</v>
      </c>
      <c r="F13479" s="11">
        <v>23.555860349127101</v>
      </c>
      <c r="G13479" s="11">
        <v>55.641985294117603</v>
      </c>
      <c r="H13479" s="12">
        <v>-9932.1383455759405</v>
      </c>
    </row>
    <row r="13480" spans="1:8" x14ac:dyDescent="0.3">
      <c r="A13480" s="9" t="s">
        <v>13485</v>
      </c>
      <c r="B13480" s="10" t="s">
        <v>20453</v>
      </c>
      <c r="C13480" s="11">
        <v>0.27425167279659401</v>
      </c>
      <c r="D13480" s="11">
        <v>0.23013763832428599</v>
      </c>
      <c r="E13480" s="11">
        <v>5.2454893692591403E-2</v>
      </c>
      <c r="F13480" s="11">
        <v>18.3788712011577</v>
      </c>
      <c r="G13480" s="11">
        <v>40.661071428571397</v>
      </c>
      <c r="H13480" s="12">
        <v>-13374.507617351701</v>
      </c>
    </row>
    <row r="13481" spans="1:8" x14ac:dyDescent="0.3">
      <c r="A13481" s="9" t="s">
        <v>13486</v>
      </c>
      <c r="B13481" s="10" t="s">
        <v>18714</v>
      </c>
      <c r="C13481" s="11">
        <v>0.27513587997705202</v>
      </c>
      <c r="D13481" s="11">
        <v>0.23012020083356499</v>
      </c>
      <c r="E13481" s="11">
        <v>4.9082942130775097E-2</v>
      </c>
      <c r="F13481" s="11">
        <v>18.1131837307152</v>
      </c>
      <c r="G13481" s="11">
        <v>37.925674157303298</v>
      </c>
      <c r="H13481" s="12">
        <v>-33959.157423345401</v>
      </c>
    </row>
    <row r="13482" spans="1:8" x14ac:dyDescent="0.3">
      <c r="A13482" s="9" t="s">
        <v>13487</v>
      </c>
      <c r="B13482" s="10" t="s">
        <v>18441</v>
      </c>
      <c r="C13482" s="11">
        <v>0.27771775335320498</v>
      </c>
      <c r="D13482" s="11">
        <v>0.230100845972117</v>
      </c>
      <c r="E13482" s="11">
        <v>0.23681306579042399</v>
      </c>
      <c r="F13482" s="11">
        <v>26.545885744234798</v>
      </c>
      <c r="G13482" s="11">
        <v>47.082590673575098</v>
      </c>
      <c r="H13482" s="12">
        <v>-51676.097760477896</v>
      </c>
    </row>
    <row r="13483" spans="1:8" x14ac:dyDescent="0.3">
      <c r="A13483" s="9" t="s">
        <v>13488</v>
      </c>
      <c r="B13483" s="10" t="s">
        <v>18363</v>
      </c>
      <c r="C13483" s="11">
        <v>0.26396775021251601</v>
      </c>
      <c r="D13483" s="11">
        <v>0.230094337939307</v>
      </c>
      <c r="E13483" s="11">
        <v>7.9419562257547899E-2</v>
      </c>
      <c r="F13483" s="11">
        <v>18.630089153046001</v>
      </c>
      <c r="G13483" s="11">
        <v>44.528011363636303</v>
      </c>
      <c r="H13483" s="12">
        <v>-10136.773033719001</v>
      </c>
    </row>
    <row r="13484" spans="1:8" x14ac:dyDescent="0.3">
      <c r="A13484" s="9" t="s">
        <v>13489</v>
      </c>
      <c r="B13484" s="10" t="s">
        <v>18376</v>
      </c>
      <c r="C13484" s="11">
        <v>0.27983877446695399</v>
      </c>
      <c r="D13484" s="11">
        <v>0.23008298970639099</v>
      </c>
      <c r="E13484" s="11">
        <v>6.6149095870860999E-2</v>
      </c>
      <c r="F13484" s="11">
        <v>19.4157672849915</v>
      </c>
      <c r="G13484" s="11">
        <v>43.453202614379002</v>
      </c>
      <c r="H13484" s="12">
        <v>-12072.9282453864</v>
      </c>
    </row>
    <row r="13485" spans="1:8" x14ac:dyDescent="0.3">
      <c r="A13485" s="9" t="s">
        <v>13490</v>
      </c>
      <c r="B13485" s="10" t="s">
        <v>19587</v>
      </c>
      <c r="C13485" s="11">
        <v>0.259028674328243</v>
      </c>
      <c r="D13485" s="11">
        <v>0.23008193647257499</v>
      </c>
      <c r="E13485" s="11">
        <v>0.140269244337728</v>
      </c>
      <c r="F13485" s="11">
        <v>26.3525123152709</v>
      </c>
      <c r="G13485" s="11">
        <v>51.860109890109896</v>
      </c>
      <c r="H13485" s="12">
        <v>-106239.525058978</v>
      </c>
    </row>
    <row r="13486" spans="1:8" x14ac:dyDescent="0.3">
      <c r="A13486" s="9" t="s">
        <v>13491</v>
      </c>
      <c r="B13486" s="10" t="s">
        <v>18262</v>
      </c>
      <c r="C13486" s="11">
        <v>0.259688108178391</v>
      </c>
      <c r="D13486" s="11">
        <v>0.230038149040346</v>
      </c>
      <c r="E13486" s="11">
        <v>3.8158772301933298E-2</v>
      </c>
      <c r="F13486" s="11">
        <v>20.308253751705202</v>
      </c>
      <c r="G13486" s="11">
        <v>31.254237288135599</v>
      </c>
      <c r="H13486" s="12">
        <v>-18515.950788566599</v>
      </c>
    </row>
    <row r="13487" spans="1:8" x14ac:dyDescent="0.3">
      <c r="A13487" s="9" t="s">
        <v>13492</v>
      </c>
      <c r="B13487" s="10" t="s">
        <v>18262</v>
      </c>
      <c r="C13487" s="11">
        <v>0.29124332620486099</v>
      </c>
      <c r="D13487" s="11">
        <v>0.23003673782706599</v>
      </c>
      <c r="E13487" s="11">
        <v>3.6837253031013803E-2</v>
      </c>
      <c r="F13487" s="11">
        <v>16.227799999999899</v>
      </c>
      <c r="G13487" s="11">
        <v>31.239703703703601</v>
      </c>
      <c r="H13487" s="12">
        <v>-4354.59936805298</v>
      </c>
    </row>
    <row r="13488" spans="1:8" x14ac:dyDescent="0.3">
      <c r="A13488" s="9" t="s">
        <v>13493</v>
      </c>
      <c r="B13488" s="10" t="s">
        <v>18341</v>
      </c>
      <c r="C13488" s="11">
        <v>0.29385040930406497</v>
      </c>
      <c r="D13488" s="11">
        <v>0.23003050570297201</v>
      </c>
      <c r="E13488" s="11">
        <v>5.0529147329230299E-2</v>
      </c>
      <c r="F13488" s="11">
        <v>19.767189314750201</v>
      </c>
      <c r="G13488" s="11">
        <v>33.686791443850197</v>
      </c>
      <c r="H13488" s="12">
        <v>-44110.038551186299</v>
      </c>
    </row>
    <row r="13489" spans="1:8" x14ac:dyDescent="0.3">
      <c r="A13489" s="9" t="s">
        <v>13494</v>
      </c>
      <c r="B13489" s="10" t="s">
        <v>18341</v>
      </c>
      <c r="C13489" s="11">
        <v>0.27402103833710001</v>
      </c>
      <c r="D13489" s="11">
        <v>0.230029227848457</v>
      </c>
      <c r="E13489" s="11">
        <v>4.7285656404330502E-2</v>
      </c>
      <c r="F13489" s="11">
        <v>19.3074789915966</v>
      </c>
      <c r="G13489" s="11">
        <v>42.735781250000002</v>
      </c>
      <c r="H13489" s="12">
        <v>-41900.616505897597</v>
      </c>
    </row>
    <row r="13490" spans="1:8" x14ac:dyDescent="0.3">
      <c r="A13490" s="9" t="s">
        <v>13495</v>
      </c>
      <c r="B13490" s="10" t="s">
        <v>18262</v>
      </c>
      <c r="C13490" s="11">
        <v>0.286086843383762</v>
      </c>
      <c r="D13490" s="11">
        <v>0.230018762155145</v>
      </c>
      <c r="E13490" s="11">
        <v>7.80408674613806E-2</v>
      </c>
      <c r="F13490" s="11">
        <v>19.820017873100898</v>
      </c>
      <c r="G13490" s="11">
        <v>37.190737327188899</v>
      </c>
      <c r="H13490" s="12">
        <v>-7553.5249754502702</v>
      </c>
    </row>
    <row r="13491" spans="1:8" x14ac:dyDescent="0.3">
      <c r="A13491" s="9" t="s">
        <v>13496</v>
      </c>
      <c r="B13491" s="10" t="s">
        <v>18547</v>
      </c>
      <c r="C13491" s="11">
        <v>0.25455620044701299</v>
      </c>
      <c r="D13491" s="11">
        <v>0.229988487713466</v>
      </c>
      <c r="E13491" s="11">
        <v>7.8331386603519904E-2</v>
      </c>
      <c r="F13491" s="11">
        <v>24.733689248895399</v>
      </c>
      <c r="G13491" s="11">
        <v>44.634016172506698</v>
      </c>
      <c r="H13491" s="12">
        <v>-17798.965716705599</v>
      </c>
    </row>
    <row r="13492" spans="1:8" x14ac:dyDescent="0.3">
      <c r="A13492" s="9" t="s">
        <v>13497</v>
      </c>
      <c r="B13492" s="10" t="s">
        <v>18262</v>
      </c>
      <c r="C13492" s="11">
        <v>0.30076652565033102</v>
      </c>
      <c r="D13492" s="11">
        <v>0.22998200809458699</v>
      </c>
      <c r="E13492" s="11">
        <v>5.8500863683516299E-2</v>
      </c>
      <c r="F13492" s="11">
        <v>15.428983833718201</v>
      </c>
      <c r="G13492" s="11">
        <v>32.535517241379203</v>
      </c>
      <c r="H13492" s="12">
        <v>-1359.5626440713299</v>
      </c>
    </row>
    <row r="13493" spans="1:8" x14ac:dyDescent="0.3">
      <c r="A13493" s="9" t="s">
        <v>13498</v>
      </c>
      <c r="B13493" s="10" t="s">
        <v>18565</v>
      </c>
      <c r="C13493" s="11">
        <v>0.249805300569542</v>
      </c>
      <c r="D13493" s="11">
        <v>0.229973950002449</v>
      </c>
      <c r="E13493" s="11">
        <v>9.6386713110622996E-2</v>
      </c>
      <c r="F13493" s="11">
        <v>23.355877483443599</v>
      </c>
      <c r="G13493" s="11">
        <v>48.973874345549703</v>
      </c>
      <c r="H13493" s="12">
        <v>-42927.798070874203</v>
      </c>
    </row>
    <row r="13494" spans="1:8" x14ac:dyDescent="0.3">
      <c r="A13494" s="9" t="s">
        <v>13499</v>
      </c>
      <c r="B13494" s="10" t="s">
        <v>18632</v>
      </c>
      <c r="C13494" s="11">
        <v>0.265342830599191</v>
      </c>
      <c r="D13494" s="11">
        <v>0.22996073212971299</v>
      </c>
      <c r="E13494" s="11">
        <v>5.8615210531868002E-2</v>
      </c>
      <c r="F13494" s="11">
        <v>21.213682864450099</v>
      </c>
      <c r="G13494" s="11">
        <v>38.409999999999997</v>
      </c>
      <c r="H13494" s="12">
        <v>-12817.241219982699</v>
      </c>
    </row>
    <row r="13495" spans="1:8" x14ac:dyDescent="0.3">
      <c r="A13495" s="9" t="s">
        <v>13500</v>
      </c>
      <c r="B13495" s="10" t="s">
        <v>18689</v>
      </c>
      <c r="C13495" s="11">
        <v>0.30231856972299398</v>
      </c>
      <c r="D13495" s="11">
        <v>0.229956447404429</v>
      </c>
      <c r="E13495" s="11">
        <v>0.110120298985522</v>
      </c>
      <c r="F13495" s="11">
        <v>20.639633286318698</v>
      </c>
      <c r="G13495" s="11">
        <v>50.682899999999997</v>
      </c>
      <c r="H13495" s="12">
        <v>-1322.4290464455601</v>
      </c>
    </row>
    <row r="13496" spans="1:8" x14ac:dyDescent="0.3">
      <c r="A13496" s="9" t="s">
        <v>13501</v>
      </c>
      <c r="B13496" s="10" t="s">
        <v>18262</v>
      </c>
      <c r="C13496" s="11">
        <v>0.26481477753224902</v>
      </c>
      <c r="D13496" s="11">
        <v>0.229944994307792</v>
      </c>
      <c r="E13496" s="11">
        <v>4.8941364851877001E-2</v>
      </c>
      <c r="F13496" s="11">
        <v>17.7267395626242</v>
      </c>
      <c r="G13496" s="11">
        <v>42.3771653543307</v>
      </c>
      <c r="H13496" s="12">
        <v>-15200.2066007297</v>
      </c>
    </row>
    <row r="13497" spans="1:8" x14ac:dyDescent="0.3">
      <c r="A13497" s="9" t="s">
        <v>13502</v>
      </c>
      <c r="B13497" s="10" t="s">
        <v>18262</v>
      </c>
      <c r="C13497" s="11">
        <v>0.28752447723303598</v>
      </c>
      <c r="D13497" s="11">
        <v>0.229919232602144</v>
      </c>
      <c r="E13497" s="11">
        <v>4.6540528367120797E-2</v>
      </c>
      <c r="F13497" s="11">
        <v>17.645198675496601</v>
      </c>
      <c r="G13497" s="11">
        <v>34.711202531645498</v>
      </c>
      <c r="H13497" s="12">
        <v>-38517.2302940101</v>
      </c>
    </row>
    <row r="13498" spans="1:8" x14ac:dyDescent="0.3">
      <c r="A13498" s="9" t="s">
        <v>13503</v>
      </c>
      <c r="B13498" s="10" t="s">
        <v>20806</v>
      </c>
      <c r="C13498" s="11">
        <v>0.28121952738730799</v>
      </c>
      <c r="D13498" s="11">
        <v>0.22991295935231801</v>
      </c>
      <c r="E13498" s="11">
        <v>0.218676844097381</v>
      </c>
      <c r="F13498" s="11">
        <v>25.941542750929401</v>
      </c>
      <c r="G13498" s="11">
        <v>55.493171806167403</v>
      </c>
      <c r="H13498" s="12">
        <v>-21214.267661244299</v>
      </c>
    </row>
    <row r="13499" spans="1:8" x14ac:dyDescent="0.3">
      <c r="A13499" s="9" t="s">
        <v>13504</v>
      </c>
      <c r="B13499" s="10" t="s">
        <v>20807</v>
      </c>
      <c r="C13499" s="11">
        <v>0.28235368304927899</v>
      </c>
      <c r="D13499" s="11">
        <v>0.22987976032716001</v>
      </c>
      <c r="E13499" s="11">
        <v>6.78639734735519E-2</v>
      </c>
      <c r="F13499" s="11">
        <v>19.598557692307601</v>
      </c>
      <c r="G13499" s="11">
        <v>46.777639751552698</v>
      </c>
      <c r="H13499" s="12">
        <v>-2719.70256971049</v>
      </c>
    </row>
    <row r="13500" spans="1:8" x14ac:dyDescent="0.3">
      <c r="A13500" s="9" t="s">
        <v>13505</v>
      </c>
      <c r="B13500" s="10" t="s">
        <v>20808</v>
      </c>
      <c r="C13500" s="11">
        <v>0.28505123636149698</v>
      </c>
      <c r="D13500" s="11">
        <v>0.22987432986822201</v>
      </c>
      <c r="E13500" s="11">
        <v>0.104941675272989</v>
      </c>
      <c r="F13500" s="11">
        <v>19.992551622418802</v>
      </c>
      <c r="G13500" s="11">
        <v>47.99</v>
      </c>
      <c r="H13500" s="12">
        <v>-5873.50730395135</v>
      </c>
    </row>
    <row r="13501" spans="1:8" x14ac:dyDescent="0.3">
      <c r="A13501" s="9" t="s">
        <v>13506</v>
      </c>
      <c r="B13501" s="10" t="s">
        <v>20809</v>
      </c>
      <c r="C13501" s="11">
        <v>0.24453250265461199</v>
      </c>
      <c r="D13501" s="11">
        <v>0.22987221402668601</v>
      </c>
      <c r="E13501" s="11">
        <v>3.7982042759019098E-2</v>
      </c>
      <c r="F13501" s="11">
        <v>22.436673773987099</v>
      </c>
      <c r="G13501" s="11">
        <v>40.331963190183998</v>
      </c>
      <c r="H13501" s="12">
        <v>-60170.836614952401</v>
      </c>
    </row>
    <row r="13502" spans="1:8" x14ac:dyDescent="0.3">
      <c r="A13502" s="9" t="s">
        <v>13507</v>
      </c>
      <c r="B13502" s="10" t="s">
        <v>19030</v>
      </c>
      <c r="C13502" s="11">
        <v>0.28071550059814898</v>
      </c>
      <c r="D13502" s="11">
        <v>0.229852451188958</v>
      </c>
      <c r="E13502" s="11">
        <v>9.7005463494509406E-2</v>
      </c>
      <c r="F13502" s="11">
        <v>22.868629173989401</v>
      </c>
      <c r="G13502" s="11">
        <v>39.924980694980697</v>
      </c>
      <c r="H13502" s="12">
        <v>-25220.535523256302</v>
      </c>
    </row>
    <row r="13503" spans="1:8" x14ac:dyDescent="0.3">
      <c r="A13503" s="9" t="s">
        <v>13508</v>
      </c>
      <c r="B13503" s="10" t="s">
        <v>19535</v>
      </c>
      <c r="C13503" s="11">
        <v>0.280518794741626</v>
      </c>
      <c r="D13503" s="11">
        <v>0.229851764722275</v>
      </c>
      <c r="E13503" s="11">
        <v>5.4267144330804297E-2</v>
      </c>
      <c r="F13503" s="11">
        <v>15.685067114093901</v>
      </c>
      <c r="G13503" s="11">
        <v>42.8439455782312</v>
      </c>
      <c r="H13503" s="12">
        <v>-5342.1735072254896</v>
      </c>
    </row>
    <row r="13504" spans="1:8" x14ac:dyDescent="0.3">
      <c r="A13504" s="9" t="s">
        <v>13509</v>
      </c>
      <c r="B13504" s="10" t="s">
        <v>18262</v>
      </c>
      <c r="C13504" s="11">
        <v>0.27808541140166998</v>
      </c>
      <c r="D13504" s="11">
        <v>0.22984553268201</v>
      </c>
      <c r="E13504" s="11">
        <v>3.7785869112623299E-2</v>
      </c>
      <c r="F13504" s="11">
        <v>18.346814159291998</v>
      </c>
      <c r="G13504" s="11">
        <v>33.3044736842105</v>
      </c>
      <c r="H13504" s="12">
        <v>-47083.045589579699</v>
      </c>
    </row>
    <row r="13505" spans="1:8" x14ac:dyDescent="0.3">
      <c r="A13505" s="9" t="s">
        <v>13510</v>
      </c>
      <c r="B13505" s="10" t="s">
        <v>18262</v>
      </c>
      <c r="C13505" s="11">
        <v>0.28619256024144102</v>
      </c>
      <c r="D13505" s="11">
        <v>0.22982528175866401</v>
      </c>
      <c r="E13505" s="11">
        <v>0.111293943418894</v>
      </c>
      <c r="F13505" s="11">
        <v>14.9290404040404</v>
      </c>
      <c r="G13505" s="11">
        <v>31.0840909090909</v>
      </c>
      <c r="H13505" s="12">
        <v>-4744.83317518076</v>
      </c>
    </row>
    <row r="13506" spans="1:8" x14ac:dyDescent="0.3">
      <c r="A13506" s="9" t="s">
        <v>13511</v>
      </c>
      <c r="B13506" s="10" t="s">
        <v>18262</v>
      </c>
      <c r="C13506" s="11">
        <v>0.237526168837317</v>
      </c>
      <c r="D13506" s="11">
        <v>0.229814516187788</v>
      </c>
      <c r="E13506" s="11">
        <v>9.2187472450517199E-2</v>
      </c>
      <c r="F13506" s="11">
        <v>26.095761381475601</v>
      </c>
      <c r="G13506" s="11">
        <v>47.027765363128402</v>
      </c>
      <c r="H13506" s="12">
        <v>-78906.750953564799</v>
      </c>
    </row>
    <row r="13507" spans="1:8" x14ac:dyDescent="0.3">
      <c r="A13507" s="9" t="s">
        <v>13512</v>
      </c>
      <c r="B13507" s="10" t="s">
        <v>20810</v>
      </c>
      <c r="C13507" s="11">
        <v>0.29881929413490999</v>
      </c>
      <c r="D13507" s="11">
        <v>0.22980298498340801</v>
      </c>
      <c r="E13507" s="11">
        <v>3.7862555489110203E-2</v>
      </c>
      <c r="F13507" s="11">
        <v>18.0029652351738</v>
      </c>
      <c r="G13507" s="11">
        <v>41.4434013605442</v>
      </c>
      <c r="H13507" s="12">
        <v>-30341.3647684192</v>
      </c>
    </row>
    <row r="13508" spans="1:8" x14ac:dyDescent="0.3">
      <c r="A13508" s="9" t="s">
        <v>13513</v>
      </c>
      <c r="B13508" s="10" t="s">
        <v>18909</v>
      </c>
      <c r="C13508" s="11">
        <v>0.24006807406811501</v>
      </c>
      <c r="D13508" s="11">
        <v>0.22977205189972699</v>
      </c>
      <c r="E13508" s="11">
        <v>3.39633225210395E-2</v>
      </c>
      <c r="F13508" s="11">
        <v>22.154635761589301</v>
      </c>
      <c r="G13508" s="11">
        <v>47.785087719298197</v>
      </c>
      <c r="H13508" s="12">
        <v>-93341.163394029703</v>
      </c>
    </row>
    <row r="13509" spans="1:8" x14ac:dyDescent="0.3">
      <c r="A13509" s="9" t="s">
        <v>13514</v>
      </c>
      <c r="B13509" s="10" t="s">
        <v>18448</v>
      </c>
      <c r="C13509" s="11">
        <v>0.27903906840890702</v>
      </c>
      <c r="D13509" s="11">
        <v>0.22977105628505601</v>
      </c>
      <c r="E13509" s="11">
        <v>7.3740123847423802E-2</v>
      </c>
      <c r="F13509" s="11">
        <v>24.426344827586199</v>
      </c>
      <c r="G13509" s="11">
        <v>46.6081278538813</v>
      </c>
      <c r="H13509" s="12">
        <v>-10403.4485773828</v>
      </c>
    </row>
    <row r="13510" spans="1:8" x14ac:dyDescent="0.3">
      <c r="A13510" s="9" t="s">
        <v>13515</v>
      </c>
      <c r="B13510" s="10" t="s">
        <v>18341</v>
      </c>
      <c r="C13510" s="11">
        <v>0.29452524469050101</v>
      </c>
      <c r="D13510" s="11">
        <v>0.229760856556982</v>
      </c>
      <c r="E13510" s="11">
        <v>5.75397814642859E-2</v>
      </c>
      <c r="F13510" s="11">
        <v>19.0086175942549</v>
      </c>
      <c r="G13510" s="11">
        <v>34.417517241379301</v>
      </c>
      <c r="H13510" s="12">
        <v>-70108.156599165304</v>
      </c>
    </row>
    <row r="13511" spans="1:8" x14ac:dyDescent="0.3">
      <c r="A13511" s="9" t="s">
        <v>13516</v>
      </c>
      <c r="B13511" s="10" t="s">
        <v>20365</v>
      </c>
      <c r="C13511" s="11">
        <v>0.281737972946632</v>
      </c>
      <c r="D13511" s="11">
        <v>0.2297589290589</v>
      </c>
      <c r="E13511" s="11">
        <v>8.2267181238184203E-2</v>
      </c>
      <c r="F13511" s="11">
        <v>23.703637200736601</v>
      </c>
      <c r="G13511" s="11">
        <v>49.803054393305402</v>
      </c>
      <c r="H13511" s="12">
        <v>-12201.950822239</v>
      </c>
    </row>
    <row r="13512" spans="1:8" x14ac:dyDescent="0.3">
      <c r="A13512" s="9" t="s">
        <v>13517</v>
      </c>
      <c r="B13512" s="10" t="s">
        <v>18262</v>
      </c>
      <c r="C13512" s="11">
        <v>0.27063836783200601</v>
      </c>
      <c r="D13512" s="11">
        <v>0.22975582006977299</v>
      </c>
      <c r="E13512" s="11">
        <v>3.8110101371837901E-2</v>
      </c>
      <c r="F13512" s="11">
        <v>21.7459630350194</v>
      </c>
      <c r="G13512" s="11">
        <v>35.340162601625998</v>
      </c>
      <c r="H13512" s="12">
        <v>-25779.4368842779</v>
      </c>
    </row>
    <row r="13513" spans="1:8" x14ac:dyDescent="0.3">
      <c r="A13513" s="9" t="s">
        <v>13518</v>
      </c>
      <c r="B13513" s="10" t="s">
        <v>19551</v>
      </c>
      <c r="C13513" s="11">
        <v>0.27971429678500298</v>
      </c>
      <c r="D13513" s="11">
        <v>0.22973451162369701</v>
      </c>
      <c r="E13513" s="11">
        <v>5.1087377545687797E-2</v>
      </c>
      <c r="F13513" s="11">
        <v>20.627947154471499</v>
      </c>
      <c r="G13513" s="11">
        <v>38.188695652173799</v>
      </c>
      <c r="H13513" s="12">
        <v>-19702.569459177601</v>
      </c>
    </row>
    <row r="13514" spans="1:8" x14ac:dyDescent="0.3">
      <c r="A13514" s="9" t="s">
        <v>13519</v>
      </c>
      <c r="B13514" s="10" t="s">
        <v>18545</v>
      </c>
      <c r="C13514" s="11">
        <v>0.26833922741569799</v>
      </c>
      <c r="D13514" s="11">
        <v>0.22970600055374399</v>
      </c>
      <c r="E13514" s="11">
        <v>5.2899579675896299E-2</v>
      </c>
      <c r="F13514" s="11">
        <v>26.520377733598298</v>
      </c>
      <c r="G13514" s="11">
        <v>47.935128205128201</v>
      </c>
      <c r="H13514" s="12">
        <v>-37096.511999054397</v>
      </c>
    </row>
    <row r="13515" spans="1:8" x14ac:dyDescent="0.3">
      <c r="A13515" s="9" t="s">
        <v>13520</v>
      </c>
      <c r="B13515" s="10" t="s">
        <v>19512</v>
      </c>
      <c r="C13515" s="11">
        <v>0.264366004006099</v>
      </c>
      <c r="D13515" s="11">
        <v>0.22969942080292899</v>
      </c>
      <c r="E13515" s="11">
        <v>4.6596110263951003E-2</v>
      </c>
      <c r="F13515" s="11">
        <v>19.513522012578601</v>
      </c>
      <c r="G13515" s="11">
        <v>54.488130841121396</v>
      </c>
      <c r="H13515" s="12">
        <v>-12688.320855555199</v>
      </c>
    </row>
    <row r="13516" spans="1:8" x14ac:dyDescent="0.3">
      <c r="A13516" s="9" t="s">
        <v>13521</v>
      </c>
      <c r="B13516" s="10" t="s">
        <v>18262</v>
      </c>
      <c r="C13516" s="11">
        <v>0.28719319617934003</v>
      </c>
      <c r="D13516" s="11">
        <v>0.22968838860757901</v>
      </c>
      <c r="E13516" s="11">
        <v>4.2981819053597901E-2</v>
      </c>
      <c r="F13516" s="11">
        <v>18.4925041186161</v>
      </c>
      <c r="G13516" s="11">
        <v>44.200425531914803</v>
      </c>
      <c r="H13516" s="12">
        <v>-59917.151318347504</v>
      </c>
    </row>
    <row r="13517" spans="1:8" x14ac:dyDescent="0.3">
      <c r="A13517" s="9" t="s">
        <v>13522</v>
      </c>
      <c r="B13517" s="10" t="s">
        <v>18262</v>
      </c>
      <c r="C13517" s="11">
        <v>0.295258684057777</v>
      </c>
      <c r="D13517" s="11">
        <v>0.22968549737007901</v>
      </c>
      <c r="E13517" s="11">
        <v>0.117142757170051</v>
      </c>
      <c r="F13517" s="11">
        <v>19.604807692307599</v>
      </c>
      <c r="G13517" s="11">
        <v>53.607926267281101</v>
      </c>
      <c r="H13517" s="12">
        <v>-4410.5922579093804</v>
      </c>
    </row>
    <row r="13518" spans="1:8" x14ac:dyDescent="0.3">
      <c r="A13518" s="9" t="s">
        <v>13523</v>
      </c>
      <c r="B13518" s="10" t="s">
        <v>20352</v>
      </c>
      <c r="C13518" s="11">
        <v>0.28526994815395301</v>
      </c>
      <c r="D13518" s="11">
        <v>0.22962295831462101</v>
      </c>
      <c r="E13518" s="11">
        <v>4.4649376688858503E-2</v>
      </c>
      <c r="F13518" s="11">
        <v>18.4135220125786</v>
      </c>
      <c r="G13518" s="11">
        <v>32.307884615384602</v>
      </c>
      <c r="H13518" s="12">
        <v>-39803.945419744799</v>
      </c>
    </row>
    <row r="13519" spans="1:8" x14ac:dyDescent="0.3">
      <c r="A13519" s="9" t="s">
        <v>13524</v>
      </c>
      <c r="B13519" s="10" t="s">
        <v>20188</v>
      </c>
      <c r="C13519" s="11">
        <v>0.27914560085756901</v>
      </c>
      <c r="D13519" s="11">
        <v>0.229618026713163</v>
      </c>
      <c r="E13519" s="11">
        <v>0.15663033344628199</v>
      </c>
      <c r="F13519" s="11">
        <v>24.574298540965099</v>
      </c>
      <c r="G13519" s="11">
        <v>54.6096069868995</v>
      </c>
      <c r="H13519" s="12">
        <v>-9919.3808628379702</v>
      </c>
    </row>
    <row r="13520" spans="1:8" x14ac:dyDescent="0.3">
      <c r="A13520" s="9" t="s">
        <v>13525</v>
      </c>
      <c r="B13520" s="10" t="s">
        <v>18262</v>
      </c>
      <c r="C13520" s="11">
        <v>0.25653049266406303</v>
      </c>
      <c r="D13520" s="11">
        <v>0.229608706086178</v>
      </c>
      <c r="E13520" s="11">
        <v>0.15464309399882201</v>
      </c>
      <c r="F13520" s="11">
        <v>22.099039487726699</v>
      </c>
      <c r="G13520" s="11">
        <v>53.741884816753803</v>
      </c>
      <c r="H13520" s="12">
        <v>-5394.9991585765601</v>
      </c>
    </row>
    <row r="13521" spans="1:8" x14ac:dyDescent="0.3">
      <c r="A13521" s="9" t="s">
        <v>13526</v>
      </c>
      <c r="B13521" s="10" t="s">
        <v>18262</v>
      </c>
      <c r="C13521" s="11">
        <v>0.284069183833149</v>
      </c>
      <c r="D13521" s="11">
        <v>0.22957130230893799</v>
      </c>
      <c r="E13521" s="11">
        <v>6.18201673410202E-2</v>
      </c>
      <c r="F13521" s="11">
        <v>19.018601583113401</v>
      </c>
      <c r="G13521" s="11">
        <v>41.309633507853398</v>
      </c>
      <c r="H13521" s="12">
        <v>-48962.586682188798</v>
      </c>
    </row>
    <row r="13522" spans="1:8" x14ac:dyDescent="0.3">
      <c r="A13522" s="9" t="s">
        <v>13527</v>
      </c>
      <c r="B13522" s="10" t="s">
        <v>20811</v>
      </c>
      <c r="C13522" s="11">
        <v>0.26539619867396103</v>
      </c>
      <c r="D13522" s="11">
        <v>0.22956936998112401</v>
      </c>
      <c r="E13522" s="11">
        <v>2.6545840601807601E-2</v>
      </c>
      <c r="F13522" s="11">
        <v>28.8591517857142</v>
      </c>
      <c r="G13522" s="11">
        <v>45.767431192660503</v>
      </c>
      <c r="H13522" s="12">
        <v>-124408.394432512</v>
      </c>
    </row>
    <row r="13523" spans="1:8" x14ac:dyDescent="0.3">
      <c r="A13523" s="9" t="s">
        <v>13528</v>
      </c>
      <c r="B13523" s="10" t="s">
        <v>18262</v>
      </c>
      <c r="C13523" s="11">
        <v>0.28822804551491898</v>
      </c>
      <c r="D13523" s="11">
        <v>0.22955663600563</v>
      </c>
      <c r="E13523" s="11">
        <v>3.5767196955277303E-2</v>
      </c>
      <c r="F13523" s="11">
        <v>17.320780399274</v>
      </c>
      <c r="G13523" s="11">
        <v>29.4351020408163</v>
      </c>
      <c r="H13523" s="12">
        <v>-6749.2395402196498</v>
      </c>
    </row>
    <row r="13524" spans="1:8" x14ac:dyDescent="0.3">
      <c r="A13524" s="9" t="s">
        <v>13529</v>
      </c>
      <c r="B13524" s="10" t="s">
        <v>20812</v>
      </c>
      <c r="C13524" s="11">
        <v>0.26828246739189598</v>
      </c>
      <c r="D13524" s="11">
        <v>0.22953855178934199</v>
      </c>
      <c r="E13524" s="11">
        <v>8.2514217173813895E-2</v>
      </c>
      <c r="F13524" s="11">
        <v>16.240671641791</v>
      </c>
      <c r="G13524" s="11">
        <v>48.066000000000003</v>
      </c>
      <c r="H13524" s="12">
        <v>-6270.9853107058098</v>
      </c>
    </row>
    <row r="13525" spans="1:8" x14ac:dyDescent="0.3">
      <c r="A13525" s="9" t="s">
        <v>13530</v>
      </c>
      <c r="B13525" s="10" t="s">
        <v>18262</v>
      </c>
      <c r="C13525" s="11">
        <v>0.28760724097492602</v>
      </c>
      <c r="D13525" s="11">
        <v>0.229538140697194</v>
      </c>
      <c r="E13525" s="11">
        <v>4.2715697566823703E-2</v>
      </c>
      <c r="F13525" s="11">
        <v>19.200714285714199</v>
      </c>
      <c r="G13525" s="11">
        <v>30.885266666666599</v>
      </c>
      <c r="H13525" s="12">
        <v>-11664.854972593799</v>
      </c>
    </row>
    <row r="13526" spans="1:8" x14ac:dyDescent="0.3">
      <c r="A13526" s="9" t="s">
        <v>13531</v>
      </c>
      <c r="B13526" s="10" t="s">
        <v>18262</v>
      </c>
      <c r="C13526" s="11">
        <v>0.284042351642248</v>
      </c>
      <c r="D13526" s="11">
        <v>0.22952238351509699</v>
      </c>
      <c r="E13526" s="11">
        <v>6.3846156465009699E-2</v>
      </c>
      <c r="F13526" s="11">
        <v>21.155148342059299</v>
      </c>
      <c r="G13526" s="11">
        <v>45.002848101265798</v>
      </c>
      <c r="H13526" s="12">
        <v>-1603.06978941803</v>
      </c>
    </row>
    <row r="13527" spans="1:8" x14ac:dyDescent="0.3">
      <c r="A13527" s="9" t="s">
        <v>13532</v>
      </c>
      <c r="B13527" s="10" t="s">
        <v>18262</v>
      </c>
      <c r="C13527" s="11">
        <v>0.256780159911353</v>
      </c>
      <c r="D13527" s="11">
        <v>0.229511194318235</v>
      </c>
      <c r="E13527" s="11">
        <v>5.5198460976097201E-2</v>
      </c>
      <c r="F13527" s="11">
        <v>27.3210714285714</v>
      </c>
      <c r="G13527" s="11">
        <v>41.861785714285702</v>
      </c>
      <c r="H13527" s="12">
        <v>-16054.86752899</v>
      </c>
    </row>
    <row r="13528" spans="1:8" x14ac:dyDescent="0.3">
      <c r="A13528" s="9" t="s">
        <v>13533</v>
      </c>
      <c r="B13528" s="10" t="s">
        <v>18262</v>
      </c>
      <c r="C13528" s="11">
        <v>0.28963692592048201</v>
      </c>
      <c r="D13528" s="11">
        <v>0.22949869093575501</v>
      </c>
      <c r="E13528" s="11">
        <v>7.0890895700607304E-2</v>
      </c>
      <c r="F13528" s="11">
        <v>17.327959927140199</v>
      </c>
      <c r="G13528" s="11">
        <v>38.314242424242401</v>
      </c>
      <c r="H13528" s="12">
        <v>-16758.0161671067</v>
      </c>
    </row>
    <row r="13529" spans="1:8" x14ac:dyDescent="0.3">
      <c r="A13529" s="9" t="s">
        <v>13534</v>
      </c>
      <c r="B13529" s="10" t="s">
        <v>20813</v>
      </c>
      <c r="C13529" s="11">
        <v>0.31480057833367497</v>
      </c>
      <c r="D13529" s="11">
        <v>0.22949543392253499</v>
      </c>
      <c r="E13529" s="11">
        <v>8.5955271179673304E-2</v>
      </c>
      <c r="F13529" s="11">
        <v>24.804579439252301</v>
      </c>
      <c r="G13529" s="11">
        <v>55.776986301369803</v>
      </c>
      <c r="H13529" s="12">
        <v>-9213.1427480441798</v>
      </c>
    </row>
    <row r="13530" spans="1:8" x14ac:dyDescent="0.3">
      <c r="A13530" s="9" t="s">
        <v>13535</v>
      </c>
      <c r="B13530" s="10" t="s">
        <v>18341</v>
      </c>
      <c r="C13530" s="11">
        <v>0.28469272009833302</v>
      </c>
      <c r="D13530" s="11">
        <v>0.22949232159628399</v>
      </c>
      <c r="E13530" s="11">
        <v>6.0105787654379302E-2</v>
      </c>
      <c r="F13530" s="11">
        <v>19.446376811594199</v>
      </c>
      <c r="G13530" s="11">
        <v>46.762134146341403</v>
      </c>
      <c r="H13530" s="12">
        <v>-56183.241070019998</v>
      </c>
    </row>
    <row r="13531" spans="1:8" x14ac:dyDescent="0.3">
      <c r="A13531" s="9" t="s">
        <v>13536</v>
      </c>
      <c r="B13531" s="10" t="s">
        <v>18385</v>
      </c>
      <c r="C13531" s="11">
        <v>0.26247966380797699</v>
      </c>
      <c r="D13531" s="11">
        <v>0.229430850390272</v>
      </c>
      <c r="E13531" s="11">
        <v>7.8270002730030999E-2</v>
      </c>
      <c r="F13531" s="11">
        <v>18.8403605015674</v>
      </c>
      <c r="G13531" s="11">
        <v>39.4716666666666</v>
      </c>
      <c r="H13531" s="12">
        <v>-13488.0883514423</v>
      </c>
    </row>
    <row r="13532" spans="1:8" x14ac:dyDescent="0.3">
      <c r="A13532" s="9" t="s">
        <v>13537</v>
      </c>
      <c r="B13532" s="10" t="s">
        <v>18352</v>
      </c>
      <c r="C13532" s="11">
        <v>0.26717322152987899</v>
      </c>
      <c r="D13532" s="11">
        <v>0.22940921844364601</v>
      </c>
      <c r="E13532" s="11">
        <v>0.100105681255023</v>
      </c>
      <c r="F13532" s="11">
        <v>20.1657672849915</v>
      </c>
      <c r="G13532" s="11">
        <v>46.905944881889702</v>
      </c>
      <c r="H13532" s="12">
        <v>-23169.163908781</v>
      </c>
    </row>
    <row r="13533" spans="1:8" x14ac:dyDescent="0.3">
      <c r="A13533" s="9" t="s">
        <v>13538</v>
      </c>
      <c r="B13533" s="10" t="s">
        <v>18947</v>
      </c>
      <c r="C13533" s="11">
        <v>0.27668667843046102</v>
      </c>
      <c r="D13533" s="11">
        <v>0.22940795496579999</v>
      </c>
      <c r="E13533" s="11">
        <v>7.8542833263397102E-2</v>
      </c>
      <c r="F13533" s="11">
        <v>17.636103896103801</v>
      </c>
      <c r="G13533" s="11">
        <v>57.155163934426199</v>
      </c>
      <c r="H13533" s="12">
        <v>-1180.5023952460899</v>
      </c>
    </row>
    <row r="13534" spans="1:8" x14ac:dyDescent="0.3">
      <c r="A13534" s="9" t="s">
        <v>13539</v>
      </c>
      <c r="B13534" s="10" t="s">
        <v>18573</v>
      </c>
      <c r="C13534" s="11">
        <v>0.25159260240501202</v>
      </c>
      <c r="D13534" s="11">
        <v>0.229383864191888</v>
      </c>
      <c r="E13534" s="11">
        <v>6.4932454829760206E-2</v>
      </c>
      <c r="F13534" s="11">
        <v>21.377447023208799</v>
      </c>
      <c r="G13534" s="11">
        <v>37.113874999999901</v>
      </c>
      <c r="H13534" s="12">
        <v>-32666.8539437162</v>
      </c>
    </row>
    <row r="13535" spans="1:8" x14ac:dyDescent="0.3">
      <c r="A13535" s="9" t="s">
        <v>13540</v>
      </c>
      <c r="B13535" s="10" t="s">
        <v>20814</v>
      </c>
      <c r="C13535" s="11">
        <v>0.264403238215697</v>
      </c>
      <c r="D13535" s="11">
        <v>0.22938066305733601</v>
      </c>
      <c r="E13535" s="11">
        <v>4.4414242843955398E-2</v>
      </c>
      <c r="F13535" s="11">
        <v>19.2938823529411</v>
      </c>
      <c r="G13535" s="11">
        <v>27.856808510638199</v>
      </c>
      <c r="H13535" s="12">
        <v>-23317.482509918402</v>
      </c>
    </row>
    <row r="13536" spans="1:8" x14ac:dyDescent="0.3">
      <c r="A13536" s="9" t="s">
        <v>13541</v>
      </c>
      <c r="B13536" s="10" t="s">
        <v>18262</v>
      </c>
      <c r="C13536" s="11">
        <v>0.28509414494630603</v>
      </c>
      <c r="D13536" s="11">
        <v>0.22937498846098101</v>
      </c>
      <c r="E13536" s="11">
        <v>6.1264854101987301E-2</v>
      </c>
      <c r="F13536" s="11">
        <v>18.359749999999899</v>
      </c>
      <c r="G13536" s="11">
        <v>30.523988095238</v>
      </c>
      <c r="H13536" s="12">
        <v>-31456.4206379469</v>
      </c>
    </row>
    <row r="13537" spans="1:8" x14ac:dyDescent="0.3">
      <c r="A13537" s="9" t="s">
        <v>13542</v>
      </c>
      <c r="B13537" s="10" t="s">
        <v>20815</v>
      </c>
      <c r="C13537" s="11">
        <v>0.286296356818873</v>
      </c>
      <c r="D13537" s="11">
        <v>0.22936379538693899</v>
      </c>
      <c r="E13537" s="11">
        <v>5.9320081105572103E-2</v>
      </c>
      <c r="F13537" s="11">
        <v>25.730684104627699</v>
      </c>
      <c r="G13537" s="11">
        <v>37.324142011834297</v>
      </c>
      <c r="H13537" s="12">
        <v>-40503.469254539603</v>
      </c>
    </row>
    <row r="13538" spans="1:8" x14ac:dyDescent="0.3">
      <c r="A13538" s="9" t="s">
        <v>13543</v>
      </c>
      <c r="B13538" s="10" t="s">
        <v>18262</v>
      </c>
      <c r="C13538" s="11">
        <v>0.28630966864325003</v>
      </c>
      <c r="D13538" s="11">
        <v>0.229340146789659</v>
      </c>
      <c r="E13538" s="11">
        <v>4.7951425525503397E-2</v>
      </c>
      <c r="F13538" s="11">
        <v>16.513769531249999</v>
      </c>
      <c r="G13538" s="11">
        <v>38.915106382978699</v>
      </c>
      <c r="H13538" s="12">
        <v>-35766.601034995401</v>
      </c>
    </row>
    <row r="13539" spans="1:8" x14ac:dyDescent="0.3">
      <c r="A13539" s="9" t="s">
        <v>13544</v>
      </c>
      <c r="B13539" s="10" t="s">
        <v>20419</v>
      </c>
      <c r="C13539" s="11">
        <v>0.26769160898350602</v>
      </c>
      <c r="D13539" s="11">
        <v>0.22933887255340199</v>
      </c>
      <c r="E13539" s="11">
        <v>4.5879726990995601E-2</v>
      </c>
      <c r="F13539" s="11">
        <v>19.272375690607699</v>
      </c>
      <c r="G13539" s="11">
        <v>40.611904761904697</v>
      </c>
      <c r="H13539" s="12">
        <v>-18293.346740145</v>
      </c>
    </row>
    <row r="13540" spans="1:8" x14ac:dyDescent="0.3">
      <c r="A13540" s="9" t="s">
        <v>13545</v>
      </c>
      <c r="B13540" s="10" t="s">
        <v>18262</v>
      </c>
      <c r="C13540" s="11">
        <v>0.28300607307088999</v>
      </c>
      <c r="D13540" s="11">
        <v>0.22932948451789001</v>
      </c>
      <c r="E13540" s="11">
        <v>5.0129862025134697E-2</v>
      </c>
      <c r="F13540" s="11">
        <v>20.0058615819209</v>
      </c>
      <c r="G13540" s="11">
        <v>36.599999999999902</v>
      </c>
      <c r="H13540" s="12">
        <v>-40961.600462412898</v>
      </c>
    </row>
    <row r="13541" spans="1:8" x14ac:dyDescent="0.3">
      <c r="A13541" s="9" t="s">
        <v>13546</v>
      </c>
      <c r="B13541" s="10" t="s">
        <v>20094</v>
      </c>
      <c r="C13541" s="11">
        <v>0.28639885162657303</v>
      </c>
      <c r="D13541" s="11">
        <v>0.22932006432350199</v>
      </c>
      <c r="E13541" s="11">
        <v>3.4386205939617102E-2</v>
      </c>
      <c r="F13541" s="11">
        <v>19.385534591194901</v>
      </c>
      <c r="G13541" s="11">
        <v>36.1085082872928</v>
      </c>
      <c r="H13541" s="12">
        <v>-38853.889209893998</v>
      </c>
    </row>
    <row r="13542" spans="1:8" x14ac:dyDescent="0.3">
      <c r="A13542" s="9" t="s">
        <v>13547</v>
      </c>
      <c r="B13542" s="10" t="s">
        <v>18667</v>
      </c>
      <c r="C13542" s="11">
        <v>0.273238562742318</v>
      </c>
      <c r="D13542" s="11">
        <v>0.22930697495535801</v>
      </c>
      <c r="E13542" s="11">
        <v>4.9573777684434703E-2</v>
      </c>
      <c r="F13542" s="11">
        <v>18.7555322128851</v>
      </c>
      <c r="G13542" s="11">
        <v>38.295798816568002</v>
      </c>
      <c r="H13542" s="12">
        <v>-29471.731345054999</v>
      </c>
    </row>
    <row r="13543" spans="1:8" x14ac:dyDescent="0.3">
      <c r="A13543" s="9" t="s">
        <v>13548</v>
      </c>
      <c r="B13543" s="10" t="s">
        <v>18262</v>
      </c>
      <c r="C13543" s="11">
        <v>0.28228209246730801</v>
      </c>
      <c r="D13543" s="11">
        <v>0.22930465307610001</v>
      </c>
      <c r="E13543" s="11">
        <v>3.8006373340215997E-2</v>
      </c>
      <c r="F13543" s="11">
        <v>13.894387755102001</v>
      </c>
      <c r="G13543" s="11">
        <v>44.104601769911497</v>
      </c>
      <c r="H13543" s="12">
        <v>-29566.872916269302</v>
      </c>
    </row>
    <row r="13544" spans="1:8" x14ac:dyDescent="0.3">
      <c r="A13544" s="9" t="s">
        <v>13549</v>
      </c>
      <c r="B13544" s="10" t="s">
        <v>19448</v>
      </c>
      <c r="C13544" s="11">
        <v>0.27238057520119302</v>
      </c>
      <c r="D13544" s="11">
        <v>0.229302153908856</v>
      </c>
      <c r="E13544" s="11">
        <v>4.0693838327790402E-2</v>
      </c>
      <c r="F13544" s="11">
        <v>16.141404805914899</v>
      </c>
      <c r="G13544" s="11">
        <v>36.0632876712328</v>
      </c>
      <c r="H13544" s="12">
        <v>-12707.458301250201</v>
      </c>
    </row>
    <row r="13545" spans="1:8" x14ac:dyDescent="0.3">
      <c r="A13545" s="9" t="s">
        <v>13550</v>
      </c>
      <c r="B13545" s="10" t="s">
        <v>18385</v>
      </c>
      <c r="C13545" s="11">
        <v>0.29481883126554098</v>
      </c>
      <c r="D13545" s="11">
        <v>0.229286150042256</v>
      </c>
      <c r="E13545" s="11">
        <v>6.9407978599261205E-2</v>
      </c>
      <c r="F13545" s="11">
        <v>19.9033678756476</v>
      </c>
      <c r="G13545" s="11">
        <v>30.853517587939699</v>
      </c>
      <c r="H13545" s="12">
        <v>-28167.466253303599</v>
      </c>
    </row>
    <row r="13546" spans="1:8" x14ac:dyDescent="0.3">
      <c r="A13546" s="9" t="s">
        <v>13551</v>
      </c>
      <c r="B13546" s="10" t="s">
        <v>19448</v>
      </c>
      <c r="C13546" s="11">
        <v>0.28024445993479602</v>
      </c>
      <c r="D13546" s="11">
        <v>0.22925939972089199</v>
      </c>
      <c r="E13546" s="11">
        <v>4.7325679749566703E-2</v>
      </c>
      <c r="F13546" s="11">
        <v>20.374229857819898</v>
      </c>
      <c r="G13546" s="11">
        <v>42.3209042553191</v>
      </c>
      <c r="H13546" s="12">
        <v>-11109.854589508601</v>
      </c>
    </row>
    <row r="13547" spans="1:8" x14ac:dyDescent="0.3">
      <c r="A13547" s="9" t="s">
        <v>13552</v>
      </c>
      <c r="B13547" s="10" t="s">
        <v>18262</v>
      </c>
      <c r="C13547" s="11">
        <v>0.27657056684272902</v>
      </c>
      <c r="D13547" s="11">
        <v>0.229255310710338</v>
      </c>
      <c r="E13547" s="11">
        <v>5.25139967602773E-2</v>
      </c>
      <c r="F13547" s="11">
        <v>16.096869983948601</v>
      </c>
      <c r="G13547" s="11">
        <v>36.236124999999902</v>
      </c>
      <c r="H13547" s="12">
        <v>-53177.020415039398</v>
      </c>
    </row>
    <row r="13548" spans="1:8" x14ac:dyDescent="0.3">
      <c r="A13548" s="9" t="s">
        <v>13553</v>
      </c>
      <c r="B13548" s="10" t="s">
        <v>20816</v>
      </c>
      <c r="C13548" s="11">
        <v>0.31092015387129901</v>
      </c>
      <c r="D13548" s="11">
        <v>0.229242081592126</v>
      </c>
      <c r="E13548" s="11">
        <v>8.0163141118422904E-2</v>
      </c>
      <c r="F13548" s="11">
        <v>24.164128728414401</v>
      </c>
      <c r="G13548" s="11">
        <v>49.201964285714197</v>
      </c>
      <c r="H13548" s="12">
        <v>-1502.86886009559</v>
      </c>
    </row>
    <row r="13549" spans="1:8" x14ac:dyDescent="0.3">
      <c r="A13549" s="9" t="s">
        <v>13554</v>
      </c>
      <c r="B13549" s="10" t="s">
        <v>18352</v>
      </c>
      <c r="C13549" s="11">
        <v>0.25733974595256098</v>
      </c>
      <c r="D13549" s="11">
        <v>0.22924059436249</v>
      </c>
      <c r="E13549" s="11">
        <v>6.2312978000112797E-2</v>
      </c>
      <c r="F13549" s="11">
        <v>20.885229759299701</v>
      </c>
      <c r="G13549" s="11">
        <v>49.1954356846473</v>
      </c>
      <c r="H13549" s="12">
        <v>-19599.2533685669</v>
      </c>
    </row>
    <row r="13550" spans="1:8" x14ac:dyDescent="0.3">
      <c r="A13550" s="9" t="s">
        <v>13555</v>
      </c>
      <c r="B13550" s="10" t="s">
        <v>18352</v>
      </c>
      <c r="C13550" s="11">
        <v>0.27391775071621899</v>
      </c>
      <c r="D13550" s="11">
        <v>0.22922777000050601</v>
      </c>
      <c r="E13550" s="11">
        <v>6.4046991287202704E-2</v>
      </c>
      <c r="F13550" s="11">
        <v>19.102995720399399</v>
      </c>
      <c r="G13550" s="11">
        <v>30.765914634146299</v>
      </c>
      <c r="H13550" s="12">
        <v>-33195.198698113098</v>
      </c>
    </row>
    <row r="13551" spans="1:8" x14ac:dyDescent="0.3">
      <c r="A13551" s="9" t="s">
        <v>13556</v>
      </c>
      <c r="B13551" s="10" t="s">
        <v>18545</v>
      </c>
      <c r="C13551" s="11">
        <v>0.26526114079860502</v>
      </c>
      <c r="D13551" s="11">
        <v>0.229226466088015</v>
      </c>
      <c r="E13551" s="11">
        <v>0.17036354842239099</v>
      </c>
      <c r="F13551" s="11">
        <v>27.735735735735702</v>
      </c>
      <c r="G13551" s="11">
        <v>54.092535885167401</v>
      </c>
      <c r="H13551" s="12">
        <v>-46167.909656785603</v>
      </c>
    </row>
    <row r="13552" spans="1:8" x14ac:dyDescent="0.3">
      <c r="A13552" s="9" t="s">
        <v>13557</v>
      </c>
      <c r="B13552" s="10" t="s">
        <v>18262</v>
      </c>
      <c r="C13552" s="11">
        <v>0.29199438656822901</v>
      </c>
      <c r="D13552" s="11">
        <v>0.22921998759224299</v>
      </c>
      <c r="E13552" s="11">
        <v>3.8450942908308798E-2</v>
      </c>
      <c r="F13552" s="11">
        <v>19.5303937007874</v>
      </c>
      <c r="G13552" s="11">
        <v>32.066226415094299</v>
      </c>
      <c r="H13552" s="12">
        <v>-12320.285052839399</v>
      </c>
    </row>
    <row r="13553" spans="1:8" x14ac:dyDescent="0.3">
      <c r="A13553" s="9" t="s">
        <v>13558</v>
      </c>
      <c r="B13553" s="10" t="s">
        <v>19070</v>
      </c>
      <c r="C13553" s="11">
        <v>0.259153993468764</v>
      </c>
      <c r="D13553" s="11">
        <v>0.22921726508972301</v>
      </c>
      <c r="E13553" s="11">
        <v>7.7064462515490997E-2</v>
      </c>
      <c r="F13553" s="11">
        <v>24.5690789473684</v>
      </c>
      <c r="G13553" s="11">
        <v>47.893926701570699</v>
      </c>
      <c r="H13553" s="12">
        <v>-24462.770120817899</v>
      </c>
    </row>
    <row r="13554" spans="1:8" x14ac:dyDescent="0.3">
      <c r="A13554" s="9" t="s">
        <v>13559</v>
      </c>
      <c r="B13554" s="10" t="s">
        <v>18604</v>
      </c>
      <c r="C13554" s="11">
        <v>0.27130295155053802</v>
      </c>
      <c r="D13554" s="11">
        <v>0.229214554262584</v>
      </c>
      <c r="E13554" s="11">
        <v>9.2684384071248405E-2</v>
      </c>
      <c r="F13554" s="11">
        <v>24.7171352074967</v>
      </c>
      <c r="G13554" s="11">
        <v>52.036538461538399</v>
      </c>
      <c r="H13554" s="12">
        <v>-11224.2321403521</v>
      </c>
    </row>
    <row r="13555" spans="1:8" x14ac:dyDescent="0.3">
      <c r="A13555" s="9" t="s">
        <v>13560</v>
      </c>
      <c r="B13555" s="10" t="s">
        <v>18721</v>
      </c>
      <c r="C13555" s="11">
        <v>0.24120346958482999</v>
      </c>
      <c r="D13555" s="11">
        <v>0.22918206963249901</v>
      </c>
      <c r="E13555" s="11">
        <v>4.2428257118384299E-2</v>
      </c>
      <c r="F13555" s="11">
        <v>25.329132569557999</v>
      </c>
      <c r="G13555" s="11">
        <v>40.076916167664599</v>
      </c>
      <c r="H13555" s="12">
        <v>-62422.721524715598</v>
      </c>
    </row>
    <row r="13556" spans="1:8" x14ac:dyDescent="0.3">
      <c r="A13556" s="9" t="s">
        <v>13561</v>
      </c>
      <c r="B13556" s="10" t="s">
        <v>18262</v>
      </c>
      <c r="C13556" s="11">
        <v>0.29365183672559397</v>
      </c>
      <c r="D13556" s="11">
        <v>0.229140850139126</v>
      </c>
      <c r="E13556" s="11">
        <v>2.9941708885783999E-2</v>
      </c>
      <c r="F13556" s="11">
        <v>17.086887608069102</v>
      </c>
      <c r="G13556" s="11">
        <v>18.058</v>
      </c>
      <c r="H13556" s="12">
        <v>-1877.6284255317701</v>
      </c>
    </row>
    <row r="13557" spans="1:8" x14ac:dyDescent="0.3">
      <c r="A13557" s="9" t="s">
        <v>13562</v>
      </c>
      <c r="B13557" s="10" t="s">
        <v>18262</v>
      </c>
      <c r="C13557" s="11">
        <v>0.28588057407746897</v>
      </c>
      <c r="D13557" s="11">
        <v>0.229132520940141</v>
      </c>
      <c r="E13557" s="11">
        <v>4.5084769571608299E-2</v>
      </c>
      <c r="F13557" s="11">
        <v>17.1863486842105</v>
      </c>
      <c r="G13557" s="11">
        <v>32.376024844720497</v>
      </c>
      <c r="H13557" s="12">
        <v>-27134.242874280098</v>
      </c>
    </row>
    <row r="13558" spans="1:8" x14ac:dyDescent="0.3">
      <c r="A13558" s="9" t="s">
        <v>13563</v>
      </c>
      <c r="B13558" s="10" t="s">
        <v>18262</v>
      </c>
      <c r="C13558" s="11">
        <v>0.28137096798814698</v>
      </c>
      <c r="D13558" s="11">
        <v>0.229129934081271</v>
      </c>
      <c r="E13558" s="11">
        <v>6.9187916105090397E-2</v>
      </c>
      <c r="F13558" s="11">
        <v>18.266950113378599</v>
      </c>
      <c r="G13558" s="11">
        <v>40.089270833333302</v>
      </c>
      <c r="H13558" s="12">
        <v>-15960.4201295246</v>
      </c>
    </row>
    <row r="13559" spans="1:8" x14ac:dyDescent="0.3">
      <c r="A13559" s="9" t="s">
        <v>13564</v>
      </c>
      <c r="B13559" s="10" t="s">
        <v>18262</v>
      </c>
      <c r="C13559" s="11">
        <v>0.27722615433214598</v>
      </c>
      <c r="D13559" s="11">
        <v>0.229127516459769</v>
      </c>
      <c r="E13559" s="11">
        <v>4.80971949857536E-2</v>
      </c>
      <c r="F13559" s="11">
        <v>19.6601459854014</v>
      </c>
      <c r="G13559" s="11">
        <v>32.468961748633802</v>
      </c>
      <c r="H13559" s="12">
        <v>-15146.800619485801</v>
      </c>
    </row>
    <row r="13560" spans="1:8" x14ac:dyDescent="0.3">
      <c r="A13560" s="9" t="s">
        <v>13565</v>
      </c>
      <c r="B13560" s="10" t="s">
        <v>18262</v>
      </c>
      <c r="C13560" s="11">
        <v>0.28309304121408901</v>
      </c>
      <c r="D13560" s="11">
        <v>0.22912567378291401</v>
      </c>
      <c r="E13560" s="11">
        <v>4.7714921021635999E-2</v>
      </c>
      <c r="F13560" s="11">
        <v>19.7867713004484</v>
      </c>
      <c r="G13560" s="11">
        <v>36.5261224489795</v>
      </c>
      <c r="H13560" s="12">
        <v>-24425.895061613199</v>
      </c>
    </row>
    <row r="13561" spans="1:8" x14ac:dyDescent="0.3">
      <c r="A13561" s="9" t="s">
        <v>13566</v>
      </c>
      <c r="B13561" s="10" t="s">
        <v>20651</v>
      </c>
      <c r="C13561" s="11">
        <v>0.296365261832508</v>
      </c>
      <c r="D13561" s="11">
        <v>0.229110456354089</v>
      </c>
      <c r="E13561" s="11">
        <v>4.1321680561809598E-2</v>
      </c>
      <c r="F13561" s="11">
        <v>25.6459100204499</v>
      </c>
      <c r="G13561" s="11">
        <v>42.724263157894697</v>
      </c>
      <c r="H13561" s="12">
        <v>-11229.4700902698</v>
      </c>
    </row>
    <row r="13562" spans="1:8" x14ac:dyDescent="0.3">
      <c r="A13562" s="9" t="s">
        <v>13567</v>
      </c>
      <c r="B13562" s="10" t="s">
        <v>20817</v>
      </c>
      <c r="C13562" s="11">
        <v>0.297210471990279</v>
      </c>
      <c r="D13562" s="11">
        <v>0.22910652111531099</v>
      </c>
      <c r="E13562" s="11">
        <v>0.15897420440592999</v>
      </c>
      <c r="F13562" s="11">
        <v>20.692234332424999</v>
      </c>
      <c r="G13562" s="11">
        <v>49.606978021978001</v>
      </c>
      <c r="H13562" s="12">
        <v>-762.28884225840704</v>
      </c>
    </row>
    <row r="13563" spans="1:8" x14ac:dyDescent="0.3">
      <c r="A13563" s="9" t="s">
        <v>13568</v>
      </c>
      <c r="B13563" s="10" t="s">
        <v>18262</v>
      </c>
      <c r="C13563" s="11">
        <v>0.27723955217076801</v>
      </c>
      <c r="D13563" s="11">
        <v>0.229103373986522</v>
      </c>
      <c r="E13563" s="11">
        <v>3.8270114362917398E-2</v>
      </c>
      <c r="F13563" s="11">
        <v>18.948940397350999</v>
      </c>
      <c r="G13563" s="11">
        <v>39.708121212121199</v>
      </c>
      <c r="H13563" s="12">
        <v>-19094.267404424001</v>
      </c>
    </row>
    <row r="13564" spans="1:8" x14ac:dyDescent="0.3">
      <c r="A13564" s="9" t="s">
        <v>13569</v>
      </c>
      <c r="B13564" s="10" t="s">
        <v>18262</v>
      </c>
      <c r="C13564" s="11">
        <v>0.25284489921895897</v>
      </c>
      <c r="D13564" s="11">
        <v>0.22908779869442</v>
      </c>
      <c r="E13564" s="11">
        <v>6.0970983901638701E-2</v>
      </c>
      <c r="F13564" s="11">
        <v>26.215276595744701</v>
      </c>
      <c r="G13564" s="11">
        <v>43.708519855595704</v>
      </c>
      <c r="H13564" s="12">
        <v>-21456.0162938223</v>
      </c>
    </row>
    <row r="13565" spans="1:8" x14ac:dyDescent="0.3">
      <c r="A13565" s="9" t="s">
        <v>13570</v>
      </c>
      <c r="B13565" s="10" t="s">
        <v>18262</v>
      </c>
      <c r="C13565" s="11">
        <v>0.283897156461278</v>
      </c>
      <c r="D13565" s="11">
        <v>0.22908452920820099</v>
      </c>
      <c r="E13565" s="11">
        <v>5.5259032141485601E-2</v>
      </c>
      <c r="F13565" s="11">
        <v>18.708231707317001</v>
      </c>
      <c r="G13565" s="11">
        <v>39.635939393939303</v>
      </c>
      <c r="H13565" s="12">
        <v>-27454.966090400099</v>
      </c>
    </row>
    <row r="13566" spans="1:8" x14ac:dyDescent="0.3">
      <c r="A13566" s="9" t="s">
        <v>13571</v>
      </c>
      <c r="B13566" s="10" t="s">
        <v>19020</v>
      </c>
      <c r="C13566" s="11">
        <v>0.29279228298087301</v>
      </c>
      <c r="D13566" s="11">
        <v>0.22907247281823301</v>
      </c>
      <c r="E13566" s="11">
        <v>5.3411608286536801E-2</v>
      </c>
      <c r="F13566" s="11">
        <v>19.4630781499202</v>
      </c>
      <c r="G13566" s="11">
        <v>40.449018404907903</v>
      </c>
      <c r="H13566" s="12">
        <v>-80001.311238176204</v>
      </c>
    </row>
    <row r="13567" spans="1:8" x14ac:dyDescent="0.3">
      <c r="A13567" s="9" t="s">
        <v>13572</v>
      </c>
      <c r="B13567" s="10" t="s">
        <v>18262</v>
      </c>
      <c r="C13567" s="11">
        <v>0.29095032610633997</v>
      </c>
      <c r="D13567" s="11">
        <v>0.229065120158918</v>
      </c>
      <c r="E13567" s="11">
        <v>4.8443389903763803E-2</v>
      </c>
      <c r="F13567" s="11">
        <v>19.5870710784313</v>
      </c>
      <c r="G13567" s="11">
        <v>41.609057591622999</v>
      </c>
      <c r="H13567" s="12">
        <v>-15992.5703419537</v>
      </c>
    </row>
    <row r="13568" spans="1:8" x14ac:dyDescent="0.3">
      <c r="A13568" s="9" t="s">
        <v>13573</v>
      </c>
      <c r="B13568" s="10" t="s">
        <v>20178</v>
      </c>
      <c r="C13568" s="11">
        <v>0.27102668294522703</v>
      </c>
      <c r="D13568" s="11">
        <v>0.22904461721000199</v>
      </c>
      <c r="E13568" s="11">
        <v>0.121870357317704</v>
      </c>
      <c r="F13568" s="11">
        <v>16.3281818181818</v>
      </c>
      <c r="G13568" s="11">
        <v>52.465487804878002</v>
      </c>
      <c r="H13568" s="12">
        <v>-2899.5224179397101</v>
      </c>
    </row>
    <row r="13569" spans="1:8" x14ac:dyDescent="0.3">
      <c r="A13569" s="9" t="s">
        <v>13574</v>
      </c>
      <c r="B13569" s="10" t="s">
        <v>19158</v>
      </c>
      <c r="C13569" s="11">
        <v>0.28576841846446599</v>
      </c>
      <c r="D13569" s="11">
        <v>0.22903336687426901</v>
      </c>
      <c r="E13569" s="11">
        <v>0.13015725633292399</v>
      </c>
      <c r="F13569" s="11">
        <v>25.633655394524901</v>
      </c>
      <c r="G13569" s="11">
        <v>46.620852272727198</v>
      </c>
      <c r="H13569" s="12">
        <v>-9454.0648993610102</v>
      </c>
    </row>
    <row r="13570" spans="1:8" x14ac:dyDescent="0.3">
      <c r="A13570" s="9" t="s">
        <v>13575</v>
      </c>
      <c r="B13570" s="10" t="s">
        <v>19070</v>
      </c>
      <c r="C13570" s="11">
        <v>0.26185384600947398</v>
      </c>
      <c r="D13570" s="11">
        <v>0.22901514396299899</v>
      </c>
      <c r="E13570" s="11">
        <v>0.121844163538816</v>
      </c>
      <c r="F13570" s="11">
        <v>21.522101790763301</v>
      </c>
      <c r="G13570" s="11">
        <v>50.080093457943903</v>
      </c>
      <c r="H13570" s="12">
        <v>-22515.226379113799</v>
      </c>
    </row>
    <row r="13571" spans="1:8" x14ac:dyDescent="0.3">
      <c r="A13571" s="9" t="s">
        <v>13576</v>
      </c>
      <c r="B13571" s="10" t="s">
        <v>19628</v>
      </c>
      <c r="C13571" s="11">
        <v>0.33205434396559502</v>
      </c>
      <c r="D13571" s="11">
        <v>0.22901465992196801</v>
      </c>
      <c r="E13571" s="11">
        <v>0.17216919637940101</v>
      </c>
      <c r="F13571" s="11">
        <v>26.972671755725099</v>
      </c>
      <c r="G13571" s="11">
        <v>53.507400881057201</v>
      </c>
      <c r="H13571" s="12">
        <v>-781.77217205072498</v>
      </c>
    </row>
    <row r="13572" spans="1:8" x14ac:dyDescent="0.3">
      <c r="A13572" s="9" t="s">
        <v>13577</v>
      </c>
      <c r="B13572" s="10" t="s">
        <v>18262</v>
      </c>
      <c r="C13572" s="11">
        <v>0.294565362525117</v>
      </c>
      <c r="D13572" s="11">
        <v>0.22900094528349499</v>
      </c>
      <c r="E13572" s="11">
        <v>3.8565026831959101E-2</v>
      </c>
      <c r="F13572" s="11">
        <v>19.522368421052601</v>
      </c>
      <c r="G13572" s="11">
        <v>40.148333333333298</v>
      </c>
      <c r="H13572" s="12">
        <v>-8201.9232711638597</v>
      </c>
    </row>
    <row r="13573" spans="1:8" x14ac:dyDescent="0.3">
      <c r="A13573" s="9" t="s">
        <v>13578</v>
      </c>
      <c r="B13573" s="10" t="s">
        <v>18262</v>
      </c>
      <c r="C13573" s="11">
        <v>0.24994608056362499</v>
      </c>
      <c r="D13573" s="11">
        <v>0.228999587718141</v>
      </c>
      <c r="E13573" s="11">
        <v>2.7213810991129E-2</v>
      </c>
      <c r="F13573" s="11">
        <v>24.6389629629629</v>
      </c>
      <c r="G13573" s="11">
        <v>32.115701754385903</v>
      </c>
      <c r="H13573" s="12">
        <v>-56800.914862002101</v>
      </c>
    </row>
    <row r="13574" spans="1:8" x14ac:dyDescent="0.3">
      <c r="A13574" s="9" t="s">
        <v>13579</v>
      </c>
      <c r="B13574" s="10" t="s">
        <v>20476</v>
      </c>
      <c r="C13574" s="11">
        <v>0.28037706842849602</v>
      </c>
      <c r="D13574" s="11">
        <v>0.228989549474371</v>
      </c>
      <c r="E13574" s="11">
        <v>4.7215563923501902E-2</v>
      </c>
      <c r="F13574" s="11">
        <v>17.921642969984099</v>
      </c>
      <c r="G13574" s="11">
        <v>33.5558282208588</v>
      </c>
      <c r="H13574" s="12">
        <v>-29389.807689800102</v>
      </c>
    </row>
    <row r="13575" spans="1:8" x14ac:dyDescent="0.3">
      <c r="A13575" s="9" t="s">
        <v>13580</v>
      </c>
      <c r="B13575" s="10" t="s">
        <v>20818</v>
      </c>
      <c r="C13575" s="11">
        <v>0.266362474808094</v>
      </c>
      <c r="D13575" s="11">
        <v>0.228984928343091</v>
      </c>
      <c r="E13575" s="11">
        <v>5.7783720332313999E-2</v>
      </c>
      <c r="F13575" s="11">
        <v>16.830842911877301</v>
      </c>
      <c r="G13575" s="11">
        <v>33.065277777777702</v>
      </c>
      <c r="H13575" s="12">
        <v>-6782.6773968063599</v>
      </c>
    </row>
    <row r="13576" spans="1:8" x14ac:dyDescent="0.3">
      <c r="A13576" s="9" t="s">
        <v>13581</v>
      </c>
      <c r="B13576" s="10" t="s">
        <v>20819</v>
      </c>
      <c r="C13576" s="11">
        <v>0.27188312330192599</v>
      </c>
      <c r="D13576" s="11">
        <v>0.22895016192335699</v>
      </c>
      <c r="E13576" s="11">
        <v>7.2208934778880504E-2</v>
      </c>
      <c r="F13576" s="11">
        <v>18.353760162601599</v>
      </c>
      <c r="G13576" s="11">
        <v>47.3220161290322</v>
      </c>
      <c r="H13576" s="12">
        <v>-3633.6139145287498</v>
      </c>
    </row>
    <row r="13577" spans="1:8" x14ac:dyDescent="0.3">
      <c r="A13577" s="9" t="s">
        <v>13582</v>
      </c>
      <c r="B13577" s="10" t="s">
        <v>18638</v>
      </c>
      <c r="C13577" s="11">
        <v>0.30979124316217299</v>
      </c>
      <c r="D13577" s="11">
        <v>0.228936432427639</v>
      </c>
      <c r="E13577" s="11">
        <v>8.4420633476884305E-2</v>
      </c>
      <c r="F13577" s="11">
        <v>20.788432835820799</v>
      </c>
      <c r="G13577" s="11">
        <v>55.830582010581999</v>
      </c>
      <c r="H13577" s="12">
        <v>-1969.1882972486401</v>
      </c>
    </row>
    <row r="13578" spans="1:8" x14ac:dyDescent="0.3">
      <c r="A13578" s="9" t="s">
        <v>13583</v>
      </c>
      <c r="B13578" s="10" t="s">
        <v>20094</v>
      </c>
      <c r="C13578" s="11">
        <v>0.28138676370972399</v>
      </c>
      <c r="D13578" s="11">
        <v>0.22893019387246999</v>
      </c>
      <c r="E13578" s="11">
        <v>4.5921448284600798E-2</v>
      </c>
      <c r="F13578" s="11">
        <v>20.302110625909702</v>
      </c>
      <c r="G13578" s="11">
        <v>34.110167597765297</v>
      </c>
      <c r="H13578" s="12">
        <v>-16010.9638962851</v>
      </c>
    </row>
    <row r="13579" spans="1:8" x14ac:dyDescent="0.3">
      <c r="A13579" s="9" t="s">
        <v>13584</v>
      </c>
      <c r="B13579" s="10" t="s">
        <v>18262</v>
      </c>
      <c r="C13579" s="11">
        <v>0.29136993951185702</v>
      </c>
      <c r="D13579" s="11">
        <v>0.228902603933263</v>
      </c>
      <c r="E13579" s="11">
        <v>3.8735588033393602E-2</v>
      </c>
      <c r="F13579" s="11">
        <v>19.7488005997001</v>
      </c>
      <c r="G13579" s="11">
        <v>27.194896551724099</v>
      </c>
      <c r="H13579" s="12">
        <v>-14292.3780356398</v>
      </c>
    </row>
    <row r="13580" spans="1:8" x14ac:dyDescent="0.3">
      <c r="A13580" s="9" t="s">
        <v>13585</v>
      </c>
      <c r="B13580" s="10" t="s">
        <v>18262</v>
      </c>
      <c r="C13580" s="11">
        <v>0.28098955186031899</v>
      </c>
      <c r="D13580" s="11">
        <v>0.228873927945589</v>
      </c>
      <c r="E13580" s="11">
        <v>3.51171375917054E-2</v>
      </c>
      <c r="F13580" s="11">
        <v>16.7184347826086</v>
      </c>
      <c r="G13580" s="11">
        <v>32.360743243243199</v>
      </c>
      <c r="H13580" s="12">
        <v>-33998.705630920602</v>
      </c>
    </row>
    <row r="13581" spans="1:8" x14ac:dyDescent="0.3">
      <c r="A13581" s="9" t="s">
        <v>13586</v>
      </c>
      <c r="B13581" s="10" t="s">
        <v>18262</v>
      </c>
      <c r="C13581" s="11">
        <v>0.286363737875028</v>
      </c>
      <c r="D13581" s="11">
        <v>0.22887202687190999</v>
      </c>
      <c r="E13581" s="11">
        <v>5.7980322909734802E-2</v>
      </c>
      <c r="F13581" s="11">
        <v>18.749712092130501</v>
      </c>
      <c r="G13581" s="11">
        <v>44.641779661016898</v>
      </c>
      <c r="H13581" s="12">
        <v>-29323.066166792301</v>
      </c>
    </row>
    <row r="13582" spans="1:8" x14ac:dyDescent="0.3">
      <c r="A13582" s="9" t="s">
        <v>13587</v>
      </c>
      <c r="B13582" s="10" t="s">
        <v>18262</v>
      </c>
      <c r="C13582" s="11">
        <v>0.27967929797470098</v>
      </c>
      <c r="D13582" s="11">
        <v>0.22886179526837</v>
      </c>
      <c r="E13582" s="11">
        <v>4.4391951699012999E-2</v>
      </c>
      <c r="F13582" s="11">
        <v>19.732311977715799</v>
      </c>
      <c r="G13582" s="11">
        <v>41.208882352941103</v>
      </c>
      <c r="H13582" s="12">
        <v>-120542.76000654799</v>
      </c>
    </row>
    <row r="13583" spans="1:8" x14ac:dyDescent="0.3">
      <c r="A13583" s="9" t="s">
        <v>13588</v>
      </c>
      <c r="B13583" s="10" t="s">
        <v>18395</v>
      </c>
      <c r="C13583" s="11">
        <v>0.24635325316714499</v>
      </c>
      <c r="D13583" s="11">
        <v>0.228824378384582</v>
      </c>
      <c r="E13583" s="11">
        <v>4.9768338935126902E-2</v>
      </c>
      <c r="F13583" s="11">
        <v>24.942917448405201</v>
      </c>
      <c r="G13583" s="11">
        <v>37.717759999999899</v>
      </c>
      <c r="H13583" s="12">
        <v>-44172.173318114503</v>
      </c>
    </row>
    <row r="13584" spans="1:8" x14ac:dyDescent="0.3">
      <c r="A13584" s="9" t="s">
        <v>13589</v>
      </c>
      <c r="B13584" s="10" t="s">
        <v>18388</v>
      </c>
      <c r="C13584" s="11">
        <v>0.29725400335471402</v>
      </c>
      <c r="D13584" s="11">
        <v>0.22882403866992501</v>
      </c>
      <c r="E13584" s="11">
        <v>0.141336013786101</v>
      </c>
      <c r="F13584" s="11">
        <v>18.829601990049699</v>
      </c>
      <c r="G13584" s="11">
        <v>60.585605095541297</v>
      </c>
      <c r="H13584" s="12">
        <v>-427.34989192753301</v>
      </c>
    </row>
    <row r="13585" spans="1:8" x14ac:dyDescent="0.3">
      <c r="A13585" s="9" t="s">
        <v>13590</v>
      </c>
      <c r="B13585" s="10" t="s">
        <v>18626</v>
      </c>
      <c r="C13585" s="11">
        <v>0.28497587234551902</v>
      </c>
      <c r="D13585" s="11">
        <v>0.228814240894682</v>
      </c>
      <c r="E13585" s="11">
        <v>3.9025682853981399E-2</v>
      </c>
      <c r="F13585" s="11">
        <v>19.178701594532999</v>
      </c>
      <c r="G13585" s="11">
        <v>43.083984374999901</v>
      </c>
      <c r="H13585" s="12">
        <v>-14195.7795957864</v>
      </c>
    </row>
    <row r="13586" spans="1:8" x14ac:dyDescent="0.3">
      <c r="A13586" s="9" t="s">
        <v>13591</v>
      </c>
      <c r="B13586" s="10" t="s">
        <v>18262</v>
      </c>
      <c r="C13586" s="11">
        <v>0.29033379213377303</v>
      </c>
      <c r="D13586" s="11">
        <v>0.228809316106696</v>
      </c>
      <c r="E13586" s="11">
        <v>3.8648675325721103E-2</v>
      </c>
      <c r="F13586" s="11">
        <v>16.766533066132201</v>
      </c>
      <c r="G13586" s="11">
        <v>29.839124087591198</v>
      </c>
      <c r="H13586" s="12">
        <v>-2804.0324944655099</v>
      </c>
    </row>
    <row r="13587" spans="1:8" x14ac:dyDescent="0.3">
      <c r="A13587" s="9" t="s">
        <v>13592</v>
      </c>
      <c r="B13587" s="10" t="s">
        <v>18262</v>
      </c>
      <c r="C13587" s="11">
        <v>0.26447572479399201</v>
      </c>
      <c r="D13587" s="11">
        <v>0.22880152693580499</v>
      </c>
      <c r="E13587" s="11">
        <v>8.9072432047390404E-2</v>
      </c>
      <c r="F13587" s="11">
        <v>21.726289308176099</v>
      </c>
      <c r="G13587" s="11">
        <v>44.1294660194174</v>
      </c>
      <c r="H13587" s="12">
        <v>-6519.9992630327597</v>
      </c>
    </row>
    <row r="13588" spans="1:8" x14ac:dyDescent="0.3">
      <c r="A13588" s="9" t="s">
        <v>13593</v>
      </c>
      <c r="B13588" s="10" t="s">
        <v>18772</v>
      </c>
      <c r="C13588" s="11">
        <v>0.27737910781319902</v>
      </c>
      <c r="D13588" s="11">
        <v>0.228783921745464</v>
      </c>
      <c r="E13588" s="11">
        <v>5.6051870930049597E-2</v>
      </c>
      <c r="F13588" s="11">
        <v>18.917541436464099</v>
      </c>
      <c r="G13588" s="11">
        <v>41.117351351351303</v>
      </c>
      <c r="H13588" s="12">
        <v>-55592.9657868871</v>
      </c>
    </row>
    <row r="13589" spans="1:8" x14ac:dyDescent="0.3">
      <c r="A13589" s="9" t="s">
        <v>13594</v>
      </c>
      <c r="B13589" s="10" t="s">
        <v>18998</v>
      </c>
      <c r="C13589" s="11">
        <v>0.27841743369040001</v>
      </c>
      <c r="D13589" s="11">
        <v>0.22878114699462301</v>
      </c>
      <c r="E13589" s="11">
        <v>4.8468528131880503E-2</v>
      </c>
      <c r="F13589" s="11">
        <v>20.361542288557199</v>
      </c>
      <c r="G13589" s="11">
        <v>38.687307692307698</v>
      </c>
      <c r="H13589" s="12">
        <v>-33466.449978442601</v>
      </c>
    </row>
    <row r="13590" spans="1:8" x14ac:dyDescent="0.3">
      <c r="A13590" s="9" t="s">
        <v>13595</v>
      </c>
      <c r="B13590" s="10" t="s">
        <v>20820</v>
      </c>
      <c r="C13590" s="11">
        <v>0.27767740623064602</v>
      </c>
      <c r="D13590" s="11">
        <v>0.228767964914212</v>
      </c>
      <c r="E13590" s="11">
        <v>5.0039684820162397E-2</v>
      </c>
      <c r="F13590" s="11">
        <v>18.894432773109202</v>
      </c>
      <c r="G13590" s="11">
        <v>46.946785714285703</v>
      </c>
      <c r="H13590" s="12">
        <v>-12615.2023770618</v>
      </c>
    </row>
    <row r="13591" spans="1:8" x14ac:dyDescent="0.3">
      <c r="A13591" s="9" t="s">
        <v>13596</v>
      </c>
      <c r="B13591" s="10" t="s">
        <v>18262</v>
      </c>
      <c r="C13591" s="11">
        <v>0.275273442238746</v>
      </c>
      <c r="D13591" s="11">
        <v>0.228764410264305</v>
      </c>
      <c r="E13591" s="11">
        <v>3.0004786533111401E-2</v>
      </c>
      <c r="F13591" s="11">
        <v>20.184492273730601</v>
      </c>
      <c r="G13591" s="11">
        <v>36.348820960698703</v>
      </c>
      <c r="H13591" s="12">
        <v>-126311.72666743401</v>
      </c>
    </row>
    <row r="13592" spans="1:8" x14ac:dyDescent="0.3">
      <c r="A13592" s="9" t="s">
        <v>13597</v>
      </c>
      <c r="B13592" s="10" t="s">
        <v>19055</v>
      </c>
      <c r="C13592" s="11">
        <v>0.27645208494798501</v>
      </c>
      <c r="D13592" s="11">
        <v>0.228760588219552</v>
      </c>
      <c r="E13592" s="11">
        <v>4.23979517105917E-2</v>
      </c>
      <c r="F13592" s="11">
        <v>19.945606326889202</v>
      </c>
      <c r="G13592" s="11">
        <v>36.960520231213799</v>
      </c>
      <c r="H13592" s="12">
        <v>-3167.6154398109002</v>
      </c>
    </row>
    <row r="13593" spans="1:8" x14ac:dyDescent="0.3">
      <c r="A13593" s="9" t="s">
        <v>13598</v>
      </c>
      <c r="B13593" s="10" t="s">
        <v>18262</v>
      </c>
      <c r="C13593" s="11">
        <v>0.27473091750506201</v>
      </c>
      <c r="D13593" s="11">
        <v>0.228756413202784</v>
      </c>
      <c r="E13593" s="11">
        <v>4.7351170961159698E-2</v>
      </c>
      <c r="F13593" s="11">
        <v>19.826484284051201</v>
      </c>
      <c r="G13593" s="11">
        <v>40.005268292682899</v>
      </c>
      <c r="H13593" s="12">
        <v>-35705.451836936998</v>
      </c>
    </row>
    <row r="13594" spans="1:8" x14ac:dyDescent="0.3">
      <c r="A13594" s="9" t="s">
        <v>13599</v>
      </c>
      <c r="B13594" s="10" t="s">
        <v>18785</v>
      </c>
      <c r="C13594" s="11">
        <v>0.27653343728567698</v>
      </c>
      <c r="D13594" s="11">
        <v>0.228753755514567</v>
      </c>
      <c r="E13594" s="11">
        <v>5.4275447287984703E-2</v>
      </c>
      <c r="F13594" s="11">
        <v>20.010956790123402</v>
      </c>
      <c r="G13594" s="11">
        <v>48.273372093023198</v>
      </c>
      <c r="H13594" s="12">
        <v>-755.51014561872501</v>
      </c>
    </row>
    <row r="13595" spans="1:8" x14ac:dyDescent="0.3">
      <c r="A13595" s="9" t="s">
        <v>13600</v>
      </c>
      <c r="B13595" s="10" t="s">
        <v>18652</v>
      </c>
      <c r="C13595" s="11">
        <v>0.25011765311277101</v>
      </c>
      <c r="D13595" s="11">
        <v>0.22873732365453101</v>
      </c>
      <c r="E13595" s="11">
        <v>6.2414396680523003E-2</v>
      </c>
      <c r="F13595" s="11">
        <v>19.480501930501902</v>
      </c>
      <c r="G13595" s="11">
        <v>49.654125000000001</v>
      </c>
      <c r="H13595" s="12">
        <v>-23257.007262912899</v>
      </c>
    </row>
    <row r="13596" spans="1:8" x14ac:dyDescent="0.3">
      <c r="A13596" s="9" t="s">
        <v>13601</v>
      </c>
      <c r="B13596" s="10" t="s">
        <v>18517</v>
      </c>
      <c r="C13596" s="11">
        <v>0.26540172945204099</v>
      </c>
      <c r="D13596" s="11">
        <v>0.228715809498624</v>
      </c>
      <c r="E13596" s="11">
        <v>3.6596766979152803E-2</v>
      </c>
      <c r="F13596" s="11">
        <v>16.977032967032901</v>
      </c>
      <c r="G13596" s="11">
        <v>34.058319999999902</v>
      </c>
      <c r="H13596" s="12">
        <v>-5650.76045749693</v>
      </c>
    </row>
    <row r="13597" spans="1:8" x14ac:dyDescent="0.3">
      <c r="A13597" s="9" t="s">
        <v>13602</v>
      </c>
      <c r="B13597" s="10" t="s">
        <v>19929</v>
      </c>
      <c r="C13597" s="11">
        <v>0.27560317531902701</v>
      </c>
      <c r="D13597" s="11">
        <v>0.22871263590458701</v>
      </c>
      <c r="E13597" s="11">
        <v>4.89768441273166E-2</v>
      </c>
      <c r="F13597" s="11">
        <v>19.941861826697799</v>
      </c>
      <c r="G13597" s="11">
        <v>38.788368421052603</v>
      </c>
      <c r="H13597" s="12">
        <v>-46683.518400570902</v>
      </c>
    </row>
    <row r="13598" spans="1:8" x14ac:dyDescent="0.3">
      <c r="A13598" s="9" t="s">
        <v>13603</v>
      </c>
      <c r="B13598" s="10" t="s">
        <v>20821</v>
      </c>
      <c r="C13598" s="11">
        <v>0.27996220588015203</v>
      </c>
      <c r="D13598" s="11">
        <v>0.22871066217010599</v>
      </c>
      <c r="E13598" s="11">
        <v>4.5402930355780198E-2</v>
      </c>
      <c r="F13598" s="11">
        <v>18.394360902255599</v>
      </c>
      <c r="G13598" s="11">
        <v>41.820160000000001</v>
      </c>
      <c r="H13598" s="12">
        <v>-5572.1720652815302</v>
      </c>
    </row>
    <row r="13599" spans="1:8" x14ac:dyDescent="0.3">
      <c r="A13599" s="9" t="s">
        <v>13604</v>
      </c>
      <c r="B13599" s="10" t="s">
        <v>18262</v>
      </c>
      <c r="C13599" s="11">
        <v>0.29610532802415301</v>
      </c>
      <c r="D13599" s="11">
        <v>0.22869377330454199</v>
      </c>
      <c r="E13599" s="11">
        <v>4.7016885418137699E-2</v>
      </c>
      <c r="F13599" s="11">
        <v>17.7307547169811</v>
      </c>
      <c r="G13599" s="11">
        <v>41.2109375</v>
      </c>
      <c r="H13599" s="12">
        <v>-55839.087296537102</v>
      </c>
    </row>
    <row r="13600" spans="1:8" x14ac:dyDescent="0.3">
      <c r="A13600" s="9" t="s">
        <v>13605</v>
      </c>
      <c r="B13600" s="10" t="s">
        <v>18262</v>
      </c>
      <c r="C13600" s="11">
        <v>0.27008837214614001</v>
      </c>
      <c r="D13600" s="11">
        <v>0.22867547507744601</v>
      </c>
      <c r="E13600" s="11">
        <v>4.29578536989213E-2</v>
      </c>
      <c r="F13600" s="11">
        <v>19.426158536585302</v>
      </c>
      <c r="G13600" s="11">
        <v>33.946153846153798</v>
      </c>
      <c r="H13600" s="12">
        <v>-32938.184530161401</v>
      </c>
    </row>
    <row r="13601" spans="1:8" x14ac:dyDescent="0.3">
      <c r="A13601" s="9" t="s">
        <v>13606</v>
      </c>
      <c r="B13601" s="10" t="s">
        <v>20822</v>
      </c>
      <c r="C13601" s="11">
        <v>0.28104503561883398</v>
      </c>
      <c r="D13601" s="11">
        <v>0.228659935961574</v>
      </c>
      <c r="E13601" s="11">
        <v>4.95428545392953E-2</v>
      </c>
      <c r="F13601" s="11">
        <v>18.5766666666666</v>
      </c>
      <c r="G13601" s="11">
        <v>40.512649006622397</v>
      </c>
      <c r="H13601" s="12">
        <v>-19120.283092714999</v>
      </c>
    </row>
    <row r="13602" spans="1:8" x14ac:dyDescent="0.3">
      <c r="A13602" s="9" t="s">
        <v>13607</v>
      </c>
      <c r="B13602" s="10" t="s">
        <v>19014</v>
      </c>
      <c r="C13602" s="11">
        <v>0.28943259855135001</v>
      </c>
      <c r="D13602" s="11">
        <v>0.22864820035219099</v>
      </c>
      <c r="E13602" s="11">
        <v>6.0291428305714899E-2</v>
      </c>
      <c r="F13602" s="11">
        <v>19.704958677685902</v>
      </c>
      <c r="G13602" s="11">
        <v>54.126859504132199</v>
      </c>
      <c r="H13602" s="12">
        <v>-542.23432402723404</v>
      </c>
    </row>
    <row r="13603" spans="1:8" x14ac:dyDescent="0.3">
      <c r="A13603" s="9" t="s">
        <v>13608</v>
      </c>
      <c r="B13603" s="10" t="s">
        <v>18790</v>
      </c>
      <c r="C13603" s="11">
        <v>0.26604119605989202</v>
      </c>
      <c r="D13603" s="11">
        <v>0.228627875168324</v>
      </c>
      <c r="E13603" s="11">
        <v>7.3529867517092395E-2</v>
      </c>
      <c r="F13603" s="11">
        <v>20.073904382470001</v>
      </c>
      <c r="G13603" s="11">
        <v>47.2559900990098</v>
      </c>
      <c r="H13603" s="12">
        <v>-10037.512781450099</v>
      </c>
    </row>
    <row r="13604" spans="1:8" x14ac:dyDescent="0.3">
      <c r="A13604" s="9" t="s">
        <v>13609</v>
      </c>
      <c r="B13604" s="10" t="s">
        <v>18262</v>
      </c>
      <c r="C13604" s="11">
        <v>0.28219107906209301</v>
      </c>
      <c r="D13604" s="11">
        <v>0.22862219422483099</v>
      </c>
      <c r="E13604" s="11">
        <v>4.8719306846233199E-2</v>
      </c>
      <c r="F13604" s="11">
        <v>15.7180080482897</v>
      </c>
      <c r="G13604" s="11">
        <v>38.875378151260499</v>
      </c>
      <c r="H13604" s="12">
        <v>-899.70720155910601</v>
      </c>
    </row>
    <row r="13605" spans="1:8" x14ac:dyDescent="0.3">
      <c r="A13605" s="9" t="s">
        <v>13610</v>
      </c>
      <c r="B13605" s="10" t="s">
        <v>20823</v>
      </c>
      <c r="C13605" s="11">
        <v>0.27672659225212898</v>
      </c>
      <c r="D13605" s="11">
        <v>0.22859864191437601</v>
      </c>
      <c r="E13605" s="11">
        <v>5.2016981698015899E-2</v>
      </c>
      <c r="F13605" s="11">
        <v>19.4362630966239</v>
      </c>
      <c r="G13605" s="11">
        <v>39.442139534883701</v>
      </c>
      <c r="H13605" s="12">
        <v>-29646.804510325801</v>
      </c>
    </row>
    <row r="13606" spans="1:8" x14ac:dyDescent="0.3">
      <c r="A13606" s="9" t="s">
        <v>13611</v>
      </c>
      <c r="B13606" s="10" t="s">
        <v>20824</v>
      </c>
      <c r="C13606" s="11">
        <v>0.32339794546028799</v>
      </c>
      <c r="D13606" s="11">
        <v>0.228572940304272</v>
      </c>
      <c r="E13606" s="11">
        <v>0.61996146186552803</v>
      </c>
      <c r="F13606" s="11">
        <v>27.607869249394501</v>
      </c>
      <c r="G13606" s="11">
        <v>41.1339705882353</v>
      </c>
      <c r="H13606" s="12">
        <v>-6305.9041683632604</v>
      </c>
    </row>
    <row r="13607" spans="1:8" x14ac:dyDescent="0.3">
      <c r="A13607" s="9" t="s">
        <v>13612</v>
      </c>
      <c r="B13607" s="10" t="s">
        <v>20825</v>
      </c>
      <c r="C13607" s="11">
        <v>0.28677305264432801</v>
      </c>
      <c r="D13607" s="11">
        <v>0.228541565375046</v>
      </c>
      <c r="E13607" s="11">
        <v>5.5645585128478399E-2</v>
      </c>
      <c r="F13607" s="11">
        <v>15.932620689655099</v>
      </c>
      <c r="G13607" s="11">
        <v>31.601870967741899</v>
      </c>
      <c r="H13607" s="12">
        <v>-26815.8613677387</v>
      </c>
    </row>
    <row r="13608" spans="1:8" x14ac:dyDescent="0.3">
      <c r="A13608" s="9" t="s">
        <v>13613</v>
      </c>
      <c r="B13608" s="10" t="s">
        <v>20826</v>
      </c>
      <c r="C13608" s="11">
        <v>0.28862341027829203</v>
      </c>
      <c r="D13608" s="11">
        <v>0.22852228578248601</v>
      </c>
      <c r="E13608" s="11">
        <v>0.238866751173366</v>
      </c>
      <c r="F13608" s="11">
        <v>23.2247480403135</v>
      </c>
      <c r="G13608" s="11">
        <v>58.3065891472868</v>
      </c>
      <c r="H13608" s="12">
        <v>-7110.2889822079096</v>
      </c>
    </row>
    <row r="13609" spans="1:8" x14ac:dyDescent="0.3">
      <c r="A13609" s="9" t="s">
        <v>13614</v>
      </c>
      <c r="B13609" s="10" t="s">
        <v>18262</v>
      </c>
      <c r="C13609" s="11">
        <v>0.246821238837517</v>
      </c>
      <c r="D13609" s="11">
        <v>0.228492213146509</v>
      </c>
      <c r="E13609" s="11">
        <v>0.16735344143266701</v>
      </c>
      <c r="F13609" s="11">
        <v>19.587740384615302</v>
      </c>
      <c r="G13609" s="11">
        <v>53.9086033519552</v>
      </c>
      <c r="H13609" s="12">
        <v>-20661.2592227772</v>
      </c>
    </row>
    <row r="13610" spans="1:8" x14ac:dyDescent="0.3">
      <c r="A13610" s="9" t="s">
        <v>13615</v>
      </c>
      <c r="B13610" s="10" t="s">
        <v>18262</v>
      </c>
      <c r="C13610" s="11">
        <v>0.27796717914290098</v>
      </c>
      <c r="D13610" s="11">
        <v>0.22848956816572699</v>
      </c>
      <c r="E13610" s="11">
        <v>3.1911304899124797E-2</v>
      </c>
      <c r="F13610" s="11">
        <v>18.076251691474901</v>
      </c>
      <c r="G13610" s="11">
        <v>33.670941176470599</v>
      </c>
      <c r="H13610" s="12">
        <v>-45036.615695598201</v>
      </c>
    </row>
    <row r="13611" spans="1:8" x14ac:dyDescent="0.3">
      <c r="A13611" s="9" t="s">
        <v>13616</v>
      </c>
      <c r="B13611" s="10" t="s">
        <v>19808</v>
      </c>
      <c r="C13611" s="11">
        <v>0.28143654120419098</v>
      </c>
      <c r="D13611" s="11">
        <v>0.228488417593782</v>
      </c>
      <c r="E13611" s="11">
        <v>5.8941743812158602E-2</v>
      </c>
      <c r="F13611" s="11">
        <v>13.8540909090909</v>
      </c>
      <c r="G13611" s="11">
        <v>37.170909090908999</v>
      </c>
      <c r="H13611" s="12">
        <v>-21840.6991893134</v>
      </c>
    </row>
    <row r="13612" spans="1:8" x14ac:dyDescent="0.3">
      <c r="A13612" s="9" t="s">
        <v>13617</v>
      </c>
      <c r="B13612" s="10" t="s">
        <v>18262</v>
      </c>
      <c r="C13612" s="11">
        <v>0.26676443965572499</v>
      </c>
      <c r="D13612" s="11">
        <v>0.22848744164644699</v>
      </c>
      <c r="E13612" s="11">
        <v>7.0229694070247706E-2</v>
      </c>
      <c r="F13612" s="11">
        <v>21.101156515034699</v>
      </c>
      <c r="G13612" s="11">
        <v>41.727380073800703</v>
      </c>
      <c r="H13612" s="12">
        <v>-66740.156089313401</v>
      </c>
    </row>
    <row r="13613" spans="1:8" x14ac:dyDescent="0.3">
      <c r="A13613" s="9" t="s">
        <v>13618</v>
      </c>
      <c r="B13613" s="10" t="s">
        <v>18370</v>
      </c>
      <c r="C13613" s="11">
        <v>0.27530493363054398</v>
      </c>
      <c r="D13613" s="11">
        <v>0.22847337977250501</v>
      </c>
      <c r="E13613" s="11">
        <v>4.9265248854335197E-2</v>
      </c>
      <c r="F13613" s="11">
        <v>16.0258382642998</v>
      </c>
      <c r="G13613" s="11">
        <v>38.2197315436241</v>
      </c>
      <c r="H13613" s="12">
        <v>-9070.5947709360898</v>
      </c>
    </row>
    <row r="13614" spans="1:8" x14ac:dyDescent="0.3">
      <c r="A13614" s="9" t="s">
        <v>13619</v>
      </c>
      <c r="B13614" s="10" t="s">
        <v>20365</v>
      </c>
      <c r="C13614" s="11">
        <v>0.28870299649185799</v>
      </c>
      <c r="D13614" s="11">
        <v>0.22847288895554599</v>
      </c>
      <c r="E13614" s="11">
        <v>0.221827835009094</v>
      </c>
      <c r="F13614" s="11">
        <v>24.758647654093799</v>
      </c>
      <c r="G13614" s="11">
        <v>57.094019607843101</v>
      </c>
      <c r="H13614" s="12">
        <v>-7864.5983725597598</v>
      </c>
    </row>
    <row r="13615" spans="1:8" x14ac:dyDescent="0.3">
      <c r="A13615" s="9" t="s">
        <v>13620</v>
      </c>
      <c r="B13615" s="10" t="s">
        <v>18395</v>
      </c>
      <c r="C13615" s="11">
        <v>0.26458061165496899</v>
      </c>
      <c r="D13615" s="11">
        <v>0.22846607004602801</v>
      </c>
      <c r="E13615" s="11">
        <v>6.5243075921684601E-2</v>
      </c>
      <c r="F13615" s="11">
        <v>21.288651471984799</v>
      </c>
      <c r="G13615" s="11">
        <v>36.4773214285714</v>
      </c>
      <c r="H13615" s="12">
        <v>-20669.147836643799</v>
      </c>
    </row>
    <row r="13616" spans="1:8" x14ac:dyDescent="0.3">
      <c r="A13616" s="9" t="s">
        <v>13621</v>
      </c>
      <c r="B13616" s="10" t="s">
        <v>18341</v>
      </c>
      <c r="C13616" s="11">
        <v>0.27995870393189598</v>
      </c>
      <c r="D13616" s="11">
        <v>0.22844373840767701</v>
      </c>
      <c r="E13616" s="11">
        <v>8.5841855258537894E-2</v>
      </c>
      <c r="F13616" s="11">
        <v>17.778714859437699</v>
      </c>
      <c r="G13616" s="11">
        <v>40.479949494949402</v>
      </c>
      <c r="H13616" s="12">
        <v>-35420.262823011799</v>
      </c>
    </row>
    <row r="13617" spans="1:8" x14ac:dyDescent="0.3">
      <c r="A13617" s="9" t="s">
        <v>13622</v>
      </c>
      <c r="B13617" s="10" t="s">
        <v>20256</v>
      </c>
      <c r="C13617" s="11">
        <v>0.29773744100210298</v>
      </c>
      <c r="D13617" s="11">
        <v>0.228441945454289</v>
      </c>
      <c r="E13617" s="11">
        <v>6.3832016435355299E-2</v>
      </c>
      <c r="F13617" s="11">
        <v>15.7488475177305</v>
      </c>
      <c r="G13617" s="11">
        <v>30.592237762237701</v>
      </c>
      <c r="H13617" s="12">
        <v>-1075.9510388101301</v>
      </c>
    </row>
    <row r="13618" spans="1:8" x14ac:dyDescent="0.3">
      <c r="A13618" s="9" t="s">
        <v>13623</v>
      </c>
      <c r="B13618" s="10" t="s">
        <v>18262</v>
      </c>
      <c r="C13618" s="11">
        <v>0.293543863938242</v>
      </c>
      <c r="D13618" s="11">
        <v>0.228437222472086</v>
      </c>
      <c r="E13618" s="11">
        <v>4.8119353260305503E-2</v>
      </c>
      <c r="F13618" s="11">
        <v>18.319945725915801</v>
      </c>
      <c r="G13618" s="11">
        <v>31.730389610389601</v>
      </c>
      <c r="H13618" s="12">
        <v>-14685.4105061466</v>
      </c>
    </row>
    <row r="13619" spans="1:8" x14ac:dyDescent="0.3">
      <c r="A13619" s="9" t="s">
        <v>13624</v>
      </c>
      <c r="B13619" s="10" t="s">
        <v>18640</v>
      </c>
      <c r="C13619" s="11">
        <v>0.27018941212152903</v>
      </c>
      <c r="D13619" s="11">
        <v>0.22843130741326101</v>
      </c>
      <c r="E13619" s="11">
        <v>7.7290596784587204E-2</v>
      </c>
      <c r="F13619" s="11">
        <v>19.745791726105502</v>
      </c>
      <c r="G13619" s="11">
        <v>42.736344086021496</v>
      </c>
      <c r="H13619" s="12">
        <v>-11683.8626371832</v>
      </c>
    </row>
    <row r="13620" spans="1:8" x14ac:dyDescent="0.3">
      <c r="A13620" s="9" t="s">
        <v>13625</v>
      </c>
      <c r="B13620" s="10" t="s">
        <v>18262</v>
      </c>
      <c r="C13620" s="11">
        <v>0.27508168785570097</v>
      </c>
      <c r="D13620" s="11">
        <v>0.228427747522463</v>
      </c>
      <c r="E13620" s="11">
        <v>6.6873495601541599E-2</v>
      </c>
      <c r="F13620" s="11">
        <v>17.158805031446501</v>
      </c>
      <c r="G13620" s="11">
        <v>37.295240963855399</v>
      </c>
      <c r="H13620" s="12">
        <v>-19875.827078360599</v>
      </c>
    </row>
    <row r="13621" spans="1:8" x14ac:dyDescent="0.3">
      <c r="A13621" s="9" t="s">
        <v>13626</v>
      </c>
      <c r="B13621" s="10" t="s">
        <v>19032</v>
      </c>
      <c r="C13621" s="11">
        <v>0.31477407830561199</v>
      </c>
      <c r="D13621" s="11">
        <v>0.22842500508555399</v>
      </c>
      <c r="E13621" s="11">
        <v>8.3844218555302996E-2</v>
      </c>
      <c r="F13621" s="11">
        <v>23.871497584541</v>
      </c>
      <c r="G13621" s="11">
        <v>51.274210526315699</v>
      </c>
      <c r="H13621" s="12">
        <v>-1814.3661324923601</v>
      </c>
    </row>
    <row r="13622" spans="1:8" x14ac:dyDescent="0.3">
      <c r="A13622" s="9" t="s">
        <v>13627</v>
      </c>
      <c r="B13622" s="10" t="s">
        <v>18262</v>
      </c>
      <c r="C13622" s="11">
        <v>0.25785485617145898</v>
      </c>
      <c r="D13622" s="11">
        <v>0.22841481436891201</v>
      </c>
      <c r="E13622" s="11">
        <v>2.96748875052265E-2</v>
      </c>
      <c r="F13622" s="11">
        <v>17.3927914110429</v>
      </c>
      <c r="G13622" s="11">
        <v>31.888318584070799</v>
      </c>
      <c r="H13622" s="12">
        <v>-20499.374783448398</v>
      </c>
    </row>
    <row r="13623" spans="1:8" x14ac:dyDescent="0.3">
      <c r="A13623" s="9" t="s">
        <v>13628</v>
      </c>
      <c r="B13623" s="10" t="s">
        <v>18278</v>
      </c>
      <c r="C13623" s="11">
        <v>0.27105430653752799</v>
      </c>
      <c r="D13623" s="11">
        <v>0.22839462073814101</v>
      </c>
      <c r="E13623" s="11">
        <v>3.9800647441005498E-2</v>
      </c>
      <c r="F13623" s="11">
        <v>19.146134868421001</v>
      </c>
      <c r="G13623" s="11">
        <v>45.185144508670497</v>
      </c>
      <c r="H13623" s="12">
        <v>-15094.1615520993</v>
      </c>
    </row>
    <row r="13624" spans="1:8" x14ac:dyDescent="0.3">
      <c r="A13624" s="9" t="s">
        <v>13629</v>
      </c>
      <c r="B13624" s="10" t="s">
        <v>18262</v>
      </c>
      <c r="C13624" s="11">
        <v>0.289219217395358</v>
      </c>
      <c r="D13624" s="11">
        <v>0.22837657403063799</v>
      </c>
      <c r="E13624" s="11">
        <v>5.0501766667193901E-2</v>
      </c>
      <c r="F13624" s="11">
        <v>16.957931570762</v>
      </c>
      <c r="G13624" s="11">
        <v>41.273717948717902</v>
      </c>
      <c r="H13624" s="12">
        <v>-5043.1641314605404</v>
      </c>
    </row>
    <row r="13625" spans="1:8" x14ac:dyDescent="0.3">
      <c r="A13625" s="9" t="s">
        <v>13630</v>
      </c>
      <c r="B13625" s="10" t="s">
        <v>18750</v>
      </c>
      <c r="C13625" s="11">
        <v>0.29524063577905602</v>
      </c>
      <c r="D13625" s="11">
        <v>0.22836992866682801</v>
      </c>
      <c r="E13625" s="11">
        <v>8.0451158913746906E-2</v>
      </c>
      <c r="F13625" s="11">
        <v>22.269833729216099</v>
      </c>
      <c r="G13625" s="11">
        <v>60.430992366412198</v>
      </c>
      <c r="H13625" s="12">
        <v>-4097.6499453795104</v>
      </c>
    </row>
    <row r="13626" spans="1:8" x14ac:dyDescent="0.3">
      <c r="A13626" s="9" t="s">
        <v>13631</v>
      </c>
      <c r="B13626" s="10" t="s">
        <v>18262</v>
      </c>
      <c r="C13626" s="11">
        <v>0.28212005589906303</v>
      </c>
      <c r="D13626" s="11">
        <v>0.228368455808484</v>
      </c>
      <c r="E13626" s="11">
        <v>6.3853588636935604E-2</v>
      </c>
      <c r="F13626" s="11">
        <v>16.061449451887899</v>
      </c>
      <c r="G13626" s="11">
        <v>29.964011627906899</v>
      </c>
      <c r="H13626" s="12">
        <v>-11500.648851378</v>
      </c>
    </row>
    <row r="13627" spans="1:8" x14ac:dyDescent="0.3">
      <c r="A13627" s="9" t="s">
        <v>13632</v>
      </c>
      <c r="B13627" s="10" t="s">
        <v>18262</v>
      </c>
      <c r="C13627" s="11">
        <v>0.27721961678960499</v>
      </c>
      <c r="D13627" s="11">
        <v>0.22836690540003801</v>
      </c>
      <c r="E13627" s="11">
        <v>4.1952647127115203E-2</v>
      </c>
      <c r="F13627" s="11">
        <v>20.084185733512701</v>
      </c>
      <c r="G13627" s="11">
        <v>36.555956284152998</v>
      </c>
      <c r="H13627" s="12">
        <v>-16988.049388730898</v>
      </c>
    </row>
    <row r="13628" spans="1:8" x14ac:dyDescent="0.3">
      <c r="A13628" s="9" t="s">
        <v>13633</v>
      </c>
      <c r="B13628" s="10" t="s">
        <v>18961</v>
      </c>
      <c r="C13628" s="11">
        <v>0.25459734635806103</v>
      </c>
      <c r="D13628" s="11">
        <v>0.22836359629009001</v>
      </c>
      <c r="E13628" s="11">
        <v>0.114851182330771</v>
      </c>
      <c r="F13628" s="11">
        <v>23.1175338189386</v>
      </c>
      <c r="G13628" s="11">
        <v>45.172757352941098</v>
      </c>
      <c r="H13628" s="12">
        <v>-21222.0599058312</v>
      </c>
    </row>
    <row r="13629" spans="1:8" x14ac:dyDescent="0.3">
      <c r="A13629" s="9" t="s">
        <v>13634</v>
      </c>
      <c r="B13629" s="10" t="s">
        <v>18385</v>
      </c>
      <c r="C13629" s="11">
        <v>0.26745427595932098</v>
      </c>
      <c r="D13629" s="11">
        <v>0.228337968636563</v>
      </c>
      <c r="E13629" s="11">
        <v>7.5249379439785394E-2</v>
      </c>
      <c r="F13629" s="11">
        <v>19.454579792256801</v>
      </c>
      <c r="G13629" s="11">
        <v>30.938224637681099</v>
      </c>
      <c r="H13629" s="12">
        <v>-6400.11654680015</v>
      </c>
    </row>
    <row r="13630" spans="1:8" x14ac:dyDescent="0.3">
      <c r="A13630" s="9" t="s">
        <v>13635</v>
      </c>
      <c r="B13630" s="10" t="s">
        <v>18385</v>
      </c>
      <c r="C13630" s="11">
        <v>0.27237015776503398</v>
      </c>
      <c r="D13630" s="11">
        <v>0.22831824685104099</v>
      </c>
      <c r="E13630" s="11">
        <v>0.16006292655054799</v>
      </c>
      <c r="F13630" s="11">
        <v>24.721164021164</v>
      </c>
      <c r="G13630" s="11">
        <v>34.721678832116702</v>
      </c>
      <c r="H13630" s="12">
        <v>-3387.6026385672499</v>
      </c>
    </row>
    <row r="13631" spans="1:8" x14ac:dyDescent="0.3">
      <c r="A13631" s="9" t="s">
        <v>13636</v>
      </c>
      <c r="B13631" s="10" t="s">
        <v>18667</v>
      </c>
      <c r="C13631" s="11">
        <v>0.28522102827474199</v>
      </c>
      <c r="D13631" s="11">
        <v>0.228300708899769</v>
      </c>
      <c r="E13631" s="11">
        <v>7.7137771742832498E-2</v>
      </c>
      <c r="F13631" s="11">
        <v>23.280509478672901</v>
      </c>
      <c r="G13631" s="11">
        <v>50.567530864197501</v>
      </c>
      <c r="H13631" s="12">
        <v>-24405.328125727799</v>
      </c>
    </row>
    <row r="13632" spans="1:8" x14ac:dyDescent="0.3">
      <c r="A13632" s="9" t="s">
        <v>13637</v>
      </c>
      <c r="B13632" s="10" t="s">
        <v>18467</v>
      </c>
      <c r="C13632" s="11">
        <v>0.26871042856791799</v>
      </c>
      <c r="D13632" s="11">
        <v>0.22829387644598301</v>
      </c>
      <c r="E13632" s="11">
        <v>7.1233624562716896E-2</v>
      </c>
      <c r="F13632" s="11">
        <v>20.573567567567501</v>
      </c>
      <c r="G13632" s="11">
        <v>42.814999999999998</v>
      </c>
      <c r="H13632" s="12">
        <v>-7858.0281273230803</v>
      </c>
    </row>
    <row r="13633" spans="1:8" x14ac:dyDescent="0.3">
      <c r="A13633" s="9" t="s">
        <v>13638</v>
      </c>
      <c r="B13633" s="10" t="s">
        <v>20583</v>
      </c>
      <c r="C13633" s="11">
        <v>0.31835260945328903</v>
      </c>
      <c r="D13633" s="11">
        <v>0.22827658919934801</v>
      </c>
      <c r="E13633" s="11">
        <v>0.35642957854767399</v>
      </c>
      <c r="F13633" s="11">
        <v>27.638499245852199</v>
      </c>
      <c r="G13633" s="11">
        <v>42.900310559006101</v>
      </c>
      <c r="H13633" s="12">
        <v>-15541.739105552</v>
      </c>
    </row>
    <row r="13634" spans="1:8" x14ac:dyDescent="0.3">
      <c r="A13634" s="9" t="s">
        <v>13639</v>
      </c>
      <c r="B13634" s="10" t="s">
        <v>18262</v>
      </c>
      <c r="C13634" s="11">
        <v>0.27604748457080902</v>
      </c>
      <c r="D13634" s="11">
        <v>0.22827300842710399</v>
      </c>
      <c r="E13634" s="11">
        <v>2.9585372411699801E-2</v>
      </c>
      <c r="F13634" s="11">
        <v>20.336526946107799</v>
      </c>
      <c r="G13634" s="11">
        <v>34.021920529801299</v>
      </c>
      <c r="H13634" s="12">
        <v>-53413.150795408801</v>
      </c>
    </row>
    <row r="13635" spans="1:8" x14ac:dyDescent="0.3">
      <c r="A13635" s="9" t="s">
        <v>13640</v>
      </c>
      <c r="B13635" s="10" t="s">
        <v>18660</v>
      </c>
      <c r="C13635" s="11">
        <v>0.26322710218523199</v>
      </c>
      <c r="D13635" s="11">
        <v>0.22825734980191301</v>
      </c>
      <c r="E13635" s="11">
        <v>0.30706777757119802</v>
      </c>
      <c r="F13635" s="11">
        <v>19.4538087520259</v>
      </c>
      <c r="G13635" s="11">
        <v>57.600703125000003</v>
      </c>
      <c r="H13635" s="12">
        <v>-14349.7269945443</v>
      </c>
    </row>
    <row r="13636" spans="1:8" x14ac:dyDescent="0.3">
      <c r="A13636" s="9" t="s">
        <v>13641</v>
      </c>
      <c r="B13636" s="10" t="s">
        <v>18262</v>
      </c>
      <c r="C13636" s="11">
        <v>0.27551605566398302</v>
      </c>
      <c r="D13636" s="11">
        <v>0.22825396498245301</v>
      </c>
      <c r="E13636" s="11">
        <v>3.9070988014818502E-2</v>
      </c>
      <c r="F13636" s="11">
        <v>18.841465256797498</v>
      </c>
      <c r="G13636" s="11">
        <v>32.170981595092002</v>
      </c>
      <c r="H13636" s="12">
        <v>-28499.0738941122</v>
      </c>
    </row>
    <row r="13637" spans="1:8" x14ac:dyDescent="0.3">
      <c r="A13637" s="9" t="s">
        <v>13642</v>
      </c>
      <c r="B13637" s="10" t="s">
        <v>18262</v>
      </c>
      <c r="C13637" s="11">
        <v>0.28400288942602497</v>
      </c>
      <c r="D13637" s="11">
        <v>0.22825206816674101</v>
      </c>
      <c r="E13637" s="11">
        <v>4.5161466047965199E-2</v>
      </c>
      <c r="F13637" s="11">
        <v>17.835873015872998</v>
      </c>
      <c r="G13637" s="11">
        <v>30.991228070175399</v>
      </c>
      <c r="H13637" s="12">
        <v>-3894.6697438880301</v>
      </c>
    </row>
    <row r="13638" spans="1:8" x14ac:dyDescent="0.3">
      <c r="A13638" s="9" t="s">
        <v>13643</v>
      </c>
      <c r="B13638" s="10" t="s">
        <v>18467</v>
      </c>
      <c r="C13638" s="11">
        <v>0.277421885518148</v>
      </c>
      <c r="D13638" s="11">
        <v>0.22824994090815301</v>
      </c>
      <c r="E13638" s="11">
        <v>4.8290129998819903E-2</v>
      </c>
      <c r="F13638" s="11">
        <v>17.988202247191001</v>
      </c>
      <c r="G13638" s="11">
        <v>38.383877551020397</v>
      </c>
      <c r="H13638" s="12">
        <v>-35203.0415559225</v>
      </c>
    </row>
    <row r="13639" spans="1:8" x14ac:dyDescent="0.3">
      <c r="A13639" s="9" t="s">
        <v>13644</v>
      </c>
      <c r="B13639" s="10" t="s">
        <v>18262</v>
      </c>
      <c r="C13639" s="11">
        <v>0.27343228415558901</v>
      </c>
      <c r="D13639" s="11">
        <v>0.228235288558754</v>
      </c>
      <c r="E13639" s="11">
        <v>4.5856285081499602E-2</v>
      </c>
      <c r="F13639" s="11">
        <v>18.084904371584699</v>
      </c>
      <c r="G13639" s="11">
        <v>23.566060606060599</v>
      </c>
      <c r="H13639" s="12">
        <v>-18894.698481412899</v>
      </c>
    </row>
    <row r="13640" spans="1:8" x14ac:dyDescent="0.3">
      <c r="A13640" s="9" t="s">
        <v>13645</v>
      </c>
      <c r="B13640" s="10" t="s">
        <v>18262</v>
      </c>
      <c r="C13640" s="11">
        <v>0.290488419215023</v>
      </c>
      <c r="D13640" s="11">
        <v>0.22822822553355601</v>
      </c>
      <c r="E13640" s="11">
        <v>4.3342183049048397E-2</v>
      </c>
      <c r="F13640" s="11">
        <v>14.517406542055999</v>
      </c>
      <c r="G13640" s="11">
        <v>37.247142857142798</v>
      </c>
      <c r="H13640" s="12">
        <v>-17192.707619974801</v>
      </c>
    </row>
    <row r="13641" spans="1:8" x14ac:dyDescent="0.3">
      <c r="A13641" s="9" t="s">
        <v>13646</v>
      </c>
      <c r="B13641" s="10" t="s">
        <v>18757</v>
      </c>
      <c r="C13641" s="11">
        <v>0.28734224269049402</v>
      </c>
      <c r="D13641" s="11">
        <v>0.22822359057217001</v>
      </c>
      <c r="E13641" s="11">
        <v>4.5962040361140898E-2</v>
      </c>
      <c r="F13641" s="11">
        <v>13.797083333333299</v>
      </c>
      <c r="G13641" s="11">
        <v>41.059553571428502</v>
      </c>
      <c r="H13641" s="12">
        <v>-2425.1214687635802</v>
      </c>
    </row>
    <row r="13642" spans="1:8" x14ac:dyDescent="0.3">
      <c r="A13642" s="9" t="s">
        <v>13647</v>
      </c>
      <c r="B13642" s="10" t="s">
        <v>18262</v>
      </c>
      <c r="C13642" s="11">
        <v>0.28762602933125297</v>
      </c>
      <c r="D13642" s="11">
        <v>0.22822254621135199</v>
      </c>
      <c r="E13642" s="11">
        <v>6.1745045412044799E-2</v>
      </c>
      <c r="F13642" s="11">
        <v>17.2157708628005</v>
      </c>
      <c r="G13642" s="11">
        <v>33.518851351351302</v>
      </c>
      <c r="H13642" s="12">
        <v>-30406.876606759099</v>
      </c>
    </row>
    <row r="13643" spans="1:8" x14ac:dyDescent="0.3">
      <c r="A13643" s="9" t="s">
        <v>13648</v>
      </c>
      <c r="B13643" s="10" t="s">
        <v>18714</v>
      </c>
      <c r="C13643" s="11">
        <v>0.274164649733531</v>
      </c>
      <c r="D13643" s="11">
        <v>0.228212604984252</v>
      </c>
      <c r="E13643" s="11">
        <v>0.139989641661591</v>
      </c>
      <c r="F13643" s="11">
        <v>22.675902439024298</v>
      </c>
      <c r="G13643" s="11">
        <v>51.3396153846153</v>
      </c>
      <c r="H13643" s="12">
        <v>-42419.238792429001</v>
      </c>
    </row>
    <row r="13644" spans="1:8" x14ac:dyDescent="0.3">
      <c r="A13644" s="9" t="s">
        <v>13649</v>
      </c>
      <c r="B13644" s="10" t="s">
        <v>18262</v>
      </c>
      <c r="C13644" s="11">
        <v>0.29389335440026898</v>
      </c>
      <c r="D13644" s="11">
        <v>0.22819907015622001</v>
      </c>
      <c r="E13644" s="11">
        <v>3.7413046765156797E-2</v>
      </c>
      <c r="F13644" s="11">
        <v>20.731891891891799</v>
      </c>
      <c r="G13644" s="11">
        <v>39.955359477124198</v>
      </c>
      <c r="H13644" s="12">
        <v>-6765.6997375808596</v>
      </c>
    </row>
    <row r="13645" spans="1:8" x14ac:dyDescent="0.3">
      <c r="A13645" s="9" t="s">
        <v>13650</v>
      </c>
      <c r="B13645" s="10" t="s">
        <v>18262</v>
      </c>
      <c r="C13645" s="11">
        <v>0.276802755842874</v>
      </c>
      <c r="D13645" s="11">
        <v>0.22819496177318699</v>
      </c>
      <c r="E13645" s="11">
        <v>4.7579837936069902E-2</v>
      </c>
      <c r="F13645" s="11">
        <v>19.6814685314685</v>
      </c>
      <c r="G13645" s="11">
        <v>25.856423841059499</v>
      </c>
      <c r="H13645" s="12">
        <v>-13012.6315084177</v>
      </c>
    </row>
    <row r="13646" spans="1:8" x14ac:dyDescent="0.3">
      <c r="A13646" s="9" t="s">
        <v>13651</v>
      </c>
      <c r="B13646" s="10" t="s">
        <v>18262</v>
      </c>
      <c r="C13646" s="11">
        <v>0.27912766832305702</v>
      </c>
      <c r="D13646" s="11">
        <v>0.22818069610658101</v>
      </c>
      <c r="E13646" s="11">
        <v>4.8302356434067099E-2</v>
      </c>
      <c r="F13646" s="11">
        <v>18.5438162544169</v>
      </c>
      <c r="G13646" s="11">
        <v>40.046014492753599</v>
      </c>
      <c r="H13646" s="12">
        <v>-11875.6347305155</v>
      </c>
    </row>
    <row r="13647" spans="1:8" x14ac:dyDescent="0.3">
      <c r="A13647" s="9" t="s">
        <v>13652</v>
      </c>
      <c r="B13647" s="10" t="s">
        <v>18262</v>
      </c>
      <c r="C13647" s="11">
        <v>0.28845564570217402</v>
      </c>
      <c r="D13647" s="11">
        <v>0.22817309565114299</v>
      </c>
      <c r="E13647" s="11">
        <v>4.0251612982892503E-2</v>
      </c>
      <c r="F13647" s="11">
        <v>18.504743833017098</v>
      </c>
      <c r="G13647" s="11">
        <v>38.501948051947998</v>
      </c>
      <c r="H13647" s="12">
        <v>-27569.007272232098</v>
      </c>
    </row>
    <row r="13648" spans="1:8" x14ac:dyDescent="0.3">
      <c r="A13648" s="9" t="s">
        <v>13653</v>
      </c>
      <c r="B13648" s="10" t="s">
        <v>18262</v>
      </c>
      <c r="C13648" s="11">
        <v>0.28608109985667002</v>
      </c>
      <c r="D13648" s="11">
        <v>0.228160050609889</v>
      </c>
      <c r="E13648" s="11">
        <v>4.6046127675068202E-2</v>
      </c>
      <c r="F13648" s="11">
        <v>17.962841091492699</v>
      </c>
      <c r="G13648" s="11">
        <v>33.194268292682899</v>
      </c>
      <c r="H13648" s="12">
        <v>-2688.2759245198499</v>
      </c>
    </row>
    <row r="13649" spans="1:8" x14ac:dyDescent="0.3">
      <c r="A13649" s="9" t="s">
        <v>13654</v>
      </c>
      <c r="B13649" s="10" t="s">
        <v>20827</v>
      </c>
      <c r="C13649" s="11">
        <v>0.29679990875430301</v>
      </c>
      <c r="D13649" s="11">
        <v>0.22814520556242299</v>
      </c>
      <c r="E13649" s="11">
        <v>5.5375629944330297E-2</v>
      </c>
      <c r="F13649" s="11">
        <v>27.0865415986949</v>
      </c>
      <c r="G13649" s="11">
        <v>47.038427672955898</v>
      </c>
      <c r="H13649" s="12">
        <v>-29070.724712151299</v>
      </c>
    </row>
    <row r="13650" spans="1:8" x14ac:dyDescent="0.3">
      <c r="A13650" s="9" t="s">
        <v>13655</v>
      </c>
      <c r="B13650" s="10" t="s">
        <v>18262</v>
      </c>
      <c r="C13650" s="11">
        <v>0.27201884197882398</v>
      </c>
      <c r="D13650" s="11">
        <v>0.22811650405207101</v>
      </c>
      <c r="E13650" s="11">
        <v>4.6125804577132702E-2</v>
      </c>
      <c r="F13650" s="11">
        <v>22.876190476190398</v>
      </c>
      <c r="G13650" s="11">
        <v>43.615652173912999</v>
      </c>
      <c r="H13650" s="12">
        <v>-32100.988657582799</v>
      </c>
    </row>
    <row r="13651" spans="1:8" x14ac:dyDescent="0.3">
      <c r="A13651" s="9" t="s">
        <v>13656</v>
      </c>
      <c r="B13651" s="10" t="s">
        <v>18448</v>
      </c>
      <c r="C13651" s="11">
        <v>0.29387443169102201</v>
      </c>
      <c r="D13651" s="11">
        <v>0.22810425545308899</v>
      </c>
      <c r="E13651" s="11">
        <v>4.30508911558206E-2</v>
      </c>
      <c r="F13651" s="11">
        <v>21.630373230373198</v>
      </c>
      <c r="G13651" s="11">
        <v>42.039885057471203</v>
      </c>
      <c r="H13651" s="12">
        <v>-14702.197821261099</v>
      </c>
    </row>
    <row r="13652" spans="1:8" x14ac:dyDescent="0.3">
      <c r="A13652" s="9" t="s">
        <v>13657</v>
      </c>
      <c r="B13652" s="10" t="s">
        <v>18262</v>
      </c>
      <c r="C13652" s="11">
        <v>0.29250391634844503</v>
      </c>
      <c r="D13652" s="11">
        <v>0.22807160333294901</v>
      </c>
      <c r="E13652" s="11">
        <v>3.2198468083925201E-2</v>
      </c>
      <c r="F13652" s="11">
        <v>20.772727272727199</v>
      </c>
      <c r="G13652" s="11">
        <v>36.670846153846099</v>
      </c>
      <c r="H13652" s="12">
        <v>-23365.741467614102</v>
      </c>
    </row>
    <row r="13653" spans="1:8" x14ac:dyDescent="0.3">
      <c r="A13653" s="9" t="s">
        <v>13658</v>
      </c>
      <c r="B13653" s="10" t="s">
        <v>18262</v>
      </c>
      <c r="C13653" s="11">
        <v>0.27407356457932502</v>
      </c>
      <c r="D13653" s="11">
        <v>0.228066002059155</v>
      </c>
      <c r="E13653" s="11">
        <v>4.9680888677166399E-2</v>
      </c>
      <c r="F13653" s="11">
        <v>16.146021840873601</v>
      </c>
      <c r="G13653" s="11">
        <v>40.4016393442623</v>
      </c>
      <c r="H13653" s="12">
        <v>-9713.2571413508704</v>
      </c>
    </row>
    <row r="13654" spans="1:8" x14ac:dyDescent="0.3">
      <c r="A13654" s="9" t="s">
        <v>13659</v>
      </c>
      <c r="B13654" s="10" t="s">
        <v>18363</v>
      </c>
      <c r="C13654" s="11">
        <v>0.25752897527867502</v>
      </c>
      <c r="D13654" s="11">
        <v>0.22806460569961501</v>
      </c>
      <c r="E13654" s="11">
        <v>0.109994489883944</v>
      </c>
      <c r="F13654" s="11">
        <v>20.4004246284501</v>
      </c>
      <c r="G13654" s="11">
        <v>48.4035096153846</v>
      </c>
      <c r="H13654" s="12">
        <v>-6641.6412643000303</v>
      </c>
    </row>
    <row r="13655" spans="1:8" x14ac:dyDescent="0.3">
      <c r="A13655" s="9" t="s">
        <v>13660</v>
      </c>
      <c r="B13655" s="10" t="s">
        <v>18262</v>
      </c>
      <c r="C13655" s="11">
        <v>0.28412127318519198</v>
      </c>
      <c r="D13655" s="11">
        <v>0.228059475040537</v>
      </c>
      <c r="E13655" s="11">
        <v>3.9637785752091599E-2</v>
      </c>
      <c r="F13655" s="11">
        <v>17.352057245080498</v>
      </c>
      <c r="G13655" s="11">
        <v>29.197279411764701</v>
      </c>
      <c r="H13655" s="12">
        <v>-2691.4016512776402</v>
      </c>
    </row>
    <row r="13656" spans="1:8" x14ac:dyDescent="0.3">
      <c r="A13656" s="9" t="s">
        <v>13661</v>
      </c>
      <c r="B13656" s="10" t="s">
        <v>18262</v>
      </c>
      <c r="C13656" s="11">
        <v>0.28759299787909898</v>
      </c>
      <c r="D13656" s="11">
        <v>0.228052820738462</v>
      </c>
      <c r="E13656" s="11">
        <v>3.7205357336946999E-2</v>
      </c>
      <c r="F13656" s="11">
        <v>17.972008862629199</v>
      </c>
      <c r="G13656" s="11">
        <v>28.908606060606001</v>
      </c>
      <c r="H13656" s="12">
        <v>-35811.924693365901</v>
      </c>
    </row>
    <row r="13657" spans="1:8" x14ac:dyDescent="0.3">
      <c r="A13657" s="9" t="s">
        <v>13662</v>
      </c>
      <c r="B13657" s="10" t="s">
        <v>18807</v>
      </c>
      <c r="C13657" s="11">
        <v>0.257014634451732</v>
      </c>
      <c r="D13657" s="11">
        <v>0.22805033433451899</v>
      </c>
      <c r="E13657" s="11">
        <v>7.3253829754415703E-2</v>
      </c>
      <c r="F13657" s="11">
        <v>17.806574394463599</v>
      </c>
      <c r="G13657" s="11">
        <v>35.200104166666598</v>
      </c>
      <c r="H13657" s="12">
        <v>-46099.474129046597</v>
      </c>
    </row>
    <row r="13658" spans="1:8" x14ac:dyDescent="0.3">
      <c r="A13658" s="9" t="s">
        <v>13663</v>
      </c>
      <c r="B13658" s="10" t="s">
        <v>20195</v>
      </c>
      <c r="C13658" s="11">
        <v>0.27760564627952899</v>
      </c>
      <c r="D13658" s="11">
        <v>0.22803210669229099</v>
      </c>
      <c r="E13658" s="11">
        <v>9.5602574307774302E-2</v>
      </c>
      <c r="F13658" s="11">
        <v>19.349140211640101</v>
      </c>
      <c r="G13658" s="11">
        <v>49.4098843930635</v>
      </c>
      <c r="H13658" s="12">
        <v>-500.56965378087602</v>
      </c>
    </row>
    <row r="13659" spans="1:8" x14ac:dyDescent="0.3">
      <c r="A13659" s="9" t="s">
        <v>13664</v>
      </c>
      <c r="B13659" s="10" t="s">
        <v>20828</v>
      </c>
      <c r="C13659" s="11">
        <v>0.26897187804263101</v>
      </c>
      <c r="D13659" s="11">
        <v>0.227979576762606</v>
      </c>
      <c r="E13659" s="11">
        <v>0.27584343759943902</v>
      </c>
      <c r="F13659" s="11">
        <v>20.612362637362601</v>
      </c>
      <c r="G13659" s="11">
        <v>53.8433157894736</v>
      </c>
      <c r="H13659" s="12">
        <v>-5644.8968493046104</v>
      </c>
    </row>
    <row r="13660" spans="1:8" x14ac:dyDescent="0.3">
      <c r="A13660" s="9" t="s">
        <v>13665</v>
      </c>
      <c r="B13660" s="10" t="s">
        <v>18341</v>
      </c>
      <c r="C13660" s="11">
        <v>0.28609182568832298</v>
      </c>
      <c r="D13660" s="11">
        <v>0.227969351750896</v>
      </c>
      <c r="E13660" s="11">
        <v>5.49556489956292E-2</v>
      </c>
      <c r="F13660" s="11">
        <v>17.577716535433002</v>
      </c>
      <c r="G13660" s="11">
        <v>41.3591304347826</v>
      </c>
      <c r="H13660" s="12">
        <v>-32661.390281322801</v>
      </c>
    </row>
    <row r="13661" spans="1:8" x14ac:dyDescent="0.3">
      <c r="A13661" s="9" t="s">
        <v>13666</v>
      </c>
      <c r="B13661" s="10" t="s">
        <v>18262</v>
      </c>
      <c r="C13661" s="11">
        <v>0.30705009304905101</v>
      </c>
      <c r="D13661" s="11">
        <v>0.22796421332010999</v>
      </c>
      <c r="E13661" s="11">
        <v>0.23809299323444</v>
      </c>
      <c r="F13661" s="11">
        <v>23.834208579881601</v>
      </c>
      <c r="G13661" s="11">
        <v>44.326393939393903</v>
      </c>
      <c r="H13661" s="12">
        <v>-7402.0616695231301</v>
      </c>
    </row>
    <row r="13662" spans="1:8" x14ac:dyDescent="0.3">
      <c r="A13662" s="9" t="s">
        <v>13667</v>
      </c>
      <c r="B13662" s="10" t="s">
        <v>19505</v>
      </c>
      <c r="C13662" s="11">
        <v>0.24585122612336399</v>
      </c>
      <c r="D13662" s="11">
        <v>0.22796357215077501</v>
      </c>
      <c r="E13662" s="11">
        <v>5.63735971045735E-2</v>
      </c>
      <c r="F13662" s="11">
        <v>27.849561146869501</v>
      </c>
      <c r="G13662" s="11">
        <v>38.1593965517241</v>
      </c>
      <c r="H13662" s="12">
        <v>-84173.480029484606</v>
      </c>
    </row>
    <row r="13663" spans="1:8" x14ac:dyDescent="0.3">
      <c r="A13663" s="9" t="s">
        <v>13668</v>
      </c>
      <c r="B13663" s="10" t="s">
        <v>18262</v>
      </c>
      <c r="C13663" s="11">
        <v>0.28669911876931098</v>
      </c>
      <c r="D13663" s="11">
        <v>0.22795872386966401</v>
      </c>
      <c r="E13663" s="11">
        <v>4.2751743905031198E-2</v>
      </c>
      <c r="F13663" s="11">
        <v>19.2427435387673</v>
      </c>
      <c r="G13663" s="11">
        <v>35.465877862595399</v>
      </c>
      <c r="H13663" s="12">
        <v>-999.775893961272</v>
      </c>
    </row>
    <row r="13664" spans="1:8" x14ac:dyDescent="0.3">
      <c r="A13664" s="9" t="s">
        <v>13669</v>
      </c>
      <c r="B13664" s="10" t="s">
        <v>18262</v>
      </c>
      <c r="C13664" s="11">
        <v>0.278640956373089</v>
      </c>
      <c r="D13664" s="11">
        <v>0.22794792687311999</v>
      </c>
      <c r="E13664" s="11">
        <v>6.2262018587433299E-2</v>
      </c>
      <c r="F13664" s="11">
        <v>16.113708513708499</v>
      </c>
      <c r="G13664" s="11">
        <v>31.383609467455599</v>
      </c>
      <c r="H13664" s="12">
        <v>-12643.3837167405</v>
      </c>
    </row>
    <row r="13665" spans="1:8" x14ac:dyDescent="0.3">
      <c r="A13665" s="9" t="s">
        <v>13670</v>
      </c>
      <c r="B13665" s="10" t="s">
        <v>20829</v>
      </c>
      <c r="C13665" s="11">
        <v>0.33081358997217902</v>
      </c>
      <c r="D13665" s="11">
        <v>0.22792302475894499</v>
      </c>
      <c r="E13665" s="11">
        <v>7.3368659175022902E-2</v>
      </c>
      <c r="F13665" s="11">
        <v>27.426849642004701</v>
      </c>
      <c r="G13665" s="11">
        <v>49.677368421052599</v>
      </c>
      <c r="H13665" s="12">
        <v>-5113.7111450013599</v>
      </c>
    </row>
    <row r="13666" spans="1:8" x14ac:dyDescent="0.3">
      <c r="A13666" s="9" t="s">
        <v>13671</v>
      </c>
      <c r="B13666" s="10" t="s">
        <v>18341</v>
      </c>
      <c r="C13666" s="11">
        <v>0.28245113125750299</v>
      </c>
      <c r="D13666" s="11">
        <v>0.22791443959768501</v>
      </c>
      <c r="E13666" s="11">
        <v>5.2436667088036501E-2</v>
      </c>
      <c r="F13666" s="11">
        <v>19.853310886644199</v>
      </c>
      <c r="G13666" s="11">
        <v>39.0624019607843</v>
      </c>
      <c r="H13666" s="12">
        <v>-65845.885521932796</v>
      </c>
    </row>
    <row r="13667" spans="1:8" x14ac:dyDescent="0.3">
      <c r="A13667" s="9" t="s">
        <v>13672</v>
      </c>
      <c r="B13667" s="10" t="s">
        <v>19523</v>
      </c>
      <c r="C13667" s="11">
        <v>0.294464070623281</v>
      </c>
      <c r="D13667" s="11">
        <v>0.22790982428214501</v>
      </c>
      <c r="E13667" s="11">
        <v>5.1882128386269502E-2</v>
      </c>
      <c r="F13667" s="11">
        <v>18.127060931899599</v>
      </c>
      <c r="G13667" s="11">
        <v>30.5685915492957</v>
      </c>
      <c r="H13667" s="12">
        <v>-20923.7769978551</v>
      </c>
    </row>
    <row r="13668" spans="1:8" x14ac:dyDescent="0.3">
      <c r="A13668" s="9" t="s">
        <v>13673</v>
      </c>
      <c r="B13668" s="10" t="s">
        <v>19032</v>
      </c>
      <c r="C13668" s="11">
        <v>0.277254864539898</v>
      </c>
      <c r="D13668" s="11">
        <v>0.227863610252001</v>
      </c>
      <c r="E13668" s="11">
        <v>9.0878536171920904E-2</v>
      </c>
      <c r="F13668" s="11">
        <v>26.755785123966898</v>
      </c>
      <c r="G13668" s="11">
        <v>36.827955801104899</v>
      </c>
      <c r="H13668" s="12">
        <v>-9259.18748821396</v>
      </c>
    </row>
    <row r="13669" spans="1:8" x14ac:dyDescent="0.3">
      <c r="A13669" s="9" t="s">
        <v>13674</v>
      </c>
      <c r="B13669" s="10" t="s">
        <v>18262</v>
      </c>
      <c r="C13669" s="11">
        <v>0.27223542797620998</v>
      </c>
      <c r="D13669" s="11">
        <v>0.22784968068380601</v>
      </c>
      <c r="E13669" s="11">
        <v>3.9891767500111197E-2</v>
      </c>
      <c r="F13669" s="11">
        <v>20.503437967115001</v>
      </c>
      <c r="G13669" s="11">
        <v>34.112422360248402</v>
      </c>
      <c r="H13669" s="12">
        <v>-30760.440991117601</v>
      </c>
    </row>
    <row r="13670" spans="1:8" x14ac:dyDescent="0.3">
      <c r="A13670" s="9" t="s">
        <v>13675</v>
      </c>
      <c r="B13670" s="10" t="s">
        <v>18262</v>
      </c>
      <c r="C13670" s="11">
        <v>0.27865349524646499</v>
      </c>
      <c r="D13670" s="11">
        <v>0.22782867001653501</v>
      </c>
      <c r="E13670" s="11">
        <v>4.2553961351102003E-2</v>
      </c>
      <c r="F13670" s="11">
        <v>18.518038408779098</v>
      </c>
      <c r="G13670" s="11">
        <v>37.140526315789401</v>
      </c>
      <c r="H13670" s="12">
        <v>-10659.892773793101</v>
      </c>
    </row>
    <row r="13671" spans="1:8" x14ac:dyDescent="0.3">
      <c r="A13671" s="9" t="s">
        <v>13676</v>
      </c>
      <c r="B13671" s="10" t="s">
        <v>18262</v>
      </c>
      <c r="C13671" s="11">
        <v>0.274931390545821</v>
      </c>
      <c r="D13671" s="11">
        <v>0.22782496287599399</v>
      </c>
      <c r="E13671" s="11">
        <v>0.111356409225568</v>
      </c>
      <c r="F13671" s="11">
        <v>23.1007629107981</v>
      </c>
      <c r="G13671" s="11">
        <v>45.8614423076923</v>
      </c>
      <c r="H13671" s="12">
        <v>-6524.3235843789898</v>
      </c>
    </row>
    <row r="13672" spans="1:8" x14ac:dyDescent="0.3">
      <c r="A13672" s="9" t="s">
        <v>13677</v>
      </c>
      <c r="B13672" s="10" t="s">
        <v>19032</v>
      </c>
      <c r="C13672" s="11">
        <v>0.30805990832982999</v>
      </c>
      <c r="D13672" s="11">
        <v>0.22782377651230701</v>
      </c>
      <c r="E13672" s="11">
        <v>6.7456828342242203E-2</v>
      </c>
      <c r="F13672" s="11">
        <v>24.628462837837802</v>
      </c>
      <c r="G13672" s="11">
        <v>51.2491428571428</v>
      </c>
      <c r="H13672" s="12">
        <v>-1972.55727043144</v>
      </c>
    </row>
    <row r="13673" spans="1:8" x14ac:dyDescent="0.3">
      <c r="A13673" s="9" t="s">
        <v>13678</v>
      </c>
      <c r="B13673" s="10" t="s">
        <v>18262</v>
      </c>
      <c r="C13673" s="11">
        <v>0.28607331789755602</v>
      </c>
      <c r="D13673" s="11">
        <v>0.22782324303960799</v>
      </c>
      <c r="E13673" s="11">
        <v>8.7867991611616306E-2</v>
      </c>
      <c r="F13673" s="11">
        <v>17.890448791714501</v>
      </c>
      <c r="G13673" s="11">
        <v>44.5476344086021</v>
      </c>
      <c r="H13673" s="12">
        <v>-13697.0705269262</v>
      </c>
    </row>
    <row r="13674" spans="1:8" x14ac:dyDescent="0.3">
      <c r="A13674" s="9" t="s">
        <v>13679</v>
      </c>
      <c r="B13674" s="10" t="s">
        <v>20830</v>
      </c>
      <c r="C13674" s="11">
        <v>0.28461737972899098</v>
      </c>
      <c r="D13674" s="11">
        <v>0.22781803984801599</v>
      </c>
      <c r="E13674" s="11">
        <v>6.2082459105611797E-2</v>
      </c>
      <c r="F13674" s="11">
        <v>18.0372274143302</v>
      </c>
      <c r="G13674" s="11">
        <v>42.528152866242003</v>
      </c>
      <c r="H13674" s="12">
        <v>-27052.944462383701</v>
      </c>
    </row>
    <row r="13675" spans="1:8" x14ac:dyDescent="0.3">
      <c r="A13675" s="9" t="s">
        <v>13680</v>
      </c>
      <c r="B13675" s="10" t="s">
        <v>18660</v>
      </c>
      <c r="C13675" s="11">
        <v>0.271681890498643</v>
      </c>
      <c r="D13675" s="11">
        <v>0.22780847084873099</v>
      </c>
      <c r="E13675" s="11">
        <v>0.19870634312368199</v>
      </c>
      <c r="F13675" s="11">
        <v>21.810658307210002</v>
      </c>
      <c r="G13675" s="11">
        <v>59.480280373831697</v>
      </c>
      <c r="H13675" s="12">
        <v>-818.36235402405498</v>
      </c>
    </row>
    <row r="13676" spans="1:8" x14ac:dyDescent="0.3">
      <c r="A13676" s="9" t="s">
        <v>13681</v>
      </c>
      <c r="B13676" s="10" t="s">
        <v>18461</v>
      </c>
      <c r="C13676" s="11">
        <v>0.28473760442837098</v>
      </c>
      <c r="D13676" s="11">
        <v>0.22780236763902401</v>
      </c>
      <c r="E13676" s="11">
        <v>0.10820406557008801</v>
      </c>
      <c r="F13676" s="11">
        <v>20.851675041876</v>
      </c>
      <c r="G13676" s="11">
        <v>57.1894594594594</v>
      </c>
      <c r="H13676" s="12">
        <v>-1342.5329220717999</v>
      </c>
    </row>
    <row r="13677" spans="1:8" x14ac:dyDescent="0.3">
      <c r="A13677" s="9" t="s">
        <v>13682</v>
      </c>
      <c r="B13677" s="10" t="s">
        <v>18932</v>
      </c>
      <c r="C13677" s="11">
        <v>0.28081560332332001</v>
      </c>
      <c r="D13677" s="11">
        <v>0.22779887141396299</v>
      </c>
      <c r="E13677" s="11">
        <v>6.5170975281154106E-2</v>
      </c>
      <c r="F13677" s="11">
        <v>16.040238611713601</v>
      </c>
      <c r="G13677" s="11">
        <v>43.057560975609697</v>
      </c>
      <c r="H13677" s="12">
        <v>-13568.293872606901</v>
      </c>
    </row>
    <row r="13678" spans="1:8" x14ac:dyDescent="0.3">
      <c r="A13678" s="9" t="s">
        <v>13683</v>
      </c>
      <c r="B13678" s="10" t="s">
        <v>18262</v>
      </c>
      <c r="C13678" s="11">
        <v>0.29141185689904098</v>
      </c>
      <c r="D13678" s="11">
        <v>0.22779518611292199</v>
      </c>
      <c r="E13678" s="11">
        <v>3.8913112751923697E-2</v>
      </c>
      <c r="F13678" s="11">
        <v>20.385570987654301</v>
      </c>
      <c r="G13678" s="11">
        <v>30.767547169811301</v>
      </c>
      <c r="H13678" s="12">
        <v>-26246.490753395399</v>
      </c>
    </row>
    <row r="13679" spans="1:8" x14ac:dyDescent="0.3">
      <c r="A13679" s="9" t="s">
        <v>13684</v>
      </c>
      <c r="B13679" s="10" t="s">
        <v>18262</v>
      </c>
      <c r="C13679" s="11">
        <v>0.275581733213066</v>
      </c>
      <c r="D13679" s="11">
        <v>0.22774623240125</v>
      </c>
      <c r="E13679" s="11">
        <v>5.3500181489583798E-2</v>
      </c>
      <c r="F13679" s="11">
        <v>14.3264814814814</v>
      </c>
      <c r="G13679" s="11">
        <v>34.601888111888101</v>
      </c>
      <c r="H13679" s="12">
        <v>-3812.1406326670499</v>
      </c>
    </row>
    <row r="13680" spans="1:8" x14ac:dyDescent="0.3">
      <c r="A13680" s="9" t="s">
        <v>13685</v>
      </c>
      <c r="B13680" s="10" t="s">
        <v>18901</v>
      </c>
      <c r="C13680" s="11">
        <v>0.26740927388073898</v>
      </c>
      <c r="D13680" s="11">
        <v>0.22771625813114599</v>
      </c>
      <c r="E13680" s="11">
        <v>6.1190008861349399E-2</v>
      </c>
      <c r="F13680" s="11">
        <v>18.9966807165437</v>
      </c>
      <c r="G13680" s="11">
        <v>45.155652173912998</v>
      </c>
      <c r="H13680" s="12">
        <v>-30118.215813619801</v>
      </c>
    </row>
    <row r="13681" spans="1:8" x14ac:dyDescent="0.3">
      <c r="A13681" s="9" t="s">
        <v>13686</v>
      </c>
      <c r="B13681" s="10" t="s">
        <v>20831</v>
      </c>
      <c r="C13681" s="11">
        <v>0.327209073887961</v>
      </c>
      <c r="D13681" s="11">
        <v>0.22770292587465699</v>
      </c>
      <c r="E13681" s="11">
        <v>0.123108616285213</v>
      </c>
      <c r="F13681" s="11">
        <v>27.0901132852728</v>
      </c>
      <c r="G13681" s="11">
        <v>45.730581818181797</v>
      </c>
      <c r="H13681" s="12">
        <v>-1697.8760594063799</v>
      </c>
    </row>
    <row r="13682" spans="1:8" x14ac:dyDescent="0.3">
      <c r="A13682" s="9" t="s">
        <v>13687</v>
      </c>
      <c r="B13682" s="10" t="s">
        <v>18262</v>
      </c>
      <c r="C13682" s="11">
        <v>0.30044076291833799</v>
      </c>
      <c r="D13682" s="11">
        <v>0.22769680542006299</v>
      </c>
      <c r="E13682" s="11">
        <v>0.14074190417625301</v>
      </c>
      <c r="F13682" s="11">
        <v>26.7216575716234</v>
      </c>
      <c r="G13682" s="11">
        <v>41.521098591549197</v>
      </c>
      <c r="H13682" s="12">
        <v>-25921.6703286907</v>
      </c>
    </row>
    <row r="13683" spans="1:8" x14ac:dyDescent="0.3">
      <c r="A13683" s="9" t="s">
        <v>13688</v>
      </c>
      <c r="B13683" s="10" t="s">
        <v>18374</v>
      </c>
      <c r="C13683" s="11">
        <v>0.26795113188596398</v>
      </c>
      <c r="D13683" s="11">
        <v>0.22767771737796599</v>
      </c>
      <c r="E13683" s="11">
        <v>0.117780409622746</v>
      </c>
      <c r="F13683" s="11">
        <v>16.512125162972598</v>
      </c>
      <c r="G13683" s="11">
        <v>52.068444444444403</v>
      </c>
      <c r="H13683" s="12">
        <v>-6061.2364753105503</v>
      </c>
    </row>
    <row r="13684" spans="1:8" x14ac:dyDescent="0.3">
      <c r="A13684" s="9" t="s">
        <v>13689</v>
      </c>
      <c r="B13684" s="10" t="s">
        <v>19337</v>
      </c>
      <c r="C13684" s="11">
        <v>0.26885807357407598</v>
      </c>
      <c r="D13684" s="11">
        <v>0.22767381870130801</v>
      </c>
      <c r="E13684" s="11">
        <v>9.4949557408937901E-2</v>
      </c>
      <c r="F13684" s="11">
        <v>17.2302455357143</v>
      </c>
      <c r="G13684" s="11">
        <v>48.9433606557376</v>
      </c>
      <c r="H13684" s="12">
        <v>-7644.8578662565296</v>
      </c>
    </row>
    <row r="13685" spans="1:8" x14ac:dyDescent="0.3">
      <c r="A13685" s="9" t="s">
        <v>13690</v>
      </c>
      <c r="B13685" s="10" t="s">
        <v>18262</v>
      </c>
      <c r="C13685" s="11">
        <v>0.28029470649410099</v>
      </c>
      <c r="D13685" s="11">
        <v>0.22765980725691301</v>
      </c>
      <c r="E13685" s="11">
        <v>3.8618159681628399E-2</v>
      </c>
      <c r="F13685" s="11">
        <v>19.457132352941102</v>
      </c>
      <c r="G13685" s="11">
        <v>32.750641025641002</v>
      </c>
      <c r="H13685" s="12">
        <v>-19827.911661353999</v>
      </c>
    </row>
    <row r="13686" spans="1:8" x14ac:dyDescent="0.3">
      <c r="A13686" s="9" t="s">
        <v>13691</v>
      </c>
      <c r="B13686" s="10" t="s">
        <v>19190</v>
      </c>
      <c r="C13686" s="11">
        <v>0.27456431790445401</v>
      </c>
      <c r="D13686" s="11">
        <v>0.22765685405000999</v>
      </c>
      <c r="E13686" s="11">
        <v>0.106955934969682</v>
      </c>
      <c r="F13686" s="11">
        <v>21.9419</v>
      </c>
      <c r="G13686" s="11">
        <v>53.4136263736263</v>
      </c>
      <c r="H13686" s="12">
        <v>-3321.0130394548601</v>
      </c>
    </row>
    <row r="13687" spans="1:8" x14ac:dyDescent="0.3">
      <c r="A13687" s="9" t="s">
        <v>13692</v>
      </c>
      <c r="B13687" s="10" t="s">
        <v>18262</v>
      </c>
      <c r="C13687" s="11">
        <v>0.27061178449807399</v>
      </c>
      <c r="D13687" s="11">
        <v>0.22765670006723299</v>
      </c>
      <c r="E13687" s="11">
        <v>3.8383566239903702E-2</v>
      </c>
      <c r="F13687" s="11">
        <v>19.1904912836767</v>
      </c>
      <c r="G13687" s="11">
        <v>36.586724137931</v>
      </c>
      <c r="H13687" s="12">
        <v>-7054.3291564384199</v>
      </c>
    </row>
    <row r="13688" spans="1:8" x14ac:dyDescent="0.3">
      <c r="A13688" s="9" t="s">
        <v>13693</v>
      </c>
      <c r="B13688" s="10" t="s">
        <v>18262</v>
      </c>
      <c r="C13688" s="11">
        <v>0.25129228909765999</v>
      </c>
      <c r="D13688" s="11">
        <v>0.22765314657202701</v>
      </c>
      <c r="E13688" s="11">
        <v>3.3906646830978597E-2</v>
      </c>
      <c r="F13688" s="11">
        <v>24.305822784810101</v>
      </c>
      <c r="G13688" s="11">
        <v>31.601428571428499</v>
      </c>
      <c r="H13688" s="12">
        <v>-38002.272472322802</v>
      </c>
    </row>
    <row r="13689" spans="1:8" x14ac:dyDescent="0.3">
      <c r="A13689" s="9" t="s">
        <v>13694</v>
      </c>
      <c r="B13689" s="10" t="s">
        <v>18341</v>
      </c>
      <c r="C13689" s="11">
        <v>0.28445147260001002</v>
      </c>
      <c r="D13689" s="11">
        <v>0.22765038326352</v>
      </c>
      <c r="E13689" s="11">
        <v>0.121729679508339</v>
      </c>
      <c r="F13689" s="11">
        <v>19.877586206896499</v>
      </c>
      <c r="G13689" s="11">
        <v>47.895120481927599</v>
      </c>
      <c r="H13689" s="12">
        <v>-3593.85949878162</v>
      </c>
    </row>
    <row r="13690" spans="1:8" x14ac:dyDescent="0.3">
      <c r="A13690" s="9" t="s">
        <v>13695</v>
      </c>
      <c r="B13690" s="10" t="s">
        <v>18262</v>
      </c>
      <c r="C13690" s="11">
        <v>0.28360155319485297</v>
      </c>
      <c r="D13690" s="11">
        <v>0.22763563690012001</v>
      </c>
      <c r="E13690" s="11">
        <v>8.0816091308759899E-2</v>
      </c>
      <c r="F13690" s="11">
        <v>17.953355704698001</v>
      </c>
      <c r="G13690" s="11">
        <v>33.203354037266998</v>
      </c>
      <c r="H13690" s="12">
        <v>-12529.387028278599</v>
      </c>
    </row>
    <row r="13691" spans="1:8" x14ac:dyDescent="0.3">
      <c r="A13691" s="9" t="s">
        <v>13696</v>
      </c>
      <c r="B13691" s="10" t="s">
        <v>19119</v>
      </c>
      <c r="C13691" s="11">
        <v>0.25657540306429799</v>
      </c>
      <c r="D13691" s="11">
        <v>0.227629824083729</v>
      </c>
      <c r="E13691" s="11">
        <v>4.1467318167998903E-2</v>
      </c>
      <c r="F13691" s="11">
        <v>17.331687612208199</v>
      </c>
      <c r="G13691" s="11">
        <v>35.768522727272703</v>
      </c>
      <c r="H13691" s="12">
        <v>-50901.036166471997</v>
      </c>
    </row>
    <row r="13692" spans="1:8" x14ac:dyDescent="0.3">
      <c r="A13692" s="9" t="s">
        <v>13697</v>
      </c>
      <c r="B13692" s="10" t="s">
        <v>20832</v>
      </c>
      <c r="C13692" s="11">
        <v>0.28699258426235202</v>
      </c>
      <c r="D13692" s="11">
        <v>0.22762843741225999</v>
      </c>
      <c r="E13692" s="11">
        <v>7.0946996845552404E-2</v>
      </c>
      <c r="F13692" s="11">
        <v>18.971391752577301</v>
      </c>
      <c r="G13692" s="11">
        <v>47.265036496350298</v>
      </c>
      <c r="H13692" s="12">
        <v>-4713.9864400791403</v>
      </c>
    </row>
    <row r="13693" spans="1:8" x14ac:dyDescent="0.3">
      <c r="A13693" s="9" t="s">
        <v>13698</v>
      </c>
      <c r="B13693" s="10" t="s">
        <v>19147</v>
      </c>
      <c r="C13693" s="11">
        <v>0.27595330091771098</v>
      </c>
      <c r="D13693" s="11">
        <v>0.22761815235449201</v>
      </c>
      <c r="E13693" s="11">
        <v>7.0680393881110998E-2</v>
      </c>
      <c r="F13693" s="11">
        <v>17.962808641975201</v>
      </c>
      <c r="G13693" s="11">
        <v>37.437662337662303</v>
      </c>
      <c r="H13693" s="12">
        <v>-24214.301813523402</v>
      </c>
    </row>
    <row r="13694" spans="1:8" x14ac:dyDescent="0.3">
      <c r="A13694" s="9" t="s">
        <v>13699</v>
      </c>
      <c r="B13694" s="10" t="s">
        <v>18262</v>
      </c>
      <c r="C13694" s="11">
        <v>0.28107204849568701</v>
      </c>
      <c r="D13694" s="11">
        <v>0.22761705361589099</v>
      </c>
      <c r="E13694" s="11">
        <v>9.3192848029015202E-2</v>
      </c>
      <c r="F13694" s="11">
        <v>18.506073446327701</v>
      </c>
      <c r="G13694" s="11">
        <v>54.710169491525399</v>
      </c>
      <c r="H13694" s="12">
        <v>-1847.9328291112299</v>
      </c>
    </row>
    <row r="13695" spans="1:8" x14ac:dyDescent="0.3">
      <c r="A13695" s="9" t="s">
        <v>13700</v>
      </c>
      <c r="B13695" s="10" t="s">
        <v>19943</v>
      </c>
      <c r="C13695" s="11">
        <v>0.24632638643988</v>
      </c>
      <c r="D13695" s="11">
        <v>0.227612589583257</v>
      </c>
      <c r="E13695" s="11">
        <v>3.6722897223716001E-2</v>
      </c>
      <c r="F13695" s="11">
        <v>21.432370820668702</v>
      </c>
      <c r="G13695" s="11">
        <v>38.7946323529411</v>
      </c>
      <c r="H13695" s="12">
        <v>-87415.573756769605</v>
      </c>
    </row>
    <row r="13696" spans="1:8" x14ac:dyDescent="0.3">
      <c r="A13696" s="9" t="s">
        <v>13701</v>
      </c>
      <c r="B13696" s="10" t="s">
        <v>20085</v>
      </c>
      <c r="C13696" s="11">
        <v>0.28129447976611799</v>
      </c>
      <c r="D13696" s="11">
        <v>0.22760386959610701</v>
      </c>
      <c r="E13696" s="11">
        <v>3.2363848786348598E-2</v>
      </c>
      <c r="F13696" s="11">
        <v>21.516365131578901</v>
      </c>
      <c r="G13696" s="11">
        <v>32.092021857923498</v>
      </c>
      <c r="H13696" s="12">
        <v>-41207.1377553208</v>
      </c>
    </row>
    <row r="13697" spans="1:8" x14ac:dyDescent="0.3">
      <c r="A13697" s="9" t="s">
        <v>13702</v>
      </c>
      <c r="B13697" s="10" t="s">
        <v>18262</v>
      </c>
      <c r="C13697" s="11">
        <v>0.27173518996511298</v>
      </c>
      <c r="D13697" s="11">
        <v>0.22759575605200699</v>
      </c>
      <c r="E13697" s="11">
        <v>4.0038083207804803E-2</v>
      </c>
      <c r="F13697" s="11">
        <v>18.9061239193083</v>
      </c>
      <c r="G13697" s="11">
        <v>35.825000000000003</v>
      </c>
      <c r="H13697" s="12">
        <v>-17541.7423131867</v>
      </c>
    </row>
    <row r="13698" spans="1:8" x14ac:dyDescent="0.3">
      <c r="A13698" s="9" t="s">
        <v>13703</v>
      </c>
      <c r="B13698" s="10" t="s">
        <v>18262</v>
      </c>
      <c r="C13698" s="11">
        <v>0.29695166296136699</v>
      </c>
      <c r="D13698" s="11">
        <v>0.227585898424113</v>
      </c>
      <c r="E13698" s="11">
        <v>3.1310653691620699E-2</v>
      </c>
      <c r="F13698" s="11">
        <v>18.976688453158999</v>
      </c>
      <c r="G13698" s="11">
        <v>35.445074626865598</v>
      </c>
      <c r="H13698" s="12">
        <v>-66377.980501481594</v>
      </c>
    </row>
    <row r="13699" spans="1:8" x14ac:dyDescent="0.3">
      <c r="A13699" s="9" t="s">
        <v>13704</v>
      </c>
      <c r="B13699" s="10" t="s">
        <v>18262</v>
      </c>
      <c r="C13699" s="11">
        <v>0.28614942395770399</v>
      </c>
      <c r="D13699" s="11">
        <v>0.22758101908432499</v>
      </c>
      <c r="E13699" s="11">
        <v>4.4238601465572201E-2</v>
      </c>
      <c r="F13699" s="11">
        <v>20.114373601789701</v>
      </c>
      <c r="G13699" s="11">
        <v>38.667812499999897</v>
      </c>
      <c r="H13699" s="12">
        <v>-41242.480167000598</v>
      </c>
    </row>
    <row r="13700" spans="1:8" x14ac:dyDescent="0.3">
      <c r="A13700" s="9" t="s">
        <v>13705</v>
      </c>
      <c r="B13700" s="10" t="s">
        <v>18262</v>
      </c>
      <c r="C13700" s="11">
        <v>0.28783238069286399</v>
      </c>
      <c r="D13700" s="11">
        <v>0.22757692702323001</v>
      </c>
      <c r="E13700" s="11">
        <v>2.94222174281678E-2</v>
      </c>
      <c r="F13700" s="11">
        <v>21.112499999999901</v>
      </c>
      <c r="G13700" s="11">
        <v>17.5640606060606</v>
      </c>
      <c r="H13700" s="12">
        <v>-8108.61817292464</v>
      </c>
    </row>
    <row r="13701" spans="1:8" x14ac:dyDescent="0.3">
      <c r="A13701" s="9" t="s">
        <v>13706</v>
      </c>
      <c r="B13701" s="10" t="s">
        <v>19636</v>
      </c>
      <c r="C13701" s="11">
        <v>0.28956662915541798</v>
      </c>
      <c r="D13701" s="11">
        <v>0.227560205389889</v>
      </c>
      <c r="E13701" s="11">
        <v>7.5261256791161399E-2</v>
      </c>
      <c r="F13701" s="11">
        <v>20.616606005459499</v>
      </c>
      <c r="G13701" s="11">
        <v>47.354334763948501</v>
      </c>
      <c r="H13701" s="12">
        <v>-9801.0034094642306</v>
      </c>
    </row>
    <row r="13702" spans="1:8" x14ac:dyDescent="0.3">
      <c r="A13702" s="9" t="s">
        <v>13707</v>
      </c>
      <c r="B13702" s="10" t="s">
        <v>18604</v>
      </c>
      <c r="C13702" s="11">
        <v>0.29580645618979501</v>
      </c>
      <c r="D13702" s="11">
        <v>0.22755610016932201</v>
      </c>
      <c r="E13702" s="11">
        <v>9.1110217830287402E-2</v>
      </c>
      <c r="F13702" s="11">
        <v>19.807351077313001</v>
      </c>
      <c r="G13702" s="11">
        <v>44.321226993864997</v>
      </c>
      <c r="H13702" s="12">
        <v>-3818.3218112250202</v>
      </c>
    </row>
    <row r="13703" spans="1:8" x14ac:dyDescent="0.3">
      <c r="A13703" s="9" t="s">
        <v>13708</v>
      </c>
      <c r="B13703" s="10" t="s">
        <v>18262</v>
      </c>
      <c r="C13703" s="11">
        <v>0.27660699363912</v>
      </c>
      <c r="D13703" s="11">
        <v>0.22753618234964901</v>
      </c>
      <c r="E13703" s="11">
        <v>3.9273864670890397E-2</v>
      </c>
      <c r="F13703" s="11">
        <v>19.2200944386149</v>
      </c>
      <c r="G13703" s="11">
        <v>32.732252252252202</v>
      </c>
      <c r="H13703" s="12">
        <v>-19611.000884836099</v>
      </c>
    </row>
    <row r="13704" spans="1:8" x14ac:dyDescent="0.3">
      <c r="A13704" s="9" t="s">
        <v>13709</v>
      </c>
      <c r="B13704" s="10" t="s">
        <v>18564</v>
      </c>
      <c r="C13704" s="11">
        <v>0.27651230727439402</v>
      </c>
      <c r="D13704" s="11">
        <v>0.227530525854057</v>
      </c>
      <c r="E13704" s="11">
        <v>0.110855921086589</v>
      </c>
      <c r="F13704" s="11">
        <v>22.464659685863801</v>
      </c>
      <c r="G13704" s="11">
        <v>50.139293478260797</v>
      </c>
      <c r="H13704" s="12">
        <v>-1463.1501430998201</v>
      </c>
    </row>
    <row r="13705" spans="1:8" x14ac:dyDescent="0.3">
      <c r="A13705" s="9" t="s">
        <v>13710</v>
      </c>
      <c r="B13705" s="10" t="s">
        <v>20833</v>
      </c>
      <c r="C13705" s="11">
        <v>0.28138045787106197</v>
      </c>
      <c r="D13705" s="11">
        <v>0.22752884345215399</v>
      </c>
      <c r="E13705" s="11">
        <v>0.199050412262158</v>
      </c>
      <c r="F13705" s="11">
        <v>21.5817291311754</v>
      </c>
      <c r="G13705" s="11">
        <v>53.998803088803001</v>
      </c>
      <c r="H13705" s="12">
        <v>-10535.048197047099</v>
      </c>
    </row>
    <row r="13706" spans="1:8" x14ac:dyDescent="0.3">
      <c r="A13706" s="9" t="s">
        <v>13711</v>
      </c>
      <c r="B13706" s="10" t="s">
        <v>18341</v>
      </c>
      <c r="C13706" s="11">
        <v>0.27648479289844702</v>
      </c>
      <c r="D13706" s="11">
        <v>0.22752859148552601</v>
      </c>
      <c r="E13706" s="11">
        <v>4.4541102175842097E-2</v>
      </c>
      <c r="F13706" s="11">
        <v>18.290434192672901</v>
      </c>
      <c r="G13706" s="11">
        <v>33.5055747126436</v>
      </c>
      <c r="H13706" s="12">
        <v>-26612.362906826202</v>
      </c>
    </row>
    <row r="13707" spans="1:8" x14ac:dyDescent="0.3">
      <c r="A13707" s="9" t="s">
        <v>13712</v>
      </c>
      <c r="B13707" s="10" t="s">
        <v>18567</v>
      </c>
      <c r="C13707" s="11">
        <v>0.28889788172457997</v>
      </c>
      <c r="D13707" s="11">
        <v>0.22752840401480101</v>
      </c>
      <c r="E13707" s="11">
        <v>4.0798988495193797E-2</v>
      </c>
      <c r="F13707" s="11">
        <v>20.0461857379767</v>
      </c>
      <c r="G13707" s="11">
        <v>40.855764705882301</v>
      </c>
      <c r="H13707" s="12">
        <v>-19533.834048892899</v>
      </c>
    </row>
    <row r="13708" spans="1:8" x14ac:dyDescent="0.3">
      <c r="A13708" s="9" t="s">
        <v>13713</v>
      </c>
      <c r="B13708" s="10" t="s">
        <v>18262</v>
      </c>
      <c r="C13708" s="11">
        <v>0.28442587971713801</v>
      </c>
      <c r="D13708" s="11">
        <v>0.22752023471798699</v>
      </c>
      <c r="E13708" s="11">
        <v>3.4177006878616398E-2</v>
      </c>
      <c r="F13708" s="11">
        <v>17.428817733990101</v>
      </c>
      <c r="G13708" s="11">
        <v>33.399180327868798</v>
      </c>
      <c r="H13708" s="12">
        <v>-1047.3745599214301</v>
      </c>
    </row>
    <row r="13709" spans="1:8" x14ac:dyDescent="0.3">
      <c r="A13709" s="9" t="s">
        <v>13714</v>
      </c>
      <c r="B13709" s="10" t="s">
        <v>18341</v>
      </c>
      <c r="C13709" s="11">
        <v>0.30632525987530801</v>
      </c>
      <c r="D13709" s="11">
        <v>0.22749308564193099</v>
      </c>
      <c r="E13709" s="11">
        <v>4.8849703134776101E-2</v>
      </c>
      <c r="F13709" s="11">
        <v>15.4956803455723</v>
      </c>
      <c r="G13709" s="11">
        <v>37.701929824561397</v>
      </c>
      <c r="H13709" s="12">
        <v>-24660.453544204702</v>
      </c>
    </row>
    <row r="13710" spans="1:8" x14ac:dyDescent="0.3">
      <c r="A13710" s="9" t="s">
        <v>13715</v>
      </c>
      <c r="B13710" s="10" t="s">
        <v>20834</v>
      </c>
      <c r="C13710" s="11">
        <v>0.30537873898974299</v>
      </c>
      <c r="D13710" s="11">
        <v>0.22747831842694699</v>
      </c>
      <c r="E13710" s="11">
        <v>0.28744671918796399</v>
      </c>
      <c r="F13710" s="11">
        <v>26.210152057245001</v>
      </c>
      <c r="G13710" s="11">
        <v>59.120449826989599</v>
      </c>
      <c r="H13710" s="12">
        <v>-6799.3936831769797</v>
      </c>
    </row>
    <row r="13711" spans="1:8" x14ac:dyDescent="0.3">
      <c r="A13711" s="9" t="s">
        <v>13716</v>
      </c>
      <c r="B13711" s="10" t="s">
        <v>19032</v>
      </c>
      <c r="C13711" s="11">
        <v>0.30773014684518701</v>
      </c>
      <c r="D13711" s="11">
        <v>0.22745971950806501</v>
      </c>
      <c r="E13711" s="11">
        <v>0.128555307899202</v>
      </c>
      <c r="F13711" s="11">
        <v>23.545014450867001</v>
      </c>
      <c r="G13711" s="11">
        <v>48.980168539325803</v>
      </c>
      <c r="H13711" s="12">
        <v>-2191.7100724247098</v>
      </c>
    </row>
    <row r="13712" spans="1:8" x14ac:dyDescent="0.3">
      <c r="A13712" s="9" t="s">
        <v>13717</v>
      </c>
      <c r="B13712" s="10" t="s">
        <v>19214</v>
      </c>
      <c r="C13712" s="11">
        <v>0.31448669425308101</v>
      </c>
      <c r="D13712" s="11">
        <v>0.227451945024578</v>
      </c>
      <c r="E13712" s="11">
        <v>0.20064065178307899</v>
      </c>
      <c r="F13712" s="11">
        <v>26.967470588235301</v>
      </c>
      <c r="G13712" s="11">
        <v>31.994896265560101</v>
      </c>
      <c r="H13712" s="12">
        <v>-21867.6345651968</v>
      </c>
    </row>
    <row r="13713" spans="1:8" x14ac:dyDescent="0.3">
      <c r="A13713" s="9" t="s">
        <v>13718</v>
      </c>
      <c r="B13713" s="10" t="s">
        <v>19927</v>
      </c>
      <c r="C13713" s="11">
        <v>0.28218394819097398</v>
      </c>
      <c r="D13713" s="11">
        <v>0.227448465566566</v>
      </c>
      <c r="E13713" s="11">
        <v>4.6751354081026798E-2</v>
      </c>
      <c r="F13713" s="11">
        <v>18.9690152801358</v>
      </c>
      <c r="G13713" s="11">
        <v>30.8819736842105</v>
      </c>
      <c r="H13713" s="12">
        <v>-11967.0979598333</v>
      </c>
    </row>
    <row r="13714" spans="1:8" x14ac:dyDescent="0.3">
      <c r="A13714" s="9" t="s">
        <v>13719</v>
      </c>
      <c r="B13714" s="10" t="s">
        <v>18262</v>
      </c>
      <c r="C13714" s="11">
        <v>0.27163128604963499</v>
      </c>
      <c r="D13714" s="11">
        <v>0.22743356049442301</v>
      </c>
      <c r="E13714" s="11">
        <v>4.4194076303248002E-2</v>
      </c>
      <c r="F13714" s="11">
        <v>20.032252141982799</v>
      </c>
      <c r="G13714" s="11">
        <v>37.383251231527098</v>
      </c>
      <c r="H13714" s="12">
        <v>-18576.8858399946</v>
      </c>
    </row>
    <row r="13715" spans="1:8" x14ac:dyDescent="0.3">
      <c r="A13715" s="9" t="s">
        <v>13720</v>
      </c>
      <c r="B13715" s="10" t="s">
        <v>18262</v>
      </c>
      <c r="C13715" s="11">
        <v>0.27141103776141501</v>
      </c>
      <c r="D13715" s="11">
        <v>0.22741448605876599</v>
      </c>
      <c r="E13715" s="11">
        <v>4.2032436080850298E-2</v>
      </c>
      <c r="F13715" s="11">
        <v>17.641187050359601</v>
      </c>
      <c r="G13715" s="11">
        <v>31.6236559139784</v>
      </c>
      <c r="H13715" s="12">
        <v>-8201.0637356278403</v>
      </c>
    </row>
    <row r="13716" spans="1:8" x14ac:dyDescent="0.3">
      <c r="A13716" s="9" t="s">
        <v>13721</v>
      </c>
      <c r="B13716" s="10" t="s">
        <v>20835</v>
      </c>
      <c r="C13716" s="11">
        <v>0.326847223978041</v>
      </c>
      <c r="D13716" s="11">
        <v>0.22739943787195899</v>
      </c>
      <c r="E13716" s="11">
        <v>0.145517114772475</v>
      </c>
      <c r="F13716" s="11">
        <v>26.830246113989599</v>
      </c>
      <c r="G13716" s="11">
        <v>45.250260869565203</v>
      </c>
      <c r="H13716" s="12">
        <v>-5404.0435670572697</v>
      </c>
    </row>
    <row r="13717" spans="1:8" x14ac:dyDescent="0.3">
      <c r="A13717" s="9" t="s">
        <v>13722</v>
      </c>
      <c r="B13717" s="10" t="s">
        <v>18262</v>
      </c>
      <c r="C13717" s="11">
        <v>0.28784698043546902</v>
      </c>
      <c r="D13717" s="11">
        <v>0.227398713056288</v>
      </c>
      <c r="E13717" s="11">
        <v>7.8520461183311296E-2</v>
      </c>
      <c r="F13717" s="11">
        <v>17.424835309617901</v>
      </c>
      <c r="G13717" s="11">
        <v>30.6168421052631</v>
      </c>
      <c r="H13717" s="12">
        <v>-3003.61912766551</v>
      </c>
    </row>
    <row r="13718" spans="1:8" x14ac:dyDescent="0.3">
      <c r="A13718" s="9" t="s">
        <v>13723</v>
      </c>
      <c r="B13718" s="10" t="s">
        <v>18669</v>
      </c>
      <c r="C13718" s="11">
        <v>0.28296467322075203</v>
      </c>
      <c r="D13718" s="11">
        <v>0.227354544041837</v>
      </c>
      <c r="E13718" s="11">
        <v>4.7591541684101298E-2</v>
      </c>
      <c r="F13718" s="11">
        <v>16.183692307692301</v>
      </c>
      <c r="G13718" s="11">
        <v>41.553925233644797</v>
      </c>
      <c r="H13718" s="12">
        <v>-1151.9252449423</v>
      </c>
    </row>
    <row r="13719" spans="1:8" x14ac:dyDescent="0.3">
      <c r="A13719" s="9" t="s">
        <v>13724</v>
      </c>
      <c r="B13719" s="10" t="s">
        <v>19032</v>
      </c>
      <c r="C13719" s="11">
        <v>0.304441240051054</v>
      </c>
      <c r="D13719" s="11">
        <v>0.22733874529439399</v>
      </c>
      <c r="E13719" s="11">
        <v>0.114301648799794</v>
      </c>
      <c r="F13719" s="11">
        <v>21.447306629834198</v>
      </c>
      <c r="G13719" s="11">
        <v>49.372666666666603</v>
      </c>
      <c r="H13719" s="12">
        <v>-3003.63116770036</v>
      </c>
    </row>
    <row r="13720" spans="1:8" x14ac:dyDescent="0.3">
      <c r="A13720" s="9" t="s">
        <v>13725</v>
      </c>
      <c r="B13720" s="10" t="s">
        <v>18341</v>
      </c>
      <c r="C13720" s="11">
        <v>0.28025925150854403</v>
      </c>
      <c r="D13720" s="11">
        <v>0.22733024682227901</v>
      </c>
      <c r="E13720" s="11">
        <v>4.15122908298785E-2</v>
      </c>
      <c r="F13720" s="11">
        <v>19.082534611288501</v>
      </c>
      <c r="G13720" s="11">
        <v>35.434932735426003</v>
      </c>
      <c r="H13720" s="12">
        <v>-36846.680012160701</v>
      </c>
    </row>
    <row r="13721" spans="1:8" x14ac:dyDescent="0.3">
      <c r="A13721" s="9" t="s">
        <v>13726</v>
      </c>
      <c r="B13721" s="10" t="s">
        <v>18262</v>
      </c>
      <c r="C13721" s="11">
        <v>0.283034648500403</v>
      </c>
      <c r="D13721" s="11">
        <v>0.22732979045903301</v>
      </c>
      <c r="E13721" s="11">
        <v>3.8695116929643301E-2</v>
      </c>
      <c r="F13721" s="11">
        <v>15.963912133891199</v>
      </c>
      <c r="G13721" s="11">
        <v>30.267173913043401</v>
      </c>
      <c r="H13721" s="12">
        <v>-5853.87433031211</v>
      </c>
    </row>
    <row r="13722" spans="1:8" x14ac:dyDescent="0.3">
      <c r="A13722" s="9" t="s">
        <v>13727</v>
      </c>
      <c r="B13722" s="10" t="s">
        <v>18262</v>
      </c>
      <c r="C13722" s="11">
        <v>0.29402038372421202</v>
      </c>
      <c r="D13722" s="11">
        <v>0.227321029373071</v>
      </c>
      <c r="E13722" s="11">
        <v>7.6139272741828704E-2</v>
      </c>
      <c r="F13722" s="11">
        <v>16.4381782945736</v>
      </c>
      <c r="G13722" s="11">
        <v>32.960915492957703</v>
      </c>
      <c r="H13722" s="12">
        <v>-7888.5480660000403</v>
      </c>
    </row>
    <row r="13723" spans="1:8" x14ac:dyDescent="0.3">
      <c r="A13723" s="9" t="s">
        <v>13728</v>
      </c>
      <c r="B13723" s="10" t="s">
        <v>18262</v>
      </c>
      <c r="C13723" s="11">
        <v>0.27487371497994401</v>
      </c>
      <c r="D13723" s="11">
        <v>0.227320371669227</v>
      </c>
      <c r="E13723" s="11">
        <v>8.1750387017936105E-2</v>
      </c>
      <c r="F13723" s="11">
        <v>16.486445444319401</v>
      </c>
      <c r="G13723" s="11">
        <v>38.4503954802259</v>
      </c>
      <c r="H13723" s="12">
        <v>-57619.023832651998</v>
      </c>
    </row>
    <row r="13724" spans="1:8" x14ac:dyDescent="0.3">
      <c r="A13724" s="9" t="s">
        <v>13729</v>
      </c>
      <c r="B13724" s="10" t="s">
        <v>18527</v>
      </c>
      <c r="C13724" s="11">
        <v>0.26137701304200001</v>
      </c>
      <c r="D13724" s="11">
        <v>0.227314757977468</v>
      </c>
      <c r="E13724" s="11">
        <v>0.16014844290925401</v>
      </c>
      <c r="F13724" s="11">
        <v>23.8619047619047</v>
      </c>
      <c r="G13724" s="11">
        <v>56.6671751412429</v>
      </c>
      <c r="H13724" s="12">
        <v>-181528.586944874</v>
      </c>
    </row>
    <row r="13725" spans="1:8" x14ac:dyDescent="0.3">
      <c r="A13725" s="9" t="s">
        <v>13730</v>
      </c>
      <c r="B13725" s="10" t="s">
        <v>19082</v>
      </c>
      <c r="C13725" s="11">
        <v>0.27917945972296099</v>
      </c>
      <c r="D13725" s="11">
        <v>0.227291121748075</v>
      </c>
      <c r="E13725" s="11">
        <v>4.4641173787821703E-2</v>
      </c>
      <c r="F13725" s="11">
        <v>19.735075493612001</v>
      </c>
      <c r="G13725" s="11">
        <v>36.067549999999997</v>
      </c>
      <c r="H13725" s="12">
        <v>-79034.508789140804</v>
      </c>
    </row>
    <row r="13726" spans="1:8" x14ac:dyDescent="0.3">
      <c r="A13726" s="9" t="s">
        <v>13731</v>
      </c>
      <c r="B13726" s="10" t="s">
        <v>20045</v>
      </c>
      <c r="C13726" s="11">
        <v>0.27281028115284101</v>
      </c>
      <c r="D13726" s="11">
        <v>0.22728758316893899</v>
      </c>
      <c r="E13726" s="11">
        <v>0.491138836739204</v>
      </c>
      <c r="F13726" s="11">
        <v>25.762543192812601</v>
      </c>
      <c r="G13726" s="11">
        <v>61.7347368421052</v>
      </c>
      <c r="H13726" s="12">
        <v>-24812.3606985435</v>
      </c>
    </row>
    <row r="13727" spans="1:8" x14ac:dyDescent="0.3">
      <c r="A13727" s="9" t="s">
        <v>13732</v>
      </c>
      <c r="B13727" s="10" t="s">
        <v>18365</v>
      </c>
      <c r="C13727" s="11">
        <v>0.28016188038839202</v>
      </c>
      <c r="D13727" s="11">
        <v>0.22727226847964499</v>
      </c>
      <c r="E13727" s="11">
        <v>6.3980399675508601E-2</v>
      </c>
      <c r="F13727" s="11">
        <v>16.131497797356801</v>
      </c>
      <c r="G13727" s="11">
        <v>62.038219178082102</v>
      </c>
      <c r="H13727" s="12">
        <v>-833.61899231210305</v>
      </c>
    </row>
    <row r="13728" spans="1:8" x14ac:dyDescent="0.3">
      <c r="A13728" s="9" t="s">
        <v>13733</v>
      </c>
      <c r="B13728" s="10" t="s">
        <v>18652</v>
      </c>
      <c r="C13728" s="11">
        <v>0.26434425538344603</v>
      </c>
      <c r="D13728" s="11">
        <v>0.22726818866620599</v>
      </c>
      <c r="E13728" s="11">
        <v>0.11561264862562499</v>
      </c>
      <c r="F13728" s="11">
        <v>20.4874803149606</v>
      </c>
      <c r="G13728" s="11">
        <v>50.717356321838999</v>
      </c>
      <c r="H13728" s="12">
        <v>-9136.6074467989492</v>
      </c>
    </row>
    <row r="13729" spans="1:8" x14ac:dyDescent="0.3">
      <c r="A13729" s="9" t="s">
        <v>13734</v>
      </c>
      <c r="B13729" s="10" t="s">
        <v>18268</v>
      </c>
      <c r="C13729" s="11">
        <v>0.277640566097071</v>
      </c>
      <c r="D13729" s="11">
        <v>0.227245429683575</v>
      </c>
      <c r="E13729" s="11">
        <v>8.0321499681592301E-2</v>
      </c>
      <c r="F13729" s="11">
        <v>20.9565871369294</v>
      </c>
      <c r="G13729" s="11">
        <v>50.597481203007497</v>
      </c>
      <c r="H13729" s="12">
        <v>-31902.587621863699</v>
      </c>
    </row>
    <row r="13730" spans="1:8" x14ac:dyDescent="0.3">
      <c r="A13730" s="9" t="s">
        <v>13735</v>
      </c>
      <c r="B13730" s="10" t="s">
        <v>18262</v>
      </c>
      <c r="C13730" s="11">
        <v>0.29358807900598899</v>
      </c>
      <c r="D13730" s="11">
        <v>0.22724317451371501</v>
      </c>
      <c r="E13730" s="11">
        <v>5.2262789091841302E-2</v>
      </c>
      <c r="F13730" s="11">
        <v>16.626100307062401</v>
      </c>
      <c r="G13730" s="11">
        <v>23.6097297297297</v>
      </c>
      <c r="H13730" s="12">
        <v>-20951.898409149399</v>
      </c>
    </row>
    <row r="13731" spans="1:8" x14ac:dyDescent="0.3">
      <c r="A13731" s="9" t="s">
        <v>13736</v>
      </c>
      <c r="B13731" s="10" t="s">
        <v>19732</v>
      </c>
      <c r="C13731" s="11">
        <v>0.276274793718428</v>
      </c>
      <c r="D13731" s="11">
        <v>0.227221116101331</v>
      </c>
      <c r="E13731" s="11">
        <v>5.8955374446811502E-2</v>
      </c>
      <c r="F13731" s="11">
        <v>18.938025889967602</v>
      </c>
      <c r="G13731" s="11">
        <v>49.1992571428571</v>
      </c>
      <c r="H13731" s="12">
        <v>-70829.963385220501</v>
      </c>
    </row>
    <row r="13732" spans="1:8" x14ac:dyDescent="0.3">
      <c r="A13732" s="9" t="s">
        <v>13737</v>
      </c>
      <c r="B13732" s="10" t="s">
        <v>18262</v>
      </c>
      <c r="C13732" s="11">
        <v>0.27537451312741001</v>
      </c>
      <c r="D13732" s="11">
        <v>0.22721091185912301</v>
      </c>
      <c r="E13732" s="11">
        <v>4.4972316719864798E-2</v>
      </c>
      <c r="F13732" s="11">
        <v>18.585812133072299</v>
      </c>
      <c r="G13732" s="11">
        <v>48.024679487179498</v>
      </c>
      <c r="H13732" s="12">
        <v>-25351.740028980399</v>
      </c>
    </row>
    <row r="13733" spans="1:8" x14ac:dyDescent="0.3">
      <c r="A13733" s="9" t="s">
        <v>13738</v>
      </c>
      <c r="B13733" s="10" t="s">
        <v>18262</v>
      </c>
      <c r="C13733" s="11">
        <v>0.306817369951083</v>
      </c>
      <c r="D13733" s="11">
        <v>0.227204503669028</v>
      </c>
      <c r="E13733" s="11">
        <v>0.20606866492471801</v>
      </c>
      <c r="F13733" s="11">
        <v>25.7845329905741</v>
      </c>
      <c r="G13733" s="11">
        <v>51.301841155234598</v>
      </c>
      <c r="H13733" s="12">
        <v>-3240.620715557</v>
      </c>
    </row>
    <row r="13734" spans="1:8" x14ac:dyDescent="0.3">
      <c r="A13734" s="9" t="s">
        <v>13739</v>
      </c>
      <c r="B13734" s="10" t="s">
        <v>18577</v>
      </c>
      <c r="C13734" s="11">
        <v>0.27689228558831303</v>
      </c>
      <c r="D13734" s="11">
        <v>0.22717961332862699</v>
      </c>
      <c r="E13734" s="11">
        <v>5.0890657480238501E-2</v>
      </c>
      <c r="F13734" s="11">
        <v>20.486620530565101</v>
      </c>
      <c r="G13734" s="11">
        <v>40.322361809045198</v>
      </c>
      <c r="H13734" s="12">
        <v>-67997.374505942207</v>
      </c>
    </row>
    <row r="13735" spans="1:8" x14ac:dyDescent="0.3">
      <c r="A13735" s="9" t="s">
        <v>13740</v>
      </c>
      <c r="B13735" s="10" t="s">
        <v>18448</v>
      </c>
      <c r="C13735" s="11">
        <v>0.26936997226892201</v>
      </c>
      <c r="D13735" s="11">
        <v>0.227177657031437</v>
      </c>
      <c r="E13735" s="11">
        <v>0.101551146027224</v>
      </c>
      <c r="F13735" s="11">
        <v>26.067634680134599</v>
      </c>
      <c r="G13735" s="11">
        <v>50.322885245901603</v>
      </c>
      <c r="H13735" s="12">
        <v>-19428.2029977128</v>
      </c>
    </row>
    <row r="13736" spans="1:8" x14ac:dyDescent="0.3">
      <c r="A13736" s="9" t="s">
        <v>13741</v>
      </c>
      <c r="B13736" s="10" t="s">
        <v>20836</v>
      </c>
      <c r="C13736" s="11">
        <v>0.30451024692261502</v>
      </c>
      <c r="D13736" s="11">
        <v>0.22716889122599901</v>
      </c>
      <c r="E13736" s="11">
        <v>0.126974765546983</v>
      </c>
      <c r="F13736" s="11">
        <v>24.6768673355629</v>
      </c>
      <c r="G13736" s="11">
        <v>52.361756756756698</v>
      </c>
      <c r="H13736" s="12">
        <v>-2320.0173806760499</v>
      </c>
    </row>
    <row r="13737" spans="1:8" x14ac:dyDescent="0.3">
      <c r="A13737" s="9" t="s">
        <v>13742</v>
      </c>
      <c r="B13737" s="10" t="s">
        <v>19374</v>
      </c>
      <c r="C13737" s="11">
        <v>0.26760458094256101</v>
      </c>
      <c r="D13737" s="11">
        <v>0.22715908883111799</v>
      </c>
      <c r="E13737" s="11">
        <v>6.7464159658205999E-2</v>
      </c>
      <c r="F13737" s="11">
        <v>18.210494880546001</v>
      </c>
      <c r="G13737" s="11">
        <v>44.374067796610099</v>
      </c>
      <c r="H13737" s="12">
        <v>-2321.9361414138498</v>
      </c>
    </row>
    <row r="13738" spans="1:8" x14ac:dyDescent="0.3">
      <c r="A13738" s="9" t="s">
        <v>13743</v>
      </c>
      <c r="B13738" s="10" t="s">
        <v>20806</v>
      </c>
      <c r="C13738" s="11">
        <v>0.28114343794261298</v>
      </c>
      <c r="D13738" s="11">
        <v>0.22714534250649601</v>
      </c>
      <c r="E13738" s="11">
        <v>0.108417005647636</v>
      </c>
      <c r="F13738" s="11">
        <v>24.699142367066901</v>
      </c>
      <c r="G13738" s="11">
        <v>49.486077348066203</v>
      </c>
      <c r="H13738" s="12">
        <v>-10691.7618851114</v>
      </c>
    </row>
    <row r="13739" spans="1:8" x14ac:dyDescent="0.3">
      <c r="A13739" s="9" t="s">
        <v>13744</v>
      </c>
      <c r="B13739" s="10" t="s">
        <v>18262</v>
      </c>
      <c r="C13739" s="11">
        <v>0.27987741473452499</v>
      </c>
      <c r="D13739" s="11">
        <v>0.227136648926307</v>
      </c>
      <c r="E13739" s="11">
        <v>4.0184450001969803E-2</v>
      </c>
      <c r="F13739" s="11">
        <v>19.3366438356164</v>
      </c>
      <c r="G13739" s="11">
        <v>34.159946524064097</v>
      </c>
      <c r="H13739" s="12">
        <v>-34173.3112199022</v>
      </c>
    </row>
    <row r="13740" spans="1:8" x14ac:dyDescent="0.3">
      <c r="A13740" s="9" t="s">
        <v>13745</v>
      </c>
      <c r="B13740" s="10" t="s">
        <v>18262</v>
      </c>
      <c r="C13740" s="11">
        <v>0.28350240165231</v>
      </c>
      <c r="D13740" s="11">
        <v>0.22711521061183701</v>
      </c>
      <c r="E13740" s="11">
        <v>5.8135740761397298E-2</v>
      </c>
      <c r="F13740" s="11">
        <v>16.394990176817199</v>
      </c>
      <c r="G13740" s="11">
        <v>27.764615384615301</v>
      </c>
      <c r="H13740" s="12">
        <v>-6252.3837781578604</v>
      </c>
    </row>
    <row r="13741" spans="1:8" x14ac:dyDescent="0.3">
      <c r="A13741" s="9" t="s">
        <v>13746</v>
      </c>
      <c r="B13741" s="10" t="s">
        <v>18341</v>
      </c>
      <c r="C13741" s="11">
        <v>0.26519200314873698</v>
      </c>
      <c r="D13741" s="11">
        <v>0.22711376100026501</v>
      </c>
      <c r="E13741" s="11">
        <v>4.7607931931458798E-2</v>
      </c>
      <c r="F13741" s="11">
        <v>19.440430925221701</v>
      </c>
      <c r="G13741" s="11">
        <v>39.161486486486403</v>
      </c>
      <c r="H13741" s="12">
        <v>-84103.417326720897</v>
      </c>
    </row>
    <row r="13742" spans="1:8" x14ac:dyDescent="0.3">
      <c r="A13742" s="9" t="s">
        <v>13747</v>
      </c>
      <c r="B13742" s="10" t="s">
        <v>18399</v>
      </c>
      <c r="C13742" s="11">
        <v>0.27947826945468801</v>
      </c>
      <c r="D13742" s="11">
        <v>0.22711356818349601</v>
      </c>
      <c r="E13742" s="11">
        <v>6.2397903202190901E-2</v>
      </c>
      <c r="F13742" s="11">
        <v>18.628801169590599</v>
      </c>
      <c r="G13742" s="11">
        <v>50.251730769230697</v>
      </c>
      <c r="H13742" s="12">
        <v>-1594.8089010820599</v>
      </c>
    </row>
    <row r="13743" spans="1:8" x14ac:dyDescent="0.3">
      <c r="A13743" s="9" t="s">
        <v>13748</v>
      </c>
      <c r="B13743" s="10" t="s">
        <v>18262</v>
      </c>
      <c r="C13743" s="11">
        <v>0.27096629728440202</v>
      </c>
      <c r="D13743" s="11">
        <v>0.227100081078602</v>
      </c>
      <c r="E13743" s="11">
        <v>4.4741455198184399E-2</v>
      </c>
      <c r="F13743" s="11">
        <v>21.803558718861201</v>
      </c>
      <c r="G13743" s="11">
        <v>38.009154929577399</v>
      </c>
      <c r="H13743" s="12">
        <v>-36313.535001982498</v>
      </c>
    </row>
    <row r="13744" spans="1:8" x14ac:dyDescent="0.3">
      <c r="A13744" s="9" t="s">
        <v>13749</v>
      </c>
      <c r="B13744" s="10" t="s">
        <v>18262</v>
      </c>
      <c r="C13744" s="11">
        <v>0.27094440385601198</v>
      </c>
      <c r="D13744" s="11">
        <v>0.22709795678760999</v>
      </c>
      <c r="E13744" s="11">
        <v>5.0890027921846201E-2</v>
      </c>
      <c r="F13744" s="11">
        <v>19.056147540983599</v>
      </c>
      <c r="G13744" s="11">
        <v>41.759447004608198</v>
      </c>
      <c r="H13744" s="12">
        <v>-6394.9056801383404</v>
      </c>
    </row>
    <row r="13745" spans="1:8" x14ac:dyDescent="0.3">
      <c r="A13745" s="9" t="s">
        <v>13750</v>
      </c>
      <c r="B13745" s="10" t="s">
        <v>20837</v>
      </c>
      <c r="C13745" s="11">
        <v>0.30354308949896702</v>
      </c>
      <c r="D13745" s="11">
        <v>0.22709018681489199</v>
      </c>
      <c r="E13745" s="11">
        <v>0.12839886950903001</v>
      </c>
      <c r="F13745" s="11">
        <v>19.533111480865202</v>
      </c>
      <c r="G13745" s="11">
        <v>51.769062499999997</v>
      </c>
      <c r="H13745" s="12">
        <v>-1538.7241696359299</v>
      </c>
    </row>
    <row r="13746" spans="1:8" x14ac:dyDescent="0.3">
      <c r="A13746" s="9" t="s">
        <v>13751</v>
      </c>
      <c r="B13746" s="10" t="s">
        <v>18262</v>
      </c>
      <c r="C13746" s="11">
        <v>0.290377651460903</v>
      </c>
      <c r="D13746" s="11">
        <v>0.227088553070489</v>
      </c>
      <c r="E13746" s="11">
        <v>3.3194078338409497E-2</v>
      </c>
      <c r="F13746" s="11">
        <v>18.9412729658792</v>
      </c>
      <c r="G13746" s="11">
        <v>38.1114367816092</v>
      </c>
      <c r="H13746" s="12">
        <v>-45451.435575567302</v>
      </c>
    </row>
    <row r="13747" spans="1:8" x14ac:dyDescent="0.3">
      <c r="A13747" s="9" t="s">
        <v>13752</v>
      </c>
      <c r="B13747" s="10" t="s">
        <v>18849</v>
      </c>
      <c r="C13747" s="11">
        <v>0.26848339012351802</v>
      </c>
      <c r="D13747" s="11">
        <v>0.227054605829938</v>
      </c>
      <c r="E13747" s="11">
        <v>6.4496746039425304E-2</v>
      </c>
      <c r="F13747" s="11">
        <v>20.557580824972099</v>
      </c>
      <c r="G13747" s="11">
        <v>41.2037272727272</v>
      </c>
      <c r="H13747" s="12">
        <v>-52774.478553458503</v>
      </c>
    </row>
    <row r="13748" spans="1:8" x14ac:dyDescent="0.3">
      <c r="A13748" s="9" t="s">
        <v>13753</v>
      </c>
      <c r="B13748" s="10" t="s">
        <v>18392</v>
      </c>
      <c r="C13748" s="11">
        <v>0.26554714948682001</v>
      </c>
      <c r="D13748" s="11">
        <v>0.22703614376276299</v>
      </c>
      <c r="E13748" s="11">
        <v>5.0556643276772402E-2</v>
      </c>
      <c r="F13748" s="11">
        <v>17.445823389021399</v>
      </c>
      <c r="G13748" s="11">
        <v>40.365537190082598</v>
      </c>
      <c r="H13748" s="12">
        <v>-19497.406767676901</v>
      </c>
    </row>
    <row r="13749" spans="1:8" x14ac:dyDescent="0.3">
      <c r="A13749" s="9" t="s">
        <v>13754</v>
      </c>
      <c r="B13749" s="10" t="s">
        <v>18262</v>
      </c>
      <c r="C13749" s="11">
        <v>0.26875357376286602</v>
      </c>
      <c r="D13749" s="11">
        <v>0.227031803417168</v>
      </c>
      <c r="E13749" s="11">
        <v>3.82361409602913E-2</v>
      </c>
      <c r="F13749" s="11">
        <v>18.856033452807601</v>
      </c>
      <c r="G13749" s="11">
        <v>28.306727272727201</v>
      </c>
      <c r="H13749" s="12">
        <v>-42940.101837217699</v>
      </c>
    </row>
    <row r="13750" spans="1:8" x14ac:dyDescent="0.3">
      <c r="A13750" s="9" t="s">
        <v>13755</v>
      </c>
      <c r="B13750" s="10" t="s">
        <v>18699</v>
      </c>
      <c r="C13750" s="11">
        <v>0.27555941680023099</v>
      </c>
      <c r="D13750" s="11">
        <v>0.227016856847778</v>
      </c>
      <c r="E13750" s="11">
        <v>6.6390273256825796E-2</v>
      </c>
      <c r="F13750" s="11">
        <v>18.7280141843971</v>
      </c>
      <c r="G13750" s="11">
        <v>37.515987654321002</v>
      </c>
      <c r="H13750" s="12">
        <v>-12447.4380825147</v>
      </c>
    </row>
    <row r="13751" spans="1:8" x14ac:dyDescent="0.3">
      <c r="A13751" s="9" t="s">
        <v>13756</v>
      </c>
      <c r="B13751" s="10" t="s">
        <v>18394</v>
      </c>
      <c r="C13751" s="11">
        <v>0.281760457255955</v>
      </c>
      <c r="D13751" s="11">
        <v>0.22697084495009101</v>
      </c>
      <c r="E13751" s="11">
        <v>8.6910624890424407E-2</v>
      </c>
      <c r="F13751" s="11">
        <v>23.807662835249001</v>
      </c>
      <c r="G13751" s="11">
        <v>51.824391534391502</v>
      </c>
      <c r="H13751" s="12">
        <v>-3133.0261960258499</v>
      </c>
    </row>
    <row r="13752" spans="1:8" x14ac:dyDescent="0.3">
      <c r="A13752" s="9" t="s">
        <v>13757</v>
      </c>
      <c r="B13752" s="10" t="s">
        <v>18262</v>
      </c>
      <c r="C13752" s="11">
        <v>0.29265323470480697</v>
      </c>
      <c r="D13752" s="11">
        <v>0.22696093599791101</v>
      </c>
      <c r="E13752" s="11">
        <v>3.9677085989534198E-2</v>
      </c>
      <c r="F13752" s="11">
        <v>18.734504792332199</v>
      </c>
      <c r="G13752" s="11">
        <v>31.2747770700636</v>
      </c>
      <c r="H13752" s="12">
        <v>-17121.126225299398</v>
      </c>
    </row>
    <row r="13753" spans="1:8" x14ac:dyDescent="0.3">
      <c r="A13753" s="9" t="s">
        <v>13758</v>
      </c>
      <c r="B13753" s="10" t="s">
        <v>18714</v>
      </c>
      <c r="C13753" s="11">
        <v>0.28282889415144802</v>
      </c>
      <c r="D13753" s="11">
        <v>0.22695395991896999</v>
      </c>
      <c r="E13753" s="11">
        <v>5.1871978209639298E-2</v>
      </c>
      <c r="F13753" s="11">
        <v>17.3880789022298</v>
      </c>
      <c r="G13753" s="11">
        <v>39.813333333333297</v>
      </c>
      <c r="H13753" s="12">
        <v>-43016.139286887599</v>
      </c>
    </row>
    <row r="13754" spans="1:8" x14ac:dyDescent="0.3">
      <c r="A13754" s="9" t="s">
        <v>13759</v>
      </c>
      <c r="B13754" s="10" t="s">
        <v>18262</v>
      </c>
      <c r="C13754" s="11">
        <v>0.30432443282886001</v>
      </c>
      <c r="D13754" s="11">
        <v>0.226953252303664</v>
      </c>
      <c r="E13754" s="11">
        <v>0.20468032236667</v>
      </c>
      <c r="F13754" s="11">
        <v>22.5311475409836</v>
      </c>
      <c r="G13754" s="11">
        <v>51.361702127659498</v>
      </c>
      <c r="H13754" s="12">
        <v>-866.27140699317499</v>
      </c>
    </row>
    <row r="13755" spans="1:8" x14ac:dyDescent="0.3">
      <c r="A13755" s="9" t="s">
        <v>13760</v>
      </c>
      <c r="B13755" s="10" t="s">
        <v>18341</v>
      </c>
      <c r="C13755" s="11">
        <v>0.29145257484308601</v>
      </c>
      <c r="D13755" s="11">
        <v>0.22693540957156699</v>
      </c>
      <c r="E13755" s="11">
        <v>4.4026934313986098E-2</v>
      </c>
      <c r="F13755" s="11">
        <v>20.783088235294102</v>
      </c>
      <c r="G13755" s="11">
        <v>41.4507558139534</v>
      </c>
      <c r="H13755" s="12">
        <v>-23113.868660608099</v>
      </c>
    </row>
    <row r="13756" spans="1:8" x14ac:dyDescent="0.3">
      <c r="A13756" s="9" t="s">
        <v>13761</v>
      </c>
      <c r="B13756" s="10" t="s">
        <v>18262</v>
      </c>
      <c r="C13756" s="11">
        <v>0.27479555958522001</v>
      </c>
      <c r="D13756" s="11">
        <v>0.22692861991941601</v>
      </c>
      <c r="E13756" s="11">
        <v>5.2464108705378501E-2</v>
      </c>
      <c r="F13756" s="11">
        <v>15.823953974895399</v>
      </c>
      <c r="G13756" s="11">
        <v>38.202932330826997</v>
      </c>
      <c r="H13756" s="12">
        <v>-38385.019466795799</v>
      </c>
    </row>
    <row r="13757" spans="1:8" x14ac:dyDescent="0.3">
      <c r="A13757" s="9" t="s">
        <v>13762</v>
      </c>
      <c r="B13757" s="10" t="s">
        <v>18341</v>
      </c>
      <c r="C13757" s="11">
        <v>0.27906229695107598</v>
      </c>
      <c r="D13757" s="11">
        <v>0.22692321336754401</v>
      </c>
      <c r="E13757" s="11">
        <v>4.03630618853753E-2</v>
      </c>
      <c r="F13757" s="11">
        <v>17.981423611111101</v>
      </c>
      <c r="G13757" s="11">
        <v>42.306941176470502</v>
      </c>
      <c r="H13757" s="12">
        <v>-35357.1468311145</v>
      </c>
    </row>
    <row r="13758" spans="1:8" x14ac:dyDescent="0.3">
      <c r="A13758" s="9" t="s">
        <v>13763</v>
      </c>
      <c r="B13758" s="10" t="s">
        <v>18262</v>
      </c>
      <c r="C13758" s="11">
        <v>0.28275440080104097</v>
      </c>
      <c r="D13758" s="11">
        <v>0.22691762870403201</v>
      </c>
      <c r="E13758" s="11">
        <v>5.8131912436625001E-2</v>
      </c>
      <c r="F13758" s="11">
        <v>18.8570552147238</v>
      </c>
      <c r="G13758" s="11">
        <v>42.7493793103448</v>
      </c>
      <c r="H13758" s="12">
        <v>-840.00798872104303</v>
      </c>
    </row>
    <row r="13759" spans="1:8" x14ac:dyDescent="0.3">
      <c r="A13759" s="9" t="s">
        <v>13764</v>
      </c>
      <c r="B13759" s="10" t="s">
        <v>18262</v>
      </c>
      <c r="C13759" s="11">
        <v>0.27538279628781998</v>
      </c>
      <c r="D13759" s="11">
        <v>0.22691554611418299</v>
      </c>
      <c r="E13759" s="11">
        <v>6.14808024918823E-2</v>
      </c>
      <c r="F13759" s="11">
        <v>18.113992042440302</v>
      </c>
      <c r="G13759" s="11">
        <v>46.815249999999899</v>
      </c>
      <c r="H13759" s="12">
        <v>-33694.047508801501</v>
      </c>
    </row>
    <row r="13760" spans="1:8" x14ac:dyDescent="0.3">
      <c r="A13760" s="9" t="s">
        <v>13765</v>
      </c>
      <c r="B13760" s="10" t="s">
        <v>19119</v>
      </c>
      <c r="C13760" s="11">
        <v>0.25776003789251201</v>
      </c>
      <c r="D13760" s="11">
        <v>0.22690977340441801</v>
      </c>
      <c r="E13760" s="11">
        <v>3.3167078955806298E-2</v>
      </c>
      <c r="F13760" s="11">
        <v>22.4311529933481</v>
      </c>
      <c r="G13760" s="11">
        <v>34.907309644670001</v>
      </c>
      <c r="H13760" s="12">
        <v>-19214.146747759401</v>
      </c>
    </row>
    <row r="13761" spans="1:8" x14ac:dyDescent="0.3">
      <c r="A13761" s="9" t="s">
        <v>13766</v>
      </c>
      <c r="B13761" s="10" t="s">
        <v>18370</v>
      </c>
      <c r="C13761" s="11">
        <v>0.25867484073336799</v>
      </c>
      <c r="D13761" s="11">
        <v>0.226909189635803</v>
      </c>
      <c r="E13761" s="11">
        <v>0.21788047164090599</v>
      </c>
      <c r="F13761" s="11">
        <v>26.112015018773501</v>
      </c>
      <c r="G13761" s="11">
        <v>55.791945701357498</v>
      </c>
      <c r="H13761" s="12">
        <v>-3759.3874909067999</v>
      </c>
    </row>
    <row r="13762" spans="1:8" x14ac:dyDescent="0.3">
      <c r="A13762" s="9" t="s">
        <v>13767</v>
      </c>
      <c r="B13762" s="10" t="s">
        <v>18289</v>
      </c>
      <c r="C13762" s="11">
        <v>0.29222045767888499</v>
      </c>
      <c r="D13762" s="11">
        <v>0.22686809021507401</v>
      </c>
      <c r="E13762" s="11">
        <v>0.12189860451139101</v>
      </c>
      <c r="F13762" s="11">
        <v>20.190545685279201</v>
      </c>
      <c r="G13762" s="11">
        <v>47.109562043795599</v>
      </c>
      <c r="H13762" s="12">
        <v>-17677.913852011901</v>
      </c>
    </row>
    <row r="13763" spans="1:8" x14ac:dyDescent="0.3">
      <c r="A13763" s="9" t="s">
        <v>13768</v>
      </c>
      <c r="B13763" s="10" t="s">
        <v>18355</v>
      </c>
      <c r="C13763" s="11">
        <v>0.268236113343504</v>
      </c>
      <c r="D13763" s="11">
        <v>0.22685033457206899</v>
      </c>
      <c r="E13763" s="11">
        <v>0.13754860593782101</v>
      </c>
      <c r="F13763" s="11">
        <v>19.850316455696099</v>
      </c>
      <c r="G13763" s="11">
        <v>46.498196721311402</v>
      </c>
      <c r="H13763" s="12">
        <v>-11552.831810604401</v>
      </c>
    </row>
    <row r="13764" spans="1:8" x14ac:dyDescent="0.3">
      <c r="A13764" s="9" t="s">
        <v>13769</v>
      </c>
      <c r="B13764" s="10" t="s">
        <v>19130</v>
      </c>
      <c r="C13764" s="11">
        <v>0.27329608697499302</v>
      </c>
      <c r="D13764" s="11">
        <v>0.22684493373994399</v>
      </c>
      <c r="E13764" s="11">
        <v>0.131840337948508</v>
      </c>
      <c r="F13764" s="11">
        <v>26.683055344958301</v>
      </c>
      <c r="G13764" s="11">
        <v>36.126629834254103</v>
      </c>
      <c r="H13764" s="12">
        <v>-12434.5882812443</v>
      </c>
    </row>
    <row r="13765" spans="1:8" x14ac:dyDescent="0.3">
      <c r="A13765" s="9" t="s">
        <v>13770</v>
      </c>
      <c r="B13765" s="10" t="s">
        <v>20838</v>
      </c>
      <c r="C13765" s="11">
        <v>0.24013331376269401</v>
      </c>
      <c r="D13765" s="11">
        <v>0.22680062745619001</v>
      </c>
      <c r="E13765" s="11">
        <v>4.8900213707483403E-2</v>
      </c>
      <c r="F13765" s="11">
        <v>24.048366013071899</v>
      </c>
      <c r="G13765" s="11">
        <v>38.920769230769203</v>
      </c>
      <c r="H13765" s="12">
        <v>-61464.741090905598</v>
      </c>
    </row>
    <row r="13766" spans="1:8" x14ac:dyDescent="0.3">
      <c r="A13766" s="9" t="s">
        <v>13771</v>
      </c>
      <c r="B13766" s="10" t="s">
        <v>18262</v>
      </c>
      <c r="C13766" s="11">
        <v>0.29234593505645601</v>
      </c>
      <c r="D13766" s="11">
        <v>0.22678570131954701</v>
      </c>
      <c r="E13766" s="11">
        <v>7.7068719860897902E-2</v>
      </c>
      <c r="F13766" s="11">
        <v>15.887010676156599</v>
      </c>
      <c r="G13766" s="11">
        <v>41.520279720279703</v>
      </c>
      <c r="H13766" s="12">
        <v>-8419.9306878139796</v>
      </c>
    </row>
    <row r="13767" spans="1:8" x14ac:dyDescent="0.3">
      <c r="A13767" s="9" t="s">
        <v>13772</v>
      </c>
      <c r="B13767" s="10" t="s">
        <v>18946</v>
      </c>
      <c r="C13767" s="11">
        <v>0.25649338505399399</v>
      </c>
      <c r="D13767" s="11">
        <v>0.226785234532007</v>
      </c>
      <c r="E13767" s="11">
        <v>0.150857547143225</v>
      </c>
      <c r="F13767" s="11">
        <v>21.8383020344287</v>
      </c>
      <c r="G13767" s="11">
        <v>47.529638989169598</v>
      </c>
      <c r="H13767" s="12">
        <v>-4959.4633699484402</v>
      </c>
    </row>
    <row r="13768" spans="1:8" x14ac:dyDescent="0.3">
      <c r="A13768" s="9" t="s">
        <v>13773</v>
      </c>
      <c r="B13768" s="10" t="s">
        <v>18262</v>
      </c>
      <c r="C13768" s="11">
        <v>0.25376206980065802</v>
      </c>
      <c r="D13768" s="11">
        <v>0.22678291423309099</v>
      </c>
      <c r="E13768" s="11">
        <v>0.238537110897834</v>
      </c>
      <c r="F13768" s="11">
        <v>21.8223185265438</v>
      </c>
      <c r="G13768" s="11">
        <v>59.843043478260803</v>
      </c>
      <c r="H13768" s="12">
        <v>-12549.764803338599</v>
      </c>
    </row>
    <row r="13769" spans="1:8" x14ac:dyDescent="0.3">
      <c r="A13769" s="9" t="s">
        <v>13774</v>
      </c>
      <c r="B13769" s="10" t="s">
        <v>18510</v>
      </c>
      <c r="C13769" s="11">
        <v>0.27793938224091702</v>
      </c>
      <c r="D13769" s="11">
        <v>0.22677763279706301</v>
      </c>
      <c r="E13769" s="11">
        <v>6.1521945958439801E-2</v>
      </c>
      <c r="F13769" s="11">
        <v>19.358174904942899</v>
      </c>
      <c r="G13769" s="11">
        <v>40.389185520361899</v>
      </c>
      <c r="H13769" s="12">
        <v>-9804.1419463690709</v>
      </c>
    </row>
    <row r="13770" spans="1:8" x14ac:dyDescent="0.3">
      <c r="A13770" s="9" t="s">
        <v>13775</v>
      </c>
      <c r="B13770" s="10" t="s">
        <v>20839</v>
      </c>
      <c r="C13770" s="11">
        <v>0.27092262934835598</v>
      </c>
      <c r="D13770" s="11">
        <v>0.22676959568932201</v>
      </c>
      <c r="E13770" s="11">
        <v>0.110120467110705</v>
      </c>
      <c r="F13770" s="11">
        <v>14.6781345565748</v>
      </c>
      <c r="G13770" s="11">
        <v>65.233469387755093</v>
      </c>
      <c r="H13770" s="12">
        <v>-1321.7879090225099</v>
      </c>
    </row>
    <row r="13771" spans="1:8" x14ac:dyDescent="0.3">
      <c r="A13771" s="9" t="s">
        <v>13776</v>
      </c>
      <c r="B13771" s="10" t="s">
        <v>18714</v>
      </c>
      <c r="C13771" s="11">
        <v>0.26566928001338402</v>
      </c>
      <c r="D13771" s="11">
        <v>0.226759685899042</v>
      </c>
      <c r="E13771" s="11">
        <v>4.8208014833149099E-2</v>
      </c>
      <c r="F13771" s="11">
        <v>19.8570334928229</v>
      </c>
      <c r="G13771" s="11">
        <v>37.465412844036599</v>
      </c>
      <c r="H13771" s="12">
        <v>-43360.653191963698</v>
      </c>
    </row>
    <row r="13772" spans="1:8" x14ac:dyDescent="0.3">
      <c r="A13772" s="9" t="s">
        <v>13777</v>
      </c>
      <c r="B13772" s="10" t="s">
        <v>20840</v>
      </c>
      <c r="C13772" s="11">
        <v>0.29340569909916298</v>
      </c>
      <c r="D13772" s="11">
        <v>0.22675298648252701</v>
      </c>
      <c r="E13772" s="11">
        <v>5.2487374413991497E-2</v>
      </c>
      <c r="F13772" s="11">
        <v>16.144114077669901</v>
      </c>
      <c r="G13772" s="11">
        <v>22.533544973544899</v>
      </c>
      <c r="H13772" s="12">
        <v>-17172.794198667401</v>
      </c>
    </row>
    <row r="13773" spans="1:8" x14ac:dyDescent="0.3">
      <c r="A13773" s="9" t="s">
        <v>13778</v>
      </c>
      <c r="B13773" s="10" t="s">
        <v>19017</v>
      </c>
      <c r="C13773" s="11">
        <v>0.24723036783622601</v>
      </c>
      <c r="D13773" s="11">
        <v>0.226737833173456</v>
      </c>
      <c r="E13773" s="11">
        <v>0.23355880781055499</v>
      </c>
      <c r="F13773" s="11">
        <v>19.539745145630999</v>
      </c>
      <c r="G13773" s="11">
        <v>56.808736842105198</v>
      </c>
      <c r="H13773" s="12">
        <v>-39772.495086103801</v>
      </c>
    </row>
    <row r="13774" spans="1:8" x14ac:dyDescent="0.3">
      <c r="A13774" s="9" t="s">
        <v>13779</v>
      </c>
      <c r="B13774" s="10" t="s">
        <v>18262</v>
      </c>
      <c r="C13774" s="11">
        <v>0.27878034237439703</v>
      </c>
      <c r="D13774" s="11">
        <v>0.22672358195834</v>
      </c>
      <c r="E13774" s="11">
        <v>3.87337656517436E-2</v>
      </c>
      <c r="F13774" s="11">
        <v>19.530536332179899</v>
      </c>
      <c r="G13774" s="11">
        <v>41.552222222222198</v>
      </c>
      <c r="H13774" s="12">
        <v>-23054.926451701001</v>
      </c>
    </row>
    <row r="13775" spans="1:8" x14ac:dyDescent="0.3">
      <c r="A13775" s="9" t="s">
        <v>13780</v>
      </c>
      <c r="B13775" s="10" t="s">
        <v>18992</v>
      </c>
      <c r="C13775" s="11">
        <v>0.27581433700028202</v>
      </c>
      <c r="D13775" s="11">
        <v>0.226720242127529</v>
      </c>
      <c r="E13775" s="11">
        <v>4.6954473345320699E-2</v>
      </c>
      <c r="F13775" s="11">
        <v>18.516098484848399</v>
      </c>
      <c r="G13775" s="11">
        <v>34.143124999999998</v>
      </c>
      <c r="H13775" s="12">
        <v>-10815.691753426099</v>
      </c>
    </row>
    <row r="13776" spans="1:8" x14ac:dyDescent="0.3">
      <c r="A13776" s="9" t="s">
        <v>13781</v>
      </c>
      <c r="B13776" s="10" t="s">
        <v>18341</v>
      </c>
      <c r="C13776" s="11">
        <v>0.27321362331411497</v>
      </c>
      <c r="D13776" s="11">
        <v>0.22671313562471199</v>
      </c>
      <c r="E13776" s="11">
        <v>3.5275292783213903E-2</v>
      </c>
      <c r="F13776" s="11">
        <v>20.331190926276001</v>
      </c>
      <c r="G13776" s="11">
        <v>39.377515527950301</v>
      </c>
      <c r="H13776" s="12">
        <v>-84532.735448278705</v>
      </c>
    </row>
    <row r="13777" spans="1:8" x14ac:dyDescent="0.3">
      <c r="A13777" s="9" t="s">
        <v>13782</v>
      </c>
      <c r="B13777" s="10" t="s">
        <v>18262</v>
      </c>
      <c r="C13777" s="11">
        <v>0.254835058382267</v>
      </c>
      <c r="D13777" s="11">
        <v>0.226685324392565</v>
      </c>
      <c r="E13777" s="11">
        <v>4.5617271071656799E-2</v>
      </c>
      <c r="F13777" s="11">
        <v>17.574509803921501</v>
      </c>
      <c r="G13777" s="11">
        <v>33.384702970296999</v>
      </c>
      <c r="H13777" s="12">
        <v>-20296.797716918001</v>
      </c>
    </row>
    <row r="13778" spans="1:8" x14ac:dyDescent="0.3">
      <c r="A13778" s="9" t="s">
        <v>13783</v>
      </c>
      <c r="B13778" s="10" t="s">
        <v>18341</v>
      </c>
      <c r="C13778" s="11">
        <v>0.24604300926783301</v>
      </c>
      <c r="D13778" s="11">
        <v>0.226684544148789</v>
      </c>
      <c r="E13778" s="11">
        <v>0.118281360327149</v>
      </c>
      <c r="F13778" s="11">
        <v>25.712105263157799</v>
      </c>
      <c r="G13778" s="11">
        <v>41.0430662020905</v>
      </c>
      <c r="H13778" s="12">
        <v>-43313.552162115702</v>
      </c>
    </row>
    <row r="13779" spans="1:8" x14ac:dyDescent="0.3">
      <c r="A13779" s="9" t="s">
        <v>13784</v>
      </c>
      <c r="B13779" s="10" t="s">
        <v>18341</v>
      </c>
      <c r="C13779" s="11">
        <v>0.26639083215259901</v>
      </c>
      <c r="D13779" s="11">
        <v>0.22667155585531101</v>
      </c>
      <c r="E13779" s="11">
        <v>6.6731365972766105E-2</v>
      </c>
      <c r="F13779" s="11">
        <v>21.605319148936101</v>
      </c>
      <c r="G13779" s="11">
        <v>45.1924590163934</v>
      </c>
      <c r="H13779" s="12">
        <v>-66356.327788834999</v>
      </c>
    </row>
    <row r="13780" spans="1:8" x14ac:dyDescent="0.3">
      <c r="A13780" s="9" t="s">
        <v>13785</v>
      </c>
      <c r="B13780" s="10" t="s">
        <v>18548</v>
      </c>
      <c r="C13780" s="11">
        <v>0.28230833137106298</v>
      </c>
      <c r="D13780" s="11">
        <v>0.22665923603589</v>
      </c>
      <c r="E13780" s="11">
        <v>5.0529847801793398E-2</v>
      </c>
      <c r="F13780" s="11">
        <v>18.503314121037398</v>
      </c>
      <c r="G13780" s="11">
        <v>37.752147239263799</v>
      </c>
      <c r="H13780" s="12">
        <v>-13138.2503845305</v>
      </c>
    </row>
    <row r="13781" spans="1:8" x14ac:dyDescent="0.3">
      <c r="A13781" s="9" t="s">
        <v>13786</v>
      </c>
      <c r="B13781" s="10" t="s">
        <v>18262</v>
      </c>
      <c r="C13781" s="11">
        <v>0.27343832461804302</v>
      </c>
      <c r="D13781" s="11">
        <v>0.22664869351691599</v>
      </c>
      <c r="E13781" s="11">
        <v>5.2846168811864901E-2</v>
      </c>
      <c r="F13781" s="11">
        <v>17.573236282194799</v>
      </c>
      <c r="G13781" s="11">
        <v>38.748761061946901</v>
      </c>
      <c r="H13781" s="12">
        <v>-23912.639965173399</v>
      </c>
    </row>
    <row r="13782" spans="1:8" x14ac:dyDescent="0.3">
      <c r="A13782" s="9" t="s">
        <v>13787</v>
      </c>
      <c r="B13782" s="10" t="s">
        <v>18262</v>
      </c>
      <c r="C13782" s="11">
        <v>0.26696796544095303</v>
      </c>
      <c r="D13782" s="11">
        <v>0.226644807693963</v>
      </c>
      <c r="E13782" s="11">
        <v>4.4984150324815897E-2</v>
      </c>
      <c r="F13782" s="11">
        <v>19.899234693877499</v>
      </c>
      <c r="G13782" s="11">
        <v>41.585999999999999</v>
      </c>
      <c r="H13782" s="12">
        <v>-47386.764470554997</v>
      </c>
    </row>
    <row r="13783" spans="1:8" x14ac:dyDescent="0.3">
      <c r="A13783" s="9" t="s">
        <v>13788</v>
      </c>
      <c r="B13783" s="10" t="s">
        <v>18262</v>
      </c>
      <c r="C13783" s="11">
        <v>0.28524032477288302</v>
      </c>
      <c r="D13783" s="11">
        <v>0.22664135910856301</v>
      </c>
      <c r="E13783" s="11">
        <v>5.1980536573041698E-2</v>
      </c>
      <c r="F13783" s="11">
        <v>16.8076785714285</v>
      </c>
      <c r="G13783" s="11">
        <v>33.881466666666597</v>
      </c>
      <c r="H13783" s="12">
        <v>-24802.880413066399</v>
      </c>
    </row>
    <row r="13784" spans="1:8" x14ac:dyDescent="0.3">
      <c r="A13784" s="9" t="s">
        <v>13789</v>
      </c>
      <c r="B13784" s="10" t="s">
        <v>18522</v>
      </c>
      <c r="C13784" s="11">
        <v>0.27198999551159297</v>
      </c>
      <c r="D13784" s="11">
        <v>0.22664023305938999</v>
      </c>
      <c r="E13784" s="11">
        <v>9.4320089755867101E-2</v>
      </c>
      <c r="F13784" s="11">
        <v>24.5225443786982</v>
      </c>
      <c r="G13784" s="11">
        <v>39.7228327645051</v>
      </c>
      <c r="H13784" s="12">
        <v>-19632.308986809399</v>
      </c>
    </row>
    <row r="13785" spans="1:8" x14ac:dyDescent="0.3">
      <c r="A13785" s="9" t="s">
        <v>13790</v>
      </c>
      <c r="B13785" s="10" t="s">
        <v>20841</v>
      </c>
      <c r="C13785" s="11">
        <v>0.235695868493111</v>
      </c>
      <c r="D13785" s="11">
        <v>0.226637832368836</v>
      </c>
      <c r="E13785" s="11">
        <v>2.1205347186420601E-2</v>
      </c>
      <c r="F13785" s="11">
        <v>25.824223602484398</v>
      </c>
      <c r="G13785" s="11">
        <v>38.625157894736802</v>
      </c>
      <c r="H13785" s="12">
        <v>-76927.149460717497</v>
      </c>
    </row>
    <row r="13786" spans="1:8" x14ac:dyDescent="0.3">
      <c r="A13786" s="9" t="s">
        <v>13791</v>
      </c>
      <c r="B13786" s="10" t="s">
        <v>19020</v>
      </c>
      <c r="C13786" s="11">
        <v>0.28905296868741498</v>
      </c>
      <c r="D13786" s="11">
        <v>0.226629206343854</v>
      </c>
      <c r="E13786" s="11">
        <v>5.1282654555385998E-2</v>
      </c>
      <c r="F13786" s="11">
        <v>21.368002812939402</v>
      </c>
      <c r="G13786" s="11">
        <v>35.049080459770103</v>
      </c>
      <c r="H13786" s="12">
        <v>-1971.9684299647099</v>
      </c>
    </row>
    <row r="13787" spans="1:8" x14ac:dyDescent="0.3">
      <c r="A13787" s="9" t="s">
        <v>13792</v>
      </c>
      <c r="B13787" s="10" t="s">
        <v>18517</v>
      </c>
      <c r="C13787" s="11">
        <v>0.288347213047429</v>
      </c>
      <c r="D13787" s="11">
        <v>0.226628760434363</v>
      </c>
      <c r="E13787" s="11">
        <v>6.20298512221212E-2</v>
      </c>
      <c r="F13787" s="11">
        <v>16.4004980079681</v>
      </c>
      <c r="G13787" s="11">
        <v>33.694782608695597</v>
      </c>
      <c r="H13787" s="12">
        <v>-5901.5379295721696</v>
      </c>
    </row>
    <row r="13788" spans="1:8" x14ac:dyDescent="0.3">
      <c r="A13788" s="9" t="s">
        <v>13793</v>
      </c>
      <c r="B13788" s="10" t="s">
        <v>18262</v>
      </c>
      <c r="C13788" s="11">
        <v>0.29271469063701699</v>
      </c>
      <c r="D13788" s="11">
        <v>0.226617507464213</v>
      </c>
      <c r="E13788" s="11">
        <v>5.4468881280389098E-2</v>
      </c>
      <c r="F13788" s="11">
        <v>17.361710037174699</v>
      </c>
      <c r="G13788" s="11">
        <v>30.5</v>
      </c>
      <c r="H13788" s="12">
        <v>-15518.331522168801</v>
      </c>
    </row>
    <row r="13789" spans="1:8" x14ac:dyDescent="0.3">
      <c r="A13789" s="9" t="s">
        <v>13794</v>
      </c>
      <c r="B13789" s="10" t="s">
        <v>18448</v>
      </c>
      <c r="C13789" s="11">
        <v>0.27961919281023401</v>
      </c>
      <c r="D13789" s="11">
        <v>0.22661437605398199</v>
      </c>
      <c r="E13789" s="11">
        <v>4.0329220800820902E-2</v>
      </c>
      <c r="F13789" s="11">
        <v>20.9188034188034</v>
      </c>
      <c r="G13789" s="11">
        <v>45.040559006211097</v>
      </c>
      <c r="H13789" s="12">
        <v>-18094.7593998382</v>
      </c>
    </row>
    <row r="13790" spans="1:8" x14ac:dyDescent="0.3">
      <c r="A13790" s="9" t="s">
        <v>13795</v>
      </c>
      <c r="B13790" s="10" t="s">
        <v>18872</v>
      </c>
      <c r="C13790" s="11">
        <v>0.26791597478638102</v>
      </c>
      <c r="D13790" s="11">
        <v>0.226609867181995</v>
      </c>
      <c r="E13790" s="11">
        <v>0.123573104361916</v>
      </c>
      <c r="F13790" s="11">
        <v>19.7972765363128</v>
      </c>
      <c r="G13790" s="11">
        <v>56.7195854922279</v>
      </c>
      <c r="H13790" s="12">
        <v>-5080.5712850902801</v>
      </c>
    </row>
    <row r="13791" spans="1:8" x14ac:dyDescent="0.3">
      <c r="A13791" s="9" t="s">
        <v>13796</v>
      </c>
      <c r="B13791" s="10" t="s">
        <v>18262</v>
      </c>
      <c r="C13791" s="11">
        <v>0.28267613122886898</v>
      </c>
      <c r="D13791" s="11">
        <v>0.226603101423373</v>
      </c>
      <c r="E13791" s="11">
        <v>7.8207664034751503E-2</v>
      </c>
      <c r="F13791" s="11">
        <v>15.022319859402399</v>
      </c>
      <c r="G13791" s="11">
        <v>43.553124999999902</v>
      </c>
      <c r="H13791" s="12">
        <v>-3773.8626376393199</v>
      </c>
    </row>
    <row r="13792" spans="1:8" x14ac:dyDescent="0.3">
      <c r="A13792" s="9" t="s">
        <v>13797</v>
      </c>
      <c r="B13792" s="10" t="s">
        <v>18262</v>
      </c>
      <c r="C13792" s="11">
        <v>0.28757106146510403</v>
      </c>
      <c r="D13792" s="11">
        <v>0.22658319967905899</v>
      </c>
      <c r="E13792" s="11">
        <v>0.105036784337273</v>
      </c>
      <c r="F13792" s="11">
        <v>25.463057324840701</v>
      </c>
      <c r="G13792" s="11">
        <v>39.422777777777704</v>
      </c>
      <c r="H13792" s="12">
        <v>-13845.743295563499</v>
      </c>
    </row>
    <row r="13793" spans="1:8" x14ac:dyDescent="0.3">
      <c r="A13793" s="9" t="s">
        <v>13798</v>
      </c>
      <c r="B13793" s="10" t="s">
        <v>19745</v>
      </c>
      <c r="C13793" s="11">
        <v>0.286520646908626</v>
      </c>
      <c r="D13793" s="11">
        <v>0.226523020066317</v>
      </c>
      <c r="E13793" s="11">
        <v>4.0948974229744903E-2</v>
      </c>
      <c r="F13793" s="11">
        <v>15.3469444444444</v>
      </c>
      <c r="G13793" s="11">
        <v>31.234200000000001</v>
      </c>
      <c r="H13793" s="12">
        <v>-3875.3197964379601</v>
      </c>
    </row>
    <row r="13794" spans="1:8" x14ac:dyDescent="0.3">
      <c r="A13794" s="9" t="s">
        <v>13799</v>
      </c>
      <c r="B13794" s="10" t="s">
        <v>18331</v>
      </c>
      <c r="C13794" s="11">
        <v>0.28458111788928298</v>
      </c>
      <c r="D13794" s="11">
        <v>0.226518179696998</v>
      </c>
      <c r="E13794" s="11">
        <v>4.4453794222545598E-2</v>
      </c>
      <c r="F13794" s="11">
        <v>19.830519480519499</v>
      </c>
      <c r="G13794" s="11">
        <v>37.901296296296302</v>
      </c>
      <c r="H13794" s="12">
        <v>-60917.3314433903</v>
      </c>
    </row>
    <row r="13795" spans="1:8" x14ac:dyDescent="0.3">
      <c r="A13795" s="9" t="s">
        <v>13800</v>
      </c>
      <c r="B13795" s="10" t="s">
        <v>18262</v>
      </c>
      <c r="C13795" s="11">
        <v>0.26613830903107299</v>
      </c>
      <c r="D13795" s="11">
        <v>0.22651156040526901</v>
      </c>
      <c r="E13795" s="11">
        <v>5.9281904408212197E-2</v>
      </c>
      <c r="F13795" s="11">
        <v>19.593008739076101</v>
      </c>
      <c r="G13795" s="11">
        <v>41.404111675126899</v>
      </c>
      <c r="H13795" s="12">
        <v>-48755.6986715698</v>
      </c>
    </row>
    <row r="13796" spans="1:8" x14ac:dyDescent="0.3">
      <c r="A13796" s="9" t="s">
        <v>13801</v>
      </c>
      <c r="B13796" s="10" t="s">
        <v>18262</v>
      </c>
      <c r="C13796" s="11">
        <v>0.29018473089165803</v>
      </c>
      <c r="D13796" s="11">
        <v>0.226502157563162</v>
      </c>
      <c r="E13796" s="11">
        <v>5.1771247577733603E-2</v>
      </c>
      <c r="F13796" s="11">
        <v>18.410784313725401</v>
      </c>
      <c r="G13796" s="11">
        <v>43.790427350427301</v>
      </c>
      <c r="H13796" s="12">
        <v>-7259.5912099555198</v>
      </c>
    </row>
    <row r="13797" spans="1:8" x14ac:dyDescent="0.3">
      <c r="A13797" s="9" t="s">
        <v>13802</v>
      </c>
      <c r="B13797" s="10" t="s">
        <v>18277</v>
      </c>
      <c r="C13797" s="11">
        <v>0.29573741637524498</v>
      </c>
      <c r="D13797" s="11">
        <v>0.226500648798239</v>
      </c>
      <c r="E13797" s="11">
        <v>0.16913647941641899</v>
      </c>
      <c r="F13797" s="11">
        <v>23.572624877570998</v>
      </c>
      <c r="G13797" s="11">
        <v>51.249634551494999</v>
      </c>
      <c r="H13797" s="12">
        <v>-27973.075459335902</v>
      </c>
    </row>
    <row r="13798" spans="1:8" x14ac:dyDescent="0.3">
      <c r="A13798" s="9" t="s">
        <v>13803</v>
      </c>
      <c r="B13798" s="10" t="s">
        <v>18374</v>
      </c>
      <c r="C13798" s="11">
        <v>0.27203591880429301</v>
      </c>
      <c r="D13798" s="11">
        <v>0.226489714544342</v>
      </c>
      <c r="E13798" s="11">
        <v>7.7512608256859405E-2</v>
      </c>
      <c r="F13798" s="11">
        <v>17.275781249999898</v>
      </c>
      <c r="G13798" s="11">
        <v>40.441075949366997</v>
      </c>
      <c r="H13798" s="12">
        <v>-2913.9249260407601</v>
      </c>
    </row>
    <row r="13799" spans="1:8" x14ac:dyDescent="0.3">
      <c r="A13799" s="9" t="s">
        <v>13804</v>
      </c>
      <c r="B13799" s="10" t="s">
        <v>18341</v>
      </c>
      <c r="C13799" s="11">
        <v>0.27080608331650302</v>
      </c>
      <c r="D13799" s="11">
        <v>0.22647425701731499</v>
      </c>
      <c r="E13799" s="11">
        <v>5.87254023606405E-2</v>
      </c>
      <c r="F13799" s="11">
        <v>18.427227722772201</v>
      </c>
      <c r="G13799" s="11">
        <v>37.510518134714999</v>
      </c>
      <c r="H13799" s="12">
        <v>-34982.908101322202</v>
      </c>
    </row>
    <row r="13800" spans="1:8" x14ac:dyDescent="0.3">
      <c r="A13800" s="9" t="s">
        <v>13805</v>
      </c>
      <c r="B13800" s="10" t="s">
        <v>18262</v>
      </c>
      <c r="C13800" s="11">
        <v>0.28172196349652701</v>
      </c>
      <c r="D13800" s="11">
        <v>0.22647259493650901</v>
      </c>
      <c r="E13800" s="11">
        <v>0.103794015394695</v>
      </c>
      <c r="F13800" s="11">
        <v>15.8591954022988</v>
      </c>
      <c r="G13800" s="11">
        <v>40.000598802395203</v>
      </c>
      <c r="H13800" s="12">
        <v>-19973.435817142301</v>
      </c>
    </row>
    <row r="13801" spans="1:8" x14ac:dyDescent="0.3">
      <c r="A13801" s="9" t="s">
        <v>13806</v>
      </c>
      <c r="B13801" s="10" t="s">
        <v>19891</v>
      </c>
      <c r="C13801" s="11">
        <v>0.29018433532334797</v>
      </c>
      <c r="D13801" s="11">
        <v>0.226460272265051</v>
      </c>
      <c r="E13801" s="11">
        <v>3.77003523476106E-2</v>
      </c>
      <c r="F13801" s="11">
        <v>20.821572327043999</v>
      </c>
      <c r="G13801" s="11">
        <v>39.971648936170197</v>
      </c>
      <c r="H13801" s="12">
        <v>-10159.165305865499</v>
      </c>
    </row>
    <row r="13802" spans="1:8" x14ac:dyDescent="0.3">
      <c r="A13802" s="9" t="s">
        <v>13807</v>
      </c>
      <c r="B13802" s="10" t="s">
        <v>19299</v>
      </c>
      <c r="C13802" s="11">
        <v>0.29011177817218597</v>
      </c>
      <c r="D13802" s="11">
        <v>0.22645568173796701</v>
      </c>
      <c r="E13802" s="11">
        <v>4.4722600459396702E-2</v>
      </c>
      <c r="F13802" s="11">
        <v>19.367931034482702</v>
      </c>
      <c r="G13802" s="11">
        <v>44.625038759689801</v>
      </c>
      <c r="H13802" s="12">
        <v>-6565.5439082396797</v>
      </c>
    </row>
    <row r="13803" spans="1:8" x14ac:dyDescent="0.3">
      <c r="A13803" s="9" t="s">
        <v>13808</v>
      </c>
      <c r="B13803" s="10" t="s">
        <v>20842</v>
      </c>
      <c r="C13803" s="11">
        <v>0.27781355264262703</v>
      </c>
      <c r="D13803" s="11">
        <v>0.22642562932367299</v>
      </c>
      <c r="E13803" s="11">
        <v>5.6660094256171502E-2</v>
      </c>
      <c r="F13803" s="11">
        <v>18.538235294117602</v>
      </c>
      <c r="G13803" s="11">
        <v>35.130256410256401</v>
      </c>
      <c r="H13803" s="12">
        <v>-25257.345316946601</v>
      </c>
    </row>
    <row r="13804" spans="1:8" x14ac:dyDescent="0.3">
      <c r="A13804" s="9" t="s">
        <v>13809</v>
      </c>
      <c r="B13804" s="10" t="s">
        <v>18262</v>
      </c>
      <c r="C13804" s="11">
        <v>0.28260986446517899</v>
      </c>
      <c r="D13804" s="11">
        <v>0.22641400386253199</v>
      </c>
      <c r="E13804" s="11">
        <v>3.7727838347744E-2</v>
      </c>
      <c r="F13804" s="11">
        <v>20.3030451866404</v>
      </c>
      <c r="G13804" s="11">
        <v>31.337565789473601</v>
      </c>
      <c r="H13804" s="12">
        <v>-39269.727668155901</v>
      </c>
    </row>
    <row r="13805" spans="1:8" x14ac:dyDescent="0.3">
      <c r="A13805" s="9" t="s">
        <v>13810</v>
      </c>
      <c r="B13805" s="10" t="s">
        <v>20843</v>
      </c>
      <c r="C13805" s="11">
        <v>0.27173909046570599</v>
      </c>
      <c r="D13805" s="11">
        <v>0.22638466277501801</v>
      </c>
      <c r="E13805" s="11">
        <v>5.6936211054226998E-2</v>
      </c>
      <c r="F13805" s="11">
        <v>23.660371318822001</v>
      </c>
      <c r="G13805" s="11">
        <v>41.132523809523803</v>
      </c>
      <c r="H13805" s="12">
        <v>-21646.478867311602</v>
      </c>
    </row>
    <row r="13806" spans="1:8" x14ac:dyDescent="0.3">
      <c r="A13806" s="9" t="s">
        <v>13811</v>
      </c>
      <c r="B13806" s="10" t="s">
        <v>18262</v>
      </c>
      <c r="C13806" s="11">
        <v>0.28723312109792198</v>
      </c>
      <c r="D13806" s="11">
        <v>0.22636112773227199</v>
      </c>
      <c r="E13806" s="11">
        <v>6.14988918155756E-2</v>
      </c>
      <c r="F13806" s="11">
        <v>15.018191964285601</v>
      </c>
      <c r="G13806" s="11">
        <v>42.308992805755402</v>
      </c>
      <c r="H13806" s="12">
        <v>-2688.8953553173001</v>
      </c>
    </row>
    <row r="13807" spans="1:8" x14ac:dyDescent="0.3">
      <c r="A13807" s="9" t="s">
        <v>13812</v>
      </c>
      <c r="B13807" s="10" t="s">
        <v>18262</v>
      </c>
      <c r="C13807" s="11">
        <v>0.298264877482872</v>
      </c>
      <c r="D13807" s="11">
        <v>0.22635196914251801</v>
      </c>
      <c r="E13807" s="11">
        <v>5.10457270261181E-2</v>
      </c>
      <c r="F13807" s="11">
        <v>15.938819095477299</v>
      </c>
      <c r="G13807" s="11">
        <v>27.946994219653099</v>
      </c>
      <c r="H13807" s="12">
        <v>-71579.945543795795</v>
      </c>
    </row>
    <row r="13808" spans="1:8" x14ac:dyDescent="0.3">
      <c r="A13808" s="9" t="s">
        <v>13813</v>
      </c>
      <c r="B13808" s="10" t="s">
        <v>18262</v>
      </c>
      <c r="C13808" s="11">
        <v>0.28487067051600201</v>
      </c>
      <c r="D13808" s="11">
        <v>0.22635170404614099</v>
      </c>
      <c r="E13808" s="11">
        <v>5.9796036548040103E-2</v>
      </c>
      <c r="F13808" s="11">
        <v>15.466304347826</v>
      </c>
      <c r="G13808" s="11">
        <v>44.167881355932202</v>
      </c>
      <c r="H13808" s="12">
        <v>-17714.302871439799</v>
      </c>
    </row>
    <row r="13809" spans="1:8" x14ac:dyDescent="0.3">
      <c r="A13809" s="9" t="s">
        <v>13814</v>
      </c>
      <c r="B13809" s="10" t="s">
        <v>18573</v>
      </c>
      <c r="C13809" s="11">
        <v>0.25538374354770199</v>
      </c>
      <c r="D13809" s="11">
        <v>0.2263480358935</v>
      </c>
      <c r="E13809" s="11">
        <v>0.19172808507165501</v>
      </c>
      <c r="F13809" s="11">
        <v>20.4623366013072</v>
      </c>
      <c r="G13809" s="11">
        <v>55.268814814814803</v>
      </c>
      <c r="H13809" s="12">
        <v>-34748.775610447803</v>
      </c>
    </row>
    <row r="13810" spans="1:8" x14ac:dyDescent="0.3">
      <c r="A13810" s="9" t="s">
        <v>13815</v>
      </c>
      <c r="B13810" s="10" t="s">
        <v>18262</v>
      </c>
      <c r="C13810" s="11">
        <v>0.28950431317377401</v>
      </c>
      <c r="D13810" s="11">
        <v>0.22634779529593299</v>
      </c>
      <c r="E13810" s="11">
        <v>6.4228398877098206E-2</v>
      </c>
      <c r="F13810" s="11">
        <v>15.4251059322033</v>
      </c>
      <c r="G13810" s="11">
        <v>39.102295081967199</v>
      </c>
      <c r="H13810" s="12">
        <v>-4682.7691326301301</v>
      </c>
    </row>
    <row r="13811" spans="1:8" x14ac:dyDescent="0.3">
      <c r="A13811" s="9" t="s">
        <v>13816</v>
      </c>
      <c r="B13811" s="10" t="s">
        <v>18639</v>
      </c>
      <c r="C13811" s="11">
        <v>0.278967220451453</v>
      </c>
      <c r="D13811" s="11">
        <v>0.226345375207545</v>
      </c>
      <c r="E13811" s="11">
        <v>9.4695625421111304E-2</v>
      </c>
      <c r="F13811" s="11">
        <v>17.5126151012891</v>
      </c>
      <c r="G13811" s="11">
        <v>46.759178082191703</v>
      </c>
      <c r="H13811" s="12">
        <v>-11696.690550495199</v>
      </c>
    </row>
    <row r="13812" spans="1:8" x14ac:dyDescent="0.3">
      <c r="A13812" s="9" t="s">
        <v>13817</v>
      </c>
      <c r="B13812" s="10" t="s">
        <v>18262</v>
      </c>
      <c r="C13812" s="11">
        <v>0.29561705706962599</v>
      </c>
      <c r="D13812" s="11">
        <v>0.22634231939274799</v>
      </c>
      <c r="E13812" s="11">
        <v>4.7302792406552101E-2</v>
      </c>
      <c r="F13812" s="11">
        <v>16.510704607046002</v>
      </c>
      <c r="G13812" s="11">
        <v>30.092118644067799</v>
      </c>
      <c r="H13812" s="12">
        <v>-2114.7983097419601</v>
      </c>
    </row>
    <row r="13813" spans="1:8" x14ac:dyDescent="0.3">
      <c r="A13813" s="9" t="s">
        <v>13818</v>
      </c>
      <c r="B13813" s="10" t="s">
        <v>18262</v>
      </c>
      <c r="C13813" s="11">
        <v>0.27459046897743</v>
      </c>
      <c r="D13813" s="11">
        <v>0.22633816986921301</v>
      </c>
      <c r="E13813" s="11">
        <v>0.195761253327455</v>
      </c>
      <c r="F13813" s="11">
        <v>25.876136363636299</v>
      </c>
      <c r="G13813" s="11">
        <v>44.937633928571401</v>
      </c>
      <c r="H13813" s="12">
        <v>-22296.076658090999</v>
      </c>
    </row>
    <row r="13814" spans="1:8" x14ac:dyDescent="0.3">
      <c r="A13814" s="9" t="s">
        <v>13819</v>
      </c>
      <c r="B13814" s="10" t="s">
        <v>20844</v>
      </c>
      <c r="C13814" s="11">
        <v>0.29132228917252101</v>
      </c>
      <c r="D13814" s="11">
        <v>0.22630975843700099</v>
      </c>
      <c r="E13814" s="11">
        <v>8.9754288807816093E-2</v>
      </c>
      <c r="F13814" s="11">
        <v>24.5571305841924</v>
      </c>
      <c r="G13814" s="11">
        <v>42.814870129870101</v>
      </c>
      <c r="H13814" s="12">
        <v>-5554.25952136465</v>
      </c>
    </row>
    <row r="13815" spans="1:8" x14ac:dyDescent="0.3">
      <c r="A13815" s="9" t="s">
        <v>13820</v>
      </c>
      <c r="B13815" s="10" t="s">
        <v>20546</v>
      </c>
      <c r="C13815" s="11">
        <v>0.28142186323588603</v>
      </c>
      <c r="D13815" s="11">
        <v>0.22628669734734</v>
      </c>
      <c r="E13815" s="11">
        <v>3.9606911249801403E-2</v>
      </c>
      <c r="F13815" s="11">
        <v>19.804007177033501</v>
      </c>
      <c r="G13815" s="11">
        <v>31.6343147208121</v>
      </c>
      <c r="H13815" s="12">
        <v>-10650.309200366701</v>
      </c>
    </row>
    <row r="13816" spans="1:8" x14ac:dyDescent="0.3">
      <c r="A13816" s="9" t="s">
        <v>13821</v>
      </c>
      <c r="B13816" s="10" t="s">
        <v>18262</v>
      </c>
      <c r="C13816" s="11">
        <v>0.26764372184873098</v>
      </c>
      <c r="D13816" s="11">
        <v>0.22626934641383301</v>
      </c>
      <c r="E13816" s="11">
        <v>5.4877732706836699E-2</v>
      </c>
      <c r="F13816" s="11">
        <v>21.12</v>
      </c>
      <c r="G13816" s="11">
        <v>52.064768211920502</v>
      </c>
      <c r="H13816" s="12">
        <v>-6128.1131758519796</v>
      </c>
    </row>
    <row r="13817" spans="1:8" x14ac:dyDescent="0.3">
      <c r="A13817" s="9" t="s">
        <v>13822</v>
      </c>
      <c r="B13817" s="10" t="s">
        <v>18262</v>
      </c>
      <c r="C13817" s="11">
        <v>0.27576743430474598</v>
      </c>
      <c r="D13817" s="11">
        <v>0.22625234248662601</v>
      </c>
      <c r="E13817" s="11">
        <v>3.5343658762888301E-2</v>
      </c>
      <c r="F13817" s="11">
        <v>17.319281045751602</v>
      </c>
      <c r="G13817" s="11">
        <v>41.110074074073999</v>
      </c>
      <c r="H13817" s="12">
        <v>-19971.195984534799</v>
      </c>
    </row>
    <row r="13818" spans="1:8" x14ac:dyDescent="0.3">
      <c r="A13818" s="9" t="s">
        <v>13823</v>
      </c>
      <c r="B13818" s="10" t="s">
        <v>18277</v>
      </c>
      <c r="C13818" s="11">
        <v>0.27418908000974501</v>
      </c>
      <c r="D13818" s="11">
        <v>0.22624276207049099</v>
      </c>
      <c r="E13818" s="11">
        <v>5.3967420920385402E-2</v>
      </c>
      <c r="F13818" s="11">
        <v>19.341268075639501</v>
      </c>
      <c r="G13818" s="11">
        <v>38.413249999999998</v>
      </c>
      <c r="H13818" s="12">
        <v>-19894.214065585598</v>
      </c>
    </row>
    <row r="13819" spans="1:8" x14ac:dyDescent="0.3">
      <c r="A13819" s="9" t="s">
        <v>13824</v>
      </c>
      <c r="B13819" s="10" t="s">
        <v>18262</v>
      </c>
      <c r="C13819" s="11">
        <v>0.26958276354119598</v>
      </c>
      <c r="D13819" s="11">
        <v>0.22622943816833199</v>
      </c>
      <c r="E13819" s="11">
        <v>3.7686387565917502E-2</v>
      </c>
      <c r="F13819" s="11">
        <v>17.4034901365705</v>
      </c>
      <c r="G13819" s="11">
        <v>31.301636363636302</v>
      </c>
      <c r="H13819" s="12">
        <v>-18656.232478901198</v>
      </c>
    </row>
    <row r="13820" spans="1:8" x14ac:dyDescent="0.3">
      <c r="A13820" s="9" t="s">
        <v>13825</v>
      </c>
      <c r="B13820" s="10" t="s">
        <v>18673</v>
      </c>
      <c r="C13820" s="11">
        <v>0.301607870215166</v>
      </c>
      <c r="D13820" s="11">
        <v>0.22621994530377901</v>
      </c>
      <c r="E13820" s="11">
        <v>0.16791965938470299</v>
      </c>
      <c r="F13820" s="11">
        <v>26.099689440993799</v>
      </c>
      <c r="G13820" s="11">
        <v>55.102472324723202</v>
      </c>
      <c r="H13820" s="12">
        <v>-9170.9384139358299</v>
      </c>
    </row>
    <row r="13821" spans="1:8" x14ac:dyDescent="0.3">
      <c r="A13821" s="9" t="s">
        <v>13826</v>
      </c>
      <c r="B13821" s="10" t="s">
        <v>18856</v>
      </c>
      <c r="C13821" s="11">
        <v>0.246782410443878</v>
      </c>
      <c r="D13821" s="11">
        <v>0.22621315036034101</v>
      </c>
      <c r="E13821" s="11">
        <v>4.7145904182918599E-2</v>
      </c>
      <c r="F13821" s="11">
        <v>27.118749999999899</v>
      </c>
      <c r="G13821" s="11">
        <v>48.200048309178698</v>
      </c>
      <c r="H13821" s="12">
        <v>-50914.573489604503</v>
      </c>
    </row>
    <row r="13822" spans="1:8" x14ac:dyDescent="0.3">
      <c r="A13822" s="9" t="s">
        <v>13827</v>
      </c>
      <c r="B13822" s="10" t="s">
        <v>18262</v>
      </c>
      <c r="C13822" s="11">
        <v>0.28863802828677598</v>
      </c>
      <c r="D13822" s="11">
        <v>0.22621168835507</v>
      </c>
      <c r="E13822" s="11">
        <v>5.8962644875040202E-2</v>
      </c>
      <c r="F13822" s="11">
        <v>16.146737357259301</v>
      </c>
      <c r="G13822" s="11">
        <v>36.533815028901699</v>
      </c>
      <c r="H13822" s="12">
        <v>-42569.2426535907</v>
      </c>
    </row>
    <row r="13823" spans="1:8" x14ac:dyDescent="0.3">
      <c r="A13823" s="9" t="s">
        <v>13828</v>
      </c>
      <c r="B13823" s="10" t="s">
        <v>18262</v>
      </c>
      <c r="C13823" s="11">
        <v>0.27943459465911402</v>
      </c>
      <c r="D13823" s="11">
        <v>0.226210141411295</v>
      </c>
      <c r="E13823" s="11">
        <v>5.4905365706216999E-2</v>
      </c>
      <c r="F13823" s="11">
        <v>19.4638049450549</v>
      </c>
      <c r="G13823" s="11">
        <v>44.691299435028199</v>
      </c>
      <c r="H13823" s="12">
        <v>-2042.0465232914801</v>
      </c>
    </row>
    <row r="13824" spans="1:8" x14ac:dyDescent="0.3">
      <c r="A13824" s="9" t="s">
        <v>13829</v>
      </c>
      <c r="B13824" s="10" t="s">
        <v>18523</v>
      </c>
      <c r="C13824" s="11">
        <v>0.27808839856236101</v>
      </c>
      <c r="D13824" s="11">
        <v>0.22620426208549399</v>
      </c>
      <c r="E13824" s="11">
        <v>8.2552183584199801E-2</v>
      </c>
      <c r="F13824" s="11">
        <v>18.419964028776899</v>
      </c>
      <c r="G13824" s="11">
        <v>47.944976303317503</v>
      </c>
      <c r="H13824" s="12">
        <v>-16246.5133197907</v>
      </c>
    </row>
    <row r="13825" spans="1:8" x14ac:dyDescent="0.3">
      <c r="A13825" s="9" t="s">
        <v>13830</v>
      </c>
      <c r="B13825" s="10" t="s">
        <v>19215</v>
      </c>
      <c r="C13825" s="11">
        <v>0.278563076459521</v>
      </c>
      <c r="D13825" s="11">
        <v>0.22618985819340301</v>
      </c>
      <c r="E13825" s="11">
        <v>9.2290532087738603E-2</v>
      </c>
      <c r="F13825" s="11">
        <v>21.1516600265604</v>
      </c>
      <c r="G13825" s="11">
        <v>40.065510204081598</v>
      </c>
      <c r="H13825" s="12">
        <v>-9338.3449515328502</v>
      </c>
    </row>
    <row r="13826" spans="1:8" x14ac:dyDescent="0.3">
      <c r="A13826" s="9" t="s">
        <v>13831</v>
      </c>
      <c r="B13826" s="10" t="s">
        <v>20197</v>
      </c>
      <c r="C13826" s="11">
        <v>0.28047876264200799</v>
      </c>
      <c r="D13826" s="11">
        <v>0.22617556857606</v>
      </c>
      <c r="E13826" s="11">
        <v>6.7256199531128699E-2</v>
      </c>
      <c r="F13826" s="11">
        <v>19.214535768645302</v>
      </c>
      <c r="G13826" s="11">
        <v>44.387430167597699</v>
      </c>
      <c r="H13826" s="12">
        <v>-67365.983581373206</v>
      </c>
    </row>
    <row r="13827" spans="1:8" x14ac:dyDescent="0.3">
      <c r="A13827" s="9" t="s">
        <v>13832</v>
      </c>
      <c r="B13827" s="10" t="s">
        <v>19022</v>
      </c>
      <c r="C13827" s="11">
        <v>0.26119250820555401</v>
      </c>
      <c r="D13827" s="11">
        <v>0.22617034188999499</v>
      </c>
      <c r="E13827" s="11">
        <v>3.5764674186072203E-2</v>
      </c>
      <c r="F13827" s="11">
        <v>21.572580645161199</v>
      </c>
      <c r="G13827" s="11">
        <v>34.269951690821202</v>
      </c>
      <c r="H13827" s="12">
        <v>-23553.590960587098</v>
      </c>
    </row>
    <row r="13828" spans="1:8" x14ac:dyDescent="0.3">
      <c r="A13828" s="9" t="s">
        <v>13833</v>
      </c>
      <c r="B13828" s="10" t="s">
        <v>18262</v>
      </c>
      <c r="C13828" s="11">
        <v>0.27697183333390601</v>
      </c>
      <c r="D13828" s="11">
        <v>0.226156377582513</v>
      </c>
      <c r="E13828" s="11">
        <v>8.6612407336780897E-2</v>
      </c>
      <c r="F13828" s="11">
        <v>18.604782082324402</v>
      </c>
      <c r="G13828" s="11">
        <v>40.285159574467997</v>
      </c>
      <c r="H13828" s="12">
        <v>-5046.82130548651</v>
      </c>
    </row>
    <row r="13829" spans="1:8" x14ac:dyDescent="0.3">
      <c r="A13829" s="9" t="s">
        <v>13834</v>
      </c>
      <c r="B13829" s="10" t="s">
        <v>18278</v>
      </c>
      <c r="C13829" s="11">
        <v>0.27394764132717098</v>
      </c>
      <c r="D13829" s="11">
        <v>0.22613923273362699</v>
      </c>
      <c r="E13829" s="11">
        <v>9.4644879844094504E-2</v>
      </c>
      <c r="F13829" s="11">
        <v>22.768939393939299</v>
      </c>
      <c r="G13829" s="11">
        <v>43.365254237288099</v>
      </c>
      <c r="H13829" s="12">
        <v>-10431.829536276</v>
      </c>
    </row>
    <row r="13830" spans="1:8" x14ac:dyDescent="0.3">
      <c r="A13830" s="9" t="s">
        <v>13835</v>
      </c>
      <c r="B13830" s="10" t="s">
        <v>18262</v>
      </c>
      <c r="C13830" s="11">
        <v>0.28059812420027402</v>
      </c>
      <c r="D13830" s="11">
        <v>0.22613755468479699</v>
      </c>
      <c r="E13830" s="11">
        <v>0.106476712596386</v>
      </c>
      <c r="F13830" s="11">
        <v>21.994553881807601</v>
      </c>
      <c r="G13830" s="11">
        <v>45.6120304568527</v>
      </c>
      <c r="H13830" s="12">
        <v>-1226.5376105816799</v>
      </c>
    </row>
    <row r="13831" spans="1:8" x14ac:dyDescent="0.3">
      <c r="A13831" s="9" t="s">
        <v>13836</v>
      </c>
      <c r="B13831" s="10" t="s">
        <v>20845</v>
      </c>
      <c r="C13831" s="11">
        <v>0.26748949203155598</v>
      </c>
      <c r="D13831" s="11">
        <v>0.22610649882702299</v>
      </c>
      <c r="E13831" s="11">
        <v>7.4810466680596904E-2</v>
      </c>
      <c r="F13831" s="11">
        <v>19.156065573770402</v>
      </c>
      <c r="G13831" s="11">
        <v>50.796651376146698</v>
      </c>
      <c r="H13831" s="12">
        <v>-20683.434413149698</v>
      </c>
    </row>
    <row r="13832" spans="1:8" x14ac:dyDescent="0.3">
      <c r="A13832" s="9" t="s">
        <v>13837</v>
      </c>
      <c r="B13832" s="10" t="s">
        <v>20050</v>
      </c>
      <c r="C13832" s="11">
        <v>0.25331119367807198</v>
      </c>
      <c r="D13832" s="11">
        <v>0.22609383891578599</v>
      </c>
      <c r="E13832" s="11">
        <v>7.5835630137685406E-2</v>
      </c>
      <c r="F13832" s="11">
        <v>23.865211267605599</v>
      </c>
      <c r="G13832" s="11">
        <v>42.236666666666601</v>
      </c>
      <c r="H13832" s="12">
        <v>-7363.1425527469701</v>
      </c>
    </row>
    <row r="13833" spans="1:8" x14ac:dyDescent="0.3">
      <c r="A13833" s="9" t="s">
        <v>13838</v>
      </c>
      <c r="B13833" s="10" t="s">
        <v>18262</v>
      </c>
      <c r="C13833" s="11">
        <v>0.26469031256779801</v>
      </c>
      <c r="D13833" s="11">
        <v>0.226089571453299</v>
      </c>
      <c r="E13833" s="11">
        <v>5.6128380079708898E-2</v>
      </c>
      <c r="F13833" s="11">
        <v>21.409360936093499</v>
      </c>
      <c r="G13833" s="11">
        <v>40.225487804878</v>
      </c>
      <c r="H13833" s="12">
        <v>-71922.185214713696</v>
      </c>
    </row>
    <row r="13834" spans="1:8" x14ac:dyDescent="0.3">
      <c r="A13834" s="9" t="s">
        <v>13839</v>
      </c>
      <c r="B13834" s="10" t="s">
        <v>19119</v>
      </c>
      <c r="C13834" s="11">
        <v>0.257970669161868</v>
      </c>
      <c r="D13834" s="11">
        <v>0.22607719825929901</v>
      </c>
      <c r="E13834" s="11">
        <v>6.4701664935877298E-2</v>
      </c>
      <c r="F13834" s="11">
        <v>25.6681776971894</v>
      </c>
      <c r="G13834" s="11">
        <v>38.310984251968499</v>
      </c>
      <c r="H13834" s="12">
        <v>-16066.343599721</v>
      </c>
    </row>
    <row r="13835" spans="1:8" x14ac:dyDescent="0.3">
      <c r="A13835" s="9" t="s">
        <v>13840</v>
      </c>
      <c r="B13835" s="10" t="s">
        <v>18262</v>
      </c>
      <c r="C13835" s="11">
        <v>0.28348824574621501</v>
      </c>
      <c r="D13835" s="11">
        <v>0.226070768312024</v>
      </c>
      <c r="E13835" s="11">
        <v>3.8167931199879698E-2</v>
      </c>
      <c r="F13835" s="11">
        <v>22.979050814956899</v>
      </c>
      <c r="G13835" s="11">
        <v>37.4975446428571</v>
      </c>
      <c r="H13835" s="12">
        <v>-32311.455004081599</v>
      </c>
    </row>
    <row r="13836" spans="1:8" x14ac:dyDescent="0.3">
      <c r="A13836" s="9" t="s">
        <v>13841</v>
      </c>
      <c r="B13836" s="10" t="s">
        <v>18262</v>
      </c>
      <c r="C13836" s="11">
        <v>0.27405079998346199</v>
      </c>
      <c r="D13836" s="11">
        <v>0.226066842615263</v>
      </c>
      <c r="E13836" s="11">
        <v>4.4830172680681797E-2</v>
      </c>
      <c r="F13836" s="11">
        <v>19.5642346208869</v>
      </c>
      <c r="G13836" s="11">
        <v>42.968681318681298</v>
      </c>
      <c r="H13836" s="12">
        <v>-34074.9445079301</v>
      </c>
    </row>
    <row r="13837" spans="1:8" x14ac:dyDescent="0.3">
      <c r="A13837" s="9" t="s">
        <v>13842</v>
      </c>
      <c r="B13837" s="10" t="s">
        <v>20846</v>
      </c>
      <c r="C13837" s="11">
        <v>0.26168057432729402</v>
      </c>
      <c r="D13837" s="11">
        <v>0.226050250693479</v>
      </c>
      <c r="E13837" s="11">
        <v>7.76925506534729E-2</v>
      </c>
      <c r="F13837" s="11">
        <v>25.129812206572701</v>
      </c>
      <c r="G13837" s="11">
        <v>42.559571984435799</v>
      </c>
      <c r="H13837" s="12">
        <v>-73428.3145105281</v>
      </c>
    </row>
    <row r="13838" spans="1:8" x14ac:dyDescent="0.3">
      <c r="A13838" s="9" t="s">
        <v>13843</v>
      </c>
      <c r="B13838" s="10" t="s">
        <v>18341</v>
      </c>
      <c r="C13838" s="11">
        <v>0.27886221895993502</v>
      </c>
      <c r="D13838" s="11">
        <v>0.22604569790953399</v>
      </c>
      <c r="E13838" s="11">
        <v>6.7874159229393799E-2</v>
      </c>
      <c r="F13838" s="11">
        <v>20.2536486486486</v>
      </c>
      <c r="G13838" s="11">
        <v>39.1121164021163</v>
      </c>
      <c r="H13838" s="12">
        <v>-21740.574415005201</v>
      </c>
    </row>
    <row r="13839" spans="1:8" x14ac:dyDescent="0.3">
      <c r="A13839" s="9" t="s">
        <v>13844</v>
      </c>
      <c r="B13839" s="10" t="s">
        <v>19766</v>
      </c>
      <c r="C13839" s="11">
        <v>0.26642936415331198</v>
      </c>
      <c r="D13839" s="11">
        <v>0.226043397722717</v>
      </c>
      <c r="E13839" s="11">
        <v>3.2432324739822799E-2</v>
      </c>
      <c r="F13839" s="11">
        <v>19.174861878453001</v>
      </c>
      <c r="G13839" s="11">
        <v>40.973039999999997</v>
      </c>
      <c r="H13839" s="12">
        <v>-6099.0475760412901</v>
      </c>
    </row>
    <row r="13840" spans="1:8" x14ac:dyDescent="0.3">
      <c r="A13840" s="9" t="s">
        <v>13845</v>
      </c>
      <c r="B13840" s="10" t="s">
        <v>18316</v>
      </c>
      <c r="C13840" s="11">
        <v>0.29257734938938301</v>
      </c>
      <c r="D13840" s="11">
        <v>0.22604325802431999</v>
      </c>
      <c r="E13840" s="11">
        <v>0.25324133514123498</v>
      </c>
      <c r="F13840" s="11">
        <v>20.976511627906898</v>
      </c>
      <c r="G13840" s="11">
        <v>56.566263157894703</v>
      </c>
      <c r="H13840" s="12">
        <v>-819.61554120590097</v>
      </c>
    </row>
    <row r="13841" spans="1:8" x14ac:dyDescent="0.3">
      <c r="A13841" s="9" t="s">
        <v>13846</v>
      </c>
      <c r="B13841" s="10" t="s">
        <v>18548</v>
      </c>
      <c r="C13841" s="11">
        <v>0.27322041068062197</v>
      </c>
      <c r="D13841" s="11">
        <v>0.226014628406802</v>
      </c>
      <c r="E13841" s="11">
        <v>8.0698578419773001E-2</v>
      </c>
      <c r="F13841" s="11">
        <v>23.119485791610199</v>
      </c>
      <c r="G13841" s="11">
        <v>43.441081081081002</v>
      </c>
      <c r="H13841" s="12">
        <v>-11309.0292688272</v>
      </c>
    </row>
    <row r="13842" spans="1:8" x14ac:dyDescent="0.3">
      <c r="A13842" s="9" t="s">
        <v>13847</v>
      </c>
      <c r="B13842" s="10" t="s">
        <v>19409</v>
      </c>
      <c r="C13842" s="11">
        <v>0.27615264013467899</v>
      </c>
      <c r="D13842" s="11">
        <v>0.22601273223607701</v>
      </c>
      <c r="E13842" s="11">
        <v>5.5782534391089399E-2</v>
      </c>
      <c r="F13842" s="11">
        <v>17.248503740648299</v>
      </c>
      <c r="G13842" s="11">
        <v>36.719999999999899</v>
      </c>
      <c r="H13842" s="12">
        <v>-32535.011951037901</v>
      </c>
    </row>
    <row r="13843" spans="1:8" x14ac:dyDescent="0.3">
      <c r="A13843" s="9" t="s">
        <v>13848</v>
      </c>
      <c r="B13843" s="10" t="s">
        <v>18262</v>
      </c>
      <c r="C13843" s="11">
        <v>0.25164658646739402</v>
      </c>
      <c r="D13843" s="11">
        <v>0.22601139248642699</v>
      </c>
      <c r="E13843" s="11">
        <v>4.0352802849494399E-2</v>
      </c>
      <c r="F13843" s="11">
        <v>22.680524722502501</v>
      </c>
      <c r="G13843" s="11">
        <v>37.135986159169498</v>
      </c>
      <c r="H13843" s="12">
        <v>-68260.823957780201</v>
      </c>
    </row>
    <row r="13844" spans="1:8" x14ac:dyDescent="0.3">
      <c r="A13844" s="9" t="s">
        <v>13849</v>
      </c>
      <c r="B13844" s="10" t="s">
        <v>18262</v>
      </c>
      <c r="C13844" s="11">
        <v>0.29890413396875798</v>
      </c>
      <c r="D13844" s="11">
        <v>0.22601075374984</v>
      </c>
      <c r="E13844" s="11">
        <v>3.6960573034891503E-2</v>
      </c>
      <c r="F13844" s="11">
        <v>18.582371794871701</v>
      </c>
      <c r="G13844" s="11">
        <v>24.455546875</v>
      </c>
      <c r="H13844" s="12">
        <v>-6953.8537227033103</v>
      </c>
    </row>
    <row r="13845" spans="1:8" x14ac:dyDescent="0.3">
      <c r="A13845" s="9" t="s">
        <v>13850</v>
      </c>
      <c r="B13845" s="10" t="s">
        <v>18448</v>
      </c>
      <c r="C13845" s="11">
        <v>0.294303957864886</v>
      </c>
      <c r="D13845" s="11">
        <v>0.22600095037436699</v>
      </c>
      <c r="E13845" s="11">
        <v>0.202613605459737</v>
      </c>
      <c r="F13845" s="11">
        <v>21.974953007518799</v>
      </c>
      <c r="G13845" s="11">
        <v>56.321747967479602</v>
      </c>
      <c r="H13845" s="12">
        <v>-9208.6762049792396</v>
      </c>
    </row>
    <row r="13846" spans="1:8" x14ac:dyDescent="0.3">
      <c r="A13846" s="9" t="s">
        <v>13851</v>
      </c>
      <c r="B13846" s="10" t="s">
        <v>18262</v>
      </c>
      <c r="C13846" s="11">
        <v>0.25353667996678603</v>
      </c>
      <c r="D13846" s="11">
        <v>0.225996155432337</v>
      </c>
      <c r="E13846" s="11">
        <v>6.1129009301672699E-2</v>
      </c>
      <c r="F13846" s="11">
        <v>18.100913461538401</v>
      </c>
      <c r="G13846" s="11">
        <v>35.416975609756001</v>
      </c>
      <c r="H13846" s="12">
        <v>-16844.847898084699</v>
      </c>
    </row>
    <row r="13847" spans="1:8" x14ac:dyDescent="0.3">
      <c r="A13847" s="9" t="s">
        <v>13852</v>
      </c>
      <c r="B13847" s="10" t="s">
        <v>18262</v>
      </c>
      <c r="C13847" s="11">
        <v>0.28436396827836802</v>
      </c>
      <c r="D13847" s="11">
        <v>0.22598369664300799</v>
      </c>
      <c r="E13847" s="11">
        <v>3.2330333297332703E-2</v>
      </c>
      <c r="F13847" s="11">
        <v>17.8403846153846</v>
      </c>
      <c r="G13847" s="11">
        <v>26.6377611940298</v>
      </c>
      <c r="H13847" s="12">
        <v>-1195.8890344517599</v>
      </c>
    </row>
    <row r="13848" spans="1:8" x14ac:dyDescent="0.3">
      <c r="A13848" s="9" t="s">
        <v>13853</v>
      </c>
      <c r="B13848" s="10" t="s">
        <v>18262</v>
      </c>
      <c r="C13848" s="11">
        <v>0.28368818725473899</v>
      </c>
      <c r="D13848" s="11">
        <v>0.22597296283849799</v>
      </c>
      <c r="E13848" s="11">
        <v>4.1272589393339998E-2</v>
      </c>
      <c r="F13848" s="11">
        <v>20.018581081080999</v>
      </c>
      <c r="G13848" s="11">
        <v>28.453061224489701</v>
      </c>
      <c r="H13848" s="12">
        <v>-31870.8565938834</v>
      </c>
    </row>
    <row r="13849" spans="1:8" x14ac:dyDescent="0.3">
      <c r="A13849" s="9" t="s">
        <v>13854</v>
      </c>
      <c r="B13849" s="10" t="s">
        <v>18262</v>
      </c>
      <c r="C13849" s="11">
        <v>0.26174128620272202</v>
      </c>
      <c r="D13849" s="11">
        <v>0.22596678805609499</v>
      </c>
      <c r="E13849" s="11">
        <v>0.38195555176950102</v>
      </c>
      <c r="F13849" s="11">
        <v>25.687347931873301</v>
      </c>
      <c r="G13849" s="11">
        <v>53.503243243243197</v>
      </c>
      <c r="H13849" s="12">
        <v>-22652.2460601741</v>
      </c>
    </row>
    <row r="13850" spans="1:8" x14ac:dyDescent="0.3">
      <c r="A13850" s="9" t="s">
        <v>13855</v>
      </c>
      <c r="B13850" s="10" t="s">
        <v>18517</v>
      </c>
      <c r="C13850" s="11">
        <v>0.27946135338141198</v>
      </c>
      <c r="D13850" s="11">
        <v>0.22592795984873201</v>
      </c>
      <c r="E13850" s="11">
        <v>5.07255722857132E-2</v>
      </c>
      <c r="F13850" s="11">
        <v>14.816050808313999</v>
      </c>
      <c r="G13850" s="11">
        <v>31.028833333333299</v>
      </c>
      <c r="H13850" s="12">
        <v>-3650.4674692501098</v>
      </c>
    </row>
    <row r="13851" spans="1:8" x14ac:dyDescent="0.3">
      <c r="A13851" s="9" t="s">
        <v>13856</v>
      </c>
      <c r="B13851" s="10" t="s">
        <v>19032</v>
      </c>
      <c r="C13851" s="11">
        <v>0.266525711549364</v>
      </c>
      <c r="D13851" s="11">
        <v>0.225921403242104</v>
      </c>
      <c r="E13851" s="11">
        <v>3.77070140857967E-2</v>
      </c>
      <c r="F13851" s="11">
        <v>20.9196319018405</v>
      </c>
      <c r="G13851" s="11">
        <v>39.282418604651099</v>
      </c>
      <c r="H13851" s="12">
        <v>-65357.7039722638</v>
      </c>
    </row>
    <row r="13852" spans="1:8" x14ac:dyDescent="0.3">
      <c r="A13852" s="9" t="s">
        <v>13857</v>
      </c>
      <c r="B13852" s="10" t="s">
        <v>18262</v>
      </c>
      <c r="C13852" s="11">
        <v>0.27424438115111899</v>
      </c>
      <c r="D13852" s="11">
        <v>0.22591650044019301</v>
      </c>
      <c r="E13852" s="11">
        <v>4.2035598255671498E-2</v>
      </c>
      <c r="F13852" s="11">
        <v>17.930898876404498</v>
      </c>
      <c r="G13852" s="11">
        <v>32.578424242424198</v>
      </c>
      <c r="H13852" s="12">
        <v>-14939.534623613599</v>
      </c>
    </row>
    <row r="13853" spans="1:8" x14ac:dyDescent="0.3">
      <c r="A13853" s="9" t="s">
        <v>13858</v>
      </c>
      <c r="B13853" s="10" t="s">
        <v>18289</v>
      </c>
      <c r="C13853" s="11">
        <v>0.25347506517845098</v>
      </c>
      <c r="D13853" s="11">
        <v>0.22591450380412501</v>
      </c>
      <c r="E13853" s="11">
        <v>4.9495768332574498E-2</v>
      </c>
      <c r="F13853" s="11">
        <v>21.9591894977168</v>
      </c>
      <c r="G13853" s="11">
        <v>40.756601941747498</v>
      </c>
      <c r="H13853" s="12">
        <v>-47159.460138702998</v>
      </c>
    </row>
    <row r="13854" spans="1:8" x14ac:dyDescent="0.3">
      <c r="A13854" s="9" t="s">
        <v>13859</v>
      </c>
      <c r="B13854" s="10" t="s">
        <v>20847</v>
      </c>
      <c r="C13854" s="11">
        <v>0.26631964898904498</v>
      </c>
      <c r="D13854" s="11">
        <v>0.22590132804443899</v>
      </c>
      <c r="E13854" s="11">
        <v>7.91443966710553E-2</v>
      </c>
      <c r="F13854" s="11">
        <v>20.350000000000001</v>
      </c>
      <c r="G13854" s="11">
        <v>54.212653061224501</v>
      </c>
      <c r="H13854" s="12">
        <v>-2933.0806801417302</v>
      </c>
    </row>
    <row r="13855" spans="1:8" x14ac:dyDescent="0.3">
      <c r="A13855" s="9" t="s">
        <v>13860</v>
      </c>
      <c r="B13855" s="10" t="s">
        <v>18262</v>
      </c>
      <c r="C13855" s="11">
        <v>0.273850178268428</v>
      </c>
      <c r="D13855" s="11">
        <v>0.22588632579850201</v>
      </c>
      <c r="E13855" s="11">
        <v>5.2250273976495697E-2</v>
      </c>
      <c r="F13855" s="11">
        <v>17.855472263867998</v>
      </c>
      <c r="G13855" s="11">
        <v>34.949553072625598</v>
      </c>
      <c r="H13855" s="12">
        <v>-52325.111196322003</v>
      </c>
    </row>
    <row r="13856" spans="1:8" x14ac:dyDescent="0.3">
      <c r="A13856" s="9" t="s">
        <v>13861</v>
      </c>
      <c r="B13856" s="10" t="s">
        <v>18262</v>
      </c>
      <c r="C13856" s="11">
        <v>0.24883753605929201</v>
      </c>
      <c r="D13856" s="11">
        <v>0.22587900536484701</v>
      </c>
      <c r="E13856" s="11">
        <v>9.1316878445512395E-2</v>
      </c>
      <c r="F13856" s="11">
        <v>21.9497685185185</v>
      </c>
      <c r="G13856" s="11">
        <v>46.639704433497499</v>
      </c>
      <c r="H13856" s="12">
        <v>-34698.061607523698</v>
      </c>
    </row>
    <row r="13857" spans="1:8" x14ac:dyDescent="0.3">
      <c r="A13857" s="9" t="s">
        <v>13862</v>
      </c>
      <c r="B13857" s="10" t="s">
        <v>18262</v>
      </c>
      <c r="C13857" s="11">
        <v>0.28458555821651299</v>
      </c>
      <c r="D13857" s="11">
        <v>0.225842973435773</v>
      </c>
      <c r="E13857" s="11">
        <v>3.4041586999096797E-2</v>
      </c>
      <c r="F13857" s="11">
        <v>18.904897660818701</v>
      </c>
      <c r="G13857" s="11">
        <v>35.359757575757499</v>
      </c>
      <c r="H13857" s="12">
        <v>-47606.732985999501</v>
      </c>
    </row>
    <row r="13858" spans="1:8" x14ac:dyDescent="0.3">
      <c r="A13858" s="9" t="s">
        <v>13863</v>
      </c>
      <c r="B13858" s="10" t="s">
        <v>18676</v>
      </c>
      <c r="C13858" s="11">
        <v>0.27023315663608999</v>
      </c>
      <c r="D13858" s="11">
        <v>0.22583142720441701</v>
      </c>
      <c r="E13858" s="11">
        <v>4.31745939800907E-2</v>
      </c>
      <c r="F13858" s="11">
        <v>20.234455958549201</v>
      </c>
      <c r="G13858" s="11">
        <v>41.380711111111097</v>
      </c>
      <c r="H13858" s="12">
        <v>-41046.825585446502</v>
      </c>
    </row>
    <row r="13859" spans="1:8" x14ac:dyDescent="0.3">
      <c r="A13859" s="9" t="s">
        <v>13864</v>
      </c>
      <c r="B13859" s="10" t="s">
        <v>18568</v>
      </c>
      <c r="C13859" s="11">
        <v>0.27747888662084103</v>
      </c>
      <c r="D13859" s="11">
        <v>0.22581419456011301</v>
      </c>
      <c r="E13859" s="11">
        <v>6.0809164124107098E-2</v>
      </c>
      <c r="F13859" s="11">
        <v>21.104376498800899</v>
      </c>
      <c r="G13859" s="11">
        <v>37.3187431693989</v>
      </c>
      <c r="H13859" s="12">
        <v>-23065.847174932798</v>
      </c>
    </row>
    <row r="13860" spans="1:8" x14ac:dyDescent="0.3">
      <c r="A13860" s="9" t="s">
        <v>13865</v>
      </c>
      <c r="B13860" s="10" t="s">
        <v>20848</v>
      </c>
      <c r="C13860" s="11">
        <v>0.30020466020754399</v>
      </c>
      <c r="D13860" s="11">
        <v>0.22581358206333499</v>
      </c>
      <c r="E13860" s="11">
        <v>8.9462637935112901E-2</v>
      </c>
      <c r="F13860" s="11">
        <v>23.8983391608391</v>
      </c>
      <c r="G13860" s="11">
        <v>56.6508928571428</v>
      </c>
      <c r="H13860" s="12">
        <v>-2930.9170407454199</v>
      </c>
    </row>
    <row r="13861" spans="1:8" x14ac:dyDescent="0.3">
      <c r="A13861" s="9" t="s">
        <v>13866</v>
      </c>
      <c r="B13861" s="10" t="s">
        <v>18262</v>
      </c>
      <c r="C13861" s="11">
        <v>0.28167920770610899</v>
      </c>
      <c r="D13861" s="11">
        <v>0.22581352281641701</v>
      </c>
      <c r="E13861" s="11">
        <v>4.4688633054848999E-2</v>
      </c>
      <c r="F13861" s="11">
        <v>15.7458626760563</v>
      </c>
      <c r="G13861" s="11">
        <v>15.280201342281799</v>
      </c>
      <c r="H13861" s="12">
        <v>-8298.6514403370893</v>
      </c>
    </row>
    <row r="13862" spans="1:8" x14ac:dyDescent="0.3">
      <c r="A13862" s="9" t="s">
        <v>13867</v>
      </c>
      <c r="B13862" s="10" t="s">
        <v>18262</v>
      </c>
      <c r="C13862" s="11">
        <v>0.27682607071288301</v>
      </c>
      <c r="D13862" s="11">
        <v>0.22581165183187499</v>
      </c>
      <c r="E13862" s="11">
        <v>7.8920884308058201E-2</v>
      </c>
      <c r="F13862" s="11">
        <v>18.284761904761901</v>
      </c>
      <c r="G13862" s="11">
        <v>45.810757575757499</v>
      </c>
      <c r="H13862" s="12">
        <v>-36320.6093632427</v>
      </c>
    </row>
    <row r="13863" spans="1:8" x14ac:dyDescent="0.3">
      <c r="A13863" s="9" t="s">
        <v>13868</v>
      </c>
      <c r="B13863" s="10" t="s">
        <v>18262</v>
      </c>
      <c r="C13863" s="11">
        <v>0.27664363304958201</v>
      </c>
      <c r="D13863" s="11">
        <v>0.225797947476363</v>
      </c>
      <c r="E13863" s="11">
        <v>6.1652001953423602E-2</v>
      </c>
      <c r="F13863" s="11">
        <v>17.814347826086902</v>
      </c>
      <c r="G13863" s="11">
        <v>40.507697368420999</v>
      </c>
      <c r="H13863" s="12">
        <v>-21692.7258017899</v>
      </c>
    </row>
    <row r="13864" spans="1:8" x14ac:dyDescent="0.3">
      <c r="A13864" s="9" t="s">
        <v>13869</v>
      </c>
      <c r="B13864" s="10" t="s">
        <v>18476</v>
      </c>
      <c r="C13864" s="11">
        <v>0.26919983961744198</v>
      </c>
      <c r="D13864" s="11">
        <v>0.22579657243439</v>
      </c>
      <c r="E13864" s="11">
        <v>4.0975501043769701E-2</v>
      </c>
      <c r="F13864" s="11">
        <v>19.852374491180399</v>
      </c>
      <c r="G13864" s="11">
        <v>37.569796954314697</v>
      </c>
      <c r="H13864" s="12">
        <v>-37170.629754847098</v>
      </c>
    </row>
    <row r="13865" spans="1:8" x14ac:dyDescent="0.3">
      <c r="A13865" s="9" t="s">
        <v>13870</v>
      </c>
      <c r="B13865" s="10" t="s">
        <v>18341</v>
      </c>
      <c r="C13865" s="11">
        <v>0.27603094722433502</v>
      </c>
      <c r="D13865" s="11">
        <v>0.22579568598330299</v>
      </c>
      <c r="E13865" s="11">
        <v>4.4940803858045497E-2</v>
      </c>
      <c r="F13865" s="11">
        <v>20.0267441860465</v>
      </c>
      <c r="G13865" s="11">
        <v>39.6904069767442</v>
      </c>
      <c r="H13865" s="12">
        <v>-30191.803533611401</v>
      </c>
    </row>
    <row r="13866" spans="1:8" x14ac:dyDescent="0.3">
      <c r="A13866" s="9" t="s">
        <v>13871</v>
      </c>
      <c r="B13866" s="10" t="s">
        <v>18341</v>
      </c>
      <c r="C13866" s="11">
        <v>0.28693107417582597</v>
      </c>
      <c r="D13866" s="11">
        <v>0.225792536927818</v>
      </c>
      <c r="E13866" s="11">
        <v>5.2901159365790297E-2</v>
      </c>
      <c r="F13866" s="11">
        <v>19.054869358669801</v>
      </c>
      <c r="G13866" s="11">
        <v>38.6627222222222</v>
      </c>
      <c r="H13866" s="12">
        <v>-37985.8989168193</v>
      </c>
    </row>
    <row r="13867" spans="1:8" x14ac:dyDescent="0.3">
      <c r="A13867" s="9" t="s">
        <v>13872</v>
      </c>
      <c r="B13867" s="10" t="s">
        <v>19495</v>
      </c>
      <c r="C13867" s="11">
        <v>0.25785672449524799</v>
      </c>
      <c r="D13867" s="11">
        <v>0.22578403959845</v>
      </c>
      <c r="E13867" s="11">
        <v>6.1387984739337702E-2</v>
      </c>
      <c r="F13867" s="11">
        <v>20.104489164086601</v>
      </c>
      <c r="G13867" s="11">
        <v>48.155459770114902</v>
      </c>
      <c r="H13867" s="12">
        <v>-7008.40377601402</v>
      </c>
    </row>
    <row r="13868" spans="1:8" x14ac:dyDescent="0.3">
      <c r="A13868" s="9" t="s">
        <v>13873</v>
      </c>
      <c r="B13868" s="10" t="s">
        <v>19448</v>
      </c>
      <c r="C13868" s="11">
        <v>0.27288107524677802</v>
      </c>
      <c r="D13868" s="11">
        <v>0.22572317841565401</v>
      </c>
      <c r="E13868" s="11">
        <v>4.4535752219739197E-2</v>
      </c>
      <c r="F13868" s="11">
        <v>21.253964497041402</v>
      </c>
      <c r="G13868" s="11">
        <v>35.562757009345802</v>
      </c>
      <c r="H13868" s="12">
        <v>-16910.4123390481</v>
      </c>
    </row>
    <row r="13869" spans="1:8" x14ac:dyDescent="0.3">
      <c r="A13869" s="9" t="s">
        <v>13874</v>
      </c>
      <c r="B13869" s="10" t="s">
        <v>18375</v>
      </c>
      <c r="C13869" s="11">
        <v>0.27139842299636802</v>
      </c>
      <c r="D13869" s="11">
        <v>0.225712456813145</v>
      </c>
      <c r="E13869" s="11">
        <v>4.3170735722884698E-2</v>
      </c>
      <c r="F13869" s="11">
        <v>26.505455801105001</v>
      </c>
      <c r="G13869" s="11">
        <v>44.480657894736801</v>
      </c>
      <c r="H13869" s="12">
        <v>-29254.324342988999</v>
      </c>
    </row>
    <row r="13870" spans="1:8" x14ac:dyDescent="0.3">
      <c r="A13870" s="9" t="s">
        <v>13875</v>
      </c>
      <c r="B13870" s="10" t="s">
        <v>20849</v>
      </c>
      <c r="C13870" s="11">
        <v>0.29745968937665601</v>
      </c>
      <c r="D13870" s="11">
        <v>0.225641649924395</v>
      </c>
      <c r="E13870" s="11">
        <v>0.20682875510850399</v>
      </c>
      <c r="F13870" s="11">
        <v>20.368206896551602</v>
      </c>
      <c r="G13870" s="11">
        <v>61.7</v>
      </c>
      <c r="H13870" s="12">
        <v>-2495.0710452594199</v>
      </c>
    </row>
    <row r="13871" spans="1:8" x14ac:dyDescent="0.3">
      <c r="A13871" s="9" t="s">
        <v>13876</v>
      </c>
      <c r="B13871" s="10" t="s">
        <v>20850</v>
      </c>
      <c r="C13871" s="11">
        <v>0.26524578093464501</v>
      </c>
      <c r="D13871" s="11">
        <v>0.22563884404290999</v>
      </c>
      <c r="E13871" s="11">
        <v>0.16196619245375399</v>
      </c>
      <c r="F13871" s="11">
        <v>21.514583333333299</v>
      </c>
      <c r="G13871" s="11">
        <v>58.513071428571401</v>
      </c>
      <c r="H13871" s="12">
        <v>-4435.8464819864803</v>
      </c>
    </row>
    <row r="13872" spans="1:8" x14ac:dyDescent="0.3">
      <c r="A13872" s="9" t="s">
        <v>13877</v>
      </c>
      <c r="B13872" s="10" t="s">
        <v>18262</v>
      </c>
      <c r="C13872" s="11">
        <v>0.25747061251369202</v>
      </c>
      <c r="D13872" s="11">
        <v>0.22563584413715801</v>
      </c>
      <c r="E13872" s="11">
        <v>0.15776038323960001</v>
      </c>
      <c r="F13872" s="11">
        <v>20.620593692022201</v>
      </c>
      <c r="G13872" s="11">
        <v>49.666126984126898</v>
      </c>
      <c r="H13872" s="12">
        <v>-11461.1589385893</v>
      </c>
    </row>
    <row r="13873" spans="1:8" x14ac:dyDescent="0.3">
      <c r="A13873" s="9" t="s">
        <v>13878</v>
      </c>
      <c r="B13873" s="10" t="s">
        <v>18910</v>
      </c>
      <c r="C13873" s="11">
        <v>0.23463552423638301</v>
      </c>
      <c r="D13873" s="11">
        <v>0.225631290903578</v>
      </c>
      <c r="E13873" s="11">
        <v>3.2213662803251698E-2</v>
      </c>
      <c r="F13873" s="11">
        <v>27.844685039370098</v>
      </c>
      <c r="G13873" s="11">
        <v>30.9014426229508</v>
      </c>
      <c r="H13873" s="12">
        <v>-107655.350238966</v>
      </c>
    </row>
    <row r="13874" spans="1:8" x14ac:dyDescent="0.3">
      <c r="A13874" s="9" t="s">
        <v>13879</v>
      </c>
      <c r="B13874" s="10" t="s">
        <v>20375</v>
      </c>
      <c r="C13874" s="11">
        <v>0.29115512014751699</v>
      </c>
      <c r="D13874" s="11">
        <v>0.22561314014363801</v>
      </c>
      <c r="E13874" s="11">
        <v>4.1292500795770098E-2</v>
      </c>
      <c r="F13874" s="11">
        <v>15.1878706199461</v>
      </c>
      <c r="G13874" s="11">
        <v>16.267777777777699</v>
      </c>
      <c r="H13874" s="12">
        <v>-1306.94601727236</v>
      </c>
    </row>
    <row r="13875" spans="1:8" x14ac:dyDescent="0.3">
      <c r="A13875" s="9" t="s">
        <v>13880</v>
      </c>
      <c r="B13875" s="10" t="s">
        <v>18262</v>
      </c>
      <c r="C13875" s="11">
        <v>0.27833165189216902</v>
      </c>
      <c r="D13875" s="11">
        <v>0.225606676897529</v>
      </c>
      <c r="E13875" s="11">
        <v>4.9095362635499198E-2</v>
      </c>
      <c r="F13875" s="11">
        <v>19.466544117647</v>
      </c>
      <c r="G13875" s="11">
        <v>31.4282524271844</v>
      </c>
      <c r="H13875" s="12">
        <v>-11318.8703832474</v>
      </c>
    </row>
    <row r="13876" spans="1:8" x14ac:dyDescent="0.3">
      <c r="A13876" s="9" t="s">
        <v>13881</v>
      </c>
      <c r="B13876" s="10" t="s">
        <v>18262</v>
      </c>
      <c r="C13876" s="11">
        <v>0.28857918894689699</v>
      </c>
      <c r="D13876" s="11">
        <v>0.225603002960618</v>
      </c>
      <c r="E13876" s="11">
        <v>5.7471716884613902E-2</v>
      </c>
      <c r="F13876" s="11">
        <v>17.649724264705799</v>
      </c>
      <c r="G13876" s="11">
        <v>29.784966887417202</v>
      </c>
      <c r="H13876" s="12">
        <v>-11658.728246376901</v>
      </c>
    </row>
    <row r="13877" spans="1:8" x14ac:dyDescent="0.3">
      <c r="A13877" s="9" t="s">
        <v>13882</v>
      </c>
      <c r="B13877" s="10" t="s">
        <v>18262</v>
      </c>
      <c r="C13877" s="11">
        <v>0.27124006235697201</v>
      </c>
      <c r="D13877" s="11">
        <v>0.225602148597288</v>
      </c>
      <c r="E13877" s="11">
        <v>6.0981061560420997E-2</v>
      </c>
      <c r="F13877" s="11">
        <v>20.244908616187999</v>
      </c>
      <c r="G13877" s="11">
        <v>34.993821989528698</v>
      </c>
      <c r="H13877" s="12">
        <v>-39648.048500457298</v>
      </c>
    </row>
    <row r="13878" spans="1:8" x14ac:dyDescent="0.3">
      <c r="A13878" s="9" t="s">
        <v>13883</v>
      </c>
      <c r="B13878" s="10" t="s">
        <v>18548</v>
      </c>
      <c r="C13878" s="11">
        <v>0.27946895844030301</v>
      </c>
      <c r="D13878" s="11">
        <v>0.22559145612770101</v>
      </c>
      <c r="E13878" s="11">
        <v>5.8969097328425799E-2</v>
      </c>
      <c r="F13878" s="11">
        <v>21.671082390953099</v>
      </c>
      <c r="G13878" s="11">
        <v>48.241382978723401</v>
      </c>
      <c r="H13878" s="12">
        <v>-3112.7248652907901</v>
      </c>
    </row>
    <row r="13879" spans="1:8" x14ac:dyDescent="0.3">
      <c r="A13879" s="9" t="s">
        <v>13884</v>
      </c>
      <c r="B13879" s="10" t="s">
        <v>18547</v>
      </c>
      <c r="C13879" s="11">
        <v>0.26952021057959502</v>
      </c>
      <c r="D13879" s="11">
        <v>0.225577706796671</v>
      </c>
      <c r="E13879" s="11">
        <v>8.5651571927808506E-2</v>
      </c>
      <c r="F13879" s="11">
        <v>17.6143174250832</v>
      </c>
      <c r="G13879" s="11">
        <v>39.759561403508698</v>
      </c>
      <c r="H13879" s="12">
        <v>-26373.049803776899</v>
      </c>
    </row>
    <row r="13880" spans="1:8" x14ac:dyDescent="0.3">
      <c r="A13880" s="9" t="s">
        <v>13885</v>
      </c>
      <c r="B13880" s="10" t="s">
        <v>18262</v>
      </c>
      <c r="C13880" s="11">
        <v>0.28320457311540698</v>
      </c>
      <c r="D13880" s="11">
        <v>0.22556470558557501</v>
      </c>
      <c r="E13880" s="11">
        <v>6.8597786527726204E-2</v>
      </c>
      <c r="F13880" s="11">
        <v>20.275319396051099</v>
      </c>
      <c r="G13880" s="11">
        <v>42.734229074889797</v>
      </c>
      <c r="H13880" s="12">
        <v>-24158.570739012001</v>
      </c>
    </row>
    <row r="13881" spans="1:8" x14ac:dyDescent="0.3">
      <c r="A13881" s="9" t="s">
        <v>13886</v>
      </c>
      <c r="B13881" s="10" t="s">
        <v>18262</v>
      </c>
      <c r="C13881" s="11">
        <v>0.27121581791856098</v>
      </c>
      <c r="D13881" s="11">
        <v>0.225562895043632</v>
      </c>
      <c r="E13881" s="11">
        <v>4.3692724699132303E-2</v>
      </c>
      <c r="F13881" s="11">
        <v>19.963112582781399</v>
      </c>
      <c r="G13881" s="11">
        <v>32.306408839779003</v>
      </c>
      <c r="H13881" s="12">
        <v>-16636.777708349498</v>
      </c>
    </row>
    <row r="13882" spans="1:8" x14ac:dyDescent="0.3">
      <c r="A13882" s="9" t="s">
        <v>13887</v>
      </c>
      <c r="B13882" s="10" t="s">
        <v>18796</v>
      </c>
      <c r="C13882" s="11">
        <v>0.28595513215705598</v>
      </c>
      <c r="D13882" s="11">
        <v>0.22554088766807401</v>
      </c>
      <c r="E13882" s="11">
        <v>9.4876788313833602E-2</v>
      </c>
      <c r="F13882" s="11">
        <v>19.338525963148999</v>
      </c>
      <c r="G13882" s="11">
        <v>46.604084507042202</v>
      </c>
      <c r="H13882" s="12">
        <v>-13020.62457874</v>
      </c>
    </row>
    <row r="13883" spans="1:8" x14ac:dyDescent="0.3">
      <c r="A13883" s="9" t="s">
        <v>13888</v>
      </c>
      <c r="B13883" s="10" t="s">
        <v>18341</v>
      </c>
      <c r="C13883" s="11">
        <v>0.28395801654743702</v>
      </c>
      <c r="D13883" s="11">
        <v>0.22552861354842399</v>
      </c>
      <c r="E13883" s="11">
        <v>7.4414857747924598E-2</v>
      </c>
      <c r="F13883" s="11">
        <v>17.219585561497301</v>
      </c>
      <c r="G13883" s="11">
        <v>37.979749999999903</v>
      </c>
      <c r="H13883" s="12">
        <v>-11624.8993292057</v>
      </c>
    </row>
    <row r="13884" spans="1:8" x14ac:dyDescent="0.3">
      <c r="A13884" s="9" t="s">
        <v>13889</v>
      </c>
      <c r="B13884" s="10" t="s">
        <v>20851</v>
      </c>
      <c r="C13884" s="11">
        <v>0.29253907052419598</v>
      </c>
      <c r="D13884" s="11">
        <v>0.22552492843593699</v>
      </c>
      <c r="E13884" s="11">
        <v>7.1030843067222502E-2</v>
      </c>
      <c r="F13884" s="11">
        <v>17.6108527131782</v>
      </c>
      <c r="G13884" s="11">
        <v>25.755563909774398</v>
      </c>
      <c r="H13884" s="12">
        <v>-25911.530756001899</v>
      </c>
    </row>
    <row r="13885" spans="1:8" x14ac:dyDescent="0.3">
      <c r="A13885" s="9" t="s">
        <v>13890</v>
      </c>
      <c r="B13885" s="10" t="s">
        <v>18262</v>
      </c>
      <c r="C13885" s="11">
        <v>0.27586167028313702</v>
      </c>
      <c r="D13885" s="11">
        <v>0.225499451286892</v>
      </c>
      <c r="E13885" s="11">
        <v>0.11361080494612399</v>
      </c>
      <c r="F13885" s="11">
        <v>21.6521881838074</v>
      </c>
      <c r="G13885" s="11">
        <v>57.024503816793903</v>
      </c>
      <c r="H13885" s="12">
        <v>-418.42004314141701</v>
      </c>
    </row>
    <row r="13886" spans="1:8" x14ac:dyDescent="0.3">
      <c r="A13886" s="9" t="s">
        <v>13891</v>
      </c>
      <c r="B13886" s="10" t="s">
        <v>18262</v>
      </c>
      <c r="C13886" s="11">
        <v>0.28168886135572901</v>
      </c>
      <c r="D13886" s="11">
        <v>0.22548239752624699</v>
      </c>
      <c r="E13886" s="11">
        <v>5.9493111989071201E-2</v>
      </c>
      <c r="F13886" s="11">
        <v>15.5785314685314</v>
      </c>
      <c r="G13886" s="11">
        <v>25.253185185185099</v>
      </c>
      <c r="H13886" s="12">
        <v>-6316.3379332909699</v>
      </c>
    </row>
    <row r="13887" spans="1:8" x14ac:dyDescent="0.3">
      <c r="A13887" s="9" t="s">
        <v>13892</v>
      </c>
      <c r="B13887" s="10" t="s">
        <v>18262</v>
      </c>
      <c r="C13887" s="11">
        <v>0.27938487438290499</v>
      </c>
      <c r="D13887" s="11">
        <v>0.225482166359634</v>
      </c>
      <c r="E13887" s="11">
        <v>4.5365067660339001E-2</v>
      </c>
      <c r="F13887" s="11">
        <v>18.860709010339701</v>
      </c>
      <c r="G13887" s="11">
        <v>34.989615384615298</v>
      </c>
      <c r="H13887" s="12">
        <v>-26304.089369163601</v>
      </c>
    </row>
    <row r="13888" spans="1:8" x14ac:dyDescent="0.3">
      <c r="A13888" s="9" t="s">
        <v>13893</v>
      </c>
      <c r="B13888" s="10" t="s">
        <v>18796</v>
      </c>
      <c r="C13888" s="11">
        <v>0.283222317305177</v>
      </c>
      <c r="D13888" s="11">
        <v>0.225478323322133</v>
      </c>
      <c r="E13888" s="11">
        <v>8.7280763453056895E-2</v>
      </c>
      <c r="F13888" s="11">
        <v>18.224248927038602</v>
      </c>
      <c r="G13888" s="11">
        <v>45.126279069767399</v>
      </c>
      <c r="H13888" s="12">
        <v>-8267.1333023377392</v>
      </c>
    </row>
    <row r="13889" spans="1:8" x14ac:dyDescent="0.3">
      <c r="A13889" s="9" t="s">
        <v>13894</v>
      </c>
      <c r="B13889" s="10" t="s">
        <v>18262</v>
      </c>
      <c r="C13889" s="11">
        <v>0.27556013998580098</v>
      </c>
      <c r="D13889" s="11">
        <v>0.22547804160620699</v>
      </c>
      <c r="E13889" s="11">
        <v>7.2818376897009499E-2</v>
      </c>
      <c r="F13889" s="11">
        <v>15.048740157480299</v>
      </c>
      <c r="G13889" s="11">
        <v>43.9806172839506</v>
      </c>
      <c r="H13889" s="12">
        <v>-14236.1330131332</v>
      </c>
    </row>
    <row r="13890" spans="1:8" x14ac:dyDescent="0.3">
      <c r="A13890" s="9" t="s">
        <v>13895</v>
      </c>
      <c r="B13890" s="10" t="s">
        <v>18335</v>
      </c>
      <c r="C13890" s="11">
        <v>0.28800334051533899</v>
      </c>
      <c r="D13890" s="11">
        <v>0.225471366510125</v>
      </c>
      <c r="E13890" s="11">
        <v>0.10170926264093499</v>
      </c>
      <c r="F13890" s="11">
        <v>22.488535911602199</v>
      </c>
      <c r="G13890" s="11">
        <v>54.129346733668299</v>
      </c>
      <c r="H13890" s="12">
        <v>-8132.3500754455899</v>
      </c>
    </row>
    <row r="13891" spans="1:8" x14ac:dyDescent="0.3">
      <c r="A13891" s="9" t="s">
        <v>13896</v>
      </c>
      <c r="B13891" s="10" t="s">
        <v>18262</v>
      </c>
      <c r="C13891" s="11">
        <v>0.29115518823147901</v>
      </c>
      <c r="D13891" s="11">
        <v>0.22545240935893901</v>
      </c>
      <c r="E13891" s="11">
        <v>4.3251001732009201E-2</v>
      </c>
      <c r="F13891" s="11">
        <v>19.335347985348001</v>
      </c>
      <c r="G13891" s="11">
        <v>29.201699346405199</v>
      </c>
      <c r="H13891" s="12">
        <v>-12000.6767906109</v>
      </c>
    </row>
    <row r="13892" spans="1:8" x14ac:dyDescent="0.3">
      <c r="A13892" s="9" t="s">
        <v>13897</v>
      </c>
      <c r="B13892" s="10" t="s">
        <v>18262</v>
      </c>
      <c r="C13892" s="11">
        <v>0.25571438607929797</v>
      </c>
      <c r="D13892" s="11">
        <v>0.22543867765518499</v>
      </c>
      <c r="E13892" s="11">
        <v>0.26822846738438999</v>
      </c>
      <c r="F13892" s="11">
        <v>25.8579881656804</v>
      </c>
      <c r="G13892" s="11">
        <v>51.4043689320388</v>
      </c>
      <c r="H13892" s="12">
        <v>-94511.081187244505</v>
      </c>
    </row>
    <row r="13893" spans="1:8" x14ac:dyDescent="0.3">
      <c r="A13893" s="9" t="s">
        <v>13898</v>
      </c>
      <c r="B13893" s="10" t="s">
        <v>18927</v>
      </c>
      <c r="C13893" s="11">
        <v>0.237886370142814</v>
      </c>
      <c r="D13893" s="11">
        <v>0.225433874374426</v>
      </c>
      <c r="E13893" s="11">
        <v>8.1536625406571694E-2</v>
      </c>
      <c r="F13893" s="11">
        <v>25.7031833910034</v>
      </c>
      <c r="G13893" s="11">
        <v>44.484812680115198</v>
      </c>
      <c r="H13893" s="12">
        <v>-50063.904531368797</v>
      </c>
    </row>
    <row r="13894" spans="1:8" x14ac:dyDescent="0.3">
      <c r="A13894" s="9" t="s">
        <v>13899</v>
      </c>
      <c r="B13894" s="10" t="s">
        <v>19908</v>
      </c>
      <c r="C13894" s="11">
        <v>0.247227548947168</v>
      </c>
      <c r="D13894" s="11">
        <v>0.22542923984191601</v>
      </c>
      <c r="E13894" s="11">
        <v>5.26427256285803E-2</v>
      </c>
      <c r="F13894" s="11">
        <v>20.766941624365401</v>
      </c>
      <c r="G13894" s="11">
        <v>40.133930348258701</v>
      </c>
      <c r="H13894" s="12">
        <v>-6618.5224507963503</v>
      </c>
    </row>
    <row r="13895" spans="1:8" x14ac:dyDescent="0.3">
      <c r="A13895" s="9" t="s">
        <v>13900</v>
      </c>
      <c r="B13895" s="10" t="s">
        <v>18882</v>
      </c>
      <c r="C13895" s="11">
        <v>0.27243522476884802</v>
      </c>
      <c r="D13895" s="11">
        <v>0.225404874913776</v>
      </c>
      <c r="E13895" s="11">
        <v>0.42560881831345398</v>
      </c>
      <c r="F13895" s="11">
        <v>24.088395061728399</v>
      </c>
      <c r="G13895" s="11">
        <v>44.735961070559597</v>
      </c>
      <c r="H13895" s="12">
        <v>-8369.8724420592007</v>
      </c>
    </row>
    <row r="13896" spans="1:8" x14ac:dyDescent="0.3">
      <c r="A13896" s="9" t="s">
        <v>13901</v>
      </c>
      <c r="B13896" s="10" t="s">
        <v>18262</v>
      </c>
      <c r="C13896" s="11">
        <v>0.28065558825959802</v>
      </c>
      <c r="D13896" s="11">
        <v>0.225358047491304</v>
      </c>
      <c r="E13896" s="11">
        <v>3.6057427963518802E-2</v>
      </c>
      <c r="F13896" s="11">
        <v>16.957573149741801</v>
      </c>
      <c r="G13896" s="11">
        <v>25.586086956521701</v>
      </c>
      <c r="H13896" s="12">
        <v>-5207.1115243868398</v>
      </c>
    </row>
    <row r="13897" spans="1:8" x14ac:dyDescent="0.3">
      <c r="A13897" s="9" t="s">
        <v>13902</v>
      </c>
      <c r="B13897" s="10" t="s">
        <v>18262</v>
      </c>
      <c r="C13897" s="11">
        <v>0.27085226586073302</v>
      </c>
      <c r="D13897" s="11">
        <v>0.22533267548687899</v>
      </c>
      <c r="E13897" s="11">
        <v>4.32130391071191E-2</v>
      </c>
      <c r="F13897" s="11">
        <v>20.4317725752508</v>
      </c>
      <c r="G13897" s="11">
        <v>37.8794300518135</v>
      </c>
      <c r="H13897" s="12">
        <v>-42654.911556370404</v>
      </c>
    </row>
    <row r="13898" spans="1:8" x14ac:dyDescent="0.3">
      <c r="A13898" s="9" t="s">
        <v>13903</v>
      </c>
      <c r="B13898" s="10" t="s">
        <v>18262</v>
      </c>
      <c r="C13898" s="11">
        <v>0.28328225709420102</v>
      </c>
      <c r="D13898" s="11">
        <v>0.225331336822957</v>
      </c>
      <c r="E13898" s="11">
        <v>3.56307769168955E-2</v>
      </c>
      <c r="F13898" s="11">
        <v>17.028672566371601</v>
      </c>
      <c r="G13898" s="11">
        <v>32.978283582089503</v>
      </c>
      <c r="H13898" s="12">
        <v>-11461.577338538</v>
      </c>
    </row>
    <row r="13899" spans="1:8" x14ac:dyDescent="0.3">
      <c r="A13899" s="9" t="s">
        <v>13904</v>
      </c>
      <c r="B13899" s="10" t="s">
        <v>19941</v>
      </c>
      <c r="C13899" s="11">
        <v>0.28610960721935103</v>
      </c>
      <c r="D13899" s="11">
        <v>0.22532042224495799</v>
      </c>
      <c r="E13899" s="11">
        <v>4.05916891310397E-2</v>
      </c>
      <c r="F13899" s="11">
        <v>17.190596330275199</v>
      </c>
      <c r="G13899" s="11">
        <v>30.805213675213601</v>
      </c>
      <c r="H13899" s="12">
        <v>-9472.5556325023008</v>
      </c>
    </row>
    <row r="13900" spans="1:8" x14ac:dyDescent="0.3">
      <c r="A13900" s="9" t="s">
        <v>13905</v>
      </c>
      <c r="B13900" s="10" t="s">
        <v>18262</v>
      </c>
      <c r="C13900" s="11">
        <v>0.27599049359287298</v>
      </c>
      <c r="D13900" s="11">
        <v>0.22530733993233101</v>
      </c>
      <c r="E13900" s="11">
        <v>4.19668448828657E-2</v>
      </c>
      <c r="F13900" s="11">
        <v>21.674027993779202</v>
      </c>
      <c r="G13900" s="11">
        <v>32.435944444444402</v>
      </c>
      <c r="H13900" s="12">
        <v>-43831.813986996298</v>
      </c>
    </row>
    <row r="13901" spans="1:8" x14ac:dyDescent="0.3">
      <c r="A13901" s="9" t="s">
        <v>13906</v>
      </c>
      <c r="B13901" s="10" t="s">
        <v>18359</v>
      </c>
      <c r="C13901" s="11">
        <v>0.25499597561966703</v>
      </c>
      <c r="D13901" s="11">
        <v>0.22530689827401101</v>
      </c>
      <c r="E13901" s="11">
        <v>5.5763546784502203E-2</v>
      </c>
      <c r="F13901" s="11">
        <v>21.0713907284768</v>
      </c>
      <c r="G13901" s="11">
        <v>44.927692307692297</v>
      </c>
      <c r="H13901" s="12">
        <v>-16985.063480555</v>
      </c>
    </row>
    <row r="13902" spans="1:8" x14ac:dyDescent="0.3">
      <c r="A13902" s="9" t="s">
        <v>13907</v>
      </c>
      <c r="B13902" s="10" t="s">
        <v>18522</v>
      </c>
      <c r="C13902" s="11">
        <v>0.282373559221129</v>
      </c>
      <c r="D13902" s="11">
        <v>0.225304628733412</v>
      </c>
      <c r="E13902" s="11">
        <v>0.15808969754505001</v>
      </c>
      <c r="F13902" s="11">
        <v>22.157056145675199</v>
      </c>
      <c r="G13902" s="11">
        <v>42.681826086956498</v>
      </c>
      <c r="H13902" s="12">
        <v>-6692.5951821437402</v>
      </c>
    </row>
    <row r="13903" spans="1:8" x14ac:dyDescent="0.3">
      <c r="A13903" s="9" t="s">
        <v>13908</v>
      </c>
      <c r="B13903" s="10" t="s">
        <v>18262</v>
      </c>
      <c r="C13903" s="11">
        <v>0.27974102045522697</v>
      </c>
      <c r="D13903" s="11">
        <v>0.22528308586119</v>
      </c>
      <c r="E13903" s="11">
        <v>3.74325627318772E-2</v>
      </c>
      <c r="F13903" s="11">
        <v>21.319949916527499</v>
      </c>
      <c r="G13903" s="11">
        <v>36.990609756097498</v>
      </c>
      <c r="H13903" s="12">
        <v>-7720.20973842696</v>
      </c>
    </row>
    <row r="13904" spans="1:8" x14ac:dyDescent="0.3">
      <c r="A13904" s="9" t="s">
        <v>13909</v>
      </c>
      <c r="B13904" s="10" t="s">
        <v>18368</v>
      </c>
      <c r="C13904" s="11">
        <v>0.26170655258499897</v>
      </c>
      <c r="D13904" s="11">
        <v>0.22527584815207</v>
      </c>
      <c r="E13904" s="11">
        <v>8.7572181434390703E-2</v>
      </c>
      <c r="F13904" s="11">
        <v>17.020392491467501</v>
      </c>
      <c r="G13904" s="11">
        <v>37.959006622516497</v>
      </c>
      <c r="H13904" s="12">
        <v>-28727.9444927162</v>
      </c>
    </row>
    <row r="13905" spans="1:8" x14ac:dyDescent="0.3">
      <c r="A13905" s="9" t="s">
        <v>13910</v>
      </c>
      <c r="B13905" s="10" t="s">
        <v>18262</v>
      </c>
      <c r="C13905" s="11">
        <v>0.28321126841616701</v>
      </c>
      <c r="D13905" s="11">
        <v>0.22527521730754199</v>
      </c>
      <c r="E13905" s="11">
        <v>4.58422551891337E-2</v>
      </c>
      <c r="F13905" s="11">
        <v>16.171733966745801</v>
      </c>
      <c r="G13905" s="11">
        <v>33.360327868852401</v>
      </c>
      <c r="H13905" s="12">
        <v>-19138.6303109256</v>
      </c>
    </row>
    <row r="13906" spans="1:8" x14ac:dyDescent="0.3">
      <c r="A13906" s="9" t="s">
        <v>13911</v>
      </c>
      <c r="B13906" s="10" t="s">
        <v>20852</v>
      </c>
      <c r="C13906" s="11">
        <v>0.31145851006911301</v>
      </c>
      <c r="D13906" s="11">
        <v>0.225272109860261</v>
      </c>
      <c r="E13906" s="11">
        <v>0.16274283193886099</v>
      </c>
      <c r="F13906" s="11">
        <v>27.456498079385401</v>
      </c>
      <c r="G13906" s="11">
        <v>43.815512820512801</v>
      </c>
      <c r="H13906" s="12">
        <v>-13787.5507116075</v>
      </c>
    </row>
    <row r="13907" spans="1:8" x14ac:dyDescent="0.3">
      <c r="A13907" s="9" t="s">
        <v>13912</v>
      </c>
      <c r="B13907" s="10" t="s">
        <v>18698</v>
      </c>
      <c r="C13907" s="11">
        <v>0.282785305509827</v>
      </c>
      <c r="D13907" s="11">
        <v>0.225270937879744</v>
      </c>
      <c r="E13907" s="11">
        <v>6.5900256937457394E-2</v>
      </c>
      <c r="F13907" s="11">
        <v>18.5826233183856</v>
      </c>
      <c r="G13907" s="11">
        <v>49.731043478260801</v>
      </c>
      <c r="H13907" s="12">
        <v>-10386.4675570167</v>
      </c>
    </row>
    <row r="13908" spans="1:8" x14ac:dyDescent="0.3">
      <c r="A13908" s="9" t="s">
        <v>13913</v>
      </c>
      <c r="B13908" s="10" t="s">
        <v>18262</v>
      </c>
      <c r="C13908" s="11">
        <v>0.27695124918016001</v>
      </c>
      <c r="D13908" s="11">
        <v>0.22526536439438499</v>
      </c>
      <c r="E13908" s="11">
        <v>4.9349358758855003E-2</v>
      </c>
      <c r="F13908" s="11">
        <v>16.744992295839701</v>
      </c>
      <c r="G13908" s="11">
        <v>37.978275862068898</v>
      </c>
      <c r="H13908" s="12">
        <v>-15316.8631271952</v>
      </c>
    </row>
    <row r="13909" spans="1:8" x14ac:dyDescent="0.3">
      <c r="A13909" s="9" t="s">
        <v>13914</v>
      </c>
      <c r="B13909" s="10" t="s">
        <v>18341</v>
      </c>
      <c r="C13909" s="11">
        <v>0.26689929710278398</v>
      </c>
      <c r="D13909" s="11">
        <v>0.22525238745470799</v>
      </c>
      <c r="E13909" s="11">
        <v>3.3451788664513399E-2</v>
      </c>
      <c r="F13909" s="11">
        <v>21.999047619047602</v>
      </c>
      <c r="G13909" s="11">
        <v>34.486874999999998</v>
      </c>
      <c r="H13909" s="12">
        <v>-55738.999518418903</v>
      </c>
    </row>
    <row r="13910" spans="1:8" x14ac:dyDescent="0.3">
      <c r="A13910" s="9" t="s">
        <v>13915</v>
      </c>
      <c r="B13910" s="10" t="s">
        <v>19903</v>
      </c>
      <c r="C13910" s="11">
        <v>0.29048720221652202</v>
      </c>
      <c r="D13910" s="11">
        <v>0.225239486728324</v>
      </c>
      <c r="E13910" s="11">
        <v>7.5408612798356298E-2</v>
      </c>
      <c r="F13910" s="11">
        <v>24.0906091370558</v>
      </c>
      <c r="G13910" s="11">
        <v>42.870833333333302</v>
      </c>
      <c r="H13910" s="12">
        <v>-11019.8513271353</v>
      </c>
    </row>
    <row r="13911" spans="1:8" x14ac:dyDescent="0.3">
      <c r="A13911" s="9" t="s">
        <v>13916</v>
      </c>
      <c r="B13911" s="10" t="s">
        <v>19228</v>
      </c>
      <c r="C13911" s="11">
        <v>0.27969126149588902</v>
      </c>
      <c r="D13911" s="11">
        <v>0.22523940010323601</v>
      </c>
      <c r="E13911" s="11">
        <v>6.0086695873132298E-2</v>
      </c>
      <c r="F13911" s="11">
        <v>16.972965116278999</v>
      </c>
      <c r="G13911" s="11">
        <v>52.158365384615401</v>
      </c>
      <c r="H13911" s="12">
        <v>-1257.984574111</v>
      </c>
    </row>
    <row r="13912" spans="1:8" x14ac:dyDescent="0.3">
      <c r="A13912" s="9" t="s">
        <v>13917</v>
      </c>
      <c r="B13912" s="10" t="s">
        <v>18262</v>
      </c>
      <c r="C13912" s="11">
        <v>0.268776700999102</v>
      </c>
      <c r="D13912" s="11">
        <v>0.22522643400190101</v>
      </c>
      <c r="E13912" s="11">
        <v>3.8585957827465003E-2</v>
      </c>
      <c r="F13912" s="11">
        <v>20.262586926286499</v>
      </c>
      <c r="G13912" s="11">
        <v>27.3079005524861</v>
      </c>
      <c r="H13912" s="12">
        <v>-13195.524159078501</v>
      </c>
    </row>
    <row r="13913" spans="1:8" x14ac:dyDescent="0.3">
      <c r="A13913" s="9" t="s">
        <v>13918</v>
      </c>
      <c r="B13913" s="10" t="s">
        <v>18262</v>
      </c>
      <c r="C13913" s="11">
        <v>0.281671135523759</v>
      </c>
      <c r="D13913" s="11">
        <v>0.22521357198073599</v>
      </c>
      <c r="E13913" s="11">
        <v>0.12520193718435099</v>
      </c>
      <c r="F13913" s="11">
        <v>16.7761643835616</v>
      </c>
      <c r="G13913" s="11">
        <v>37.157999999999902</v>
      </c>
      <c r="H13913" s="12">
        <v>-2531.8179112114899</v>
      </c>
    </row>
    <row r="13914" spans="1:8" x14ac:dyDescent="0.3">
      <c r="A13914" s="9" t="s">
        <v>13919</v>
      </c>
      <c r="B13914" s="10" t="s">
        <v>19135</v>
      </c>
      <c r="C13914" s="11">
        <v>0.27526597573876499</v>
      </c>
      <c r="D13914" s="11">
        <v>0.22520718472381199</v>
      </c>
      <c r="E13914" s="11">
        <v>7.4841298320014002E-2</v>
      </c>
      <c r="F13914" s="11">
        <v>17.655898491083601</v>
      </c>
      <c r="G13914" s="11">
        <v>42.3514893617021</v>
      </c>
      <c r="H13914" s="12">
        <v>-9452.3420676829192</v>
      </c>
    </row>
    <row r="13915" spans="1:8" x14ac:dyDescent="0.3">
      <c r="A13915" s="9" t="s">
        <v>13920</v>
      </c>
      <c r="B13915" s="10" t="s">
        <v>19649</v>
      </c>
      <c r="C13915" s="11">
        <v>0.28319224457377301</v>
      </c>
      <c r="D13915" s="11">
        <v>0.22519748453484401</v>
      </c>
      <c r="E13915" s="11">
        <v>5.7723844151247997E-2</v>
      </c>
      <c r="F13915" s="11">
        <v>19.961519302615201</v>
      </c>
      <c r="G13915" s="11">
        <v>36.601507537688398</v>
      </c>
      <c r="H13915" s="12">
        <v>-20650.278689385399</v>
      </c>
    </row>
    <row r="13916" spans="1:8" x14ac:dyDescent="0.3">
      <c r="A13916" s="9" t="s">
        <v>13921</v>
      </c>
      <c r="B13916" s="10" t="s">
        <v>20853</v>
      </c>
      <c r="C13916" s="11">
        <v>0.308835247849993</v>
      </c>
      <c r="D13916" s="11">
        <v>0.22519016913965401</v>
      </c>
      <c r="E13916" s="11">
        <v>0.22123802037743701</v>
      </c>
      <c r="F13916" s="11">
        <v>25.153185437997699</v>
      </c>
      <c r="G13916" s="11">
        <v>61.662764976958499</v>
      </c>
      <c r="H13916" s="12">
        <v>-565.27029664719805</v>
      </c>
    </row>
    <row r="13917" spans="1:8" x14ac:dyDescent="0.3">
      <c r="A13917" s="9" t="s">
        <v>13922</v>
      </c>
      <c r="B13917" s="10" t="s">
        <v>18317</v>
      </c>
      <c r="C13917" s="11">
        <v>0.28227423285914299</v>
      </c>
      <c r="D13917" s="11">
        <v>0.225179312329646</v>
      </c>
      <c r="E13917" s="11">
        <v>0.20184469647199299</v>
      </c>
      <c r="F13917" s="11">
        <v>23.3466032608695</v>
      </c>
      <c r="G13917" s="11">
        <v>45.7075084175084</v>
      </c>
      <c r="H13917" s="12">
        <v>-7090.2197959756304</v>
      </c>
    </row>
    <row r="13918" spans="1:8" x14ac:dyDescent="0.3">
      <c r="A13918" s="9" t="s">
        <v>13923</v>
      </c>
      <c r="B13918" s="10" t="s">
        <v>18262</v>
      </c>
      <c r="C13918" s="11">
        <v>0.28571238046311898</v>
      </c>
      <c r="D13918" s="11">
        <v>0.225171081510018</v>
      </c>
      <c r="E13918" s="11">
        <v>4.8540995384438998E-2</v>
      </c>
      <c r="F13918" s="11">
        <v>18.4406631762652</v>
      </c>
      <c r="G13918" s="11">
        <v>26.578157894736801</v>
      </c>
      <c r="H13918" s="12">
        <v>-11203.4921132572</v>
      </c>
    </row>
    <row r="13919" spans="1:8" x14ac:dyDescent="0.3">
      <c r="A13919" s="9" t="s">
        <v>13924</v>
      </c>
      <c r="B13919" s="10" t="s">
        <v>18262</v>
      </c>
      <c r="C13919" s="11">
        <v>0.27726909455773002</v>
      </c>
      <c r="D13919" s="11">
        <v>0.225167962634583</v>
      </c>
      <c r="E13919" s="11">
        <v>4.0109176085645001E-2</v>
      </c>
      <c r="F13919" s="11">
        <v>19.230434782608601</v>
      </c>
      <c r="G13919" s="11">
        <v>28.636794871794802</v>
      </c>
      <c r="H13919" s="12">
        <v>-11187.049327991799</v>
      </c>
    </row>
    <row r="13920" spans="1:8" x14ac:dyDescent="0.3">
      <c r="A13920" s="9" t="s">
        <v>13925</v>
      </c>
      <c r="B13920" s="10" t="s">
        <v>18409</v>
      </c>
      <c r="C13920" s="11">
        <v>0.24746829626257799</v>
      </c>
      <c r="D13920" s="11">
        <v>0.225142613810661</v>
      </c>
      <c r="E13920" s="11">
        <v>5.3276535631978601E-2</v>
      </c>
      <c r="F13920" s="11">
        <v>20.406483516483501</v>
      </c>
      <c r="G13920" s="11">
        <v>43.813195020746797</v>
      </c>
      <c r="H13920" s="12">
        <v>-25209.917133010898</v>
      </c>
    </row>
    <row r="13921" spans="1:8" x14ac:dyDescent="0.3">
      <c r="A13921" s="9" t="s">
        <v>13926</v>
      </c>
      <c r="B13921" s="10" t="s">
        <v>19636</v>
      </c>
      <c r="C13921" s="11">
        <v>0.27294820714083101</v>
      </c>
      <c r="D13921" s="11">
        <v>0.22513567443364199</v>
      </c>
      <c r="E13921" s="11">
        <v>6.9572816817000199E-2</v>
      </c>
      <c r="F13921" s="11">
        <v>21.216127401415601</v>
      </c>
      <c r="G13921" s="11">
        <v>46.0453617021276</v>
      </c>
      <c r="H13921" s="12">
        <v>-13729.4335666482</v>
      </c>
    </row>
    <row r="13922" spans="1:8" x14ac:dyDescent="0.3">
      <c r="A13922" s="9" t="s">
        <v>13927</v>
      </c>
      <c r="B13922" s="10" t="s">
        <v>18439</v>
      </c>
      <c r="C13922" s="11">
        <v>0.26251708517356898</v>
      </c>
      <c r="D13922" s="11">
        <v>0.22513279577107401</v>
      </c>
      <c r="E13922" s="11">
        <v>0.16428560271891501</v>
      </c>
      <c r="F13922" s="11">
        <v>21.9270331815224</v>
      </c>
      <c r="G13922" s="11">
        <v>42.275577557755703</v>
      </c>
      <c r="H13922" s="12">
        <v>-30999.786546597501</v>
      </c>
    </row>
    <row r="13923" spans="1:8" x14ac:dyDescent="0.3">
      <c r="A13923" s="9" t="s">
        <v>13928</v>
      </c>
      <c r="B13923" s="10" t="s">
        <v>18262</v>
      </c>
      <c r="C13923" s="11">
        <v>0.29139889759112902</v>
      </c>
      <c r="D13923" s="11">
        <v>0.22511234083109999</v>
      </c>
      <c r="E13923" s="11">
        <v>7.3067655634650494E-2</v>
      </c>
      <c r="F13923" s="11">
        <v>17.583580980683401</v>
      </c>
      <c r="G13923" s="11">
        <v>35.786122448979597</v>
      </c>
      <c r="H13923" s="12">
        <v>-16444.844257909001</v>
      </c>
    </row>
    <row r="13924" spans="1:8" x14ac:dyDescent="0.3">
      <c r="A13924" s="9" t="s">
        <v>13929</v>
      </c>
      <c r="B13924" s="10" t="s">
        <v>18262</v>
      </c>
      <c r="C13924" s="11">
        <v>0.27862375838677</v>
      </c>
      <c r="D13924" s="11">
        <v>0.22510395396652899</v>
      </c>
      <c r="E13924" s="11">
        <v>7.3808334320526206E-2</v>
      </c>
      <c r="F13924" s="11">
        <v>16.4942496493688</v>
      </c>
      <c r="G13924" s="11">
        <v>34.244938271604902</v>
      </c>
      <c r="H13924" s="12">
        <v>-15853.462370217199</v>
      </c>
    </row>
    <row r="13925" spans="1:8" x14ac:dyDescent="0.3">
      <c r="A13925" s="9" t="s">
        <v>13930</v>
      </c>
      <c r="B13925" s="10" t="s">
        <v>18262</v>
      </c>
      <c r="C13925" s="11">
        <v>0.28444306378968698</v>
      </c>
      <c r="D13925" s="11">
        <v>0.22509926125636601</v>
      </c>
      <c r="E13925" s="11">
        <v>4.0460595326129598E-2</v>
      </c>
      <c r="F13925" s="11">
        <v>20.5214569536423</v>
      </c>
      <c r="G13925" s="11">
        <v>36.104033149171201</v>
      </c>
      <c r="H13925" s="12">
        <v>-17114.939298523899</v>
      </c>
    </row>
    <row r="13926" spans="1:8" x14ac:dyDescent="0.3">
      <c r="A13926" s="9" t="s">
        <v>13931</v>
      </c>
      <c r="B13926" s="10" t="s">
        <v>18551</v>
      </c>
      <c r="C13926" s="11">
        <v>0.30153206549690398</v>
      </c>
      <c r="D13926" s="11">
        <v>0.22507542657397001</v>
      </c>
      <c r="E13926" s="11">
        <v>0.59121111228104195</v>
      </c>
      <c r="F13926" s="11">
        <v>27.8161274746499</v>
      </c>
      <c r="G13926" s="11">
        <v>66.946389776357805</v>
      </c>
      <c r="H13926" s="12">
        <v>-3383.29379772843</v>
      </c>
    </row>
    <row r="13927" spans="1:8" x14ac:dyDescent="0.3">
      <c r="A13927" s="9" t="s">
        <v>13932</v>
      </c>
      <c r="B13927" s="10" t="s">
        <v>18262</v>
      </c>
      <c r="C13927" s="11">
        <v>0.26655221206843299</v>
      </c>
      <c r="D13927" s="11">
        <v>0.22506591780537799</v>
      </c>
      <c r="E13927" s="11">
        <v>4.0241020590137497E-2</v>
      </c>
      <c r="F13927" s="11">
        <v>19.599194991055398</v>
      </c>
      <c r="G13927" s="11">
        <v>43.353503184713297</v>
      </c>
      <c r="H13927" s="12">
        <v>-9084.7355373294904</v>
      </c>
    </row>
    <row r="13928" spans="1:8" x14ac:dyDescent="0.3">
      <c r="A13928" s="9" t="s">
        <v>13933</v>
      </c>
      <c r="B13928" s="10" t="s">
        <v>18822</v>
      </c>
      <c r="C13928" s="11">
        <v>0.249764652818664</v>
      </c>
      <c r="D13928" s="11">
        <v>0.225062912976355</v>
      </c>
      <c r="E13928" s="11">
        <v>0.205527869848496</v>
      </c>
      <c r="F13928" s="11">
        <v>23.8078747628083</v>
      </c>
      <c r="G13928" s="11">
        <v>48.975121951219499</v>
      </c>
      <c r="H13928" s="12">
        <v>-24244.906135768801</v>
      </c>
    </row>
    <row r="13929" spans="1:8" x14ac:dyDescent="0.3">
      <c r="A13929" s="9" t="s">
        <v>13934</v>
      </c>
      <c r="B13929" s="10" t="s">
        <v>18444</v>
      </c>
      <c r="C13929" s="11">
        <v>0.28122909826508302</v>
      </c>
      <c r="D13929" s="11">
        <v>0.225040068472455</v>
      </c>
      <c r="E13929" s="11">
        <v>6.9258222485142795E-2</v>
      </c>
      <c r="F13929" s="11">
        <v>20.9266283524904</v>
      </c>
      <c r="G13929" s="11">
        <v>40.079430051813397</v>
      </c>
      <c r="H13929" s="12">
        <v>-30875.829514827001</v>
      </c>
    </row>
    <row r="13930" spans="1:8" x14ac:dyDescent="0.3">
      <c r="A13930" s="9" t="s">
        <v>13935</v>
      </c>
      <c r="B13930" s="10" t="s">
        <v>18635</v>
      </c>
      <c r="C13930" s="11">
        <v>0.260626187002785</v>
      </c>
      <c r="D13930" s="11">
        <v>0.22502803328065801</v>
      </c>
      <c r="E13930" s="11">
        <v>8.1134438307840506E-2</v>
      </c>
      <c r="F13930" s="11">
        <v>23.370736434108501</v>
      </c>
      <c r="G13930" s="11">
        <v>52.3598461538461</v>
      </c>
      <c r="H13930" s="12">
        <v>-10406.963132762699</v>
      </c>
    </row>
    <row r="13931" spans="1:8" x14ac:dyDescent="0.3">
      <c r="A13931" s="9" t="s">
        <v>13936</v>
      </c>
      <c r="B13931" s="10" t="s">
        <v>18262</v>
      </c>
      <c r="C13931" s="11">
        <v>0.28411211508235101</v>
      </c>
      <c r="D13931" s="11">
        <v>0.22502355922588499</v>
      </c>
      <c r="E13931" s="11">
        <v>6.6015879719505996E-2</v>
      </c>
      <c r="F13931" s="11">
        <v>17.9982517482517</v>
      </c>
      <c r="G13931" s="11">
        <v>45.998994082840198</v>
      </c>
      <c r="H13931" s="12">
        <v>-2705.2584631239702</v>
      </c>
    </row>
    <row r="13932" spans="1:8" x14ac:dyDescent="0.3">
      <c r="A13932" s="9" t="s">
        <v>13937</v>
      </c>
      <c r="B13932" s="10" t="s">
        <v>18262</v>
      </c>
      <c r="C13932" s="11">
        <v>0.27097412024037498</v>
      </c>
      <c r="D13932" s="11">
        <v>0.22500229583029899</v>
      </c>
      <c r="E13932" s="11">
        <v>3.8410626164371998E-2</v>
      </c>
      <c r="F13932" s="11">
        <v>18.5935220125786</v>
      </c>
      <c r="G13932" s="11">
        <v>39.527487179487103</v>
      </c>
      <c r="H13932" s="12">
        <v>-23273.274987305002</v>
      </c>
    </row>
    <row r="13933" spans="1:8" x14ac:dyDescent="0.3">
      <c r="A13933" s="9" t="s">
        <v>13938</v>
      </c>
      <c r="B13933" s="10" t="s">
        <v>18370</v>
      </c>
      <c r="C13933" s="11">
        <v>0.24083692784558</v>
      </c>
      <c r="D13933" s="11">
        <v>0.22499514752808999</v>
      </c>
      <c r="E13933" s="11">
        <v>7.8971256399604006E-2</v>
      </c>
      <c r="F13933" s="11">
        <v>21.199746192893301</v>
      </c>
      <c r="G13933" s="11">
        <v>47.442999999999898</v>
      </c>
      <c r="H13933" s="12">
        <v>-51926.2474514149</v>
      </c>
    </row>
    <row r="13934" spans="1:8" x14ac:dyDescent="0.3">
      <c r="A13934" s="9" t="s">
        <v>13939</v>
      </c>
      <c r="B13934" s="10" t="s">
        <v>20854</v>
      </c>
      <c r="C13934" s="11">
        <v>0.25714724500882002</v>
      </c>
      <c r="D13934" s="11">
        <v>0.22498697248954899</v>
      </c>
      <c r="E13934" s="11">
        <v>2.0999120806576201E-2</v>
      </c>
      <c r="F13934" s="11">
        <v>29.813333333333301</v>
      </c>
      <c r="G13934" s="11">
        <v>29.223414634146302</v>
      </c>
      <c r="H13934" s="12">
        <v>-140274.17778906599</v>
      </c>
    </row>
    <row r="13935" spans="1:8" x14ac:dyDescent="0.3">
      <c r="A13935" s="9" t="s">
        <v>13940</v>
      </c>
      <c r="B13935" s="10" t="s">
        <v>18517</v>
      </c>
      <c r="C13935" s="11">
        <v>0.28273522179034299</v>
      </c>
      <c r="D13935" s="11">
        <v>0.224982354804726</v>
      </c>
      <c r="E13935" s="11">
        <v>6.7859905305815593E-2</v>
      </c>
      <c r="F13935" s="11">
        <v>15.080642201834801</v>
      </c>
      <c r="G13935" s="11">
        <v>32.654964028776902</v>
      </c>
      <c r="H13935" s="12">
        <v>-6094.7527424963801</v>
      </c>
    </row>
    <row r="13936" spans="1:8" x14ac:dyDescent="0.3">
      <c r="A13936" s="9" t="s">
        <v>13941</v>
      </c>
      <c r="B13936" s="10" t="s">
        <v>18262</v>
      </c>
      <c r="C13936" s="11">
        <v>0.283998743155773</v>
      </c>
      <c r="D13936" s="11">
        <v>0.22498213849937301</v>
      </c>
      <c r="E13936" s="11">
        <v>3.8248802046053597E-2</v>
      </c>
      <c r="F13936" s="11">
        <v>16.343884892086301</v>
      </c>
      <c r="G13936" s="11">
        <v>27.852523364485901</v>
      </c>
      <c r="H13936" s="12">
        <v>-1687.6781785221899</v>
      </c>
    </row>
    <row r="13937" spans="1:8" x14ac:dyDescent="0.3">
      <c r="A13937" s="9" t="s">
        <v>13942</v>
      </c>
      <c r="B13937" s="10" t="s">
        <v>18589</v>
      </c>
      <c r="C13937" s="11">
        <v>0.25132198086089602</v>
      </c>
      <c r="D13937" s="11">
        <v>0.224951633398947</v>
      </c>
      <c r="E13937" s="11">
        <v>9.1590317671521898E-2</v>
      </c>
      <c r="F13937" s="11">
        <v>23.136204481792699</v>
      </c>
      <c r="G13937" s="11">
        <v>46.751476793248898</v>
      </c>
      <c r="H13937" s="12">
        <v>-118961.66250000399</v>
      </c>
    </row>
    <row r="13938" spans="1:8" x14ac:dyDescent="0.3">
      <c r="A13938" s="9" t="s">
        <v>13943</v>
      </c>
      <c r="B13938" s="10" t="s">
        <v>18743</v>
      </c>
      <c r="C13938" s="11">
        <v>0.28051973161257598</v>
      </c>
      <c r="D13938" s="11">
        <v>0.22493798692045999</v>
      </c>
      <c r="E13938" s="11">
        <v>0.12798980556178399</v>
      </c>
      <c r="F13938" s="11">
        <v>20.5578039927404</v>
      </c>
      <c r="G13938" s="11">
        <v>59.155530726256899</v>
      </c>
      <c r="H13938" s="12">
        <v>-5895.5214582989001</v>
      </c>
    </row>
    <row r="13939" spans="1:8" x14ac:dyDescent="0.3">
      <c r="A13939" s="9" t="s">
        <v>13944</v>
      </c>
      <c r="B13939" s="10" t="s">
        <v>18626</v>
      </c>
      <c r="C13939" s="11">
        <v>0.28291048787998002</v>
      </c>
      <c r="D13939" s="11">
        <v>0.224920599318985</v>
      </c>
      <c r="E13939" s="11">
        <v>4.1145815474774597E-2</v>
      </c>
      <c r="F13939" s="11">
        <v>19.7722699386503</v>
      </c>
      <c r="G13939" s="11">
        <v>35.941182266009797</v>
      </c>
      <c r="H13939" s="12">
        <v>-21471.953258795598</v>
      </c>
    </row>
    <row r="13940" spans="1:8" x14ac:dyDescent="0.3">
      <c r="A13940" s="9" t="s">
        <v>13945</v>
      </c>
      <c r="B13940" s="10" t="s">
        <v>18262</v>
      </c>
      <c r="C13940" s="11">
        <v>0.28482187060402397</v>
      </c>
      <c r="D13940" s="11">
        <v>0.224918119653812</v>
      </c>
      <c r="E13940" s="11">
        <v>2.9987126551614101E-2</v>
      </c>
      <c r="F13940" s="11">
        <v>18.144221105527599</v>
      </c>
      <c r="G13940" s="11">
        <v>32.074836601307098</v>
      </c>
      <c r="H13940" s="12">
        <v>-30810.158951033001</v>
      </c>
    </row>
    <row r="13941" spans="1:8" x14ac:dyDescent="0.3">
      <c r="A13941" s="9" t="s">
        <v>13946</v>
      </c>
      <c r="B13941" s="10" t="s">
        <v>20855</v>
      </c>
      <c r="C13941" s="11">
        <v>0.27405440650212798</v>
      </c>
      <c r="D13941" s="11">
        <v>0.224916988334284</v>
      </c>
      <c r="E13941" s="11">
        <v>0.244141488793468</v>
      </c>
      <c r="F13941" s="11">
        <v>23.8520971302428</v>
      </c>
      <c r="G13941" s="11">
        <v>48.505061224489701</v>
      </c>
      <c r="H13941" s="12">
        <v>-25405.363604299899</v>
      </c>
    </row>
    <row r="13942" spans="1:8" x14ac:dyDescent="0.3">
      <c r="A13942" s="9" t="s">
        <v>13947</v>
      </c>
      <c r="B13942" s="10" t="s">
        <v>18262</v>
      </c>
      <c r="C13942" s="11">
        <v>0.28542337274235702</v>
      </c>
      <c r="D13942" s="11">
        <v>0.224913104521302</v>
      </c>
      <c r="E13942" s="11">
        <v>3.9011933022089697E-2</v>
      </c>
      <c r="F13942" s="11">
        <v>18.739999999999998</v>
      </c>
      <c r="G13942" s="11">
        <v>33.061016949152503</v>
      </c>
      <c r="H13942" s="12">
        <v>-13269.885497711701</v>
      </c>
    </row>
    <row r="13943" spans="1:8" x14ac:dyDescent="0.3">
      <c r="A13943" s="9" t="s">
        <v>13948</v>
      </c>
      <c r="B13943" s="10" t="s">
        <v>18660</v>
      </c>
      <c r="C13943" s="11">
        <v>0.26486700968183602</v>
      </c>
      <c r="D13943" s="11">
        <v>0.22490845501467599</v>
      </c>
      <c r="E13943" s="11">
        <v>6.17877731434767E-2</v>
      </c>
      <c r="F13943" s="11">
        <v>18.254471032745499</v>
      </c>
      <c r="G13943" s="11">
        <v>36.508351648351699</v>
      </c>
      <c r="H13943" s="12">
        <v>-25952.0011179629</v>
      </c>
    </row>
    <row r="13944" spans="1:8" x14ac:dyDescent="0.3">
      <c r="A13944" s="9" t="s">
        <v>13949</v>
      </c>
      <c r="B13944" s="10" t="s">
        <v>18262</v>
      </c>
      <c r="C13944" s="11">
        <v>0.27781045046234298</v>
      </c>
      <c r="D13944" s="11">
        <v>0.22490293692553201</v>
      </c>
      <c r="E13944" s="11">
        <v>3.5651353024039399E-2</v>
      </c>
      <c r="F13944" s="11">
        <v>20.822131147540901</v>
      </c>
      <c r="G13944" s="11">
        <v>39.329702970296999</v>
      </c>
      <c r="H13944" s="12">
        <v>-60145.238346376398</v>
      </c>
    </row>
    <row r="13945" spans="1:8" x14ac:dyDescent="0.3">
      <c r="A13945" s="9" t="s">
        <v>13950</v>
      </c>
      <c r="B13945" s="10" t="s">
        <v>18262</v>
      </c>
      <c r="C13945" s="11">
        <v>0.27632359954014502</v>
      </c>
      <c r="D13945" s="11">
        <v>0.224897328579232</v>
      </c>
      <c r="E13945" s="11">
        <v>6.5141765556008202E-2</v>
      </c>
      <c r="F13945" s="11">
        <v>17.983814303638599</v>
      </c>
      <c r="G13945" s="11">
        <v>30.1692893401015</v>
      </c>
      <c r="H13945" s="12">
        <v>-15235.818124194901</v>
      </c>
    </row>
    <row r="13946" spans="1:8" x14ac:dyDescent="0.3">
      <c r="A13946" s="9" t="s">
        <v>13951</v>
      </c>
      <c r="B13946" s="10" t="s">
        <v>18262</v>
      </c>
      <c r="C13946" s="11">
        <v>0.27909782361791702</v>
      </c>
      <c r="D13946" s="11">
        <v>0.22489547146097899</v>
      </c>
      <c r="E13946" s="11">
        <v>7.1972813929185905E-2</v>
      </c>
      <c r="F13946" s="11">
        <v>20.442372881355901</v>
      </c>
      <c r="G13946" s="11">
        <v>25.8676956521739</v>
      </c>
      <c r="H13946" s="12">
        <v>-6188.9525237202397</v>
      </c>
    </row>
    <row r="13947" spans="1:8" x14ac:dyDescent="0.3">
      <c r="A13947" s="9" t="s">
        <v>13952</v>
      </c>
      <c r="B13947" s="10" t="s">
        <v>20856</v>
      </c>
      <c r="C13947" s="11">
        <v>0.26803371530234399</v>
      </c>
      <c r="D13947" s="11">
        <v>0.22489407083002699</v>
      </c>
      <c r="E13947" s="11">
        <v>5.1598863567423298E-2</v>
      </c>
      <c r="F13947" s="11">
        <v>19.602532467532399</v>
      </c>
      <c r="G13947" s="11">
        <v>48.314333333333302</v>
      </c>
      <c r="H13947" s="12">
        <v>-10493.220659937901</v>
      </c>
    </row>
    <row r="13948" spans="1:8" x14ac:dyDescent="0.3">
      <c r="A13948" s="9" t="s">
        <v>13953</v>
      </c>
      <c r="B13948" s="10" t="s">
        <v>18431</v>
      </c>
      <c r="C13948" s="11">
        <v>0.30042887836856003</v>
      </c>
      <c r="D13948" s="11">
        <v>0.22489184054066499</v>
      </c>
      <c r="E13948" s="11">
        <v>6.7682524510843695E-2</v>
      </c>
      <c r="F13948" s="11">
        <v>21.421315372424601</v>
      </c>
      <c r="G13948" s="11">
        <v>51.199176470588199</v>
      </c>
      <c r="H13948" s="12">
        <v>-1637.83166029016</v>
      </c>
    </row>
    <row r="13949" spans="1:8" x14ac:dyDescent="0.3">
      <c r="A13949" s="9" t="s">
        <v>13954</v>
      </c>
      <c r="B13949" s="10" t="s">
        <v>18958</v>
      </c>
      <c r="C13949" s="11">
        <v>0.25037657449963802</v>
      </c>
      <c r="D13949" s="11">
        <v>0.22489080402181399</v>
      </c>
      <c r="E13949" s="11">
        <v>5.5855914036391098E-2</v>
      </c>
      <c r="F13949" s="11">
        <v>21.844329896907201</v>
      </c>
      <c r="G13949" s="11">
        <v>39.0281034482758</v>
      </c>
      <c r="H13949" s="12">
        <v>-28151.890213190702</v>
      </c>
    </row>
    <row r="13950" spans="1:8" x14ac:dyDescent="0.3">
      <c r="A13950" s="9" t="s">
        <v>13955</v>
      </c>
      <c r="B13950" s="10" t="s">
        <v>18463</v>
      </c>
      <c r="C13950" s="11">
        <v>0.29827017423031599</v>
      </c>
      <c r="D13950" s="11">
        <v>0.22488874048236701</v>
      </c>
      <c r="E13950" s="11">
        <v>9.7864385319225103E-2</v>
      </c>
      <c r="F13950" s="11">
        <v>25.068509984639</v>
      </c>
      <c r="G13950" s="11">
        <v>51.150314136125601</v>
      </c>
      <c r="H13950" s="12">
        <v>-6084.6547131899097</v>
      </c>
    </row>
    <row r="13951" spans="1:8" x14ac:dyDescent="0.3">
      <c r="A13951" s="9" t="s">
        <v>13956</v>
      </c>
      <c r="B13951" s="10" t="s">
        <v>18262</v>
      </c>
      <c r="C13951" s="11">
        <v>0.278556599878584</v>
      </c>
      <c r="D13951" s="11">
        <v>0.22488703534117899</v>
      </c>
      <c r="E13951" s="11">
        <v>5.6108875296650103E-2</v>
      </c>
      <c r="F13951" s="11">
        <v>17.990329835082399</v>
      </c>
      <c r="G13951" s="11">
        <v>29.049453551912499</v>
      </c>
      <c r="H13951" s="12">
        <v>-21557.4056778134</v>
      </c>
    </row>
    <row r="13952" spans="1:8" x14ac:dyDescent="0.3">
      <c r="A13952" s="9" t="s">
        <v>13957</v>
      </c>
      <c r="B13952" s="10" t="s">
        <v>18698</v>
      </c>
      <c r="C13952" s="11">
        <v>0.27941829129561302</v>
      </c>
      <c r="D13952" s="11">
        <v>0.22488088143306001</v>
      </c>
      <c r="E13952" s="11">
        <v>4.4231018136827699E-2</v>
      </c>
      <c r="F13952" s="11">
        <v>16.676692708333299</v>
      </c>
      <c r="G13952" s="11">
        <v>39.544454545454499</v>
      </c>
      <c r="H13952" s="12">
        <v>-7203.3676922581299</v>
      </c>
    </row>
    <row r="13953" spans="1:8" x14ac:dyDescent="0.3">
      <c r="A13953" s="9" t="s">
        <v>13958</v>
      </c>
      <c r="B13953" s="10" t="s">
        <v>20857</v>
      </c>
      <c r="C13953" s="11">
        <v>0.263994602759274</v>
      </c>
      <c r="D13953" s="11">
        <v>0.22487953117001699</v>
      </c>
      <c r="E13953" s="11">
        <v>6.8504743569923504E-2</v>
      </c>
      <c r="F13953" s="11">
        <v>16.661258278145699</v>
      </c>
      <c r="G13953" s="11">
        <v>42.0754794520548</v>
      </c>
      <c r="H13953" s="12">
        <v>-26133.8211911533</v>
      </c>
    </row>
    <row r="13954" spans="1:8" x14ac:dyDescent="0.3">
      <c r="A13954" s="9" t="s">
        <v>13959</v>
      </c>
      <c r="B13954" s="10" t="s">
        <v>18783</v>
      </c>
      <c r="C13954" s="11">
        <v>0.282984298461045</v>
      </c>
      <c r="D13954" s="11">
        <v>0.224877995772157</v>
      </c>
      <c r="E13954" s="11">
        <v>6.3620793564399106E-2</v>
      </c>
      <c r="F13954" s="11">
        <v>17.833253968253899</v>
      </c>
      <c r="G13954" s="11">
        <v>39.892420382165596</v>
      </c>
      <c r="H13954" s="12">
        <v>-18748.116919919899</v>
      </c>
    </row>
    <row r="13955" spans="1:8" x14ac:dyDescent="0.3">
      <c r="A13955" s="9" t="s">
        <v>13960</v>
      </c>
      <c r="B13955" s="10" t="s">
        <v>18341</v>
      </c>
      <c r="C13955" s="11">
        <v>0.29265182507818999</v>
      </c>
      <c r="D13955" s="11">
        <v>0.22487388160461499</v>
      </c>
      <c r="E13955" s="11">
        <v>3.38221022193066E-2</v>
      </c>
      <c r="F13955" s="11">
        <v>20.939635854341699</v>
      </c>
      <c r="G13955" s="11">
        <v>34.351117318435698</v>
      </c>
      <c r="H13955" s="12">
        <v>-32727.074452733999</v>
      </c>
    </row>
    <row r="13956" spans="1:8" x14ac:dyDescent="0.3">
      <c r="A13956" s="9" t="s">
        <v>13961</v>
      </c>
      <c r="B13956" s="10" t="s">
        <v>18262</v>
      </c>
      <c r="C13956" s="11">
        <v>0.28531002025624402</v>
      </c>
      <c r="D13956" s="11">
        <v>0.224845967649002</v>
      </c>
      <c r="E13956" s="11">
        <v>5.9581367338897698E-2</v>
      </c>
      <c r="F13956" s="11">
        <v>19.6257472826086</v>
      </c>
      <c r="G13956" s="11">
        <v>44.074437499999902</v>
      </c>
      <c r="H13956" s="12">
        <v>-72991.903294924705</v>
      </c>
    </row>
    <row r="13957" spans="1:8" x14ac:dyDescent="0.3">
      <c r="A13957" s="9" t="s">
        <v>13962</v>
      </c>
      <c r="B13957" s="10" t="s">
        <v>19757</v>
      </c>
      <c r="C13957" s="11">
        <v>0.27104867770072</v>
      </c>
      <c r="D13957" s="11">
        <v>0.224828501543826</v>
      </c>
      <c r="E13957" s="11">
        <v>4.2047518944349598E-2</v>
      </c>
      <c r="F13957" s="11">
        <v>18.987547649301099</v>
      </c>
      <c r="G13957" s="11">
        <v>39.866027397260197</v>
      </c>
      <c r="H13957" s="12">
        <v>-8909.5114336455699</v>
      </c>
    </row>
    <row r="13958" spans="1:8" x14ac:dyDescent="0.3">
      <c r="A13958" s="9" t="s">
        <v>13963</v>
      </c>
      <c r="B13958" s="10" t="s">
        <v>20858</v>
      </c>
      <c r="C13958" s="11">
        <v>0.277667647669461</v>
      </c>
      <c r="D13958" s="11">
        <v>0.22481547169529001</v>
      </c>
      <c r="E13958" s="11">
        <v>5.8580239192657001E-2</v>
      </c>
      <c r="F13958" s="11">
        <v>18.756078767123199</v>
      </c>
      <c r="G13958" s="11">
        <v>37.595882352941103</v>
      </c>
      <c r="H13958" s="12">
        <v>-17601.210643520099</v>
      </c>
    </row>
    <row r="13959" spans="1:8" x14ac:dyDescent="0.3">
      <c r="A13959" s="9" t="s">
        <v>13964</v>
      </c>
      <c r="B13959" s="10" t="s">
        <v>18262</v>
      </c>
      <c r="C13959" s="11">
        <v>0.28579669587832102</v>
      </c>
      <c r="D13959" s="11">
        <v>0.22480112393440199</v>
      </c>
      <c r="E13959" s="11">
        <v>4.0392434574041999E-2</v>
      </c>
      <c r="F13959" s="11">
        <v>18.346153846153801</v>
      </c>
      <c r="G13959" s="11">
        <v>32.615378787878697</v>
      </c>
      <c r="H13959" s="12">
        <v>-1767.44718768233</v>
      </c>
    </row>
    <row r="13960" spans="1:8" x14ac:dyDescent="0.3">
      <c r="A13960" s="9" t="s">
        <v>13965</v>
      </c>
      <c r="B13960" s="10" t="s">
        <v>18262</v>
      </c>
      <c r="C13960" s="11">
        <v>0.27321622302513598</v>
      </c>
      <c r="D13960" s="11">
        <v>0.22479615628802899</v>
      </c>
      <c r="E13960" s="11">
        <v>5.6325163758657197E-2</v>
      </c>
      <c r="F13960" s="11">
        <v>16.837761377613699</v>
      </c>
      <c r="G13960" s="11">
        <v>39.677318435754103</v>
      </c>
      <c r="H13960" s="12">
        <v>-5718.7252154199996</v>
      </c>
    </row>
    <row r="13961" spans="1:8" x14ac:dyDescent="0.3">
      <c r="A13961" s="9" t="s">
        <v>13966</v>
      </c>
      <c r="B13961" s="10" t="s">
        <v>18262</v>
      </c>
      <c r="C13961" s="11">
        <v>0.269609202662557</v>
      </c>
      <c r="D13961" s="11">
        <v>0.22479399315120399</v>
      </c>
      <c r="E13961" s="11">
        <v>6.6326597778532295E-2</v>
      </c>
      <c r="F13961" s="11">
        <v>16.050476947535699</v>
      </c>
      <c r="G13961" s="11">
        <v>37.993561643835598</v>
      </c>
      <c r="H13961" s="12">
        <v>-3475.57951079848</v>
      </c>
    </row>
    <row r="13962" spans="1:8" x14ac:dyDescent="0.3">
      <c r="A13962" s="9" t="s">
        <v>13967</v>
      </c>
      <c r="B13962" s="10" t="s">
        <v>19223</v>
      </c>
      <c r="C13962" s="11">
        <v>0.268429148859331</v>
      </c>
      <c r="D13962" s="11">
        <v>0.22477528321373699</v>
      </c>
      <c r="E13962" s="11">
        <v>8.7368240183687995E-2</v>
      </c>
      <c r="F13962" s="11">
        <v>19.8514211886305</v>
      </c>
      <c r="G13962" s="11">
        <v>53.099777777777703</v>
      </c>
      <c r="H13962" s="12">
        <v>-7447.91124608667</v>
      </c>
    </row>
    <row r="13963" spans="1:8" x14ac:dyDescent="0.3">
      <c r="A13963" s="9" t="s">
        <v>13968</v>
      </c>
      <c r="B13963" s="10" t="s">
        <v>18262</v>
      </c>
      <c r="C13963" s="11">
        <v>0.286349329289801</v>
      </c>
      <c r="D13963" s="11">
        <v>0.22472862497658799</v>
      </c>
      <c r="E13963" s="11">
        <v>6.1956638949673501E-2</v>
      </c>
      <c r="F13963" s="11">
        <v>14.3205544933078</v>
      </c>
      <c r="G13963" s="11">
        <v>36.915882352941097</v>
      </c>
      <c r="H13963" s="12">
        <v>-2506.26046258715</v>
      </c>
    </row>
    <row r="13964" spans="1:8" x14ac:dyDescent="0.3">
      <c r="A13964" s="9" t="s">
        <v>13969</v>
      </c>
      <c r="B13964" s="10" t="s">
        <v>20859</v>
      </c>
      <c r="C13964" s="11">
        <v>0.27992482300098898</v>
      </c>
      <c r="D13964" s="11">
        <v>0.22472143899028599</v>
      </c>
      <c r="E13964" s="11">
        <v>7.9042923707399099E-2</v>
      </c>
      <c r="F13964" s="11">
        <v>17.1629010695186</v>
      </c>
      <c r="G13964" s="11">
        <v>41.473750000000003</v>
      </c>
      <c r="H13964" s="12">
        <v>-19369.6076025039</v>
      </c>
    </row>
    <row r="13965" spans="1:8" x14ac:dyDescent="0.3">
      <c r="A13965" s="9" t="s">
        <v>13970</v>
      </c>
      <c r="B13965" s="10" t="s">
        <v>18910</v>
      </c>
      <c r="C13965" s="11">
        <v>0.28226231291089898</v>
      </c>
      <c r="D13965" s="11">
        <v>0.224712736635298</v>
      </c>
      <c r="E13965" s="11">
        <v>4.0942242780406701E-2</v>
      </c>
      <c r="F13965" s="11">
        <v>19.291202672605799</v>
      </c>
      <c r="G13965" s="11">
        <v>34.346132075471701</v>
      </c>
      <c r="H13965" s="12">
        <v>-19222.8711644916</v>
      </c>
    </row>
    <row r="13966" spans="1:8" x14ac:dyDescent="0.3">
      <c r="A13966" s="9" t="s">
        <v>13971</v>
      </c>
      <c r="B13966" s="10" t="s">
        <v>20860</v>
      </c>
      <c r="C13966" s="11">
        <v>0.28484513571822601</v>
      </c>
      <c r="D13966" s="11">
        <v>0.22468830768091899</v>
      </c>
      <c r="E13966" s="11">
        <v>3.8480635498890803E-2</v>
      </c>
      <c r="F13966" s="11">
        <v>17.9344660194174</v>
      </c>
      <c r="G13966" s="11">
        <v>38.640168067226902</v>
      </c>
      <c r="H13966" s="12">
        <v>-772.00443343794996</v>
      </c>
    </row>
    <row r="13967" spans="1:8" x14ac:dyDescent="0.3">
      <c r="A13967" s="9" t="s">
        <v>13972</v>
      </c>
      <c r="B13967" s="10" t="s">
        <v>18262</v>
      </c>
      <c r="C13967" s="11">
        <v>0.25282966364620002</v>
      </c>
      <c r="D13967" s="11">
        <v>0.224678981252321</v>
      </c>
      <c r="E13967" s="11">
        <v>7.8377026101825606E-2</v>
      </c>
      <c r="F13967" s="11">
        <v>20.995936981757801</v>
      </c>
      <c r="G13967" s="11">
        <v>41.168171428571398</v>
      </c>
      <c r="H13967" s="12">
        <v>-22526.946006326201</v>
      </c>
    </row>
    <row r="13968" spans="1:8" x14ac:dyDescent="0.3">
      <c r="A13968" s="9" t="s">
        <v>13973</v>
      </c>
      <c r="B13968" s="10" t="s">
        <v>19487</v>
      </c>
      <c r="C13968" s="11">
        <v>0.24820058473334899</v>
      </c>
      <c r="D13968" s="11">
        <v>0.22466657638949</v>
      </c>
      <c r="E13968" s="11">
        <v>3.6215424518130999E-2</v>
      </c>
      <c r="F13968" s="11">
        <v>21.251455604075598</v>
      </c>
      <c r="G13968" s="11">
        <v>37.923231441048003</v>
      </c>
      <c r="H13968" s="12">
        <v>-19051.907238017098</v>
      </c>
    </row>
    <row r="13969" spans="1:8" x14ac:dyDescent="0.3">
      <c r="A13969" s="9" t="s">
        <v>13974</v>
      </c>
      <c r="B13969" s="10" t="s">
        <v>18616</v>
      </c>
      <c r="C13969" s="11">
        <v>0.23766521439378499</v>
      </c>
      <c r="D13969" s="11">
        <v>0.224664323172487</v>
      </c>
      <c r="E13969" s="11">
        <v>0.18575509266624499</v>
      </c>
      <c r="F13969" s="11">
        <v>27.4467824967825</v>
      </c>
      <c r="G13969" s="11">
        <v>46.114938271604899</v>
      </c>
      <c r="H13969" s="12">
        <v>-100739.343191401</v>
      </c>
    </row>
    <row r="13970" spans="1:8" x14ac:dyDescent="0.3">
      <c r="A13970" s="9" t="s">
        <v>13975</v>
      </c>
      <c r="B13970" s="10" t="s">
        <v>20861</v>
      </c>
      <c r="C13970" s="11">
        <v>0.27374951699035099</v>
      </c>
      <c r="D13970" s="11">
        <v>0.22464536306966501</v>
      </c>
      <c r="E13970" s="11">
        <v>3.6904765353849803E-2</v>
      </c>
      <c r="F13970" s="11">
        <v>19.431818181818102</v>
      </c>
      <c r="G13970" s="11">
        <v>42.602022471909997</v>
      </c>
      <c r="H13970" s="12">
        <v>-45658.0140034668</v>
      </c>
    </row>
    <row r="13971" spans="1:8" x14ac:dyDescent="0.3">
      <c r="A13971" s="9" t="s">
        <v>13976</v>
      </c>
      <c r="B13971" s="10" t="s">
        <v>19516</v>
      </c>
      <c r="C13971" s="11">
        <v>0.29070337746859998</v>
      </c>
      <c r="D13971" s="11">
        <v>0.22462562670092301</v>
      </c>
      <c r="E13971" s="11">
        <v>5.34851209399691E-2</v>
      </c>
      <c r="F13971" s="11">
        <v>17.9090659340659</v>
      </c>
      <c r="G13971" s="11">
        <v>38.3122929936305</v>
      </c>
      <c r="H13971" s="12">
        <v>-20149.479617998801</v>
      </c>
    </row>
    <row r="13972" spans="1:8" x14ac:dyDescent="0.3">
      <c r="A13972" s="9" t="s">
        <v>13977</v>
      </c>
      <c r="B13972" s="10" t="s">
        <v>18262</v>
      </c>
      <c r="C13972" s="11">
        <v>0.26452787943571399</v>
      </c>
      <c r="D13972" s="11">
        <v>0.22461130804190499</v>
      </c>
      <c r="E13972" s="11">
        <v>4.3534693010446102E-2</v>
      </c>
      <c r="F13972" s="11">
        <v>19.934999999999999</v>
      </c>
      <c r="G13972" s="11">
        <v>37.944315789473599</v>
      </c>
      <c r="H13972" s="12">
        <v>-45533.6867162895</v>
      </c>
    </row>
    <row r="13973" spans="1:8" x14ac:dyDescent="0.3">
      <c r="A13973" s="9" t="s">
        <v>13978</v>
      </c>
      <c r="B13973" s="10" t="s">
        <v>18262</v>
      </c>
      <c r="C13973" s="11">
        <v>0.29448253992419199</v>
      </c>
      <c r="D13973" s="11">
        <v>0.22459281847020501</v>
      </c>
      <c r="E13973" s="11">
        <v>3.7730632814268597E-2</v>
      </c>
      <c r="F13973" s="11">
        <v>18.627508361203901</v>
      </c>
      <c r="G13973" s="11">
        <v>25.451377245508901</v>
      </c>
      <c r="H13973" s="12">
        <v>-2353.40998122669</v>
      </c>
    </row>
    <row r="13974" spans="1:8" x14ac:dyDescent="0.3">
      <c r="A13974" s="9" t="s">
        <v>13979</v>
      </c>
      <c r="B13974" s="10" t="s">
        <v>18262</v>
      </c>
      <c r="C13974" s="11">
        <v>0.256181781835497</v>
      </c>
      <c r="D13974" s="11">
        <v>0.22459176223307101</v>
      </c>
      <c r="E13974" s="11">
        <v>6.4858189856895204E-2</v>
      </c>
      <c r="F13974" s="11">
        <v>19.993876784372599</v>
      </c>
      <c r="G13974" s="11">
        <v>36.3136082474226</v>
      </c>
      <c r="H13974" s="12">
        <v>-12727.953266507</v>
      </c>
    </row>
    <row r="13975" spans="1:8" x14ac:dyDescent="0.3">
      <c r="A13975" s="9" t="s">
        <v>13980</v>
      </c>
      <c r="B13975" s="10" t="s">
        <v>18264</v>
      </c>
      <c r="C13975" s="11">
        <v>0.26449707123934502</v>
      </c>
      <c r="D13975" s="11">
        <v>0.22458868544569799</v>
      </c>
      <c r="E13975" s="11">
        <v>6.5335799018602106E-2</v>
      </c>
      <c r="F13975" s="11">
        <v>16.540099009900999</v>
      </c>
      <c r="G13975" s="11">
        <v>57.055514018691497</v>
      </c>
      <c r="H13975" s="12">
        <v>-3195.9700627031498</v>
      </c>
    </row>
    <row r="13976" spans="1:8" x14ac:dyDescent="0.3">
      <c r="A13976" s="9" t="s">
        <v>13981</v>
      </c>
      <c r="B13976" s="10" t="s">
        <v>18262</v>
      </c>
      <c r="C13976" s="11">
        <v>0.284053034431203</v>
      </c>
      <c r="D13976" s="11">
        <v>0.224585395656419</v>
      </c>
      <c r="E13976" s="11">
        <v>3.3723839925959599E-2</v>
      </c>
      <c r="F13976" s="11">
        <v>19.006313645621098</v>
      </c>
      <c r="G13976" s="11">
        <v>35.492061068702199</v>
      </c>
      <c r="H13976" s="12">
        <v>-13564.2558636139</v>
      </c>
    </row>
    <row r="13977" spans="1:8" x14ac:dyDescent="0.3">
      <c r="A13977" s="9" t="s">
        <v>13982</v>
      </c>
      <c r="B13977" s="10" t="s">
        <v>18262</v>
      </c>
      <c r="C13977" s="11">
        <v>0.28063536881934098</v>
      </c>
      <c r="D13977" s="11">
        <v>0.22455869352069899</v>
      </c>
      <c r="E13977" s="11">
        <v>4.25223993843033E-2</v>
      </c>
      <c r="F13977" s="11">
        <v>19.744450489662601</v>
      </c>
      <c r="G13977" s="11">
        <v>29.1007772020725</v>
      </c>
      <c r="H13977" s="12">
        <v>-21684.174282008</v>
      </c>
    </row>
    <row r="13978" spans="1:8" x14ac:dyDescent="0.3">
      <c r="A13978" s="9" t="s">
        <v>13983</v>
      </c>
      <c r="B13978" s="10" t="s">
        <v>18414</v>
      </c>
      <c r="C13978" s="11">
        <v>0.26699836297574397</v>
      </c>
      <c r="D13978" s="11">
        <v>0.22454565817005701</v>
      </c>
      <c r="E13978" s="11">
        <v>0.101674766066553</v>
      </c>
      <c r="F13978" s="11">
        <v>20.733026030368698</v>
      </c>
      <c r="G13978" s="11">
        <v>51.113037383177499</v>
      </c>
      <c r="H13978" s="12">
        <v>-45295.492930506902</v>
      </c>
    </row>
    <row r="13979" spans="1:8" x14ac:dyDescent="0.3">
      <c r="A13979" s="9" t="s">
        <v>13984</v>
      </c>
      <c r="B13979" s="10" t="s">
        <v>18262</v>
      </c>
      <c r="C13979" s="11">
        <v>0.28175048833111399</v>
      </c>
      <c r="D13979" s="11">
        <v>0.22454340753952301</v>
      </c>
      <c r="E13979" s="11">
        <v>7.2513606868692598E-2</v>
      </c>
      <c r="F13979" s="11">
        <v>19.252359882005798</v>
      </c>
      <c r="G13979" s="11">
        <v>41.525624999999899</v>
      </c>
      <c r="H13979" s="12">
        <v>-45105.056624350997</v>
      </c>
    </row>
    <row r="13980" spans="1:8" x14ac:dyDescent="0.3">
      <c r="A13980" s="9" t="s">
        <v>13985</v>
      </c>
      <c r="B13980" s="10" t="s">
        <v>18395</v>
      </c>
      <c r="C13980" s="11">
        <v>0.23642668944345999</v>
      </c>
      <c r="D13980" s="11">
        <v>0.224531132597072</v>
      </c>
      <c r="E13980" s="11">
        <v>3.6029380997584001E-2</v>
      </c>
      <c r="F13980" s="11">
        <v>23.8684210526316</v>
      </c>
      <c r="G13980" s="11">
        <v>37.205823293172699</v>
      </c>
      <c r="H13980" s="12">
        <v>-182474.61867340401</v>
      </c>
    </row>
    <row r="13981" spans="1:8" x14ac:dyDescent="0.3">
      <c r="A13981" s="9" t="s">
        <v>13986</v>
      </c>
      <c r="B13981" s="10" t="s">
        <v>18757</v>
      </c>
      <c r="C13981" s="11">
        <v>0.28907114540726903</v>
      </c>
      <c r="D13981" s="11">
        <v>0.22452976144834899</v>
      </c>
      <c r="E13981" s="11">
        <v>3.5907171386773303E-2</v>
      </c>
      <c r="F13981" s="11">
        <v>17.7996598639455</v>
      </c>
      <c r="G13981" s="11">
        <v>28.117886178861699</v>
      </c>
      <c r="H13981" s="12">
        <v>-19258.391004424699</v>
      </c>
    </row>
    <row r="13982" spans="1:8" x14ac:dyDescent="0.3">
      <c r="A13982" s="9" t="s">
        <v>13987</v>
      </c>
      <c r="B13982" s="10" t="s">
        <v>18448</v>
      </c>
      <c r="C13982" s="11">
        <v>0.28207316198450799</v>
      </c>
      <c r="D13982" s="11">
        <v>0.224521612901429</v>
      </c>
      <c r="E13982" s="11">
        <v>0.13104089515175399</v>
      </c>
      <c r="F13982" s="11">
        <v>22.587174541947899</v>
      </c>
      <c r="G13982" s="11">
        <v>48.003347280334701</v>
      </c>
      <c r="H13982" s="12">
        <v>-6771.1602083570497</v>
      </c>
    </row>
    <row r="13983" spans="1:8" x14ac:dyDescent="0.3">
      <c r="A13983" s="9" t="s">
        <v>13988</v>
      </c>
      <c r="B13983" s="10" t="s">
        <v>18262</v>
      </c>
      <c r="C13983" s="11">
        <v>0.29096196857339302</v>
      </c>
      <c r="D13983" s="11">
        <v>0.22452083451481</v>
      </c>
      <c r="E13983" s="11">
        <v>4.1523631180886603E-2</v>
      </c>
      <c r="F13983" s="11">
        <v>18.451037344398301</v>
      </c>
      <c r="G13983" s="11">
        <v>28.1963636363636</v>
      </c>
      <c r="H13983" s="12">
        <v>-11423.045317788101</v>
      </c>
    </row>
    <row r="13984" spans="1:8" x14ac:dyDescent="0.3">
      <c r="A13984" s="9" t="s">
        <v>13989</v>
      </c>
      <c r="B13984" s="10" t="s">
        <v>18262</v>
      </c>
      <c r="C13984" s="11">
        <v>0.27513200865675402</v>
      </c>
      <c r="D13984" s="11">
        <v>0.22451794840134401</v>
      </c>
      <c r="E13984" s="11">
        <v>3.9458210926251402E-2</v>
      </c>
      <c r="F13984" s="11">
        <v>20.311752433936</v>
      </c>
      <c r="G13984" s="11">
        <v>30.423115577889401</v>
      </c>
      <c r="H13984" s="12">
        <v>-35631.786799552799</v>
      </c>
    </row>
    <row r="13985" spans="1:8" x14ac:dyDescent="0.3">
      <c r="A13985" s="9" t="s">
        <v>13990</v>
      </c>
      <c r="B13985" s="10" t="s">
        <v>20862</v>
      </c>
      <c r="C13985" s="11">
        <v>0.30508257641504</v>
      </c>
      <c r="D13985" s="11">
        <v>0.22451438761454701</v>
      </c>
      <c r="E13985" s="11">
        <v>0.15224438337837701</v>
      </c>
      <c r="F13985" s="11">
        <v>25.2717723004695</v>
      </c>
      <c r="G13985" s="11">
        <v>58.6008411214953</v>
      </c>
      <c r="H13985" s="12">
        <v>-931.04716612321499</v>
      </c>
    </row>
    <row r="13986" spans="1:8" x14ac:dyDescent="0.3">
      <c r="A13986" s="9" t="s">
        <v>13991</v>
      </c>
      <c r="B13986" s="10" t="s">
        <v>20863</v>
      </c>
      <c r="C13986" s="11">
        <v>0.28033623842039301</v>
      </c>
      <c r="D13986" s="11">
        <v>0.22450830498955199</v>
      </c>
      <c r="E13986" s="11">
        <v>8.2581953598173496E-2</v>
      </c>
      <c r="F13986" s="11">
        <v>19.611663732394302</v>
      </c>
      <c r="G13986" s="11">
        <v>42.325130434782601</v>
      </c>
      <c r="H13986" s="12">
        <v>-10013.789226200501</v>
      </c>
    </row>
    <row r="13987" spans="1:8" x14ac:dyDescent="0.3">
      <c r="A13987" s="9" t="s">
        <v>13992</v>
      </c>
      <c r="B13987" s="10" t="s">
        <v>18800</v>
      </c>
      <c r="C13987" s="11">
        <v>0.266465245899006</v>
      </c>
      <c r="D13987" s="11">
        <v>0.22450418619078</v>
      </c>
      <c r="E13987" s="11">
        <v>9.4934319348387197E-2</v>
      </c>
      <c r="F13987" s="11">
        <v>21.620488165680399</v>
      </c>
      <c r="G13987" s="11">
        <v>40.352850241545802</v>
      </c>
      <c r="H13987" s="12">
        <v>-27873.7995830203</v>
      </c>
    </row>
    <row r="13988" spans="1:8" x14ac:dyDescent="0.3">
      <c r="A13988" s="9" t="s">
        <v>13993</v>
      </c>
      <c r="B13988" s="10" t="s">
        <v>18262</v>
      </c>
      <c r="C13988" s="11">
        <v>0.27855902255956599</v>
      </c>
      <c r="D13988" s="11">
        <v>0.224502492715524</v>
      </c>
      <c r="E13988" s="11">
        <v>4.49753776547515E-2</v>
      </c>
      <c r="F13988" s="11">
        <v>18.536677115987398</v>
      </c>
      <c r="G13988" s="11">
        <v>29.8461688311688</v>
      </c>
      <c r="H13988" s="12">
        <v>-13686.0552946185</v>
      </c>
    </row>
    <row r="13989" spans="1:8" x14ac:dyDescent="0.3">
      <c r="A13989" s="9" t="s">
        <v>13994</v>
      </c>
      <c r="B13989" s="10" t="s">
        <v>18395</v>
      </c>
      <c r="C13989" s="11">
        <v>0.25010447846095901</v>
      </c>
      <c r="D13989" s="11">
        <v>0.22449622709572201</v>
      </c>
      <c r="E13989" s="11">
        <v>0.116727824015568</v>
      </c>
      <c r="F13989" s="11">
        <v>23.562180746561801</v>
      </c>
      <c r="G13989" s="11">
        <v>37.409717741935403</v>
      </c>
      <c r="H13989" s="12">
        <v>-51813.187311573602</v>
      </c>
    </row>
    <row r="13990" spans="1:8" x14ac:dyDescent="0.3">
      <c r="A13990" s="9" t="s">
        <v>13995</v>
      </c>
      <c r="B13990" s="10" t="s">
        <v>20864</v>
      </c>
      <c r="C13990" s="11">
        <v>0.29782016282948898</v>
      </c>
      <c r="D13990" s="11">
        <v>0.22447840120060999</v>
      </c>
      <c r="E13990" s="11">
        <v>0.18093715724489401</v>
      </c>
      <c r="F13990" s="11">
        <v>22.876984126984102</v>
      </c>
      <c r="G13990" s="11">
        <v>52.095300546448001</v>
      </c>
      <c r="H13990" s="12">
        <v>-8247.0135374745896</v>
      </c>
    </row>
    <row r="13991" spans="1:8" x14ac:dyDescent="0.3">
      <c r="A13991" s="9" t="s">
        <v>13996</v>
      </c>
      <c r="B13991" s="10" t="s">
        <v>18262</v>
      </c>
      <c r="C13991" s="11">
        <v>0.28170625116707598</v>
      </c>
      <c r="D13991" s="11">
        <v>0.22446435841496001</v>
      </c>
      <c r="E13991" s="11">
        <v>5.7366002725258797E-2</v>
      </c>
      <c r="F13991" s="11">
        <v>21.157465007776</v>
      </c>
      <c r="G13991" s="11">
        <v>37.502516556291297</v>
      </c>
      <c r="H13991" s="12">
        <v>-25682.654269448401</v>
      </c>
    </row>
    <row r="13992" spans="1:8" x14ac:dyDescent="0.3">
      <c r="A13992" s="9" t="s">
        <v>13997</v>
      </c>
      <c r="B13992" s="10" t="s">
        <v>18341</v>
      </c>
      <c r="C13992" s="11">
        <v>0.27644399097706601</v>
      </c>
      <c r="D13992" s="11">
        <v>0.22446119916100901</v>
      </c>
      <c r="E13992" s="11">
        <v>4.1177711727137203E-2</v>
      </c>
      <c r="F13992" s="11">
        <v>19.226217765043</v>
      </c>
      <c r="G13992" s="11">
        <v>33.504875621890498</v>
      </c>
      <c r="H13992" s="12">
        <v>-15578.547552288799</v>
      </c>
    </row>
    <row r="13993" spans="1:8" x14ac:dyDescent="0.3">
      <c r="A13993" s="9" t="s">
        <v>13998</v>
      </c>
      <c r="B13993" s="10" t="s">
        <v>18262</v>
      </c>
      <c r="C13993" s="11">
        <v>0.27123576737426802</v>
      </c>
      <c r="D13993" s="11">
        <v>0.224448809646252</v>
      </c>
      <c r="E13993" s="11">
        <v>4.0153616259340899E-2</v>
      </c>
      <c r="F13993" s="11">
        <v>20.784968354430301</v>
      </c>
      <c r="G13993" s="11">
        <v>30.504972375690599</v>
      </c>
      <c r="H13993" s="12">
        <v>-35451.589254678103</v>
      </c>
    </row>
    <row r="13994" spans="1:8" x14ac:dyDescent="0.3">
      <c r="A13994" s="9" t="s">
        <v>13999</v>
      </c>
      <c r="B13994" s="10" t="s">
        <v>18262</v>
      </c>
      <c r="C13994" s="11">
        <v>0.282701249884803</v>
      </c>
      <c r="D13994" s="11">
        <v>0.22442858676540201</v>
      </c>
      <c r="E13994" s="11">
        <v>7.4480809790970201E-2</v>
      </c>
      <c r="F13994" s="11">
        <v>12.4355791962175</v>
      </c>
      <c r="G13994" s="11">
        <v>39.6732231404958</v>
      </c>
      <c r="H13994" s="12">
        <v>-10656.629484814701</v>
      </c>
    </row>
    <row r="13995" spans="1:8" x14ac:dyDescent="0.3">
      <c r="A13995" s="9" t="s">
        <v>14000</v>
      </c>
      <c r="B13995" s="10" t="s">
        <v>18262</v>
      </c>
      <c r="C13995" s="11">
        <v>0.24105518919188801</v>
      </c>
      <c r="D13995" s="11">
        <v>0.224409503447762</v>
      </c>
      <c r="E13995" s="11">
        <v>6.1834582447340303E-2</v>
      </c>
      <c r="F13995" s="11">
        <v>24.572099202834298</v>
      </c>
      <c r="G13995" s="11">
        <v>43.211536050156703</v>
      </c>
      <c r="H13995" s="12">
        <v>-68776.026184671995</v>
      </c>
    </row>
    <row r="13996" spans="1:8" x14ac:dyDescent="0.3">
      <c r="A13996" s="9" t="s">
        <v>14001</v>
      </c>
      <c r="B13996" s="10" t="s">
        <v>18262</v>
      </c>
      <c r="C13996" s="11">
        <v>0.28293000898717102</v>
      </c>
      <c r="D13996" s="11">
        <v>0.22440911739472399</v>
      </c>
      <c r="E13996" s="11">
        <v>4.3440225382374603E-2</v>
      </c>
      <c r="F13996" s="11">
        <v>18.0678571428571</v>
      </c>
      <c r="G13996" s="11">
        <v>30.522384615384599</v>
      </c>
      <c r="H13996" s="12">
        <v>-17027.995384389898</v>
      </c>
    </row>
    <row r="13997" spans="1:8" x14ac:dyDescent="0.3">
      <c r="A13997" s="9" t="s">
        <v>14002</v>
      </c>
      <c r="B13997" s="10" t="s">
        <v>18262</v>
      </c>
      <c r="C13997" s="11">
        <v>0.25897439263151401</v>
      </c>
      <c r="D13997" s="11">
        <v>0.224407836630512</v>
      </c>
      <c r="E13997" s="11">
        <v>4.3928864497511502E-2</v>
      </c>
      <c r="F13997" s="11">
        <v>22.601036970243399</v>
      </c>
      <c r="G13997" s="11">
        <v>34.528908450704201</v>
      </c>
      <c r="H13997" s="12">
        <v>-14051.120992624699</v>
      </c>
    </row>
    <row r="13998" spans="1:8" x14ac:dyDescent="0.3">
      <c r="A13998" s="9" t="s">
        <v>14003</v>
      </c>
      <c r="B13998" s="10" t="s">
        <v>18262</v>
      </c>
      <c r="C13998" s="11">
        <v>0.28144233243184602</v>
      </c>
      <c r="D13998" s="11">
        <v>0.224328546279178</v>
      </c>
      <c r="E13998" s="11">
        <v>4.29508368445198E-2</v>
      </c>
      <c r="F13998" s="11">
        <v>18.6742287917738</v>
      </c>
      <c r="G13998" s="11">
        <v>32.592471910112302</v>
      </c>
      <c r="H13998" s="12">
        <v>-26062.593348324899</v>
      </c>
    </row>
    <row r="13999" spans="1:8" x14ac:dyDescent="0.3">
      <c r="A13999" s="9" t="s">
        <v>14004</v>
      </c>
      <c r="B13999" s="10" t="s">
        <v>18502</v>
      </c>
      <c r="C13999" s="11">
        <v>0.27958782023618101</v>
      </c>
      <c r="D13999" s="11">
        <v>0.22431081228004901</v>
      </c>
      <c r="E13999" s="11">
        <v>3.84724467994777E-2</v>
      </c>
      <c r="F13999" s="11">
        <v>17.974551386623101</v>
      </c>
      <c r="G13999" s="11">
        <v>25.5668656716417</v>
      </c>
      <c r="H13999" s="12">
        <v>-19275.720172748999</v>
      </c>
    </row>
    <row r="14000" spans="1:8" x14ac:dyDescent="0.3">
      <c r="A14000" s="9" t="s">
        <v>14005</v>
      </c>
      <c r="B14000" s="10" t="s">
        <v>18375</v>
      </c>
      <c r="C14000" s="11">
        <v>0.249890232292377</v>
      </c>
      <c r="D14000" s="11">
        <v>0.22431012600016201</v>
      </c>
      <c r="E14000" s="11">
        <v>6.1360163137681299E-2</v>
      </c>
      <c r="F14000" s="11">
        <v>27.021882352941201</v>
      </c>
      <c r="G14000" s="11">
        <v>44.497782101167303</v>
      </c>
      <c r="H14000" s="12">
        <v>-40485.697184224402</v>
      </c>
    </row>
    <row r="14001" spans="1:8" x14ac:dyDescent="0.3">
      <c r="A14001" s="9" t="s">
        <v>14006</v>
      </c>
      <c r="B14001" s="10" t="s">
        <v>19032</v>
      </c>
      <c r="C14001" s="11">
        <v>0.28001392744384901</v>
      </c>
      <c r="D14001" s="11">
        <v>0.22430884432760401</v>
      </c>
      <c r="E14001" s="11">
        <v>9.4478125129504598E-2</v>
      </c>
      <c r="F14001" s="11">
        <v>20.5615452930728</v>
      </c>
      <c r="G14001" s="11">
        <v>45.300679012345597</v>
      </c>
      <c r="H14001" s="12">
        <v>-8222.2510541131196</v>
      </c>
    </row>
    <row r="14002" spans="1:8" x14ac:dyDescent="0.3">
      <c r="A14002" s="9" t="s">
        <v>14007</v>
      </c>
      <c r="B14002" s="10" t="s">
        <v>20865</v>
      </c>
      <c r="C14002" s="11">
        <v>0.24174551457396401</v>
      </c>
      <c r="D14002" s="11">
        <v>0.22428340491225601</v>
      </c>
      <c r="E14002" s="11">
        <v>7.7266171819762197E-2</v>
      </c>
      <c r="F14002" s="11">
        <v>20.2968436873747</v>
      </c>
      <c r="G14002" s="11">
        <v>42.066134020618499</v>
      </c>
      <c r="H14002" s="12">
        <v>-19579.802038787901</v>
      </c>
    </row>
    <row r="14003" spans="1:8" x14ac:dyDescent="0.3">
      <c r="A14003" s="9" t="s">
        <v>14008</v>
      </c>
      <c r="B14003" s="10" t="s">
        <v>19267</v>
      </c>
      <c r="C14003" s="11">
        <v>0.29398475346422398</v>
      </c>
      <c r="D14003" s="11">
        <v>0.22427568756633401</v>
      </c>
      <c r="E14003" s="11">
        <v>3.7330617943559199E-2</v>
      </c>
      <c r="F14003" s="11">
        <v>25.749529190207099</v>
      </c>
      <c r="G14003" s="11">
        <v>51.344925373134302</v>
      </c>
      <c r="H14003" s="12">
        <v>-4142.6893422801204</v>
      </c>
    </row>
    <row r="14004" spans="1:8" x14ac:dyDescent="0.3">
      <c r="A14004" s="9" t="s">
        <v>14009</v>
      </c>
      <c r="B14004" s="10" t="s">
        <v>20866</v>
      </c>
      <c r="C14004" s="11">
        <v>0.31193500075031499</v>
      </c>
      <c r="D14004" s="11">
        <v>0.22427455682971001</v>
      </c>
      <c r="E14004" s="11">
        <v>9.0386704879791099E-2</v>
      </c>
      <c r="F14004" s="11">
        <v>23.1946551724138</v>
      </c>
      <c r="G14004" s="11">
        <v>54.666086956521703</v>
      </c>
      <c r="H14004" s="12">
        <v>-2984.3207061088801</v>
      </c>
    </row>
    <row r="14005" spans="1:8" x14ac:dyDescent="0.3">
      <c r="A14005" s="9" t="s">
        <v>14010</v>
      </c>
      <c r="B14005" s="10" t="s">
        <v>18262</v>
      </c>
      <c r="C14005" s="11">
        <v>0.25020084126116698</v>
      </c>
      <c r="D14005" s="11">
        <v>0.22425770615749299</v>
      </c>
      <c r="E14005" s="11">
        <v>0.13710997186285701</v>
      </c>
      <c r="F14005" s="11">
        <v>24.019413092550799</v>
      </c>
      <c r="G14005" s="11">
        <v>45.291559633027497</v>
      </c>
      <c r="H14005" s="12">
        <v>-58777.477060644902</v>
      </c>
    </row>
    <row r="14006" spans="1:8" x14ac:dyDescent="0.3">
      <c r="A14006" s="9" t="s">
        <v>14011</v>
      </c>
      <c r="B14006" s="10" t="s">
        <v>18262</v>
      </c>
      <c r="C14006" s="11">
        <v>0.27760304991743801</v>
      </c>
      <c r="D14006" s="11">
        <v>0.22425044091767199</v>
      </c>
      <c r="E14006" s="11">
        <v>7.0254143007290507E-2</v>
      </c>
      <c r="F14006" s="11">
        <v>15.5796130952381</v>
      </c>
      <c r="G14006" s="11">
        <v>30.622244897959199</v>
      </c>
      <c r="H14006" s="12">
        <v>-9558.3032978562696</v>
      </c>
    </row>
    <row r="14007" spans="1:8" x14ac:dyDescent="0.3">
      <c r="A14007" s="9" t="s">
        <v>14012</v>
      </c>
      <c r="B14007" s="10" t="s">
        <v>20867</v>
      </c>
      <c r="C14007" s="11">
        <v>0.27344911211494999</v>
      </c>
      <c r="D14007" s="11">
        <v>0.22423839016240099</v>
      </c>
      <c r="E14007" s="11">
        <v>4.00320709181936E-2</v>
      </c>
      <c r="F14007" s="11">
        <v>17.1962890625</v>
      </c>
      <c r="G14007" s="11">
        <v>31.841849315068401</v>
      </c>
      <c r="H14007" s="12">
        <v>-16831.098880285699</v>
      </c>
    </row>
    <row r="14008" spans="1:8" x14ac:dyDescent="0.3">
      <c r="A14008" s="9" t="s">
        <v>14013</v>
      </c>
      <c r="B14008" s="10" t="s">
        <v>20868</v>
      </c>
      <c r="C14008" s="11">
        <v>0.26645698240101501</v>
      </c>
      <c r="D14008" s="11">
        <v>0.224230487656984</v>
      </c>
      <c r="E14008" s="11">
        <v>5.7398899365767302E-2</v>
      </c>
      <c r="F14008" s="11">
        <v>20.4467488789237</v>
      </c>
      <c r="G14008" s="11">
        <v>41.262741935483803</v>
      </c>
      <c r="H14008" s="12">
        <v>-28667.492131773401</v>
      </c>
    </row>
    <row r="14009" spans="1:8" x14ac:dyDescent="0.3">
      <c r="A14009" s="9" t="s">
        <v>14014</v>
      </c>
      <c r="B14009" s="10" t="s">
        <v>18322</v>
      </c>
      <c r="C14009" s="11">
        <v>0.27298180582930498</v>
      </c>
      <c r="D14009" s="11">
        <v>0.224225601675103</v>
      </c>
      <c r="E14009" s="11">
        <v>0.33572981022140902</v>
      </c>
      <c r="F14009" s="11">
        <v>27.0147857889237</v>
      </c>
      <c r="G14009" s="11">
        <v>44.833422053231899</v>
      </c>
      <c r="H14009" s="12">
        <v>-7965.4314671044604</v>
      </c>
    </row>
    <row r="14010" spans="1:8" x14ac:dyDescent="0.3">
      <c r="A14010" s="9" t="s">
        <v>14015</v>
      </c>
      <c r="B14010" s="10" t="s">
        <v>20321</v>
      </c>
      <c r="C14010" s="11">
        <v>0.28280523278394698</v>
      </c>
      <c r="D14010" s="11">
        <v>0.22420515674104899</v>
      </c>
      <c r="E14010" s="11">
        <v>4.4331409250357202E-2</v>
      </c>
      <c r="F14010" s="11">
        <v>18.453999999999901</v>
      </c>
      <c r="G14010" s="11">
        <v>31.367826086956502</v>
      </c>
      <c r="H14010" s="12">
        <v>-4484.1088675905303</v>
      </c>
    </row>
    <row r="14011" spans="1:8" x14ac:dyDescent="0.3">
      <c r="A14011" s="9" t="s">
        <v>14016</v>
      </c>
      <c r="B14011" s="10" t="s">
        <v>18429</v>
      </c>
      <c r="C14011" s="11">
        <v>0.247126919495301</v>
      </c>
      <c r="D14011" s="11">
        <v>0.22419189883036</v>
      </c>
      <c r="E14011" s="11">
        <v>7.1564318430221305E-2</v>
      </c>
      <c r="F14011" s="11">
        <v>25.401861471861402</v>
      </c>
      <c r="G14011" s="11">
        <v>34.255782312925099</v>
      </c>
      <c r="H14011" s="12">
        <v>-21559.087485907399</v>
      </c>
    </row>
    <row r="14012" spans="1:8" x14ac:dyDescent="0.3">
      <c r="A14012" s="9" t="s">
        <v>14017</v>
      </c>
      <c r="B14012" s="10" t="s">
        <v>18626</v>
      </c>
      <c r="C14012" s="11">
        <v>0.24590159303218501</v>
      </c>
      <c r="D14012" s="11">
        <v>0.22418210813924799</v>
      </c>
      <c r="E14012" s="11">
        <v>0.10226771750954999</v>
      </c>
      <c r="F14012" s="11">
        <v>22.889205155746399</v>
      </c>
      <c r="G14012" s="11">
        <v>42.011451612903201</v>
      </c>
      <c r="H14012" s="12">
        <v>-17329.303330729399</v>
      </c>
    </row>
    <row r="14013" spans="1:8" x14ac:dyDescent="0.3">
      <c r="A14013" s="9" t="s">
        <v>14018</v>
      </c>
      <c r="B14013" s="10" t="s">
        <v>20281</v>
      </c>
      <c r="C14013" s="11">
        <v>0.28444145541551102</v>
      </c>
      <c r="D14013" s="11">
        <v>0.22418050029055001</v>
      </c>
      <c r="E14013" s="11">
        <v>7.0189390829163895E-2</v>
      </c>
      <c r="F14013" s="11">
        <v>19.019368131868099</v>
      </c>
      <c r="G14013" s="11">
        <v>46.046575342465701</v>
      </c>
      <c r="H14013" s="12">
        <v>-13578.971659394099</v>
      </c>
    </row>
    <row r="14014" spans="1:8" x14ac:dyDescent="0.3">
      <c r="A14014" s="9" t="s">
        <v>14019</v>
      </c>
      <c r="B14014" s="10" t="s">
        <v>20869</v>
      </c>
      <c r="C14014" s="11">
        <v>0.28997464814607499</v>
      </c>
      <c r="D14014" s="11">
        <v>0.224147209383873</v>
      </c>
      <c r="E14014" s="11">
        <v>6.9124141066194106E-2</v>
      </c>
      <c r="F14014" s="11">
        <v>18.885045871559601</v>
      </c>
      <c r="G14014" s="11">
        <v>48.991212121212101</v>
      </c>
      <c r="H14014" s="12">
        <v>-11725.592009019399</v>
      </c>
    </row>
    <row r="14015" spans="1:8" x14ac:dyDescent="0.3">
      <c r="A14015" s="9" t="s">
        <v>14020</v>
      </c>
      <c r="B14015" s="10" t="s">
        <v>18441</v>
      </c>
      <c r="C14015" s="11">
        <v>0.30204767788664699</v>
      </c>
      <c r="D14015" s="11">
        <v>0.22414629335778299</v>
      </c>
      <c r="E14015" s="11">
        <v>0.106273319368345</v>
      </c>
      <c r="F14015" s="11">
        <v>24.703308270676601</v>
      </c>
      <c r="G14015" s="11">
        <v>55.191597633136098</v>
      </c>
      <c r="H14015" s="12">
        <v>-3030.9682094670502</v>
      </c>
    </row>
    <row r="14016" spans="1:8" x14ac:dyDescent="0.3">
      <c r="A14016" s="9" t="s">
        <v>14021</v>
      </c>
      <c r="B14016" s="10" t="s">
        <v>20870</v>
      </c>
      <c r="C14016" s="11">
        <v>0.28250028486268303</v>
      </c>
      <c r="D14016" s="11">
        <v>0.224140684580448</v>
      </c>
      <c r="E14016" s="11">
        <v>4.5520791193185098E-2</v>
      </c>
      <c r="F14016" s="11">
        <v>16.05706401766</v>
      </c>
      <c r="G14016" s="11">
        <v>33.794491525423702</v>
      </c>
      <c r="H14016" s="12">
        <v>-4675.0537042244596</v>
      </c>
    </row>
    <row r="14017" spans="1:8" x14ac:dyDescent="0.3">
      <c r="A14017" s="9" t="s">
        <v>14022</v>
      </c>
      <c r="B14017" s="10" t="s">
        <v>18262</v>
      </c>
      <c r="C14017" s="11">
        <v>0.28372114996905901</v>
      </c>
      <c r="D14017" s="11">
        <v>0.22412282283237001</v>
      </c>
      <c r="E14017" s="11">
        <v>3.4559220336808E-2</v>
      </c>
      <c r="F14017" s="11">
        <v>18.7725596529284</v>
      </c>
      <c r="G14017" s="11">
        <v>39.142105263157902</v>
      </c>
      <c r="H14017" s="12">
        <v>-9929.0091727645595</v>
      </c>
    </row>
    <row r="14018" spans="1:8" x14ac:dyDescent="0.3">
      <c r="A14018" s="9" t="s">
        <v>14023</v>
      </c>
      <c r="B14018" s="10" t="s">
        <v>18262</v>
      </c>
      <c r="C14018" s="11">
        <v>0.28109998658308699</v>
      </c>
      <c r="D14018" s="11">
        <v>0.224093248954887</v>
      </c>
      <c r="E14018" s="11">
        <v>9.1120838274006993E-2</v>
      </c>
      <c r="F14018" s="11">
        <v>20.352062868369298</v>
      </c>
      <c r="G14018" s="11">
        <v>47.935681818181799</v>
      </c>
      <c r="H14018" s="12">
        <v>-95412.942267135601</v>
      </c>
    </row>
    <row r="14019" spans="1:8" x14ac:dyDescent="0.3">
      <c r="A14019" s="9" t="s">
        <v>14024</v>
      </c>
      <c r="B14019" s="10" t="s">
        <v>18652</v>
      </c>
      <c r="C14019" s="11">
        <v>0.25334076062313499</v>
      </c>
      <c r="D14019" s="11">
        <v>0.2240839716935</v>
      </c>
      <c r="E14019" s="11">
        <v>6.1104241708468503E-2</v>
      </c>
      <c r="F14019" s="11">
        <v>18.467298937784498</v>
      </c>
      <c r="G14019" s="11">
        <v>43.29</v>
      </c>
      <c r="H14019" s="12">
        <v>-66063.919666226793</v>
      </c>
    </row>
    <row r="14020" spans="1:8" x14ac:dyDescent="0.3">
      <c r="A14020" s="9" t="s">
        <v>14025</v>
      </c>
      <c r="B14020" s="10" t="s">
        <v>18262</v>
      </c>
      <c r="C14020" s="11">
        <v>0.29246798585675199</v>
      </c>
      <c r="D14020" s="11">
        <v>0.22408223491567</v>
      </c>
      <c r="E14020" s="11">
        <v>3.2552731663858699E-2</v>
      </c>
      <c r="F14020" s="11">
        <v>16.9958471760797</v>
      </c>
      <c r="G14020" s="11">
        <v>38.308617021276604</v>
      </c>
      <c r="H14020" s="12">
        <v>-1927.4485404741599</v>
      </c>
    </row>
    <row r="14021" spans="1:8" x14ac:dyDescent="0.3">
      <c r="A14021" s="9" t="s">
        <v>14026</v>
      </c>
      <c r="B14021" s="10" t="s">
        <v>18908</v>
      </c>
      <c r="C14021" s="11">
        <v>0.27982651651465401</v>
      </c>
      <c r="D14021" s="11">
        <v>0.22407246852475499</v>
      </c>
      <c r="E14021" s="11">
        <v>6.3536481671750702E-2</v>
      </c>
      <c r="F14021" s="11">
        <v>18.432331902718101</v>
      </c>
      <c r="G14021" s="11">
        <v>43.873575418994399</v>
      </c>
      <c r="H14021" s="12">
        <v>-33260.955863981697</v>
      </c>
    </row>
    <row r="14022" spans="1:8" x14ac:dyDescent="0.3">
      <c r="A14022" s="9" t="s">
        <v>14027</v>
      </c>
      <c r="B14022" s="10" t="s">
        <v>18687</v>
      </c>
      <c r="C14022" s="11">
        <v>0.292821558769776</v>
      </c>
      <c r="D14022" s="11">
        <v>0.22403852487224701</v>
      </c>
      <c r="E14022" s="11">
        <v>0.54934309157585504</v>
      </c>
      <c r="F14022" s="11">
        <v>25.748089591567702</v>
      </c>
      <c r="G14022" s="11">
        <v>45.330600600600597</v>
      </c>
      <c r="H14022" s="12">
        <v>-7492.7031677866698</v>
      </c>
    </row>
    <row r="14023" spans="1:8" x14ac:dyDescent="0.3">
      <c r="A14023" s="9" t="s">
        <v>14028</v>
      </c>
      <c r="B14023" s="10" t="s">
        <v>18262</v>
      </c>
      <c r="C14023" s="11">
        <v>0.28509967147919402</v>
      </c>
      <c r="D14023" s="11">
        <v>0.224034441178214</v>
      </c>
      <c r="E14023" s="11">
        <v>8.2995289147971593E-2</v>
      </c>
      <c r="F14023" s="11">
        <v>16.369887429643502</v>
      </c>
      <c r="G14023" s="11">
        <v>37.134315068493102</v>
      </c>
      <c r="H14023" s="12">
        <v>-26578.078633606801</v>
      </c>
    </row>
    <row r="14024" spans="1:8" x14ac:dyDescent="0.3">
      <c r="A14024" s="9" t="s">
        <v>14029</v>
      </c>
      <c r="B14024" s="10" t="s">
        <v>18262</v>
      </c>
      <c r="C14024" s="11">
        <v>0.27625194924768598</v>
      </c>
      <c r="D14024" s="11">
        <v>0.224033586351926</v>
      </c>
      <c r="E14024" s="11">
        <v>4.2028653977564299E-2</v>
      </c>
      <c r="F14024" s="11">
        <v>19.576143790849599</v>
      </c>
      <c r="G14024" s="11">
        <v>38.390102564102499</v>
      </c>
      <c r="H14024" s="12">
        <v>-26725.994709683499</v>
      </c>
    </row>
    <row r="14025" spans="1:8" x14ac:dyDescent="0.3">
      <c r="A14025" s="9" t="s">
        <v>14030</v>
      </c>
      <c r="B14025" s="10" t="s">
        <v>18262</v>
      </c>
      <c r="C14025" s="11">
        <v>0.285895164050323</v>
      </c>
      <c r="D14025" s="11">
        <v>0.22402823069214101</v>
      </c>
      <c r="E14025" s="11">
        <v>3.8064014489449301E-2</v>
      </c>
      <c r="F14025" s="11">
        <v>17.383061224489701</v>
      </c>
      <c r="G14025" s="11">
        <v>30.571081081081001</v>
      </c>
      <c r="H14025" s="12">
        <v>-14056.3994782681</v>
      </c>
    </row>
    <row r="14026" spans="1:8" x14ac:dyDescent="0.3">
      <c r="A14026" s="9" t="s">
        <v>14031</v>
      </c>
      <c r="B14026" s="10" t="s">
        <v>18262</v>
      </c>
      <c r="C14026" s="11">
        <v>0.27033898744372098</v>
      </c>
      <c r="D14026" s="11">
        <v>0.22402375682412801</v>
      </c>
      <c r="E14026" s="11">
        <v>6.2497950250352798E-2</v>
      </c>
      <c r="F14026" s="11">
        <v>20.948191365227501</v>
      </c>
      <c r="G14026" s="11">
        <v>40.751333333333299</v>
      </c>
      <c r="H14026" s="12">
        <v>-43121.510537740702</v>
      </c>
    </row>
    <row r="14027" spans="1:8" x14ac:dyDescent="0.3">
      <c r="A14027" s="9" t="s">
        <v>14032</v>
      </c>
      <c r="B14027" s="10" t="s">
        <v>18262</v>
      </c>
      <c r="C14027" s="11">
        <v>0.28206773012914199</v>
      </c>
      <c r="D14027" s="11">
        <v>0.22401924244495899</v>
      </c>
      <c r="E14027" s="11">
        <v>3.3821331566442701E-2</v>
      </c>
      <c r="F14027" s="11">
        <v>17.964627659574401</v>
      </c>
      <c r="G14027" s="11">
        <v>27.583232323232298</v>
      </c>
      <c r="H14027" s="12">
        <v>-7878.7903552448597</v>
      </c>
    </row>
    <row r="14028" spans="1:8" x14ac:dyDescent="0.3">
      <c r="A14028" s="9" t="s">
        <v>14033</v>
      </c>
      <c r="B14028" s="10" t="s">
        <v>20375</v>
      </c>
      <c r="C14028" s="11">
        <v>0.28966086863260598</v>
      </c>
      <c r="D14028" s="11">
        <v>0.22401174867204901</v>
      </c>
      <c r="E14028" s="11">
        <v>4.4950722985741397E-2</v>
      </c>
      <c r="F14028" s="11">
        <v>13.7033450704225</v>
      </c>
      <c r="G14028" s="11">
        <v>31.4427906976744</v>
      </c>
      <c r="H14028" s="12">
        <v>-1806.1577226606801</v>
      </c>
    </row>
    <row r="14029" spans="1:8" x14ac:dyDescent="0.3">
      <c r="A14029" s="9" t="s">
        <v>14034</v>
      </c>
      <c r="B14029" s="10" t="s">
        <v>18399</v>
      </c>
      <c r="C14029" s="11">
        <v>0.27584707888605797</v>
      </c>
      <c r="D14029" s="11">
        <v>0.22400408809727601</v>
      </c>
      <c r="E14029" s="11">
        <v>4.5863013203791297E-2</v>
      </c>
      <c r="F14029" s="11">
        <v>17.018296529968399</v>
      </c>
      <c r="G14029" s="11">
        <v>44.412777777777698</v>
      </c>
      <c r="H14029" s="12">
        <v>-1650.629125061</v>
      </c>
    </row>
    <row r="14030" spans="1:8" x14ac:dyDescent="0.3">
      <c r="A14030" s="9" t="s">
        <v>14035</v>
      </c>
      <c r="B14030" s="10" t="s">
        <v>19010</v>
      </c>
      <c r="C14030" s="11">
        <v>0.28234256784383299</v>
      </c>
      <c r="D14030" s="11">
        <v>0.22400114084759301</v>
      </c>
      <c r="E14030" s="11">
        <v>3.5519644785092598E-2</v>
      </c>
      <c r="F14030" s="11">
        <v>17.833839999999999</v>
      </c>
      <c r="G14030" s="11">
        <v>39.393604060913702</v>
      </c>
      <c r="H14030" s="12">
        <v>-34610.279528856401</v>
      </c>
    </row>
    <row r="14031" spans="1:8" x14ac:dyDescent="0.3">
      <c r="A14031" s="9" t="s">
        <v>14036</v>
      </c>
      <c r="B14031" s="10" t="s">
        <v>18262</v>
      </c>
      <c r="C14031" s="11">
        <v>0.27553372355705802</v>
      </c>
      <c r="D14031" s="11">
        <v>0.22399518758994399</v>
      </c>
      <c r="E14031" s="11">
        <v>0.13169908780320899</v>
      </c>
      <c r="F14031" s="11">
        <v>17.761392405063201</v>
      </c>
      <c r="G14031" s="11">
        <v>49.257558139534801</v>
      </c>
      <c r="H14031" s="12">
        <v>-3663.2693990447301</v>
      </c>
    </row>
    <row r="14032" spans="1:8" x14ac:dyDescent="0.3">
      <c r="A14032" s="9" t="s">
        <v>14037</v>
      </c>
      <c r="B14032" s="10" t="s">
        <v>18262</v>
      </c>
      <c r="C14032" s="11">
        <v>0.27968654366137502</v>
      </c>
      <c r="D14032" s="11">
        <v>0.22396339075962299</v>
      </c>
      <c r="E14032" s="11">
        <v>4.7246652704142501E-2</v>
      </c>
      <c r="F14032" s="11">
        <v>18.374047954866001</v>
      </c>
      <c r="G14032" s="11">
        <v>35.791999999999902</v>
      </c>
      <c r="H14032" s="12">
        <v>-28262.089203788499</v>
      </c>
    </row>
    <row r="14033" spans="1:8" x14ac:dyDescent="0.3">
      <c r="A14033" s="9" t="s">
        <v>14038</v>
      </c>
      <c r="B14033" s="10" t="s">
        <v>20871</v>
      </c>
      <c r="C14033" s="11">
        <v>0.29128423802971198</v>
      </c>
      <c r="D14033" s="11">
        <v>0.22395056154378301</v>
      </c>
      <c r="E14033" s="11">
        <v>5.4491661712754998E-2</v>
      </c>
      <c r="F14033" s="11">
        <v>16.417079889807098</v>
      </c>
      <c r="G14033" s="11">
        <v>43.843365384615304</v>
      </c>
      <c r="H14033" s="12">
        <v>-11590.0561546462</v>
      </c>
    </row>
    <row r="14034" spans="1:8" x14ac:dyDescent="0.3">
      <c r="A14034" s="9" t="s">
        <v>14039</v>
      </c>
      <c r="B14034" s="10" t="s">
        <v>19771</v>
      </c>
      <c r="C14034" s="11">
        <v>0.28076494393226897</v>
      </c>
      <c r="D14034" s="11">
        <v>0.22392894770973301</v>
      </c>
      <c r="E14034" s="11">
        <v>0.12090700169723601</v>
      </c>
      <c r="F14034" s="11">
        <v>21.540851063829699</v>
      </c>
      <c r="G14034" s="11">
        <v>48.4548214285714</v>
      </c>
      <c r="H14034" s="12">
        <v>-7325.81340183865</v>
      </c>
    </row>
    <row r="14035" spans="1:8" x14ac:dyDescent="0.3">
      <c r="A14035" s="9" t="s">
        <v>14040</v>
      </c>
      <c r="B14035" s="10" t="s">
        <v>18262</v>
      </c>
      <c r="C14035" s="11">
        <v>0.28628382179237699</v>
      </c>
      <c r="D14035" s="11">
        <v>0.22391175158468499</v>
      </c>
      <c r="E14035" s="11">
        <v>4.5248604728150503E-2</v>
      </c>
      <c r="F14035" s="11">
        <v>15.9806102362204</v>
      </c>
      <c r="G14035" s="11">
        <v>32.111643835616398</v>
      </c>
      <c r="H14035" s="12">
        <v>-17602.198181436899</v>
      </c>
    </row>
    <row r="14036" spans="1:8" x14ac:dyDescent="0.3">
      <c r="A14036" s="9" t="s">
        <v>14041</v>
      </c>
      <c r="B14036" s="10" t="s">
        <v>20759</v>
      </c>
      <c r="C14036" s="11">
        <v>0.275092733055189</v>
      </c>
      <c r="D14036" s="11">
        <v>0.223910714313374</v>
      </c>
      <c r="E14036" s="11">
        <v>4.5672016495824197E-2</v>
      </c>
      <c r="F14036" s="11">
        <v>14.033208955223801</v>
      </c>
      <c r="G14036" s="11">
        <v>28.707008547008499</v>
      </c>
      <c r="H14036" s="12">
        <v>-3748.2141372496999</v>
      </c>
    </row>
    <row r="14037" spans="1:8" x14ac:dyDescent="0.3">
      <c r="A14037" s="9" t="s">
        <v>14042</v>
      </c>
      <c r="B14037" s="10" t="s">
        <v>18262</v>
      </c>
      <c r="C14037" s="11">
        <v>0.28667033092863498</v>
      </c>
      <c r="D14037" s="11">
        <v>0.22390384769560101</v>
      </c>
      <c r="E14037" s="11">
        <v>5.6110715022894803E-2</v>
      </c>
      <c r="F14037" s="11">
        <v>15.273150684931499</v>
      </c>
      <c r="G14037" s="11">
        <v>42.197884615384602</v>
      </c>
      <c r="H14037" s="12">
        <v>-9621.0301660075893</v>
      </c>
    </row>
    <row r="14038" spans="1:8" x14ac:dyDescent="0.3">
      <c r="A14038" s="9" t="s">
        <v>14043</v>
      </c>
      <c r="B14038" s="10" t="s">
        <v>20872</v>
      </c>
      <c r="C14038" s="11">
        <v>0.28668184539167102</v>
      </c>
      <c r="D14038" s="11">
        <v>0.223902820330069</v>
      </c>
      <c r="E14038" s="11">
        <v>8.7156739154159404E-2</v>
      </c>
      <c r="F14038" s="11">
        <v>18.724100719424399</v>
      </c>
      <c r="G14038" s="11">
        <v>27.374411764705801</v>
      </c>
      <c r="H14038" s="12">
        <v>-14756.8180296143</v>
      </c>
    </row>
    <row r="14039" spans="1:8" x14ac:dyDescent="0.3">
      <c r="A14039" s="9" t="s">
        <v>14044</v>
      </c>
      <c r="B14039" s="10" t="s">
        <v>20873</v>
      </c>
      <c r="C14039" s="11">
        <v>0.26006730771214798</v>
      </c>
      <c r="D14039" s="11">
        <v>0.223887969541122</v>
      </c>
      <c r="E14039" s="11">
        <v>5.5806357581608103E-2</v>
      </c>
      <c r="F14039" s="11">
        <v>20.407151029748199</v>
      </c>
      <c r="G14039" s="11">
        <v>43.8166834170854</v>
      </c>
      <c r="H14039" s="12">
        <v>-16456.299142845099</v>
      </c>
    </row>
    <row r="14040" spans="1:8" x14ac:dyDescent="0.3">
      <c r="A14040" s="9" t="s">
        <v>14045</v>
      </c>
      <c r="B14040" s="10" t="s">
        <v>18341</v>
      </c>
      <c r="C14040" s="11">
        <v>0.28183828113572101</v>
      </c>
      <c r="D14040" s="11">
        <v>0.22387200157635101</v>
      </c>
      <c r="E14040" s="11">
        <v>4.4695790205506097E-2</v>
      </c>
      <c r="F14040" s="11">
        <v>20.530943847072798</v>
      </c>
      <c r="G14040" s="11">
        <v>38.6971505376344</v>
      </c>
      <c r="H14040" s="12">
        <v>-42150.509546742302</v>
      </c>
    </row>
    <row r="14041" spans="1:8" x14ac:dyDescent="0.3">
      <c r="A14041" s="9" t="s">
        <v>14046</v>
      </c>
      <c r="B14041" s="10" t="s">
        <v>18262</v>
      </c>
      <c r="C14041" s="11">
        <v>0.269512959215988</v>
      </c>
      <c r="D14041" s="11">
        <v>0.22386424686783199</v>
      </c>
      <c r="E14041" s="11">
        <v>5.3952824115384199E-2</v>
      </c>
      <c r="F14041" s="11">
        <v>16.9208131067961</v>
      </c>
      <c r="G14041" s="11">
        <v>37.4917415730337</v>
      </c>
      <c r="H14041" s="12">
        <v>-3460.8177100777898</v>
      </c>
    </row>
    <row r="14042" spans="1:8" x14ac:dyDescent="0.3">
      <c r="A14042" s="9" t="s">
        <v>14047</v>
      </c>
      <c r="B14042" s="10" t="s">
        <v>19020</v>
      </c>
      <c r="C14042" s="11">
        <v>0.262296598772147</v>
      </c>
      <c r="D14042" s="11">
        <v>0.22385755126694501</v>
      </c>
      <c r="E14042" s="11">
        <v>4.4592285692203797E-2</v>
      </c>
      <c r="F14042" s="11">
        <v>21.633027522935699</v>
      </c>
      <c r="G14042" s="11">
        <v>40.832253521126702</v>
      </c>
      <c r="H14042" s="12">
        <v>-81195.751995724306</v>
      </c>
    </row>
    <row r="14043" spans="1:8" x14ac:dyDescent="0.3">
      <c r="A14043" s="9" t="s">
        <v>14048</v>
      </c>
      <c r="B14043" s="10" t="s">
        <v>18262</v>
      </c>
      <c r="C14043" s="11">
        <v>0.26034656858613803</v>
      </c>
      <c r="D14043" s="11">
        <v>0.22384836906381</v>
      </c>
      <c r="E14043" s="11">
        <v>0.124924653870046</v>
      </c>
      <c r="F14043" s="11">
        <v>19.3567426400759</v>
      </c>
      <c r="G14043" s="11">
        <v>34.990703703703602</v>
      </c>
      <c r="H14043" s="12">
        <v>-21735.730082325699</v>
      </c>
    </row>
    <row r="14044" spans="1:8" x14ac:dyDescent="0.3">
      <c r="A14044" s="9" t="s">
        <v>14049</v>
      </c>
      <c r="B14044" s="10" t="s">
        <v>18522</v>
      </c>
      <c r="C14044" s="11">
        <v>0.27785696202039101</v>
      </c>
      <c r="D14044" s="11">
        <v>0.22384743154886599</v>
      </c>
      <c r="E14044" s="11">
        <v>0.51922854486264203</v>
      </c>
      <c r="F14044" s="11">
        <v>25.620301624129901</v>
      </c>
      <c r="G14044" s="11">
        <v>38.204418604651103</v>
      </c>
      <c r="H14044" s="12">
        <v>-4092.53348301084</v>
      </c>
    </row>
    <row r="14045" spans="1:8" x14ac:dyDescent="0.3">
      <c r="A14045" s="9" t="s">
        <v>14050</v>
      </c>
      <c r="B14045" s="10" t="s">
        <v>18743</v>
      </c>
      <c r="C14045" s="11">
        <v>0.26528661094310202</v>
      </c>
      <c r="D14045" s="11">
        <v>0.22384537526263401</v>
      </c>
      <c r="E14045" s="11">
        <v>8.00753396769735E-2</v>
      </c>
      <c r="F14045" s="11">
        <v>19.401445086705099</v>
      </c>
      <c r="G14045" s="11">
        <v>44.613779069767403</v>
      </c>
      <c r="H14045" s="12">
        <v>-11055.799540743899</v>
      </c>
    </row>
    <row r="14046" spans="1:8" x14ac:dyDescent="0.3">
      <c r="A14046" s="9" t="s">
        <v>14051</v>
      </c>
      <c r="B14046" s="10" t="s">
        <v>18341</v>
      </c>
      <c r="C14046" s="11">
        <v>0.28590727880216998</v>
      </c>
      <c r="D14046" s="11">
        <v>0.22383399919326899</v>
      </c>
      <c r="E14046" s="11">
        <v>3.9481330814774097E-2</v>
      </c>
      <c r="F14046" s="11">
        <v>18.406497175141201</v>
      </c>
      <c r="G14046" s="11">
        <v>30.289653179190701</v>
      </c>
      <c r="H14046" s="12">
        <v>-5743.80888412489</v>
      </c>
    </row>
    <row r="14047" spans="1:8" x14ac:dyDescent="0.3">
      <c r="A14047" s="9" t="s">
        <v>14052</v>
      </c>
      <c r="B14047" s="10" t="s">
        <v>18262</v>
      </c>
      <c r="C14047" s="11">
        <v>0.27576712554943</v>
      </c>
      <c r="D14047" s="11">
        <v>0.22383294982646701</v>
      </c>
      <c r="E14047" s="11">
        <v>6.2104789226493901E-2</v>
      </c>
      <c r="F14047" s="11">
        <v>18.414413265306099</v>
      </c>
      <c r="G14047" s="11">
        <v>53.975530303030197</v>
      </c>
      <c r="H14047" s="12">
        <v>-5424.7748678082498</v>
      </c>
    </row>
    <row r="14048" spans="1:8" x14ac:dyDescent="0.3">
      <c r="A14048" s="9" t="s">
        <v>14053</v>
      </c>
      <c r="B14048" s="10" t="s">
        <v>18339</v>
      </c>
      <c r="C14048" s="11">
        <v>0.276116597394439</v>
      </c>
      <c r="D14048" s="11">
        <v>0.22383127717884799</v>
      </c>
      <c r="E14048" s="11">
        <v>9.7887114079183796E-2</v>
      </c>
      <c r="F14048" s="11">
        <v>20.263562281722798</v>
      </c>
      <c r="G14048" s="11">
        <v>37.974918032786803</v>
      </c>
      <c r="H14048" s="12">
        <v>-22636.2425818273</v>
      </c>
    </row>
    <row r="14049" spans="1:8" x14ac:dyDescent="0.3">
      <c r="A14049" s="9" t="s">
        <v>14054</v>
      </c>
      <c r="B14049" s="10" t="s">
        <v>18262</v>
      </c>
      <c r="C14049" s="11">
        <v>0.267987919780804</v>
      </c>
      <c r="D14049" s="11">
        <v>0.223828554096689</v>
      </c>
      <c r="E14049" s="11">
        <v>4.9100893854256401E-2</v>
      </c>
      <c r="F14049" s="11">
        <v>18.226077265973199</v>
      </c>
      <c r="G14049" s="11">
        <v>37.072400000000002</v>
      </c>
      <c r="H14049" s="12">
        <v>-34581.327128708399</v>
      </c>
    </row>
    <row r="14050" spans="1:8" x14ac:dyDescent="0.3">
      <c r="A14050" s="9" t="s">
        <v>14055</v>
      </c>
      <c r="B14050" s="10" t="s">
        <v>19991</v>
      </c>
      <c r="C14050" s="11">
        <v>0.28006269481348001</v>
      </c>
      <c r="D14050" s="11">
        <v>0.22381476879118101</v>
      </c>
      <c r="E14050" s="11">
        <v>6.4694451000071193E-2</v>
      </c>
      <c r="F14050" s="11">
        <v>21.163984374999899</v>
      </c>
      <c r="G14050" s="11">
        <v>42.531666666666602</v>
      </c>
      <c r="H14050" s="12">
        <v>-17935.832348534899</v>
      </c>
    </row>
    <row r="14051" spans="1:8" x14ac:dyDescent="0.3">
      <c r="A14051" s="9" t="s">
        <v>14056</v>
      </c>
      <c r="B14051" s="10" t="s">
        <v>18289</v>
      </c>
      <c r="C14051" s="11">
        <v>0.28712092509299703</v>
      </c>
      <c r="D14051" s="11">
        <v>0.223813333379836</v>
      </c>
      <c r="E14051" s="11">
        <v>4.9567252156716403E-2</v>
      </c>
      <c r="F14051" s="11">
        <v>17.8699356913183</v>
      </c>
      <c r="G14051" s="11">
        <v>30.448484848484799</v>
      </c>
      <c r="H14051" s="12">
        <v>-3010.7420149514101</v>
      </c>
    </row>
    <row r="14052" spans="1:8" x14ac:dyDescent="0.3">
      <c r="A14052" s="9" t="s">
        <v>14057</v>
      </c>
      <c r="B14052" s="10" t="s">
        <v>18604</v>
      </c>
      <c r="C14052" s="11">
        <v>0.27818415001942498</v>
      </c>
      <c r="D14052" s="11">
        <v>0.223805625823051</v>
      </c>
      <c r="E14052" s="11">
        <v>0.17525170898647299</v>
      </c>
      <c r="F14052" s="11">
        <v>23.714285714285602</v>
      </c>
      <c r="G14052" s="11">
        <v>53.146688311688301</v>
      </c>
      <c r="H14052" s="12">
        <v>-7753.8798726156701</v>
      </c>
    </row>
    <row r="14053" spans="1:8" x14ac:dyDescent="0.3">
      <c r="A14053" s="9" t="s">
        <v>14058</v>
      </c>
      <c r="B14053" s="10" t="s">
        <v>18910</v>
      </c>
      <c r="C14053" s="11">
        <v>0.27286704030124997</v>
      </c>
      <c r="D14053" s="11">
        <v>0.22377805234055601</v>
      </c>
      <c r="E14053" s="11">
        <v>4.82871113293937E-2</v>
      </c>
      <c r="F14053" s="11">
        <v>20.830015432098801</v>
      </c>
      <c r="G14053" s="11">
        <v>40.199141414141401</v>
      </c>
      <c r="H14053" s="12">
        <v>-25954.325353113501</v>
      </c>
    </row>
    <row r="14054" spans="1:8" x14ac:dyDescent="0.3">
      <c r="A14054" s="9" t="s">
        <v>14059</v>
      </c>
      <c r="B14054" s="10" t="s">
        <v>18262</v>
      </c>
      <c r="C14054" s="11">
        <v>0.27487359347677598</v>
      </c>
      <c r="D14054" s="11">
        <v>0.22377278660111399</v>
      </c>
      <c r="E14054" s="11">
        <v>3.8229183912552298E-2</v>
      </c>
      <c r="F14054" s="11">
        <v>18.040860215053701</v>
      </c>
      <c r="G14054" s="11">
        <v>29.785307262569798</v>
      </c>
      <c r="H14054" s="12">
        <v>-29588.376601207601</v>
      </c>
    </row>
    <row r="14055" spans="1:8" x14ac:dyDescent="0.3">
      <c r="A14055" s="9" t="s">
        <v>14060</v>
      </c>
      <c r="B14055" s="10" t="s">
        <v>18389</v>
      </c>
      <c r="C14055" s="11">
        <v>0.27580923512074301</v>
      </c>
      <c r="D14055" s="11">
        <v>0.223768513525507</v>
      </c>
      <c r="E14055" s="11">
        <v>0.112015488655753</v>
      </c>
      <c r="F14055" s="11">
        <v>16.0304835924006</v>
      </c>
      <c r="G14055" s="11">
        <v>39.254066666666603</v>
      </c>
      <c r="H14055" s="12">
        <v>-21901.152932543901</v>
      </c>
    </row>
    <row r="14056" spans="1:8" x14ac:dyDescent="0.3">
      <c r="A14056" s="9" t="s">
        <v>14061</v>
      </c>
      <c r="B14056" s="10" t="s">
        <v>18262</v>
      </c>
      <c r="C14056" s="11">
        <v>0.27536449986830402</v>
      </c>
      <c r="D14056" s="11">
        <v>0.22374680916955</v>
      </c>
      <c r="E14056" s="11">
        <v>7.5273234516262097E-2</v>
      </c>
      <c r="F14056" s="11">
        <v>18.501713947990499</v>
      </c>
      <c r="G14056" s="11">
        <v>42.194384236453097</v>
      </c>
      <c r="H14056" s="12">
        <v>-58604.1352374946</v>
      </c>
    </row>
    <row r="14057" spans="1:8" x14ac:dyDescent="0.3">
      <c r="A14057" s="9" t="s">
        <v>14062</v>
      </c>
      <c r="B14057" s="10" t="s">
        <v>18262</v>
      </c>
      <c r="C14057" s="11">
        <v>0.278333586801218</v>
      </c>
      <c r="D14057" s="11">
        <v>0.22374316399087499</v>
      </c>
      <c r="E14057" s="11">
        <v>5.6000815901161599E-2</v>
      </c>
      <c r="F14057" s="11">
        <v>15.9978672985781</v>
      </c>
      <c r="G14057" s="11">
        <v>38.043375796178303</v>
      </c>
      <c r="H14057" s="12">
        <v>-9547.6114868506302</v>
      </c>
    </row>
    <row r="14058" spans="1:8" x14ac:dyDescent="0.3">
      <c r="A14058" s="9" t="s">
        <v>14063</v>
      </c>
      <c r="B14058" s="10" t="s">
        <v>18262</v>
      </c>
      <c r="C14058" s="11">
        <v>0.28185643062948301</v>
      </c>
      <c r="D14058" s="11">
        <v>0.22373603251546001</v>
      </c>
      <c r="E14058" s="11">
        <v>7.2673560801002804E-2</v>
      </c>
      <c r="F14058" s="11">
        <v>21.720660146699199</v>
      </c>
      <c r="G14058" s="11">
        <v>47.534040404040297</v>
      </c>
      <c r="H14058" s="12">
        <v>-8461.8570591861899</v>
      </c>
    </row>
    <row r="14059" spans="1:8" x14ac:dyDescent="0.3">
      <c r="A14059" s="9" t="s">
        <v>14064</v>
      </c>
      <c r="B14059" s="10" t="s">
        <v>18448</v>
      </c>
      <c r="C14059" s="11">
        <v>0.258584195730727</v>
      </c>
      <c r="D14059" s="11">
        <v>0.223727581139326</v>
      </c>
      <c r="E14059" s="11">
        <v>0.25409324621986101</v>
      </c>
      <c r="F14059" s="11">
        <v>26.113870581186301</v>
      </c>
      <c r="G14059" s="11">
        <v>51.117772511848301</v>
      </c>
      <c r="H14059" s="12">
        <v>-30654.635944228899</v>
      </c>
    </row>
    <row r="14060" spans="1:8" x14ac:dyDescent="0.3">
      <c r="A14060" s="9" t="s">
        <v>14065</v>
      </c>
      <c r="B14060" s="10" t="s">
        <v>19636</v>
      </c>
      <c r="C14060" s="11">
        <v>0.25118212422396702</v>
      </c>
      <c r="D14060" s="11">
        <v>0.22371434296252399</v>
      </c>
      <c r="E14060" s="11">
        <v>5.8476230730221901E-2</v>
      </c>
      <c r="F14060" s="11">
        <v>28.4401862464183</v>
      </c>
      <c r="G14060" s="11">
        <v>42.889151291512803</v>
      </c>
      <c r="H14060" s="12">
        <v>-362543.06270098197</v>
      </c>
    </row>
    <row r="14061" spans="1:8" x14ac:dyDescent="0.3">
      <c r="A14061" s="9" t="s">
        <v>14066</v>
      </c>
      <c r="B14061" s="10" t="s">
        <v>18341</v>
      </c>
      <c r="C14061" s="11">
        <v>0.28084071182057901</v>
      </c>
      <c r="D14061" s="11">
        <v>0.22371365322872599</v>
      </c>
      <c r="E14061" s="11">
        <v>4.0510708525006198E-2</v>
      </c>
      <c r="F14061" s="11">
        <v>21.4331609195402</v>
      </c>
      <c r="G14061" s="11">
        <v>37.309646464646399</v>
      </c>
      <c r="H14061" s="12">
        <v>-22929.7225929817</v>
      </c>
    </row>
    <row r="14062" spans="1:8" x14ac:dyDescent="0.3">
      <c r="A14062" s="9" t="s">
        <v>14067</v>
      </c>
      <c r="B14062" s="10" t="s">
        <v>18262</v>
      </c>
      <c r="C14062" s="11">
        <v>0.29559986017986201</v>
      </c>
      <c r="D14062" s="11">
        <v>0.22370773458173801</v>
      </c>
      <c r="E14062" s="11">
        <v>4.8029263872996199E-2</v>
      </c>
      <c r="F14062" s="11">
        <v>17.207598784194499</v>
      </c>
      <c r="G14062" s="11">
        <v>20.9232352941176</v>
      </c>
      <c r="H14062" s="12">
        <v>-5143.0062423016998</v>
      </c>
    </row>
    <row r="14063" spans="1:8" x14ac:dyDescent="0.3">
      <c r="A14063" s="9" t="s">
        <v>14068</v>
      </c>
      <c r="B14063" s="10" t="s">
        <v>18262</v>
      </c>
      <c r="C14063" s="11">
        <v>0.28356183576083699</v>
      </c>
      <c r="D14063" s="11">
        <v>0.22370614716871701</v>
      </c>
      <c r="E14063" s="11">
        <v>5.85098452918318E-2</v>
      </c>
      <c r="F14063" s="11">
        <v>16.883160621761601</v>
      </c>
      <c r="G14063" s="11">
        <v>40.450347222222199</v>
      </c>
      <c r="H14063" s="12">
        <v>-12836.314409922399</v>
      </c>
    </row>
    <row r="14064" spans="1:8" x14ac:dyDescent="0.3">
      <c r="A14064" s="9" t="s">
        <v>14069</v>
      </c>
      <c r="B14064" s="10" t="s">
        <v>18262</v>
      </c>
      <c r="C14064" s="11">
        <v>0.28891168927303301</v>
      </c>
      <c r="D14064" s="11">
        <v>0.22370164892460301</v>
      </c>
      <c r="E14064" s="11">
        <v>5.3715791072672998E-2</v>
      </c>
      <c r="F14064" s="11">
        <v>18.830045351473899</v>
      </c>
      <c r="G14064" s="11">
        <v>33.315555555555498</v>
      </c>
      <c r="H14064" s="12">
        <v>-2641.1866157422601</v>
      </c>
    </row>
    <row r="14065" spans="1:8" x14ac:dyDescent="0.3">
      <c r="A14065" s="9" t="s">
        <v>14070</v>
      </c>
      <c r="B14065" s="10" t="s">
        <v>19448</v>
      </c>
      <c r="C14065" s="11">
        <v>0.26898535371411098</v>
      </c>
      <c r="D14065" s="11">
        <v>0.22370013367702901</v>
      </c>
      <c r="E14065" s="11">
        <v>5.0470849933957999E-2</v>
      </c>
      <c r="F14065" s="11">
        <v>17.028419071518201</v>
      </c>
      <c r="G14065" s="11">
        <v>37.520461538461497</v>
      </c>
      <c r="H14065" s="12">
        <v>-14845.7467702217</v>
      </c>
    </row>
    <row r="14066" spans="1:8" x14ac:dyDescent="0.3">
      <c r="A14066" s="9" t="s">
        <v>14071</v>
      </c>
      <c r="B14066" s="10" t="s">
        <v>18368</v>
      </c>
      <c r="C14066" s="11">
        <v>0.26216030496660297</v>
      </c>
      <c r="D14066" s="11">
        <v>0.223673135922932</v>
      </c>
      <c r="E14066" s="11">
        <v>8.7453470184399695E-2</v>
      </c>
      <c r="F14066" s="11">
        <v>18.550953815261</v>
      </c>
      <c r="G14066" s="11">
        <v>40.796912442396298</v>
      </c>
      <c r="H14066" s="12">
        <v>-36772.453972066098</v>
      </c>
    </row>
    <row r="14067" spans="1:8" x14ac:dyDescent="0.3">
      <c r="A14067" s="9" t="s">
        <v>14072</v>
      </c>
      <c r="B14067" s="10" t="s">
        <v>18262</v>
      </c>
      <c r="C14067" s="11">
        <v>0.27481185371420602</v>
      </c>
      <c r="D14067" s="11">
        <v>0.22366969514969301</v>
      </c>
      <c r="E14067" s="11">
        <v>5.2679920941856702E-2</v>
      </c>
      <c r="F14067" s="11">
        <v>19.258611691022899</v>
      </c>
      <c r="G14067" s="11">
        <v>28.316565656565601</v>
      </c>
      <c r="H14067" s="12">
        <v>-26011.012069516899</v>
      </c>
    </row>
    <row r="14068" spans="1:8" x14ac:dyDescent="0.3">
      <c r="A14068" s="9" t="s">
        <v>14073</v>
      </c>
      <c r="B14068" s="10" t="s">
        <v>18715</v>
      </c>
      <c r="C14068" s="11">
        <v>0.25999855832972102</v>
      </c>
      <c r="D14068" s="11">
        <v>0.22366632103475401</v>
      </c>
      <c r="E14068" s="11">
        <v>0.133631855351491</v>
      </c>
      <c r="F14068" s="11">
        <v>24.022884882108201</v>
      </c>
      <c r="G14068" s="11">
        <v>52.565052631578901</v>
      </c>
      <c r="H14068" s="12">
        <v>-20693.417848973299</v>
      </c>
    </row>
    <row r="14069" spans="1:8" x14ac:dyDescent="0.3">
      <c r="A14069" s="9" t="s">
        <v>14074</v>
      </c>
      <c r="B14069" s="10" t="s">
        <v>19473</v>
      </c>
      <c r="C14069" s="11">
        <v>0.30114487309654198</v>
      </c>
      <c r="D14069" s="11">
        <v>0.22366013833574</v>
      </c>
      <c r="E14069" s="11">
        <v>3.5572371280093801E-2</v>
      </c>
      <c r="F14069" s="11">
        <v>20.454464285714199</v>
      </c>
      <c r="G14069" s="11">
        <v>25.7619718309859</v>
      </c>
      <c r="H14069" s="12">
        <v>-15461.945350034601</v>
      </c>
    </row>
    <row r="14070" spans="1:8" x14ac:dyDescent="0.3">
      <c r="A14070" s="9" t="s">
        <v>14075</v>
      </c>
      <c r="B14070" s="10" t="s">
        <v>20874</v>
      </c>
      <c r="C14070" s="11">
        <v>0.26763519170009098</v>
      </c>
      <c r="D14070" s="11">
        <v>0.22362253301042601</v>
      </c>
      <c r="E14070" s="11">
        <v>2.0906174137136298E-2</v>
      </c>
      <c r="F14070" s="11">
        <v>26.024999999999999</v>
      </c>
      <c r="G14070" s="11">
        <v>48.747567567567501</v>
      </c>
      <c r="H14070" s="12">
        <v>-6655.0795192265005</v>
      </c>
    </row>
    <row r="14071" spans="1:8" x14ac:dyDescent="0.3">
      <c r="A14071" s="9" t="s">
        <v>14076</v>
      </c>
      <c r="B14071" s="10" t="s">
        <v>18262</v>
      </c>
      <c r="C14071" s="11">
        <v>0.28006640556815199</v>
      </c>
      <c r="D14071" s="11">
        <v>0.22361711072806301</v>
      </c>
      <c r="E14071" s="11">
        <v>6.2833411606798395E-2</v>
      </c>
      <c r="F14071" s="11">
        <v>17.741237113402001</v>
      </c>
      <c r="G14071" s="11">
        <v>37.7452991452991</v>
      </c>
      <c r="H14071" s="12">
        <v>-24140.1980842599</v>
      </c>
    </row>
    <row r="14072" spans="1:8" x14ac:dyDescent="0.3">
      <c r="A14072" s="9" t="s">
        <v>14077</v>
      </c>
      <c r="B14072" s="10" t="s">
        <v>18636</v>
      </c>
      <c r="C14072" s="11">
        <v>0.276313568659596</v>
      </c>
      <c r="D14072" s="11">
        <v>0.223612944918442</v>
      </c>
      <c r="E14072" s="11">
        <v>6.2969327459354602E-2</v>
      </c>
      <c r="F14072" s="11">
        <v>19.420814732142802</v>
      </c>
      <c r="G14072" s="11">
        <v>47.4588018433179</v>
      </c>
      <c r="H14072" s="12">
        <v>-9601.3939788666303</v>
      </c>
    </row>
    <row r="14073" spans="1:8" x14ac:dyDescent="0.3">
      <c r="A14073" s="9" t="s">
        <v>14078</v>
      </c>
      <c r="B14073" s="10" t="s">
        <v>18262</v>
      </c>
      <c r="C14073" s="11">
        <v>0.28722160721581602</v>
      </c>
      <c r="D14073" s="11">
        <v>0.223610889308897</v>
      </c>
      <c r="E14073" s="11">
        <v>7.3370632758351095E-2</v>
      </c>
      <c r="F14073" s="11">
        <v>19.584127979924698</v>
      </c>
      <c r="G14073" s="11">
        <v>36.961098265895899</v>
      </c>
      <c r="H14073" s="12">
        <v>-17274.819439966701</v>
      </c>
    </row>
    <row r="14074" spans="1:8" x14ac:dyDescent="0.3">
      <c r="A14074" s="9" t="s">
        <v>14079</v>
      </c>
      <c r="B14074" s="10" t="s">
        <v>18465</v>
      </c>
      <c r="C14074" s="11">
        <v>0.25953784693509802</v>
      </c>
      <c r="D14074" s="11">
        <v>0.223610844157421</v>
      </c>
      <c r="E14074" s="11">
        <v>0.27744892155949702</v>
      </c>
      <c r="F14074" s="11">
        <v>24.931606519208302</v>
      </c>
      <c r="G14074" s="11">
        <v>48.227578475336301</v>
      </c>
      <c r="H14074" s="12">
        <v>-8959.9004751207704</v>
      </c>
    </row>
    <row r="14075" spans="1:8" x14ac:dyDescent="0.3">
      <c r="A14075" s="9" t="s">
        <v>14080</v>
      </c>
      <c r="B14075" s="10" t="s">
        <v>18262</v>
      </c>
      <c r="C14075" s="11">
        <v>0.276438002743228</v>
      </c>
      <c r="D14075" s="11">
        <v>0.22361009666272699</v>
      </c>
      <c r="E14075" s="11">
        <v>6.3981917241680106E-2</v>
      </c>
      <c r="F14075" s="11">
        <v>18.053642384105899</v>
      </c>
      <c r="G14075" s="11">
        <v>36.153700000000001</v>
      </c>
      <c r="H14075" s="12">
        <v>-15433.2597938284</v>
      </c>
    </row>
    <row r="14076" spans="1:8" x14ac:dyDescent="0.3">
      <c r="A14076" s="9" t="s">
        <v>14081</v>
      </c>
      <c r="B14076" s="10" t="s">
        <v>18262</v>
      </c>
      <c r="C14076" s="11">
        <v>0.27040239651361297</v>
      </c>
      <c r="D14076" s="11">
        <v>0.22360285500193899</v>
      </c>
      <c r="E14076" s="11">
        <v>5.3113021693429401E-2</v>
      </c>
      <c r="F14076" s="11">
        <v>16.9705148205928</v>
      </c>
      <c r="G14076" s="11">
        <v>36.172840236686298</v>
      </c>
      <c r="H14076" s="12">
        <v>-34856.4185790759</v>
      </c>
    </row>
    <row r="14077" spans="1:8" x14ac:dyDescent="0.3">
      <c r="A14077" s="9" t="s">
        <v>14082</v>
      </c>
      <c r="B14077" s="10" t="s">
        <v>18626</v>
      </c>
      <c r="C14077" s="11">
        <v>0.28261237484105201</v>
      </c>
      <c r="D14077" s="11">
        <v>0.22358405662888101</v>
      </c>
      <c r="E14077" s="11">
        <v>3.9247634797619203E-2</v>
      </c>
      <c r="F14077" s="11">
        <v>20.542857142857098</v>
      </c>
      <c r="G14077" s="11">
        <v>39.441451612903201</v>
      </c>
      <c r="H14077" s="12">
        <v>-3123.3955516136998</v>
      </c>
    </row>
    <row r="14078" spans="1:8" x14ac:dyDescent="0.3">
      <c r="A14078" s="9" t="s">
        <v>14083</v>
      </c>
      <c r="B14078" s="10" t="s">
        <v>18359</v>
      </c>
      <c r="C14078" s="11">
        <v>0.24627769232169999</v>
      </c>
      <c r="D14078" s="11">
        <v>0.22358381848609299</v>
      </c>
      <c r="E14078" s="11">
        <v>5.6879309922061701E-2</v>
      </c>
      <c r="F14078" s="11">
        <v>16.800322580645101</v>
      </c>
      <c r="G14078" s="11">
        <v>45.772149532710202</v>
      </c>
      <c r="H14078" s="12">
        <v>-46471.884396788897</v>
      </c>
    </row>
    <row r="14079" spans="1:8" x14ac:dyDescent="0.3">
      <c r="A14079" s="9" t="s">
        <v>14084</v>
      </c>
      <c r="B14079" s="10" t="s">
        <v>18698</v>
      </c>
      <c r="C14079" s="11">
        <v>0.281772091330453</v>
      </c>
      <c r="D14079" s="11">
        <v>0.223549975226318</v>
      </c>
      <c r="E14079" s="11">
        <v>4.2065057652027803E-2</v>
      </c>
      <c r="F14079" s="11">
        <v>17.583156779661</v>
      </c>
      <c r="G14079" s="11">
        <v>37.289426229508202</v>
      </c>
      <c r="H14079" s="12">
        <v>-9329.68246174663</v>
      </c>
    </row>
    <row r="14080" spans="1:8" x14ac:dyDescent="0.3">
      <c r="A14080" s="9" t="s">
        <v>14085</v>
      </c>
      <c r="B14080" s="10" t="s">
        <v>18313</v>
      </c>
      <c r="C14080" s="11">
        <v>0.25380781292377502</v>
      </c>
      <c r="D14080" s="11">
        <v>0.223510199604805</v>
      </c>
      <c r="E14080" s="11">
        <v>8.6293987721649701E-2</v>
      </c>
      <c r="F14080" s="11">
        <v>21.866829268292602</v>
      </c>
      <c r="G14080" s="11">
        <v>47.539354838709599</v>
      </c>
      <c r="H14080" s="12">
        <v>-17622.949731091099</v>
      </c>
    </row>
    <row r="14081" spans="1:8" x14ac:dyDescent="0.3">
      <c r="A14081" s="9" t="s">
        <v>14086</v>
      </c>
      <c r="B14081" s="10" t="s">
        <v>18262</v>
      </c>
      <c r="C14081" s="11">
        <v>0.27633270663645698</v>
      </c>
      <c r="D14081" s="11">
        <v>0.223507666302731</v>
      </c>
      <c r="E14081" s="11">
        <v>7.9395339254523495E-2</v>
      </c>
      <c r="F14081" s="11">
        <v>18.852187833511199</v>
      </c>
      <c r="G14081" s="11">
        <v>38.277529411764696</v>
      </c>
      <c r="H14081" s="12">
        <v>-13203.7867036301</v>
      </c>
    </row>
    <row r="14082" spans="1:8" x14ac:dyDescent="0.3">
      <c r="A14082" s="9" t="s">
        <v>14087</v>
      </c>
      <c r="B14082" s="10" t="s">
        <v>18262</v>
      </c>
      <c r="C14082" s="11">
        <v>0.26421089393340502</v>
      </c>
      <c r="D14082" s="11">
        <v>0.22350204435504001</v>
      </c>
      <c r="E14082" s="11">
        <v>4.4190048490751498E-2</v>
      </c>
      <c r="F14082" s="11">
        <v>15.240259740259701</v>
      </c>
      <c r="G14082" s="11">
        <v>27.488014184397102</v>
      </c>
      <c r="H14082" s="12">
        <v>-7420.1774935925496</v>
      </c>
    </row>
    <row r="14083" spans="1:8" x14ac:dyDescent="0.3">
      <c r="A14083" s="9" t="s">
        <v>14088</v>
      </c>
      <c r="B14083" s="10" t="s">
        <v>19506</v>
      </c>
      <c r="C14083" s="11">
        <v>0.28338692990189301</v>
      </c>
      <c r="D14083" s="11">
        <v>0.22349810643948101</v>
      </c>
      <c r="E14083" s="11">
        <v>3.7787001127262902E-2</v>
      </c>
      <c r="F14083" s="11">
        <v>18.568783068782999</v>
      </c>
      <c r="G14083" s="11">
        <v>25.127928994082801</v>
      </c>
      <c r="H14083" s="12">
        <v>-5263.9228295695002</v>
      </c>
    </row>
    <row r="14084" spans="1:8" x14ac:dyDescent="0.3">
      <c r="A14084" s="9" t="s">
        <v>14089</v>
      </c>
      <c r="B14084" s="10" t="s">
        <v>18262</v>
      </c>
      <c r="C14084" s="11">
        <v>0.28137878638676</v>
      </c>
      <c r="D14084" s="11">
        <v>0.223496701440483</v>
      </c>
      <c r="E14084" s="11">
        <v>4.0798838701448903E-2</v>
      </c>
      <c r="F14084" s="11">
        <v>20.524875930520999</v>
      </c>
      <c r="G14084" s="11">
        <v>36.899949494949503</v>
      </c>
      <c r="H14084" s="12">
        <v>-28919.6033064115</v>
      </c>
    </row>
    <row r="14085" spans="1:8" x14ac:dyDescent="0.3">
      <c r="A14085" s="9" t="s">
        <v>14090</v>
      </c>
      <c r="B14085" s="10" t="s">
        <v>20574</v>
      </c>
      <c r="C14085" s="11">
        <v>0.28541685779773701</v>
      </c>
      <c r="D14085" s="11">
        <v>0.223489787841574</v>
      </c>
      <c r="E14085" s="11">
        <v>9.2171407565005095E-2</v>
      </c>
      <c r="F14085" s="11">
        <v>23.503338509316698</v>
      </c>
      <c r="G14085" s="11">
        <v>53.523618090452203</v>
      </c>
      <c r="H14085" s="12">
        <v>-6199.2393448660796</v>
      </c>
    </row>
    <row r="14086" spans="1:8" x14ac:dyDescent="0.3">
      <c r="A14086" s="9" t="s">
        <v>14091</v>
      </c>
      <c r="B14086" s="10" t="s">
        <v>18262</v>
      </c>
      <c r="C14086" s="11">
        <v>0.27832099654716103</v>
      </c>
      <c r="D14086" s="11">
        <v>0.223488799072043</v>
      </c>
      <c r="E14086" s="11">
        <v>4.0265388578225501E-2</v>
      </c>
      <c r="F14086" s="11">
        <v>19.079853181076601</v>
      </c>
      <c r="G14086" s="11">
        <v>44.459277108433703</v>
      </c>
      <c r="H14086" s="12">
        <v>-26857.1684765506</v>
      </c>
    </row>
    <row r="14087" spans="1:8" x14ac:dyDescent="0.3">
      <c r="A14087" s="9" t="s">
        <v>14092</v>
      </c>
      <c r="B14087" s="10" t="s">
        <v>18448</v>
      </c>
      <c r="C14087" s="11">
        <v>0.27671352642763902</v>
      </c>
      <c r="D14087" s="11">
        <v>0.22348370905595599</v>
      </c>
      <c r="E14087" s="11">
        <v>4.5861780058490599E-2</v>
      </c>
      <c r="F14087" s="11">
        <v>26.076373626373599</v>
      </c>
      <c r="G14087" s="11">
        <v>44.465654450261802</v>
      </c>
      <c r="H14087" s="12">
        <v>-6991.9503453544103</v>
      </c>
    </row>
    <row r="14088" spans="1:8" x14ac:dyDescent="0.3">
      <c r="A14088" s="9" t="s">
        <v>14093</v>
      </c>
      <c r="B14088" s="10" t="s">
        <v>18325</v>
      </c>
      <c r="C14088" s="11">
        <v>0.29101401607100802</v>
      </c>
      <c r="D14088" s="11">
        <v>0.223465063668951</v>
      </c>
      <c r="E14088" s="11">
        <v>0.21090020889404501</v>
      </c>
      <c r="F14088" s="11">
        <v>23.48</v>
      </c>
      <c r="G14088" s="11">
        <v>57.151888412017101</v>
      </c>
      <c r="H14088" s="12">
        <v>-841.14042921727696</v>
      </c>
    </row>
    <row r="14089" spans="1:8" x14ac:dyDescent="0.3">
      <c r="A14089" s="9" t="s">
        <v>14094</v>
      </c>
      <c r="B14089" s="10" t="s">
        <v>18262</v>
      </c>
      <c r="C14089" s="11">
        <v>0.26931811469700701</v>
      </c>
      <c r="D14089" s="11">
        <v>0.223459679699992</v>
      </c>
      <c r="E14089" s="11">
        <v>0.10901516384259501</v>
      </c>
      <c r="F14089" s="11">
        <v>27.339470013946901</v>
      </c>
      <c r="G14089" s="11">
        <v>40.3651219512195</v>
      </c>
      <c r="H14089" s="12">
        <v>-41688.144228497003</v>
      </c>
    </row>
    <row r="14090" spans="1:8" x14ac:dyDescent="0.3">
      <c r="A14090" s="9" t="s">
        <v>14095</v>
      </c>
      <c r="B14090" s="10" t="s">
        <v>20836</v>
      </c>
      <c r="C14090" s="11">
        <v>0.29749203092416199</v>
      </c>
      <c r="D14090" s="11">
        <v>0.22345400112403699</v>
      </c>
      <c r="E14090" s="11">
        <v>7.6019523592787103E-2</v>
      </c>
      <c r="F14090" s="11">
        <v>21.719978046103201</v>
      </c>
      <c r="G14090" s="11">
        <v>46.043833333333303</v>
      </c>
      <c r="H14090" s="12">
        <v>-19147.4813610647</v>
      </c>
    </row>
    <row r="14091" spans="1:8" x14ac:dyDescent="0.3">
      <c r="A14091" s="9" t="s">
        <v>14096</v>
      </c>
      <c r="B14091" s="10" t="s">
        <v>20875</v>
      </c>
      <c r="C14091" s="11">
        <v>0.280735004984</v>
      </c>
      <c r="D14091" s="11">
        <v>0.22340881349519601</v>
      </c>
      <c r="E14091" s="11">
        <v>7.8647653958487995E-2</v>
      </c>
      <c r="F14091" s="11">
        <v>16.887861736334401</v>
      </c>
      <c r="G14091" s="11">
        <v>53.077843137254902</v>
      </c>
      <c r="H14091" s="12">
        <v>-30690.975471728601</v>
      </c>
    </row>
    <row r="14092" spans="1:8" x14ac:dyDescent="0.3">
      <c r="A14092" s="9" t="s">
        <v>14097</v>
      </c>
      <c r="B14092" s="10" t="s">
        <v>20876</v>
      </c>
      <c r="C14092" s="11">
        <v>0.28941113161608301</v>
      </c>
      <c r="D14092" s="11">
        <v>0.22339049881328901</v>
      </c>
      <c r="E14092" s="11">
        <v>6.3413985297656295E-2</v>
      </c>
      <c r="F14092" s="11">
        <v>17.833247422680301</v>
      </c>
      <c r="G14092" s="11">
        <v>44.008793103448198</v>
      </c>
      <c r="H14092" s="12">
        <v>-5342.44393487038</v>
      </c>
    </row>
    <row r="14093" spans="1:8" x14ac:dyDescent="0.3">
      <c r="A14093" s="9" t="s">
        <v>14098</v>
      </c>
      <c r="B14093" s="10" t="s">
        <v>18903</v>
      </c>
      <c r="C14093" s="11">
        <v>0.27177740241753201</v>
      </c>
      <c r="D14093" s="11">
        <v>0.22337672412149201</v>
      </c>
      <c r="E14093" s="11">
        <v>0.20091270634620201</v>
      </c>
      <c r="F14093" s="11">
        <v>24.7425816023739</v>
      </c>
      <c r="G14093" s="11">
        <v>55.976837209302303</v>
      </c>
      <c r="H14093" s="12">
        <v>-19665.881226953999</v>
      </c>
    </row>
    <row r="14094" spans="1:8" x14ac:dyDescent="0.3">
      <c r="A14094" s="9" t="s">
        <v>14099</v>
      </c>
      <c r="B14094" s="10" t="s">
        <v>18262</v>
      </c>
      <c r="C14094" s="11">
        <v>0.27636063984245701</v>
      </c>
      <c r="D14094" s="11">
        <v>0.223336250293028</v>
      </c>
      <c r="E14094" s="11">
        <v>4.4153299105277703E-2</v>
      </c>
      <c r="F14094" s="11">
        <v>17.611266447368401</v>
      </c>
      <c r="G14094" s="11">
        <v>30.142820512820499</v>
      </c>
      <c r="H14094" s="12">
        <v>-13116.8029499187</v>
      </c>
    </row>
    <row r="14095" spans="1:8" x14ac:dyDescent="0.3">
      <c r="A14095" s="9" t="s">
        <v>14100</v>
      </c>
      <c r="B14095" s="10" t="s">
        <v>18370</v>
      </c>
      <c r="C14095" s="11">
        <v>0.27790851683463802</v>
      </c>
      <c r="D14095" s="11">
        <v>0.22333397533855401</v>
      </c>
      <c r="E14095" s="11">
        <v>5.1870520275960903E-2</v>
      </c>
      <c r="F14095" s="11">
        <v>19.479598445595801</v>
      </c>
      <c r="G14095" s="11">
        <v>43.337460317460298</v>
      </c>
      <c r="H14095" s="12">
        <v>-6806.3333141281801</v>
      </c>
    </row>
    <row r="14096" spans="1:8" x14ac:dyDescent="0.3">
      <c r="A14096" s="9" t="s">
        <v>14101</v>
      </c>
      <c r="B14096" s="10" t="s">
        <v>18266</v>
      </c>
      <c r="C14096" s="11">
        <v>0.26862238789010501</v>
      </c>
      <c r="D14096" s="11">
        <v>0.223326752732039</v>
      </c>
      <c r="E14096" s="11">
        <v>9.0110955864531397E-2</v>
      </c>
      <c r="F14096" s="11">
        <v>18.983371824480301</v>
      </c>
      <c r="G14096" s="11">
        <v>54.368728813559301</v>
      </c>
      <c r="H14096" s="12">
        <v>-62.249147553306102</v>
      </c>
    </row>
    <row r="14097" spans="1:8" x14ac:dyDescent="0.3">
      <c r="A14097" s="9" t="s">
        <v>14102</v>
      </c>
      <c r="B14097" s="10" t="s">
        <v>18604</v>
      </c>
      <c r="C14097" s="11">
        <v>0.26863143657284799</v>
      </c>
      <c r="D14097" s="11">
        <v>0.223297150588496</v>
      </c>
      <c r="E14097" s="11">
        <v>9.2649106344805096E-2</v>
      </c>
      <c r="F14097" s="11">
        <v>24.774447513812099</v>
      </c>
      <c r="G14097" s="11">
        <v>51.300220125786097</v>
      </c>
      <c r="H14097" s="12">
        <v>-44697.663673798001</v>
      </c>
    </row>
    <row r="14098" spans="1:8" x14ac:dyDescent="0.3">
      <c r="A14098" s="9" t="s">
        <v>14103</v>
      </c>
      <c r="B14098" s="10" t="s">
        <v>18262</v>
      </c>
      <c r="C14098" s="11">
        <v>0.27179420914645003</v>
      </c>
      <c r="D14098" s="11">
        <v>0.22328596186411601</v>
      </c>
      <c r="E14098" s="11">
        <v>4.5387541611575502E-2</v>
      </c>
      <c r="F14098" s="11">
        <v>18.877582846003801</v>
      </c>
      <c r="G14098" s="11">
        <v>30.474631578947299</v>
      </c>
      <c r="H14098" s="12">
        <v>-6039.5031210626603</v>
      </c>
    </row>
    <row r="14099" spans="1:8" x14ac:dyDescent="0.3">
      <c r="A14099" s="9" t="s">
        <v>14104</v>
      </c>
      <c r="B14099" s="10" t="s">
        <v>18262</v>
      </c>
      <c r="C14099" s="11">
        <v>0.24501202880332501</v>
      </c>
      <c r="D14099" s="11">
        <v>0.22327703017224099</v>
      </c>
      <c r="E14099" s="11">
        <v>0.17223938673741401</v>
      </c>
      <c r="F14099" s="11">
        <v>25.704844814534301</v>
      </c>
      <c r="G14099" s="11">
        <v>43.809552715654902</v>
      </c>
      <c r="H14099" s="12">
        <v>-20726.796098467501</v>
      </c>
    </row>
    <row r="14100" spans="1:8" x14ac:dyDescent="0.3">
      <c r="A14100" s="9" t="s">
        <v>14105</v>
      </c>
      <c r="B14100" s="10" t="s">
        <v>18346</v>
      </c>
      <c r="C14100" s="11">
        <v>0.28500949093508499</v>
      </c>
      <c r="D14100" s="11">
        <v>0.22326609612449499</v>
      </c>
      <c r="E14100" s="11">
        <v>0.11075136953221899</v>
      </c>
      <c r="F14100" s="11">
        <v>24.534220297029599</v>
      </c>
      <c r="G14100" s="11">
        <v>50.475765765765701</v>
      </c>
      <c r="H14100" s="12">
        <v>-4848.5798983548902</v>
      </c>
    </row>
    <row r="14101" spans="1:8" x14ac:dyDescent="0.3">
      <c r="A14101" s="9" t="s">
        <v>14106</v>
      </c>
      <c r="B14101" s="10" t="s">
        <v>18262</v>
      </c>
      <c r="C14101" s="11">
        <v>0.28662321728371098</v>
      </c>
      <c r="D14101" s="11">
        <v>0.22324773081561999</v>
      </c>
      <c r="E14101" s="11">
        <v>4.2065232296300402E-2</v>
      </c>
      <c r="F14101" s="11">
        <v>19.219423929098902</v>
      </c>
      <c r="G14101" s="11">
        <v>31.9856129032258</v>
      </c>
      <c r="H14101" s="12">
        <v>-8205.5236787431895</v>
      </c>
    </row>
    <row r="14102" spans="1:8" x14ac:dyDescent="0.3">
      <c r="A14102" s="9" t="s">
        <v>14107</v>
      </c>
      <c r="B14102" s="10" t="s">
        <v>18341</v>
      </c>
      <c r="C14102" s="11">
        <v>0.26544004566798202</v>
      </c>
      <c r="D14102" s="11">
        <v>0.223240577343194</v>
      </c>
      <c r="E14102" s="11">
        <v>5.38386697421172E-2</v>
      </c>
      <c r="F14102" s="11">
        <v>17.468192488262801</v>
      </c>
      <c r="G14102" s="11">
        <v>34.737981220657197</v>
      </c>
      <c r="H14102" s="12">
        <v>-31257.4948432948</v>
      </c>
    </row>
    <row r="14103" spans="1:8" x14ac:dyDescent="0.3">
      <c r="A14103" s="9" t="s">
        <v>14108</v>
      </c>
      <c r="B14103" s="10" t="s">
        <v>18650</v>
      </c>
      <c r="C14103" s="11">
        <v>0.28696730481610699</v>
      </c>
      <c r="D14103" s="11">
        <v>0.22323238095616099</v>
      </c>
      <c r="E14103" s="11">
        <v>4.98953060633874E-2</v>
      </c>
      <c r="F14103" s="11">
        <v>18.237919999999999</v>
      </c>
      <c r="G14103" s="11">
        <v>39.319342105263097</v>
      </c>
      <c r="H14103" s="12">
        <v>-57154.193575981903</v>
      </c>
    </row>
    <row r="14104" spans="1:8" x14ac:dyDescent="0.3">
      <c r="A14104" s="9" t="s">
        <v>14109</v>
      </c>
      <c r="B14104" s="10" t="s">
        <v>18262</v>
      </c>
      <c r="C14104" s="11">
        <v>0.27373701308992299</v>
      </c>
      <c r="D14104" s="11">
        <v>0.223227881867131</v>
      </c>
      <c r="E14104" s="11">
        <v>4.4771675884119698E-2</v>
      </c>
      <c r="F14104" s="11">
        <v>18.6233557046979</v>
      </c>
      <c r="G14104" s="11">
        <v>43.017365853658497</v>
      </c>
      <c r="H14104" s="12">
        <v>-19361.318249677599</v>
      </c>
    </row>
    <row r="14105" spans="1:8" x14ac:dyDescent="0.3">
      <c r="A14105" s="9" t="s">
        <v>14110</v>
      </c>
      <c r="B14105" s="10" t="s">
        <v>18262</v>
      </c>
      <c r="C14105" s="11">
        <v>0.26907850976724701</v>
      </c>
      <c r="D14105" s="11">
        <v>0.22322241314361199</v>
      </c>
      <c r="E14105" s="11">
        <v>5.5268590902451897E-2</v>
      </c>
      <c r="F14105" s="11">
        <v>17.334593679458202</v>
      </c>
      <c r="G14105" s="11">
        <v>37.216793478260897</v>
      </c>
      <c r="H14105" s="12">
        <v>-28594.007625902501</v>
      </c>
    </row>
    <row r="14106" spans="1:8" x14ac:dyDescent="0.3">
      <c r="A14106" s="9" t="s">
        <v>14111</v>
      </c>
      <c r="B14106" s="10" t="s">
        <v>18441</v>
      </c>
      <c r="C14106" s="11">
        <v>0.30603299889638003</v>
      </c>
      <c r="D14106" s="11">
        <v>0.223217182273412</v>
      </c>
      <c r="E14106" s="11">
        <v>0.10854393405827401</v>
      </c>
      <c r="F14106" s="11">
        <v>24.392731829573901</v>
      </c>
      <c r="G14106" s="11">
        <v>59.204426229508201</v>
      </c>
      <c r="H14106" s="12">
        <v>-735.83341076692795</v>
      </c>
    </row>
    <row r="14107" spans="1:8" x14ac:dyDescent="0.3">
      <c r="A14107" s="9" t="s">
        <v>14112</v>
      </c>
      <c r="B14107" s="10" t="s">
        <v>18262</v>
      </c>
      <c r="C14107" s="11">
        <v>0.27974176954277702</v>
      </c>
      <c r="D14107" s="11">
        <v>0.223190157827068</v>
      </c>
      <c r="E14107" s="11">
        <v>8.2612826300426101E-2</v>
      </c>
      <c r="F14107" s="11">
        <v>16.277843137254798</v>
      </c>
      <c r="G14107" s="11">
        <v>35.073062499999999</v>
      </c>
      <c r="H14107" s="12">
        <v>-8232.2976259574207</v>
      </c>
    </row>
    <row r="14108" spans="1:8" x14ac:dyDescent="0.3">
      <c r="A14108" s="9" t="s">
        <v>14113</v>
      </c>
      <c r="B14108" s="10" t="s">
        <v>20836</v>
      </c>
      <c r="C14108" s="11">
        <v>0.30043714006936201</v>
      </c>
      <c r="D14108" s="11">
        <v>0.223183567992219</v>
      </c>
      <c r="E14108" s="11">
        <v>7.5353004817184405E-2</v>
      </c>
      <c r="F14108" s="11">
        <v>23.421409214092101</v>
      </c>
      <c r="G14108" s="11">
        <v>45.447461928933997</v>
      </c>
      <c r="H14108" s="12">
        <v>-5169.9151148039</v>
      </c>
    </row>
    <row r="14109" spans="1:8" x14ac:dyDescent="0.3">
      <c r="A14109" s="9" t="s">
        <v>14114</v>
      </c>
      <c r="B14109" s="10" t="s">
        <v>18262</v>
      </c>
      <c r="C14109" s="11">
        <v>0.26872480763027301</v>
      </c>
      <c r="D14109" s="11">
        <v>0.22318215014388401</v>
      </c>
      <c r="E14109" s="11">
        <v>7.1715988134190903E-2</v>
      </c>
      <c r="F14109" s="11">
        <v>21.9296012269938</v>
      </c>
      <c r="G14109" s="11">
        <v>47.758983050847398</v>
      </c>
      <c r="H14109" s="12">
        <v>-6063.9875007709397</v>
      </c>
    </row>
    <row r="14110" spans="1:8" x14ac:dyDescent="0.3">
      <c r="A14110" s="9" t="s">
        <v>14115</v>
      </c>
      <c r="B14110" s="10" t="s">
        <v>18806</v>
      </c>
      <c r="C14110" s="11">
        <v>0.26495124910110901</v>
      </c>
      <c r="D14110" s="11">
        <v>0.223168023342635</v>
      </c>
      <c r="E14110" s="11">
        <v>0.13314082106222799</v>
      </c>
      <c r="F14110" s="11">
        <v>22.864112639161799</v>
      </c>
      <c r="G14110" s="11">
        <v>44.5790683229813</v>
      </c>
      <c r="H14110" s="12">
        <v>-11031.469248748101</v>
      </c>
    </row>
    <row r="14111" spans="1:8" x14ac:dyDescent="0.3">
      <c r="A14111" s="9" t="s">
        <v>14116</v>
      </c>
      <c r="B14111" s="10" t="s">
        <v>18294</v>
      </c>
      <c r="C14111" s="11">
        <v>0.27422116080379799</v>
      </c>
      <c r="D14111" s="11">
        <v>0.223161202893396</v>
      </c>
      <c r="E14111" s="11">
        <v>0.173635085497201</v>
      </c>
      <c r="F14111" s="11">
        <v>19.131877729257599</v>
      </c>
      <c r="G14111" s="11">
        <v>61.306923076922999</v>
      </c>
      <c r="H14111" s="12">
        <v>-3394.2779006538099</v>
      </c>
    </row>
    <row r="14112" spans="1:8" x14ac:dyDescent="0.3">
      <c r="A14112" s="9" t="s">
        <v>14117</v>
      </c>
      <c r="B14112" s="10" t="s">
        <v>18262</v>
      </c>
      <c r="C14112" s="11">
        <v>0.26332855696656898</v>
      </c>
      <c r="D14112" s="11">
        <v>0.22315659656973799</v>
      </c>
      <c r="E14112" s="11">
        <v>6.8248343094094402E-2</v>
      </c>
      <c r="F14112" s="11">
        <v>17.275190839694599</v>
      </c>
      <c r="G14112" s="11">
        <v>46.9408280254777</v>
      </c>
      <c r="H14112" s="12">
        <v>-25160.460549569401</v>
      </c>
    </row>
    <row r="14113" spans="1:8" x14ac:dyDescent="0.3">
      <c r="A14113" s="9" t="s">
        <v>14118</v>
      </c>
      <c r="B14113" s="10" t="s">
        <v>18502</v>
      </c>
      <c r="C14113" s="11">
        <v>0.25699978851475502</v>
      </c>
      <c r="D14113" s="11">
        <v>0.22314678404407401</v>
      </c>
      <c r="E14113" s="11">
        <v>3.90793379754487E-2</v>
      </c>
      <c r="F14113" s="11">
        <v>19.708547655067999</v>
      </c>
      <c r="G14113" s="11">
        <v>29.125962732919199</v>
      </c>
      <c r="H14113" s="12">
        <v>-12077.446057510901</v>
      </c>
    </row>
    <row r="14114" spans="1:8" x14ac:dyDescent="0.3">
      <c r="A14114" s="9" t="s">
        <v>14119</v>
      </c>
      <c r="B14114" s="10" t="s">
        <v>18441</v>
      </c>
      <c r="C14114" s="11">
        <v>0.30244430703526598</v>
      </c>
      <c r="D14114" s="11">
        <v>0.22314563015390701</v>
      </c>
      <c r="E14114" s="11">
        <v>5.2083242791575397E-2</v>
      </c>
      <c r="F14114" s="11">
        <v>23.392136498516301</v>
      </c>
      <c r="G14114" s="11">
        <v>53.191810344827502</v>
      </c>
      <c r="H14114" s="12">
        <v>-17664.882907908501</v>
      </c>
    </row>
    <row r="14115" spans="1:8" x14ac:dyDescent="0.3">
      <c r="A14115" s="9" t="s">
        <v>14120</v>
      </c>
      <c r="B14115" s="10" t="s">
        <v>18262</v>
      </c>
      <c r="C14115" s="11">
        <v>0.28349155888355398</v>
      </c>
      <c r="D14115" s="11">
        <v>0.22313731062539599</v>
      </c>
      <c r="E14115" s="11">
        <v>5.3606094114819099E-2</v>
      </c>
      <c r="F14115" s="11">
        <v>20.400080385852</v>
      </c>
      <c r="G14115" s="11">
        <v>37.6896449704142</v>
      </c>
      <c r="H14115" s="12">
        <v>-54303.010975382997</v>
      </c>
    </row>
    <row r="14116" spans="1:8" x14ac:dyDescent="0.3">
      <c r="A14116" s="9" t="s">
        <v>14121</v>
      </c>
      <c r="B14116" s="10" t="s">
        <v>18262</v>
      </c>
      <c r="C14116" s="11">
        <v>0.28016143659890103</v>
      </c>
      <c r="D14116" s="11">
        <v>0.22310123173997001</v>
      </c>
      <c r="E14116" s="11">
        <v>3.08232141582763E-2</v>
      </c>
      <c r="F14116" s="11">
        <v>19.989206642066399</v>
      </c>
      <c r="G14116" s="11">
        <v>39.262517006802703</v>
      </c>
      <c r="H14116" s="12">
        <v>-68922.368317152897</v>
      </c>
    </row>
    <row r="14117" spans="1:8" x14ac:dyDescent="0.3">
      <c r="A14117" s="9" t="s">
        <v>14122</v>
      </c>
      <c r="B14117" s="10" t="s">
        <v>18515</v>
      </c>
      <c r="C14117" s="11">
        <v>0.26846410738551202</v>
      </c>
      <c r="D14117" s="11">
        <v>0.22309609751087001</v>
      </c>
      <c r="E14117" s="11">
        <v>4.1252009614410598E-2</v>
      </c>
      <c r="F14117" s="11">
        <v>18.453257575757501</v>
      </c>
      <c r="G14117" s="11">
        <v>35.145987654320997</v>
      </c>
      <c r="H14117" s="12">
        <v>-13292.095795060501</v>
      </c>
    </row>
    <row r="14118" spans="1:8" x14ac:dyDescent="0.3">
      <c r="A14118" s="9" t="s">
        <v>14123</v>
      </c>
      <c r="B14118" s="10" t="s">
        <v>18262</v>
      </c>
      <c r="C14118" s="11">
        <v>0.27208759238125901</v>
      </c>
      <c r="D14118" s="11">
        <v>0.223089015436995</v>
      </c>
      <c r="E14118" s="11">
        <v>0.12243295685380599</v>
      </c>
      <c r="F14118" s="11">
        <v>17.7758823529411</v>
      </c>
      <c r="G14118" s="11">
        <v>53.791262626262601</v>
      </c>
      <c r="H14118" s="12">
        <v>-17268.822617004</v>
      </c>
    </row>
    <row r="14119" spans="1:8" x14ac:dyDescent="0.3">
      <c r="A14119" s="9" t="s">
        <v>14124</v>
      </c>
      <c r="B14119" s="10" t="s">
        <v>18289</v>
      </c>
      <c r="C14119" s="11">
        <v>0.25369200972421302</v>
      </c>
      <c r="D14119" s="11">
        <v>0.22307566809191801</v>
      </c>
      <c r="E14119" s="11">
        <v>4.3558739348872201E-2</v>
      </c>
      <c r="F14119" s="11">
        <v>21.448492723492699</v>
      </c>
      <c r="G14119" s="11">
        <v>36.887960784313698</v>
      </c>
      <c r="H14119" s="12">
        <v>-46413.186705530199</v>
      </c>
    </row>
    <row r="14120" spans="1:8" x14ac:dyDescent="0.3">
      <c r="A14120" s="9" t="s">
        <v>14125</v>
      </c>
      <c r="B14120" s="10" t="s">
        <v>20877</v>
      </c>
      <c r="C14120" s="11">
        <v>0.25632654322394099</v>
      </c>
      <c r="D14120" s="11">
        <v>0.22306069133940401</v>
      </c>
      <c r="E14120" s="11">
        <v>0.10504755827152799</v>
      </c>
      <c r="F14120" s="11">
        <v>20.4922476586888</v>
      </c>
      <c r="G14120" s="11">
        <v>46.135450450450399</v>
      </c>
      <c r="H14120" s="12">
        <v>-3916.4669321534002</v>
      </c>
    </row>
    <row r="14121" spans="1:8" x14ac:dyDescent="0.3">
      <c r="A14121" s="9" t="s">
        <v>14126</v>
      </c>
      <c r="B14121" s="10" t="s">
        <v>18268</v>
      </c>
      <c r="C14121" s="11">
        <v>0.26214045187947199</v>
      </c>
      <c r="D14121" s="11">
        <v>0.223052385989715</v>
      </c>
      <c r="E14121" s="11">
        <v>0.110793591746617</v>
      </c>
      <c r="F14121" s="11">
        <v>22.157043973941299</v>
      </c>
      <c r="G14121" s="11">
        <v>48.978203125</v>
      </c>
      <c r="H14121" s="12">
        <v>-13898.968434765</v>
      </c>
    </row>
    <row r="14122" spans="1:8" x14ac:dyDescent="0.3">
      <c r="A14122" s="9" t="s">
        <v>14127</v>
      </c>
      <c r="B14122" s="10" t="s">
        <v>18262</v>
      </c>
      <c r="C14122" s="11">
        <v>0.28337439602417902</v>
      </c>
      <c r="D14122" s="11">
        <v>0.22302312839851901</v>
      </c>
      <c r="E14122" s="11">
        <v>0.105063954021377</v>
      </c>
      <c r="F14122" s="11">
        <v>22.2653418124006</v>
      </c>
      <c r="G14122" s="11">
        <v>35.626904761904697</v>
      </c>
      <c r="H14122" s="12">
        <v>-24139.631431833299</v>
      </c>
    </row>
    <row r="14123" spans="1:8" x14ac:dyDescent="0.3">
      <c r="A14123" s="9" t="s">
        <v>14128</v>
      </c>
      <c r="B14123" s="10" t="s">
        <v>18262</v>
      </c>
      <c r="C14123" s="11">
        <v>0.27047095639332402</v>
      </c>
      <c r="D14123" s="11">
        <v>0.223012212730516</v>
      </c>
      <c r="E14123" s="11">
        <v>0.10695962908151301</v>
      </c>
      <c r="F14123" s="11">
        <v>15.289745508982</v>
      </c>
      <c r="G14123" s="11">
        <v>29.392600000000002</v>
      </c>
      <c r="H14123" s="12">
        <v>-4561.9457104980102</v>
      </c>
    </row>
    <row r="14124" spans="1:8" x14ac:dyDescent="0.3">
      <c r="A14124" s="9" t="s">
        <v>14129</v>
      </c>
      <c r="B14124" s="10" t="s">
        <v>18262</v>
      </c>
      <c r="C14124" s="11">
        <v>0.29848696774186001</v>
      </c>
      <c r="D14124" s="11">
        <v>0.22297729592565799</v>
      </c>
      <c r="E14124" s="11">
        <v>0.14301977766277399</v>
      </c>
      <c r="F14124" s="11">
        <v>24.520147874306801</v>
      </c>
      <c r="G14124" s="11">
        <v>51.252254901960796</v>
      </c>
      <c r="H14124" s="12">
        <v>-17922.6253078226</v>
      </c>
    </row>
    <row r="14125" spans="1:8" x14ac:dyDescent="0.3">
      <c r="A14125" s="9" t="s">
        <v>14130</v>
      </c>
      <c r="B14125" s="10" t="s">
        <v>20878</v>
      </c>
      <c r="C14125" s="11">
        <v>0.280164827719877</v>
      </c>
      <c r="D14125" s="11">
        <v>0.22296578765974601</v>
      </c>
      <c r="E14125" s="11">
        <v>3.8757180282697E-2</v>
      </c>
      <c r="F14125" s="11">
        <v>18.937250996015901</v>
      </c>
      <c r="G14125" s="11">
        <v>38.535649350649301</v>
      </c>
      <c r="H14125" s="12">
        <v>-6937.1314709011203</v>
      </c>
    </row>
    <row r="14126" spans="1:8" x14ac:dyDescent="0.3">
      <c r="A14126" s="9" t="s">
        <v>14131</v>
      </c>
      <c r="B14126" s="10" t="s">
        <v>20879</v>
      </c>
      <c r="C14126" s="11">
        <v>0.27981094914872001</v>
      </c>
      <c r="D14126" s="11">
        <v>0.22295779275234801</v>
      </c>
      <c r="E14126" s="11">
        <v>0.16668066545795701</v>
      </c>
      <c r="F14126" s="11">
        <v>27.395426452410302</v>
      </c>
      <c r="G14126" s="11">
        <v>47.262110091743097</v>
      </c>
      <c r="H14126" s="12">
        <v>-29279.702767571202</v>
      </c>
    </row>
    <row r="14127" spans="1:8" x14ac:dyDescent="0.3">
      <c r="A14127" s="9" t="s">
        <v>14132</v>
      </c>
      <c r="B14127" s="10" t="s">
        <v>19950</v>
      </c>
      <c r="C14127" s="11">
        <v>0.27873296811199799</v>
      </c>
      <c r="D14127" s="11">
        <v>0.222951166447413</v>
      </c>
      <c r="E14127" s="11">
        <v>9.8436236090252996E-2</v>
      </c>
      <c r="F14127" s="11">
        <v>18.954009077155799</v>
      </c>
      <c r="G14127" s="11">
        <v>51.898366013071801</v>
      </c>
      <c r="H14127" s="12">
        <v>-2324.6906024397999</v>
      </c>
    </row>
    <row r="14128" spans="1:8" x14ac:dyDescent="0.3">
      <c r="A14128" s="9" t="s">
        <v>14133</v>
      </c>
      <c r="B14128" s="10" t="s">
        <v>18329</v>
      </c>
      <c r="C14128" s="11">
        <v>0.280855721754453</v>
      </c>
      <c r="D14128" s="11">
        <v>0.22293469136373001</v>
      </c>
      <c r="E14128" s="11">
        <v>5.9497316431752101E-2</v>
      </c>
      <c r="F14128" s="11">
        <v>17.427031419284901</v>
      </c>
      <c r="G14128" s="11">
        <v>18.491347150258999</v>
      </c>
      <c r="H14128" s="12">
        <v>-7672.3073633106096</v>
      </c>
    </row>
    <row r="14129" spans="1:8" x14ac:dyDescent="0.3">
      <c r="A14129" s="9" t="s">
        <v>14134</v>
      </c>
      <c r="B14129" s="10" t="s">
        <v>18908</v>
      </c>
      <c r="C14129" s="11">
        <v>0.244223675534745</v>
      </c>
      <c r="D14129" s="11">
        <v>0.222920837058452</v>
      </c>
      <c r="E14129" s="11">
        <v>2.8135898040168899E-2</v>
      </c>
      <c r="F14129" s="11">
        <v>23.142924528301801</v>
      </c>
      <c r="G14129" s="11">
        <v>49.577058823529399</v>
      </c>
      <c r="H14129" s="12">
        <v>-17166.040180350501</v>
      </c>
    </row>
    <row r="14130" spans="1:8" x14ac:dyDescent="0.3">
      <c r="A14130" s="9" t="s">
        <v>14135</v>
      </c>
      <c r="B14130" s="10" t="s">
        <v>18577</v>
      </c>
      <c r="C14130" s="11">
        <v>0.25658256295868698</v>
      </c>
      <c r="D14130" s="11">
        <v>0.222918882835306</v>
      </c>
      <c r="E14130" s="11">
        <v>4.8765913714466903E-2</v>
      </c>
      <c r="F14130" s="11">
        <v>19.857911733046301</v>
      </c>
      <c r="G14130" s="11">
        <v>37.605826086956498</v>
      </c>
      <c r="H14130" s="12">
        <v>-66921.151862253406</v>
      </c>
    </row>
    <row r="14131" spans="1:8" x14ac:dyDescent="0.3">
      <c r="A14131" s="9" t="s">
        <v>14136</v>
      </c>
      <c r="B14131" s="10" t="s">
        <v>18262</v>
      </c>
      <c r="C14131" s="11">
        <v>0.28880306128196098</v>
      </c>
      <c r="D14131" s="11">
        <v>0.22291578548035301</v>
      </c>
      <c r="E14131" s="11">
        <v>5.7116152749023201E-2</v>
      </c>
      <c r="F14131" s="11">
        <v>17.4628367670364</v>
      </c>
      <c r="G14131" s="11">
        <v>36.0356953642384</v>
      </c>
      <c r="H14131" s="12">
        <v>-9570.1261352323309</v>
      </c>
    </row>
    <row r="14132" spans="1:8" x14ac:dyDescent="0.3">
      <c r="A14132" s="9" t="s">
        <v>14137</v>
      </c>
      <c r="B14132" s="10" t="s">
        <v>18341</v>
      </c>
      <c r="C14132" s="11">
        <v>0.26746930682147002</v>
      </c>
      <c r="D14132" s="11">
        <v>0.22289909087493301</v>
      </c>
      <c r="E14132" s="11">
        <v>8.8621320615292598E-2</v>
      </c>
      <c r="F14132" s="11">
        <v>18.368469860896401</v>
      </c>
      <c r="G14132" s="11">
        <v>47.445888324873003</v>
      </c>
      <c r="H14132" s="12">
        <v>-6978.0674300717101</v>
      </c>
    </row>
    <row r="14133" spans="1:8" x14ac:dyDescent="0.3">
      <c r="A14133" s="9" t="s">
        <v>14138</v>
      </c>
      <c r="B14133" s="10" t="s">
        <v>18575</v>
      </c>
      <c r="C14133" s="11">
        <v>0.25553375367350201</v>
      </c>
      <c r="D14133" s="11">
        <v>0.22288981881118</v>
      </c>
      <c r="E14133" s="11">
        <v>0.22480752480550001</v>
      </c>
      <c r="F14133" s="11">
        <v>23.669070904645402</v>
      </c>
      <c r="G14133" s="11">
        <v>51.073405572755398</v>
      </c>
      <c r="H14133" s="12">
        <v>-21661.2287600333</v>
      </c>
    </row>
    <row r="14134" spans="1:8" x14ac:dyDescent="0.3">
      <c r="A14134" s="9" t="s">
        <v>14139</v>
      </c>
      <c r="B14134" s="10" t="s">
        <v>20078</v>
      </c>
      <c r="C14134" s="11">
        <v>0.28627219322264003</v>
      </c>
      <c r="D14134" s="11">
        <v>0.22288041492711599</v>
      </c>
      <c r="E14134" s="11">
        <v>5.1885317976735998E-2</v>
      </c>
      <c r="F14134" s="11">
        <v>17.263977635782702</v>
      </c>
      <c r="G14134" s="11">
        <v>41.626891891891802</v>
      </c>
      <c r="H14134" s="12">
        <v>-14995.331714530301</v>
      </c>
    </row>
    <row r="14135" spans="1:8" x14ac:dyDescent="0.3">
      <c r="A14135" s="9" t="s">
        <v>14140</v>
      </c>
      <c r="B14135" s="10" t="s">
        <v>20880</v>
      </c>
      <c r="C14135" s="11">
        <v>0.24602277566692399</v>
      </c>
      <c r="D14135" s="11">
        <v>0.222879613711464</v>
      </c>
      <c r="E14135" s="11">
        <v>0.143074323528601</v>
      </c>
      <c r="F14135" s="11">
        <v>27.5629775621588</v>
      </c>
      <c r="G14135" s="11">
        <v>47.059598997493701</v>
      </c>
      <c r="H14135" s="12">
        <v>-193681.97647172699</v>
      </c>
    </row>
    <row r="14136" spans="1:8" x14ac:dyDescent="0.3">
      <c r="A14136" s="9" t="s">
        <v>14141</v>
      </c>
      <c r="B14136" s="10" t="s">
        <v>19802</v>
      </c>
      <c r="C14136" s="11">
        <v>0.27845556271892602</v>
      </c>
      <c r="D14136" s="11">
        <v>0.22286431298204701</v>
      </c>
      <c r="E14136" s="11">
        <v>3.9730248170530599E-2</v>
      </c>
      <c r="F14136" s="11">
        <v>26.0333702882483</v>
      </c>
      <c r="G14136" s="11">
        <v>44.629298245614002</v>
      </c>
      <c r="H14136" s="12">
        <v>-9643.1258329143602</v>
      </c>
    </row>
    <row r="14137" spans="1:8" x14ac:dyDescent="0.3">
      <c r="A14137" s="9" t="s">
        <v>14142</v>
      </c>
      <c r="B14137" s="10" t="s">
        <v>20602</v>
      </c>
      <c r="C14137" s="11">
        <v>0.28125238211256998</v>
      </c>
      <c r="D14137" s="11">
        <v>0.222850948441425</v>
      </c>
      <c r="E14137" s="11">
        <v>7.35512907193933E-2</v>
      </c>
      <c r="F14137" s="11">
        <v>20.328524374176499</v>
      </c>
      <c r="G14137" s="11">
        <v>50.459776536312802</v>
      </c>
      <c r="H14137" s="12">
        <v>-4297.0696963596902</v>
      </c>
    </row>
    <row r="14138" spans="1:8" x14ac:dyDescent="0.3">
      <c r="A14138" s="9" t="s">
        <v>14143</v>
      </c>
      <c r="B14138" s="10" t="s">
        <v>18476</v>
      </c>
      <c r="C14138" s="11">
        <v>0.27743674051543399</v>
      </c>
      <c r="D14138" s="11">
        <v>0.222838625246008</v>
      </c>
      <c r="E14138" s="11">
        <v>4.2326687350930703E-2</v>
      </c>
      <c r="F14138" s="11">
        <v>19.0100190839694</v>
      </c>
      <c r="G14138" s="11">
        <v>36.873609467455601</v>
      </c>
      <c r="H14138" s="12">
        <v>-40541.676183793898</v>
      </c>
    </row>
    <row r="14139" spans="1:8" x14ac:dyDescent="0.3">
      <c r="A14139" s="9" t="s">
        <v>14144</v>
      </c>
      <c r="B14139" s="10" t="s">
        <v>18262</v>
      </c>
      <c r="C14139" s="11">
        <v>0.26256074689999498</v>
      </c>
      <c r="D14139" s="11">
        <v>0.22283371136062299</v>
      </c>
      <c r="E14139" s="11">
        <v>4.0160952107211198E-2</v>
      </c>
      <c r="F14139" s="11">
        <v>20.766481774960301</v>
      </c>
      <c r="G14139" s="11">
        <v>35.428095238095203</v>
      </c>
      <c r="H14139" s="12">
        <v>-58928.814450267797</v>
      </c>
    </row>
    <row r="14140" spans="1:8" x14ac:dyDescent="0.3">
      <c r="A14140" s="9" t="s">
        <v>14145</v>
      </c>
      <c r="B14140" s="10" t="s">
        <v>18476</v>
      </c>
      <c r="C14140" s="11">
        <v>0.286763826283426</v>
      </c>
      <c r="D14140" s="11">
        <v>0.222821431230461</v>
      </c>
      <c r="E14140" s="11">
        <v>3.9126863478319403E-2</v>
      </c>
      <c r="F14140" s="11">
        <v>17.560399999999898</v>
      </c>
      <c r="G14140" s="11">
        <v>39.509736842105198</v>
      </c>
      <c r="H14140" s="12">
        <v>-17473.206854969601</v>
      </c>
    </row>
    <row r="14141" spans="1:8" x14ac:dyDescent="0.3">
      <c r="A14141" s="9" t="s">
        <v>14146</v>
      </c>
      <c r="B14141" s="10" t="s">
        <v>18548</v>
      </c>
      <c r="C14141" s="11">
        <v>0.25379630348184001</v>
      </c>
      <c r="D14141" s="11">
        <v>0.22281506173314899</v>
      </c>
      <c r="E14141" s="11">
        <v>5.4019662116654897E-2</v>
      </c>
      <c r="F14141" s="11">
        <v>21.984405940594002</v>
      </c>
      <c r="G14141" s="11">
        <v>40.229416342412399</v>
      </c>
      <c r="H14141" s="12">
        <v>-10274.6785160526</v>
      </c>
    </row>
    <row r="14142" spans="1:8" x14ac:dyDescent="0.3">
      <c r="A14142" s="9" t="s">
        <v>14147</v>
      </c>
      <c r="B14142" s="10" t="s">
        <v>18374</v>
      </c>
      <c r="C14142" s="11">
        <v>0.280021301211405</v>
      </c>
      <c r="D14142" s="11">
        <v>0.22280732701898701</v>
      </c>
      <c r="E14142" s="11">
        <v>7.6851624225920803E-2</v>
      </c>
      <c r="F14142" s="11">
        <v>25.379770114942499</v>
      </c>
      <c r="G14142" s="11">
        <v>58.2143827160494</v>
      </c>
      <c r="H14142" s="12">
        <v>-8557.8042002858401</v>
      </c>
    </row>
    <row r="14143" spans="1:8" x14ac:dyDescent="0.3">
      <c r="A14143" s="9" t="s">
        <v>14148</v>
      </c>
      <c r="B14143" s="10" t="s">
        <v>20074</v>
      </c>
      <c r="C14143" s="11">
        <v>0.24351366902614099</v>
      </c>
      <c r="D14143" s="11">
        <v>0.222790877567936</v>
      </c>
      <c r="E14143" s="11">
        <v>9.7395604543961706E-2</v>
      </c>
      <c r="F14143" s="11">
        <v>24.8866180048662</v>
      </c>
      <c r="G14143" s="11">
        <v>46.149634703196298</v>
      </c>
      <c r="H14143" s="12">
        <v>-13284.0912991104</v>
      </c>
    </row>
    <row r="14144" spans="1:8" x14ac:dyDescent="0.3">
      <c r="A14144" s="9" t="s">
        <v>14149</v>
      </c>
      <c r="B14144" s="10" t="s">
        <v>18277</v>
      </c>
      <c r="C14144" s="11">
        <v>0.258910691389797</v>
      </c>
      <c r="D14144" s="11">
        <v>0.22278878074758501</v>
      </c>
      <c r="E14144" s="11">
        <v>8.8742798646170906E-2</v>
      </c>
      <c r="F14144" s="11">
        <v>20.866363636363602</v>
      </c>
      <c r="G14144" s="11">
        <v>51.112510822510799</v>
      </c>
      <c r="H14144" s="12">
        <v>-16949.0857035072</v>
      </c>
    </row>
    <row r="14145" spans="1:8" x14ac:dyDescent="0.3">
      <c r="A14145" s="9" t="s">
        <v>14150</v>
      </c>
      <c r="B14145" s="10" t="s">
        <v>18882</v>
      </c>
      <c r="C14145" s="11">
        <v>0.26459127226108903</v>
      </c>
      <c r="D14145" s="11">
        <v>0.222786981666209</v>
      </c>
      <c r="E14145" s="11">
        <v>6.7852780016556993E-2</v>
      </c>
      <c r="F14145" s="11">
        <v>23.769413407821201</v>
      </c>
      <c r="G14145" s="11">
        <v>42.738609625668403</v>
      </c>
      <c r="H14145" s="12">
        <v>-18522.979933504401</v>
      </c>
    </row>
    <row r="14146" spans="1:8" x14ac:dyDescent="0.3">
      <c r="A14146" s="9" t="s">
        <v>14151</v>
      </c>
      <c r="B14146" s="10" t="s">
        <v>20881</v>
      </c>
      <c r="C14146" s="11">
        <v>0.25218328117765199</v>
      </c>
      <c r="D14146" s="11">
        <v>0.222784902745055</v>
      </c>
      <c r="E14146" s="11">
        <v>0.16837499499910599</v>
      </c>
      <c r="F14146" s="11">
        <v>23.193599999999901</v>
      </c>
      <c r="G14146" s="11">
        <v>49.210088495575199</v>
      </c>
      <c r="H14146" s="12">
        <v>-10446.4840657817</v>
      </c>
    </row>
    <row r="14147" spans="1:8" x14ac:dyDescent="0.3">
      <c r="A14147" s="9" t="s">
        <v>14152</v>
      </c>
      <c r="B14147" s="10" t="s">
        <v>18262</v>
      </c>
      <c r="C14147" s="11">
        <v>0.26714359155860801</v>
      </c>
      <c r="D14147" s="11">
        <v>0.22274475487210599</v>
      </c>
      <c r="E14147" s="11">
        <v>7.9538265605243602E-2</v>
      </c>
      <c r="F14147" s="11">
        <v>22.7558295964125</v>
      </c>
      <c r="G14147" s="11">
        <v>43.419096774193498</v>
      </c>
      <c r="H14147" s="12">
        <v>-71575.359108560602</v>
      </c>
    </row>
    <row r="14148" spans="1:8" x14ac:dyDescent="0.3">
      <c r="A14148" s="9" t="s">
        <v>14153</v>
      </c>
      <c r="B14148" s="10" t="s">
        <v>20882</v>
      </c>
      <c r="C14148" s="11">
        <v>0.277808186272966</v>
      </c>
      <c r="D14148" s="11">
        <v>0.222724757587797</v>
      </c>
      <c r="E14148" s="11">
        <v>3.1428540482338001E-2</v>
      </c>
      <c r="F14148" s="11">
        <v>27.750421940928199</v>
      </c>
      <c r="G14148" s="11">
        <v>37.257248677248597</v>
      </c>
      <c r="H14148" s="12">
        <v>-81709.725299765298</v>
      </c>
    </row>
    <row r="14149" spans="1:8" x14ac:dyDescent="0.3">
      <c r="A14149" s="9" t="s">
        <v>14154</v>
      </c>
      <c r="B14149" s="10" t="s">
        <v>18359</v>
      </c>
      <c r="C14149" s="11">
        <v>0.25192564998601202</v>
      </c>
      <c r="D14149" s="11">
        <v>0.22271908456277201</v>
      </c>
      <c r="E14149" s="11">
        <v>7.2026078671206903E-2</v>
      </c>
      <c r="F14149" s="11">
        <v>21.4905705229794</v>
      </c>
      <c r="G14149" s="11">
        <v>50.296529411764702</v>
      </c>
      <c r="H14149" s="12">
        <v>-34162.511952577901</v>
      </c>
    </row>
    <row r="14150" spans="1:8" x14ac:dyDescent="0.3">
      <c r="A14150" s="9" t="s">
        <v>14155</v>
      </c>
      <c r="B14150" s="10" t="s">
        <v>18262</v>
      </c>
      <c r="C14150" s="11">
        <v>0.28090593351614901</v>
      </c>
      <c r="D14150" s="11">
        <v>0.22268243226272699</v>
      </c>
      <c r="E14150" s="11">
        <v>4.3703594784928197E-2</v>
      </c>
      <c r="F14150" s="11">
        <v>15.8855687606112</v>
      </c>
      <c r="G14150" s="11">
        <v>43.761986754966799</v>
      </c>
      <c r="H14150" s="12">
        <v>-51851.700439222703</v>
      </c>
    </row>
    <row r="14151" spans="1:8" x14ac:dyDescent="0.3">
      <c r="A14151" s="9" t="s">
        <v>14156</v>
      </c>
      <c r="B14151" s="10" t="s">
        <v>19032</v>
      </c>
      <c r="C14151" s="11">
        <v>0.27259178398470701</v>
      </c>
      <c r="D14151" s="11">
        <v>0.222613455451003</v>
      </c>
      <c r="E14151" s="11">
        <v>5.2024408139519099E-2</v>
      </c>
      <c r="F14151" s="11">
        <v>19.956512605042001</v>
      </c>
      <c r="G14151" s="11">
        <v>59.736822429906503</v>
      </c>
      <c r="H14151" s="12">
        <v>-960.53021057929095</v>
      </c>
    </row>
    <row r="14152" spans="1:8" x14ac:dyDescent="0.3">
      <c r="A14152" s="9" t="s">
        <v>14157</v>
      </c>
      <c r="B14152" s="10" t="s">
        <v>20485</v>
      </c>
      <c r="C14152" s="11">
        <v>0.27385818774260201</v>
      </c>
      <c r="D14152" s="11">
        <v>0.22258229882129801</v>
      </c>
      <c r="E14152" s="11">
        <v>5.66692033339221E-2</v>
      </c>
      <c r="F14152" s="11">
        <v>19.227403846153798</v>
      </c>
      <c r="G14152" s="11">
        <v>53.549531250000001</v>
      </c>
      <c r="H14152" s="12">
        <v>-768.13916387676204</v>
      </c>
    </row>
    <row r="14153" spans="1:8" x14ac:dyDescent="0.3">
      <c r="A14153" s="9" t="s">
        <v>14158</v>
      </c>
      <c r="B14153" s="10" t="s">
        <v>18262</v>
      </c>
      <c r="C14153" s="11">
        <v>0.269579907866074</v>
      </c>
      <c r="D14153" s="11">
        <v>0.222570094670904</v>
      </c>
      <c r="E14153" s="11">
        <v>3.7662238932902999E-2</v>
      </c>
      <c r="F14153" s="11">
        <v>17.461653386454099</v>
      </c>
      <c r="G14153" s="11">
        <v>38.014489795918301</v>
      </c>
      <c r="H14153" s="12">
        <v>-12927.8478634692</v>
      </c>
    </row>
    <row r="14154" spans="1:8" x14ac:dyDescent="0.3">
      <c r="A14154" s="9" t="s">
        <v>14159</v>
      </c>
      <c r="B14154" s="10" t="s">
        <v>18346</v>
      </c>
      <c r="C14154" s="11">
        <v>0.29233347585491398</v>
      </c>
      <c r="D14154" s="11">
        <v>0.22255948098835901</v>
      </c>
      <c r="E14154" s="11">
        <v>0.10269559369115799</v>
      </c>
      <c r="F14154" s="11">
        <v>23.205534351145001</v>
      </c>
      <c r="G14154" s="11">
        <v>55.793333333333301</v>
      </c>
      <c r="H14154" s="12">
        <v>-1009.4999145727</v>
      </c>
    </row>
    <row r="14155" spans="1:8" x14ac:dyDescent="0.3">
      <c r="A14155" s="9" t="s">
        <v>14160</v>
      </c>
      <c r="B14155" s="10" t="s">
        <v>18368</v>
      </c>
      <c r="C14155" s="11">
        <v>0.29106353840583898</v>
      </c>
      <c r="D14155" s="11">
        <v>0.22254053861498099</v>
      </c>
      <c r="E14155" s="11">
        <v>9.3215005585081903E-2</v>
      </c>
      <c r="F14155" s="11">
        <v>15.283993902439001</v>
      </c>
      <c r="G14155" s="11">
        <v>31.141724137931</v>
      </c>
      <c r="H14155" s="12">
        <v>-1398.4488925754699</v>
      </c>
    </row>
    <row r="14156" spans="1:8" x14ac:dyDescent="0.3">
      <c r="A14156" s="9" t="s">
        <v>14161</v>
      </c>
      <c r="B14156" s="10" t="s">
        <v>20883</v>
      </c>
      <c r="C14156" s="11">
        <v>0.23639176775292001</v>
      </c>
      <c r="D14156" s="11">
        <v>0.22252552111864601</v>
      </c>
      <c r="E14156" s="11">
        <v>3.3400461996040402E-2</v>
      </c>
      <c r="F14156" s="11">
        <v>25.436503984063599</v>
      </c>
      <c r="G14156" s="11">
        <v>36.386328124999999</v>
      </c>
      <c r="H14156" s="12">
        <v>-195734.98070886699</v>
      </c>
    </row>
    <row r="14157" spans="1:8" x14ac:dyDescent="0.3">
      <c r="A14157" s="9" t="s">
        <v>14162</v>
      </c>
      <c r="B14157" s="10" t="s">
        <v>18262</v>
      </c>
      <c r="C14157" s="11">
        <v>0.27725541939088399</v>
      </c>
      <c r="D14157" s="11">
        <v>0.222521068140419</v>
      </c>
      <c r="E14157" s="11">
        <v>4.2547682969834799E-2</v>
      </c>
      <c r="F14157" s="11">
        <v>19.6610455311972</v>
      </c>
      <c r="G14157" s="11">
        <v>37.752289156626503</v>
      </c>
      <c r="H14157" s="12">
        <v>-43422.714966317697</v>
      </c>
    </row>
    <row r="14158" spans="1:8" x14ac:dyDescent="0.3">
      <c r="A14158" s="9" t="s">
        <v>14163</v>
      </c>
      <c r="B14158" s="10" t="s">
        <v>18262</v>
      </c>
      <c r="C14158" s="11">
        <v>0.27207982880544501</v>
      </c>
      <c r="D14158" s="11">
        <v>0.22251721774784</v>
      </c>
      <c r="E14158" s="11">
        <v>4.3360240977637299E-2</v>
      </c>
      <c r="F14158" s="11">
        <v>21.118352788586201</v>
      </c>
      <c r="G14158" s="11">
        <v>42.892558139534799</v>
      </c>
      <c r="H14158" s="12">
        <v>-57387.739821843199</v>
      </c>
    </row>
    <row r="14159" spans="1:8" x14ac:dyDescent="0.3">
      <c r="A14159" s="9" t="s">
        <v>14164</v>
      </c>
      <c r="B14159" s="10" t="s">
        <v>18262</v>
      </c>
      <c r="C14159" s="11">
        <v>0.27601559992028801</v>
      </c>
      <c r="D14159" s="11">
        <v>0.222505349220149</v>
      </c>
      <c r="E14159" s="11">
        <v>4.19808857734143E-2</v>
      </c>
      <c r="F14159" s="11">
        <v>20.036974789915899</v>
      </c>
      <c r="G14159" s="11">
        <v>34.5884924623115</v>
      </c>
      <c r="H14159" s="12">
        <v>-34961.800019418602</v>
      </c>
    </row>
    <row r="14160" spans="1:8" x14ac:dyDescent="0.3">
      <c r="A14160" s="9" t="s">
        <v>14165</v>
      </c>
      <c r="B14160" s="10" t="s">
        <v>18372</v>
      </c>
      <c r="C14160" s="11">
        <v>0.28291748863099098</v>
      </c>
      <c r="D14160" s="11">
        <v>0.22249991275768199</v>
      </c>
      <c r="E14160" s="11">
        <v>0.155476877375085</v>
      </c>
      <c r="F14160" s="11">
        <v>25.7995947315096</v>
      </c>
      <c r="G14160" s="11">
        <v>57.416818181818101</v>
      </c>
      <c r="H14160" s="12">
        <v>-8312.6909722282508</v>
      </c>
    </row>
    <row r="14161" spans="1:8" x14ac:dyDescent="0.3">
      <c r="A14161" s="9" t="s">
        <v>14166</v>
      </c>
      <c r="B14161" s="10" t="s">
        <v>18563</v>
      </c>
      <c r="C14161" s="11">
        <v>0.25739625800285898</v>
      </c>
      <c r="D14161" s="11">
        <v>0.22249376810103599</v>
      </c>
      <c r="E14161" s="11">
        <v>5.4274820325907698E-2</v>
      </c>
      <c r="F14161" s="11">
        <v>16.8992635024549</v>
      </c>
      <c r="G14161" s="11">
        <v>40.419285714285699</v>
      </c>
      <c r="H14161" s="12">
        <v>-10703.7495993717</v>
      </c>
    </row>
    <row r="14162" spans="1:8" x14ac:dyDescent="0.3">
      <c r="A14162" s="9" t="s">
        <v>14167</v>
      </c>
      <c r="B14162" s="10" t="s">
        <v>18262</v>
      </c>
      <c r="C14162" s="11">
        <v>0.272519594067059</v>
      </c>
      <c r="D14162" s="11">
        <v>0.22249052205932701</v>
      </c>
      <c r="E14162" s="11">
        <v>3.8381186674190597E-2</v>
      </c>
      <c r="F14162" s="11">
        <v>20.3496363636363</v>
      </c>
      <c r="G14162" s="11">
        <v>35.688085937499899</v>
      </c>
      <c r="H14162" s="12">
        <v>-73263.705467215899</v>
      </c>
    </row>
    <row r="14163" spans="1:8" x14ac:dyDescent="0.3">
      <c r="A14163" s="9" t="s">
        <v>14168</v>
      </c>
      <c r="B14163" s="10" t="s">
        <v>18551</v>
      </c>
      <c r="C14163" s="11">
        <v>0.26887458486577598</v>
      </c>
      <c r="D14163" s="11">
        <v>0.22247349114333001</v>
      </c>
      <c r="E14163" s="11">
        <v>7.01140514192128E-2</v>
      </c>
      <c r="F14163" s="11">
        <v>20.717882187938201</v>
      </c>
      <c r="G14163" s="11">
        <v>45.5519170984456</v>
      </c>
      <c r="H14163" s="12">
        <v>-6968.4174107461304</v>
      </c>
    </row>
    <row r="14164" spans="1:8" x14ac:dyDescent="0.3">
      <c r="A14164" s="9" t="s">
        <v>14169</v>
      </c>
      <c r="B14164" s="10" t="s">
        <v>19709</v>
      </c>
      <c r="C14164" s="11">
        <v>0.26074217724710103</v>
      </c>
      <c r="D14164" s="11">
        <v>0.22247271765235899</v>
      </c>
      <c r="E14164" s="11">
        <v>0.114129582478518</v>
      </c>
      <c r="F14164" s="11">
        <v>23.839639175257702</v>
      </c>
      <c r="G14164" s="11">
        <v>40.349227053140098</v>
      </c>
      <c r="H14164" s="12">
        <v>-9303.6007190771597</v>
      </c>
    </row>
    <row r="14165" spans="1:8" x14ac:dyDescent="0.3">
      <c r="A14165" s="9" t="s">
        <v>14170</v>
      </c>
      <c r="B14165" s="10" t="s">
        <v>19389</v>
      </c>
      <c r="C14165" s="11">
        <v>0.265412758274643</v>
      </c>
      <c r="D14165" s="11">
        <v>0.22244554637681899</v>
      </c>
      <c r="E14165" s="11">
        <v>6.4977688197011593E-2</v>
      </c>
      <c r="F14165" s="11">
        <v>17.263345195729499</v>
      </c>
      <c r="G14165" s="11">
        <v>44.555533333333301</v>
      </c>
      <c r="H14165" s="12">
        <v>-11950.602066208199</v>
      </c>
    </row>
    <row r="14166" spans="1:8" x14ac:dyDescent="0.3">
      <c r="A14166" s="9" t="s">
        <v>14171</v>
      </c>
      <c r="B14166" s="10" t="s">
        <v>18262</v>
      </c>
      <c r="C14166" s="11">
        <v>0.27221820766411298</v>
      </c>
      <c r="D14166" s="11">
        <v>0.22243547267692301</v>
      </c>
      <c r="E14166" s="11">
        <v>3.9415233890719402E-2</v>
      </c>
      <c r="F14166" s="11">
        <v>20.363189655172398</v>
      </c>
      <c r="G14166" s="11">
        <v>35.962515337423298</v>
      </c>
      <c r="H14166" s="12">
        <v>-73163.029255376707</v>
      </c>
    </row>
    <row r="14167" spans="1:8" x14ac:dyDescent="0.3">
      <c r="A14167" s="9" t="s">
        <v>14172</v>
      </c>
      <c r="B14167" s="10" t="s">
        <v>19465</v>
      </c>
      <c r="C14167" s="11">
        <v>0.30474177080576298</v>
      </c>
      <c r="D14167" s="11">
        <v>0.22243171322674901</v>
      </c>
      <c r="E14167" s="11">
        <v>0.29627316340980703</v>
      </c>
      <c r="F14167" s="11">
        <v>24.937028985507201</v>
      </c>
      <c r="G14167" s="11">
        <v>56.712007299269999</v>
      </c>
      <c r="H14167" s="12">
        <v>-8107.8640679281598</v>
      </c>
    </row>
    <row r="14168" spans="1:8" x14ac:dyDescent="0.3">
      <c r="A14168" s="9" t="s">
        <v>14173</v>
      </c>
      <c r="B14168" s="10" t="s">
        <v>19428</v>
      </c>
      <c r="C14168" s="11">
        <v>0.27045211691160298</v>
      </c>
      <c r="D14168" s="11">
        <v>0.222419218077994</v>
      </c>
      <c r="E14168" s="11">
        <v>3.3169204603835802E-2</v>
      </c>
      <c r="F14168" s="11">
        <v>20.819272976680299</v>
      </c>
      <c r="G14168" s="11">
        <v>33.334256410256401</v>
      </c>
      <c r="H14168" s="12">
        <v>-33962.687554690201</v>
      </c>
    </row>
    <row r="14169" spans="1:8" x14ac:dyDescent="0.3">
      <c r="A14169" s="9" t="s">
        <v>14174</v>
      </c>
      <c r="B14169" s="10" t="s">
        <v>18262</v>
      </c>
      <c r="C14169" s="11">
        <v>0.28070634444192799</v>
      </c>
      <c r="D14169" s="11">
        <v>0.222380071419401</v>
      </c>
      <c r="E14169" s="11">
        <v>4.6238891086342299E-2</v>
      </c>
      <c r="F14169" s="11">
        <v>15.4074193548387</v>
      </c>
      <c r="G14169" s="11">
        <v>26.8868333333333</v>
      </c>
      <c r="H14169" s="12">
        <v>-4121.4275522272801</v>
      </c>
    </row>
    <row r="14170" spans="1:8" x14ac:dyDescent="0.3">
      <c r="A14170" s="9" t="s">
        <v>14175</v>
      </c>
      <c r="B14170" s="10" t="s">
        <v>20884</v>
      </c>
      <c r="C14170" s="11">
        <v>0.26546023783584699</v>
      </c>
      <c r="D14170" s="11">
        <v>0.22237580377390201</v>
      </c>
      <c r="E14170" s="11">
        <v>6.7988574541333002E-2</v>
      </c>
      <c r="F14170" s="11">
        <v>18.000751879699202</v>
      </c>
      <c r="G14170" s="11">
        <v>43.926250000000003</v>
      </c>
      <c r="H14170" s="12">
        <v>-50086.615399511204</v>
      </c>
    </row>
    <row r="14171" spans="1:8" x14ac:dyDescent="0.3">
      <c r="A14171" s="9" t="s">
        <v>14176</v>
      </c>
      <c r="B14171" s="10" t="s">
        <v>19451</v>
      </c>
      <c r="C14171" s="11">
        <v>0.28508531591965303</v>
      </c>
      <c r="D14171" s="11">
        <v>0.22235634492398601</v>
      </c>
      <c r="E14171" s="11">
        <v>4.9131528695757397E-2</v>
      </c>
      <c r="F14171" s="11">
        <v>19.426112412177901</v>
      </c>
      <c r="G14171" s="11">
        <v>29.881496598639401</v>
      </c>
      <c r="H14171" s="12">
        <v>-18390.892038546601</v>
      </c>
    </row>
    <row r="14172" spans="1:8" x14ac:dyDescent="0.3">
      <c r="A14172" s="9" t="s">
        <v>14177</v>
      </c>
      <c r="B14172" s="10" t="s">
        <v>20885</v>
      </c>
      <c r="C14172" s="11">
        <v>0.25110710969546401</v>
      </c>
      <c r="D14172" s="11">
        <v>0.22234269541673601</v>
      </c>
      <c r="E14172" s="11">
        <v>8.91808621604019E-2</v>
      </c>
      <c r="F14172" s="11">
        <v>20.740774907749</v>
      </c>
      <c r="G14172" s="11">
        <v>59.930925925925898</v>
      </c>
      <c r="H14172" s="12">
        <v>-30928.8812294831</v>
      </c>
    </row>
    <row r="14173" spans="1:8" x14ac:dyDescent="0.3">
      <c r="A14173" s="9" t="s">
        <v>14178</v>
      </c>
      <c r="B14173" s="10" t="s">
        <v>18352</v>
      </c>
      <c r="C14173" s="11">
        <v>0.25368065639175902</v>
      </c>
      <c r="D14173" s="11">
        <v>0.22231903165730801</v>
      </c>
      <c r="E14173" s="11">
        <v>3.8379850899099101E-2</v>
      </c>
      <c r="F14173" s="11">
        <v>20.019014084506999</v>
      </c>
      <c r="G14173" s="11">
        <v>41.371081081081002</v>
      </c>
      <c r="H14173" s="12">
        <v>-19319.823673075902</v>
      </c>
    </row>
    <row r="14174" spans="1:8" x14ac:dyDescent="0.3">
      <c r="A14174" s="9" t="s">
        <v>14179</v>
      </c>
      <c r="B14174" s="10" t="s">
        <v>18262</v>
      </c>
      <c r="C14174" s="11">
        <v>0.26981525078262902</v>
      </c>
      <c r="D14174" s="11">
        <v>0.22231135057745799</v>
      </c>
      <c r="E14174" s="11">
        <v>9.6892676008842604E-2</v>
      </c>
      <c r="F14174" s="11">
        <v>21.854764292878599</v>
      </c>
      <c r="G14174" s="11">
        <v>46.662107279693501</v>
      </c>
      <c r="H14174" s="12">
        <v>-18474.4685238698</v>
      </c>
    </row>
    <row r="14175" spans="1:8" x14ac:dyDescent="0.3">
      <c r="A14175" s="9" t="s">
        <v>14180</v>
      </c>
      <c r="B14175" s="10" t="s">
        <v>18262</v>
      </c>
      <c r="C14175" s="11">
        <v>0.27238327382398297</v>
      </c>
      <c r="D14175" s="11">
        <v>0.22226060088604699</v>
      </c>
      <c r="E14175" s="11">
        <v>3.9218853611790998E-2</v>
      </c>
      <c r="F14175" s="11">
        <v>14.905624999999899</v>
      </c>
      <c r="G14175" s="11">
        <v>31.327826086956499</v>
      </c>
      <c r="H14175" s="12">
        <v>-12407.769802655699</v>
      </c>
    </row>
    <row r="14176" spans="1:8" x14ac:dyDescent="0.3">
      <c r="A14176" s="9" t="s">
        <v>14181</v>
      </c>
      <c r="B14176" s="10" t="s">
        <v>18262</v>
      </c>
      <c r="C14176" s="11">
        <v>0.27153192766974299</v>
      </c>
      <c r="D14176" s="11">
        <v>0.22225907290591199</v>
      </c>
      <c r="E14176" s="11">
        <v>4.6340863669043997E-2</v>
      </c>
      <c r="F14176" s="11">
        <v>20.718260869565199</v>
      </c>
      <c r="G14176" s="11">
        <v>33.405657370517901</v>
      </c>
      <c r="H14176" s="12">
        <v>-36444.167698949401</v>
      </c>
    </row>
    <row r="14177" spans="1:8" x14ac:dyDescent="0.3">
      <c r="A14177" s="9" t="s">
        <v>14182</v>
      </c>
      <c r="B14177" s="10" t="s">
        <v>18331</v>
      </c>
      <c r="C14177" s="11">
        <v>0.25251220144467401</v>
      </c>
      <c r="D14177" s="11">
        <v>0.222247027494795</v>
      </c>
      <c r="E14177" s="11">
        <v>7.8829522768244994E-2</v>
      </c>
      <c r="F14177" s="11">
        <v>20.202394106813902</v>
      </c>
      <c r="G14177" s="11">
        <v>45.098133333333301</v>
      </c>
      <c r="H14177" s="12">
        <v>-17911.214067555899</v>
      </c>
    </row>
    <row r="14178" spans="1:8" x14ac:dyDescent="0.3">
      <c r="A14178" s="9" t="s">
        <v>14183</v>
      </c>
      <c r="B14178" s="10" t="s">
        <v>18262</v>
      </c>
      <c r="C14178" s="11">
        <v>0.273789073371007</v>
      </c>
      <c r="D14178" s="11">
        <v>0.222240569573742</v>
      </c>
      <c r="E14178" s="11">
        <v>4.6221726820296002E-2</v>
      </c>
      <c r="F14178" s="11">
        <v>20.683975155279501</v>
      </c>
      <c r="G14178" s="11">
        <v>32.782971698113201</v>
      </c>
      <c r="H14178" s="12">
        <v>-19794.8728279063</v>
      </c>
    </row>
    <row r="14179" spans="1:8" x14ac:dyDescent="0.3">
      <c r="A14179" s="9" t="s">
        <v>14184</v>
      </c>
      <c r="B14179" s="10" t="s">
        <v>18262</v>
      </c>
      <c r="C14179" s="11">
        <v>0.27988140778214399</v>
      </c>
      <c r="D14179" s="11">
        <v>0.222213712101204</v>
      </c>
      <c r="E14179" s="11">
        <v>4.4506330518793602E-2</v>
      </c>
      <c r="F14179" s="11">
        <v>18.798933782267099</v>
      </c>
      <c r="G14179" s="11">
        <v>39.469047619047601</v>
      </c>
      <c r="H14179" s="12">
        <v>-23370.618586515</v>
      </c>
    </row>
    <row r="14180" spans="1:8" x14ac:dyDescent="0.3">
      <c r="A14180" s="9" t="s">
        <v>14185</v>
      </c>
      <c r="B14180" s="10" t="s">
        <v>18262</v>
      </c>
      <c r="C14180" s="11">
        <v>0.29353944403883198</v>
      </c>
      <c r="D14180" s="11">
        <v>0.222201852873011</v>
      </c>
      <c r="E14180" s="11">
        <v>3.2459379883712003E-2</v>
      </c>
      <c r="F14180" s="11">
        <v>18.187924151696599</v>
      </c>
      <c r="G14180" s="11">
        <v>21.859647887323899</v>
      </c>
      <c r="H14180" s="12">
        <v>-3813.2614029707502</v>
      </c>
    </row>
    <row r="14181" spans="1:8" x14ac:dyDescent="0.3">
      <c r="A14181" s="9" t="s">
        <v>14186</v>
      </c>
      <c r="B14181" s="10" t="s">
        <v>18262</v>
      </c>
      <c r="C14181" s="11">
        <v>0.27326167477005697</v>
      </c>
      <c r="D14181" s="11">
        <v>0.22219475072655101</v>
      </c>
      <c r="E14181" s="11">
        <v>5.3481993479231701E-2</v>
      </c>
      <c r="F14181" s="11">
        <v>17.946310432569899</v>
      </c>
      <c r="G14181" s="11">
        <v>37.365595238095203</v>
      </c>
      <c r="H14181" s="12">
        <v>-24092.891825778199</v>
      </c>
    </row>
    <row r="14182" spans="1:8" x14ac:dyDescent="0.3">
      <c r="A14182" s="9" t="s">
        <v>14187</v>
      </c>
      <c r="B14182" s="10" t="s">
        <v>18289</v>
      </c>
      <c r="C14182" s="11">
        <v>0.239649115077786</v>
      </c>
      <c r="D14182" s="11">
        <v>0.222170309409149</v>
      </c>
      <c r="E14182" s="11">
        <v>6.4309575699984606E-2</v>
      </c>
      <c r="F14182" s="11">
        <v>22.675052192066801</v>
      </c>
      <c r="G14182" s="11">
        <v>44.916850393700699</v>
      </c>
      <c r="H14182" s="12">
        <v>-45702.091651980198</v>
      </c>
    </row>
    <row r="14183" spans="1:8" x14ac:dyDescent="0.3">
      <c r="A14183" s="9" t="s">
        <v>14188</v>
      </c>
      <c r="B14183" s="10" t="s">
        <v>18262</v>
      </c>
      <c r="C14183" s="11">
        <v>0.24913923666406601</v>
      </c>
      <c r="D14183" s="11">
        <v>0.222164546286374</v>
      </c>
      <c r="E14183" s="11">
        <v>3.92036411073216E-2</v>
      </c>
      <c r="F14183" s="11">
        <v>21.594744121714999</v>
      </c>
      <c r="G14183" s="11">
        <v>38.467431693988999</v>
      </c>
      <c r="H14183" s="12">
        <v>-71294.750982282101</v>
      </c>
    </row>
    <row r="14184" spans="1:8" x14ac:dyDescent="0.3">
      <c r="A14184" s="9" t="s">
        <v>14189</v>
      </c>
      <c r="B14184" s="10" t="s">
        <v>18262</v>
      </c>
      <c r="C14184" s="11">
        <v>0.27454418755464</v>
      </c>
      <c r="D14184" s="11">
        <v>0.222152050807294</v>
      </c>
      <c r="E14184" s="11">
        <v>5.1587382021341402E-2</v>
      </c>
      <c r="F14184" s="11">
        <v>16.831650246305401</v>
      </c>
      <c r="G14184" s="11">
        <v>36.534525139664701</v>
      </c>
      <c r="H14184" s="12">
        <v>-27905.449187332499</v>
      </c>
    </row>
    <row r="14185" spans="1:8" x14ac:dyDescent="0.3">
      <c r="A14185" s="9" t="s">
        <v>14190</v>
      </c>
      <c r="B14185" s="10" t="s">
        <v>18689</v>
      </c>
      <c r="C14185" s="11">
        <v>0.27990368284487399</v>
      </c>
      <c r="D14185" s="11">
        <v>0.222134414436156</v>
      </c>
      <c r="E14185" s="11">
        <v>7.0318935864472895E-2</v>
      </c>
      <c r="F14185" s="11">
        <v>25.584843749999902</v>
      </c>
      <c r="G14185" s="11">
        <v>43.429780564263297</v>
      </c>
      <c r="H14185" s="12">
        <v>-35305.519830377598</v>
      </c>
    </row>
    <row r="14186" spans="1:8" x14ac:dyDescent="0.3">
      <c r="A14186" s="9" t="s">
        <v>14191</v>
      </c>
      <c r="B14186" s="10" t="s">
        <v>18262</v>
      </c>
      <c r="C14186" s="11">
        <v>0.26376346855051702</v>
      </c>
      <c r="D14186" s="11">
        <v>0.22212389164938001</v>
      </c>
      <c r="E14186" s="11">
        <v>9.3838370285273406E-2</v>
      </c>
      <c r="F14186" s="11">
        <v>18.539559164733099</v>
      </c>
      <c r="G14186" s="11">
        <v>49.662012987013</v>
      </c>
      <c r="H14186" s="12">
        <v>-5184.7595020993904</v>
      </c>
    </row>
    <row r="14187" spans="1:8" x14ac:dyDescent="0.3">
      <c r="A14187" s="9" t="s">
        <v>14192</v>
      </c>
      <c r="B14187" s="10" t="s">
        <v>18375</v>
      </c>
      <c r="C14187" s="11">
        <v>0.24340239896067101</v>
      </c>
      <c r="D14187" s="11">
        <v>0.222120925530048</v>
      </c>
      <c r="E14187" s="11">
        <v>0.156160576212825</v>
      </c>
      <c r="F14187" s="11">
        <v>27.0529878618113</v>
      </c>
      <c r="G14187" s="11">
        <v>42.241445312499998</v>
      </c>
      <c r="H14187" s="12">
        <v>-31850.2411094581</v>
      </c>
    </row>
    <row r="14188" spans="1:8" x14ac:dyDescent="0.3">
      <c r="A14188" s="9" t="s">
        <v>14193</v>
      </c>
      <c r="B14188" s="10" t="s">
        <v>18577</v>
      </c>
      <c r="C14188" s="11">
        <v>0.27016633946058699</v>
      </c>
      <c r="D14188" s="11">
        <v>0.22210857583331201</v>
      </c>
      <c r="E14188" s="11">
        <v>3.7928040624574798E-2</v>
      </c>
      <c r="F14188" s="11">
        <v>17.251010101010099</v>
      </c>
      <c r="G14188" s="11">
        <v>31.521322314049499</v>
      </c>
      <c r="H14188" s="12">
        <v>-2079.9865263407501</v>
      </c>
    </row>
    <row r="14189" spans="1:8" x14ac:dyDescent="0.3">
      <c r="A14189" s="9" t="s">
        <v>14194</v>
      </c>
      <c r="B14189" s="10" t="s">
        <v>18262</v>
      </c>
      <c r="C14189" s="11">
        <v>0.26546762121005302</v>
      </c>
      <c r="D14189" s="11">
        <v>0.22210764659709001</v>
      </c>
      <c r="E14189" s="11">
        <v>3.36186803617936E-2</v>
      </c>
      <c r="F14189" s="11">
        <v>18.914007976071701</v>
      </c>
      <c r="G14189" s="11">
        <v>33.266359649122798</v>
      </c>
      <c r="H14189" s="12">
        <v>-79785.363915354101</v>
      </c>
    </row>
    <row r="14190" spans="1:8" x14ac:dyDescent="0.3">
      <c r="A14190" s="9" t="s">
        <v>14195</v>
      </c>
      <c r="B14190" s="10" t="s">
        <v>18262</v>
      </c>
      <c r="C14190" s="11">
        <v>0.268958617519234</v>
      </c>
      <c r="D14190" s="11">
        <v>0.22210355777524801</v>
      </c>
      <c r="E14190" s="11">
        <v>4.0759930904754299E-2</v>
      </c>
      <c r="F14190" s="11">
        <v>16.981591639871301</v>
      </c>
      <c r="G14190" s="11">
        <v>37.656407185628701</v>
      </c>
      <c r="H14190" s="12">
        <v>-17413.410811476999</v>
      </c>
    </row>
    <row r="14191" spans="1:8" x14ac:dyDescent="0.3">
      <c r="A14191" s="9" t="s">
        <v>14196</v>
      </c>
      <c r="B14191" s="10" t="s">
        <v>18635</v>
      </c>
      <c r="C14191" s="11">
        <v>0.23748735352316</v>
      </c>
      <c r="D14191" s="11">
        <v>0.22205611906894401</v>
      </c>
      <c r="E14191" s="11">
        <v>7.17600002066099E-2</v>
      </c>
      <c r="F14191" s="11">
        <v>24.635536159600999</v>
      </c>
      <c r="G14191" s="11">
        <v>41.082356687898098</v>
      </c>
      <c r="H14191" s="12">
        <v>-32509.7494229603</v>
      </c>
    </row>
    <row r="14192" spans="1:8" x14ac:dyDescent="0.3">
      <c r="A14192" s="9" t="s">
        <v>14197</v>
      </c>
      <c r="B14192" s="10" t="s">
        <v>18262</v>
      </c>
      <c r="C14192" s="11">
        <v>0.26489876072138002</v>
      </c>
      <c r="D14192" s="11">
        <v>0.222053988662825</v>
      </c>
      <c r="E14192" s="11">
        <v>4.2758219348201502E-2</v>
      </c>
      <c r="F14192" s="11">
        <v>16.416103202846902</v>
      </c>
      <c r="G14192" s="11">
        <v>29.4134931506849</v>
      </c>
      <c r="H14192" s="12">
        <v>-7457.3743073330797</v>
      </c>
    </row>
    <row r="14193" spans="1:8" x14ac:dyDescent="0.3">
      <c r="A14193" s="9" t="s">
        <v>14198</v>
      </c>
      <c r="B14193" s="10" t="s">
        <v>18262</v>
      </c>
      <c r="C14193" s="11">
        <v>0.24743090061897099</v>
      </c>
      <c r="D14193" s="11">
        <v>0.222050278113327</v>
      </c>
      <c r="E14193" s="11">
        <v>3.5116844816286602E-2</v>
      </c>
      <c r="F14193" s="11">
        <v>20.5321138211382</v>
      </c>
      <c r="G14193" s="11">
        <v>20.557039473684199</v>
      </c>
      <c r="H14193" s="12">
        <v>-13654.442756517999</v>
      </c>
    </row>
    <row r="14194" spans="1:8" x14ac:dyDescent="0.3">
      <c r="A14194" s="9" t="s">
        <v>14199</v>
      </c>
      <c r="B14194" s="10" t="s">
        <v>18262</v>
      </c>
      <c r="C14194" s="11">
        <v>0.27272102968881501</v>
      </c>
      <c r="D14194" s="11">
        <v>0.222043696857986</v>
      </c>
      <c r="E14194" s="11">
        <v>3.6521625564199203E-2</v>
      </c>
      <c r="F14194" s="11">
        <v>18.742624113475099</v>
      </c>
      <c r="G14194" s="11">
        <v>29.409999999999901</v>
      </c>
      <c r="H14194" s="12">
        <v>-23652.246567462302</v>
      </c>
    </row>
    <row r="14195" spans="1:8" x14ac:dyDescent="0.3">
      <c r="A14195" s="9" t="s">
        <v>14200</v>
      </c>
      <c r="B14195" s="10" t="s">
        <v>18262</v>
      </c>
      <c r="C14195" s="11">
        <v>0.26290219297513701</v>
      </c>
      <c r="D14195" s="11">
        <v>0.22204064327907599</v>
      </c>
      <c r="E14195" s="11">
        <v>4.58082566751013E-2</v>
      </c>
      <c r="F14195" s="11">
        <v>17.2936893203883</v>
      </c>
      <c r="G14195" s="11">
        <v>39.986910112359503</v>
      </c>
      <c r="H14195" s="12">
        <v>-49573.819697234001</v>
      </c>
    </row>
    <row r="14196" spans="1:8" x14ac:dyDescent="0.3">
      <c r="A14196" s="9" t="s">
        <v>14201</v>
      </c>
      <c r="B14196" s="10" t="s">
        <v>18884</v>
      </c>
      <c r="C14196" s="11">
        <v>0.26708848674897401</v>
      </c>
      <c r="D14196" s="11">
        <v>0.22203720839167601</v>
      </c>
      <c r="E14196" s="11">
        <v>5.5734024737209897E-2</v>
      </c>
      <c r="F14196" s="11">
        <v>19.609659781287899</v>
      </c>
      <c r="G14196" s="11">
        <v>38.884852320675101</v>
      </c>
      <c r="H14196" s="12">
        <v>-24476.9461159495</v>
      </c>
    </row>
    <row r="14197" spans="1:8" x14ac:dyDescent="0.3">
      <c r="A14197" s="9" t="s">
        <v>14202</v>
      </c>
      <c r="B14197" s="10" t="s">
        <v>18313</v>
      </c>
      <c r="C14197" s="11">
        <v>0.27795391625656102</v>
      </c>
      <c r="D14197" s="11">
        <v>0.222025304766334</v>
      </c>
      <c r="E14197" s="11">
        <v>0.183837472729759</v>
      </c>
      <c r="F14197" s="11">
        <v>17.920958904109501</v>
      </c>
      <c r="G14197" s="11">
        <v>35.047528735632099</v>
      </c>
      <c r="H14197" s="12">
        <v>-5762.5702933385401</v>
      </c>
    </row>
    <row r="14198" spans="1:8" x14ac:dyDescent="0.3">
      <c r="A14198" s="9" t="s">
        <v>14203</v>
      </c>
      <c r="B14198" s="10" t="s">
        <v>18341</v>
      </c>
      <c r="C14198" s="11">
        <v>0.26909004700816203</v>
      </c>
      <c r="D14198" s="11">
        <v>0.22201375289570499</v>
      </c>
      <c r="E14198" s="11">
        <v>4.2162576308669597E-2</v>
      </c>
      <c r="F14198" s="11">
        <v>20.181917808219101</v>
      </c>
      <c r="G14198" s="11">
        <v>39.297272727272698</v>
      </c>
      <c r="H14198" s="12">
        <v>-25099.795387709601</v>
      </c>
    </row>
    <row r="14199" spans="1:8" x14ac:dyDescent="0.3">
      <c r="A14199" s="9" t="s">
        <v>14204</v>
      </c>
      <c r="B14199" s="10" t="s">
        <v>20636</v>
      </c>
      <c r="C14199" s="11">
        <v>0.27372009018086801</v>
      </c>
      <c r="D14199" s="11">
        <v>0.22199861000943399</v>
      </c>
      <c r="E14199" s="11">
        <v>4.9259924354180397E-2</v>
      </c>
      <c r="F14199" s="11">
        <v>19.1468398876404</v>
      </c>
      <c r="G14199" s="11">
        <v>37.077238095238101</v>
      </c>
      <c r="H14199" s="12">
        <v>-17079.289759936401</v>
      </c>
    </row>
    <row r="14200" spans="1:8" x14ac:dyDescent="0.3">
      <c r="A14200" s="9" t="s">
        <v>14205</v>
      </c>
      <c r="B14200" s="10" t="s">
        <v>18262</v>
      </c>
      <c r="C14200" s="11">
        <v>0.25948995909327099</v>
      </c>
      <c r="D14200" s="11">
        <v>0.22198322855144301</v>
      </c>
      <c r="E14200" s="11">
        <v>3.3125025368450203E-2</v>
      </c>
      <c r="F14200" s="11">
        <v>21.040128755364702</v>
      </c>
      <c r="G14200" s="11">
        <v>30.462012987012901</v>
      </c>
      <c r="H14200" s="12">
        <v>-130021.164570742</v>
      </c>
    </row>
    <row r="14201" spans="1:8" x14ac:dyDescent="0.3">
      <c r="A14201" s="9" t="s">
        <v>14206</v>
      </c>
      <c r="B14201" s="10" t="s">
        <v>18644</v>
      </c>
      <c r="C14201" s="11">
        <v>0.233184061981111</v>
      </c>
      <c r="D14201" s="11">
        <v>0.22197792251531601</v>
      </c>
      <c r="E14201" s="11">
        <v>3.3762210256104E-2</v>
      </c>
      <c r="F14201" s="11">
        <v>24.457751091702999</v>
      </c>
      <c r="G14201" s="11">
        <v>46.847823529411698</v>
      </c>
      <c r="H14201" s="12">
        <v>-51550.365255676297</v>
      </c>
    </row>
    <row r="14202" spans="1:8" x14ac:dyDescent="0.3">
      <c r="A14202" s="9" t="s">
        <v>14207</v>
      </c>
      <c r="B14202" s="10" t="s">
        <v>18790</v>
      </c>
      <c r="C14202" s="11">
        <v>0.273609519448341</v>
      </c>
      <c r="D14202" s="11">
        <v>0.22197261880052499</v>
      </c>
      <c r="E14202" s="11">
        <v>4.5872134461344798E-2</v>
      </c>
      <c r="F14202" s="11">
        <v>18.577188552188499</v>
      </c>
      <c r="G14202" s="11">
        <v>46.629130434782603</v>
      </c>
      <c r="H14202" s="12">
        <v>-12650.3276253856</v>
      </c>
    </row>
    <row r="14203" spans="1:8" x14ac:dyDescent="0.3">
      <c r="A14203" s="9" t="s">
        <v>14208</v>
      </c>
      <c r="B14203" s="10" t="s">
        <v>18262</v>
      </c>
      <c r="C14203" s="11">
        <v>0.29046114221832398</v>
      </c>
      <c r="D14203" s="11">
        <v>0.22193618619036701</v>
      </c>
      <c r="E14203" s="11">
        <v>4.4894438496193297E-2</v>
      </c>
      <c r="F14203" s="11">
        <v>17.176190476190399</v>
      </c>
      <c r="G14203" s="11">
        <v>36.682075471698099</v>
      </c>
      <c r="H14203" s="12">
        <v>-7880.0310875928799</v>
      </c>
    </row>
    <row r="14204" spans="1:8" x14ac:dyDescent="0.3">
      <c r="A14204" s="9" t="s">
        <v>14209</v>
      </c>
      <c r="B14204" s="10" t="s">
        <v>18341</v>
      </c>
      <c r="C14204" s="11">
        <v>0.256393222049702</v>
      </c>
      <c r="D14204" s="11">
        <v>0.221931501242321</v>
      </c>
      <c r="E14204" s="11">
        <v>4.6734726735846402E-2</v>
      </c>
      <c r="F14204" s="11">
        <v>22.112090395480202</v>
      </c>
      <c r="G14204" s="11">
        <v>40.521079999999998</v>
      </c>
      <c r="H14204" s="12">
        <v>-26582.826235260502</v>
      </c>
    </row>
    <row r="14205" spans="1:8" x14ac:dyDescent="0.3">
      <c r="A14205" s="9" t="s">
        <v>14210</v>
      </c>
      <c r="B14205" s="10" t="s">
        <v>18262</v>
      </c>
      <c r="C14205" s="11">
        <v>0.278013814993469</v>
      </c>
      <c r="D14205" s="11">
        <v>0.22193137893569501</v>
      </c>
      <c r="E14205" s="11">
        <v>5.5420032693633103E-2</v>
      </c>
      <c r="F14205" s="11">
        <v>18.9307395993836</v>
      </c>
      <c r="G14205" s="11">
        <v>35.802543352601099</v>
      </c>
      <c r="H14205" s="12">
        <v>-6675.4156475911404</v>
      </c>
    </row>
    <row r="14206" spans="1:8" x14ac:dyDescent="0.3">
      <c r="A14206" s="9" t="s">
        <v>14211</v>
      </c>
      <c r="B14206" s="10" t="s">
        <v>18262</v>
      </c>
      <c r="C14206" s="11">
        <v>0.27274575451373601</v>
      </c>
      <c r="D14206" s="11">
        <v>0.22192649012936799</v>
      </c>
      <c r="E14206" s="11">
        <v>3.44752400903423E-2</v>
      </c>
      <c r="F14206" s="11">
        <v>20.996357615893999</v>
      </c>
      <c r="G14206" s="11">
        <v>34.897230769230703</v>
      </c>
      <c r="H14206" s="12">
        <v>-52050.4007958238</v>
      </c>
    </row>
    <row r="14207" spans="1:8" x14ac:dyDescent="0.3">
      <c r="A14207" s="9" t="s">
        <v>14212</v>
      </c>
      <c r="B14207" s="10" t="s">
        <v>20886</v>
      </c>
      <c r="C14207" s="11">
        <v>0.26770833751822598</v>
      </c>
      <c r="D14207" s="11">
        <v>0.221926147544763</v>
      </c>
      <c r="E14207" s="11">
        <v>5.8911634472007798E-2</v>
      </c>
      <c r="F14207" s="11">
        <v>18.028631578947302</v>
      </c>
      <c r="G14207" s="11">
        <v>35.651984732824403</v>
      </c>
      <c r="H14207" s="12">
        <v>-7394.3232934471498</v>
      </c>
    </row>
    <row r="14208" spans="1:8" x14ac:dyDescent="0.3">
      <c r="A14208" s="9" t="s">
        <v>14213</v>
      </c>
      <c r="B14208" s="10" t="s">
        <v>20887</v>
      </c>
      <c r="C14208" s="11">
        <v>0.29298376689635902</v>
      </c>
      <c r="D14208" s="11">
        <v>0.221920030147186</v>
      </c>
      <c r="E14208" s="11">
        <v>8.5265949782471206E-2</v>
      </c>
      <c r="F14208" s="11">
        <v>25.277551020408101</v>
      </c>
      <c r="G14208" s="11">
        <v>48.059024390243898</v>
      </c>
      <c r="H14208" s="12">
        <v>-9838.7183776857</v>
      </c>
    </row>
    <row r="14209" spans="1:8" x14ac:dyDescent="0.3">
      <c r="A14209" s="9" t="s">
        <v>14214</v>
      </c>
      <c r="B14209" s="10" t="s">
        <v>18444</v>
      </c>
      <c r="C14209" s="11">
        <v>0.26577455072077499</v>
      </c>
      <c r="D14209" s="11">
        <v>0.221902932894288</v>
      </c>
      <c r="E14209" s="11">
        <v>4.4437574590606099E-2</v>
      </c>
      <c r="F14209" s="11">
        <v>18.712348178137599</v>
      </c>
      <c r="G14209" s="11">
        <v>37.285833333333301</v>
      </c>
      <c r="H14209" s="12">
        <v>-42008.409388018299</v>
      </c>
    </row>
    <row r="14210" spans="1:8" x14ac:dyDescent="0.3">
      <c r="A14210" s="9" t="s">
        <v>14215</v>
      </c>
      <c r="B14210" s="10" t="s">
        <v>18262</v>
      </c>
      <c r="C14210" s="11">
        <v>0.27647967794898098</v>
      </c>
      <c r="D14210" s="11">
        <v>0.22184714926135901</v>
      </c>
      <c r="E14210" s="11">
        <v>4.2104900564951302E-2</v>
      </c>
      <c r="F14210" s="11">
        <v>17.660445205479402</v>
      </c>
      <c r="G14210" s="11">
        <v>32.887469135802398</v>
      </c>
      <c r="H14210" s="12">
        <v>-12076.0267429042</v>
      </c>
    </row>
    <row r="14211" spans="1:8" x14ac:dyDescent="0.3">
      <c r="A14211" s="9" t="s">
        <v>14216</v>
      </c>
      <c r="B14211" s="10" t="s">
        <v>20888</v>
      </c>
      <c r="C14211" s="11">
        <v>0.27081988485784197</v>
      </c>
      <c r="D14211" s="11">
        <v>0.221842682337521</v>
      </c>
      <c r="E14211" s="11">
        <v>5.2654969081219298E-2</v>
      </c>
      <c r="F14211" s="11">
        <v>18.000806451612899</v>
      </c>
      <c r="G14211" s="11">
        <v>42.327747252747201</v>
      </c>
      <c r="H14211" s="12">
        <v>-42632.405284693697</v>
      </c>
    </row>
    <row r="14212" spans="1:8" x14ac:dyDescent="0.3">
      <c r="A14212" s="9" t="s">
        <v>14217</v>
      </c>
      <c r="B14212" s="10" t="s">
        <v>18628</v>
      </c>
      <c r="C14212" s="11">
        <v>0.24282966312639301</v>
      </c>
      <c r="D14212" s="11">
        <v>0.221835682074909</v>
      </c>
      <c r="E14212" s="11">
        <v>5.6001269696393602E-2</v>
      </c>
      <c r="F14212" s="11">
        <v>25.115489989462599</v>
      </c>
      <c r="G14212" s="11">
        <v>40.061351351351298</v>
      </c>
      <c r="H14212" s="12">
        <v>-38833.111333815301</v>
      </c>
    </row>
    <row r="14213" spans="1:8" x14ac:dyDescent="0.3">
      <c r="A14213" s="9" t="s">
        <v>14218</v>
      </c>
      <c r="B14213" s="10" t="s">
        <v>18262</v>
      </c>
      <c r="C14213" s="11">
        <v>0.28597294428977499</v>
      </c>
      <c r="D14213" s="11">
        <v>0.22183503961416201</v>
      </c>
      <c r="E14213" s="11">
        <v>3.8907400758964199E-2</v>
      </c>
      <c r="F14213" s="11">
        <v>17.534567901234499</v>
      </c>
      <c r="G14213" s="11">
        <v>23.654714285714199</v>
      </c>
      <c r="H14213" s="12">
        <v>-8209.7894270575107</v>
      </c>
    </row>
    <row r="14214" spans="1:8" x14ac:dyDescent="0.3">
      <c r="A14214" s="9" t="s">
        <v>14219</v>
      </c>
      <c r="B14214" s="10" t="s">
        <v>20889</v>
      </c>
      <c r="C14214" s="11">
        <v>0.29578144531381201</v>
      </c>
      <c r="D14214" s="11">
        <v>0.22181075095198499</v>
      </c>
      <c r="E14214" s="11">
        <v>0.10939834362661</v>
      </c>
      <c r="F14214" s="11">
        <v>25.445145631067899</v>
      </c>
      <c r="G14214" s="11">
        <v>53.233933649289099</v>
      </c>
      <c r="H14214" s="12">
        <v>-4083.7950890982402</v>
      </c>
    </row>
    <row r="14215" spans="1:8" x14ac:dyDescent="0.3">
      <c r="A14215" s="9" t="s">
        <v>14220</v>
      </c>
      <c r="B14215" s="10" t="s">
        <v>18444</v>
      </c>
      <c r="C14215" s="11">
        <v>0.274133937888628</v>
      </c>
      <c r="D14215" s="11">
        <v>0.221793999916648</v>
      </c>
      <c r="E14215" s="11">
        <v>7.3397657825487198E-2</v>
      </c>
      <c r="F14215" s="11">
        <v>22.0175317185697</v>
      </c>
      <c r="G14215" s="11">
        <v>46.738029556650197</v>
      </c>
      <c r="H14215" s="12">
        <v>-29960.923387175801</v>
      </c>
    </row>
    <row r="14216" spans="1:8" x14ac:dyDescent="0.3">
      <c r="A14216" s="9" t="s">
        <v>14221</v>
      </c>
      <c r="B14216" s="10" t="s">
        <v>18383</v>
      </c>
      <c r="C14216" s="11">
        <v>0.270342284071665</v>
      </c>
      <c r="D14216" s="11">
        <v>0.22178547511812999</v>
      </c>
      <c r="E14216" s="11">
        <v>0.13014055612088199</v>
      </c>
      <c r="F14216" s="11">
        <v>20.9798181818181</v>
      </c>
      <c r="G14216" s="11">
        <v>44.920671641791003</v>
      </c>
      <c r="H14216" s="12">
        <v>-2332.7952326631198</v>
      </c>
    </row>
    <row r="14217" spans="1:8" x14ac:dyDescent="0.3">
      <c r="A14217" s="9" t="s">
        <v>14222</v>
      </c>
      <c r="B14217" s="10" t="s">
        <v>18262</v>
      </c>
      <c r="C14217" s="11">
        <v>0.28083892709389102</v>
      </c>
      <c r="D14217" s="11">
        <v>0.221783406837955</v>
      </c>
      <c r="E14217" s="11">
        <v>3.6880640206997502E-2</v>
      </c>
      <c r="F14217" s="11">
        <v>20.7439450686642</v>
      </c>
      <c r="G14217" s="11">
        <v>31.733236994219599</v>
      </c>
      <c r="H14217" s="12">
        <v>-21665.877951066501</v>
      </c>
    </row>
    <row r="14218" spans="1:8" x14ac:dyDescent="0.3">
      <c r="A14218" s="9" t="s">
        <v>14223</v>
      </c>
      <c r="B14218" s="10" t="s">
        <v>19196</v>
      </c>
      <c r="C14218" s="11">
        <v>0.26587759145405199</v>
      </c>
      <c r="D14218" s="11">
        <v>0.22177038661746601</v>
      </c>
      <c r="E14218" s="11">
        <v>7.83323202081041E-2</v>
      </c>
      <c r="F14218" s="11">
        <v>18.4943076923077</v>
      </c>
      <c r="G14218" s="11">
        <v>40.5872049689441</v>
      </c>
      <c r="H14218" s="12">
        <v>-3059.2994496083302</v>
      </c>
    </row>
    <row r="14219" spans="1:8" x14ac:dyDescent="0.3">
      <c r="A14219" s="9" t="s">
        <v>14224</v>
      </c>
      <c r="B14219" s="10" t="s">
        <v>19551</v>
      </c>
      <c r="C14219" s="11">
        <v>0.27021550718951498</v>
      </c>
      <c r="D14219" s="11">
        <v>0.22176858405632199</v>
      </c>
      <c r="E14219" s="11">
        <v>5.6157658732189003E-2</v>
      </c>
      <c r="F14219" s="11">
        <v>17.000600343053101</v>
      </c>
      <c r="G14219" s="11">
        <v>39.401851851851802</v>
      </c>
      <c r="H14219" s="12">
        <v>-17730.8184962536</v>
      </c>
    </row>
    <row r="14220" spans="1:8" x14ac:dyDescent="0.3">
      <c r="A14220" s="9" t="s">
        <v>14225</v>
      </c>
      <c r="B14220" s="10" t="s">
        <v>20890</v>
      </c>
      <c r="C14220" s="11">
        <v>0.27493938979405302</v>
      </c>
      <c r="D14220" s="11">
        <v>0.221751710232336</v>
      </c>
      <c r="E14220" s="11">
        <v>3.96508394779123E-2</v>
      </c>
      <c r="F14220" s="11">
        <v>18.512907268170402</v>
      </c>
      <c r="G14220" s="11">
        <v>36.9236585365853</v>
      </c>
      <c r="H14220" s="12">
        <v>-8870.9748129897707</v>
      </c>
    </row>
    <row r="14221" spans="1:8" x14ac:dyDescent="0.3">
      <c r="A14221" s="9" t="s">
        <v>14226</v>
      </c>
      <c r="B14221" s="10" t="s">
        <v>18262</v>
      </c>
      <c r="C14221" s="11">
        <v>0.27538760132566598</v>
      </c>
      <c r="D14221" s="11">
        <v>0.221749489946929</v>
      </c>
      <c r="E14221" s="11">
        <v>0.16309664490005299</v>
      </c>
      <c r="F14221" s="11">
        <v>20.841354581673201</v>
      </c>
      <c r="G14221" s="11">
        <v>35.0338541666666</v>
      </c>
      <c r="H14221" s="12">
        <v>-10241.0062045167</v>
      </c>
    </row>
    <row r="14222" spans="1:8" x14ac:dyDescent="0.3">
      <c r="A14222" s="9" t="s">
        <v>14227</v>
      </c>
      <c r="B14222" s="10" t="s">
        <v>20891</v>
      </c>
      <c r="C14222" s="11">
        <v>0.26714102803975298</v>
      </c>
      <c r="D14222" s="11">
        <v>0.221743008842294</v>
      </c>
      <c r="E14222" s="11">
        <v>4.6536465474642803E-2</v>
      </c>
      <c r="F14222" s="11">
        <v>19.125153374233101</v>
      </c>
      <c r="G14222" s="11">
        <v>44.568750000000001</v>
      </c>
      <c r="H14222" s="12">
        <v>-58507.595748405402</v>
      </c>
    </row>
    <row r="14223" spans="1:8" x14ac:dyDescent="0.3">
      <c r="A14223" s="9" t="s">
        <v>14228</v>
      </c>
      <c r="B14223" s="10" t="s">
        <v>19970</v>
      </c>
      <c r="C14223" s="11">
        <v>0.28704567627243899</v>
      </c>
      <c r="D14223" s="11">
        <v>0.22174299128281699</v>
      </c>
      <c r="E14223" s="11">
        <v>9.5067340341390999E-2</v>
      </c>
      <c r="F14223" s="11">
        <v>16.913698630136899</v>
      </c>
      <c r="G14223" s="11">
        <v>39.117083333333298</v>
      </c>
      <c r="H14223" s="12">
        <v>-1249.93897711861</v>
      </c>
    </row>
    <row r="14224" spans="1:8" x14ac:dyDescent="0.3">
      <c r="A14224" s="9" t="s">
        <v>14229</v>
      </c>
      <c r="B14224" s="10" t="s">
        <v>18262</v>
      </c>
      <c r="C14224" s="11">
        <v>0.26746650898269902</v>
      </c>
      <c r="D14224" s="11">
        <v>0.221733134812333</v>
      </c>
      <c r="E14224" s="11">
        <v>3.6050660765728E-2</v>
      </c>
      <c r="F14224" s="11">
        <v>20.831210691823902</v>
      </c>
      <c r="G14224" s="11">
        <v>32.863992094861601</v>
      </c>
      <c r="H14224" s="12">
        <v>-54824.336941992697</v>
      </c>
    </row>
    <row r="14225" spans="1:8" x14ac:dyDescent="0.3">
      <c r="A14225" s="9" t="s">
        <v>14230</v>
      </c>
      <c r="B14225" s="10" t="s">
        <v>18262</v>
      </c>
      <c r="C14225" s="11">
        <v>0.27981770735788403</v>
      </c>
      <c r="D14225" s="11">
        <v>0.22168694383670601</v>
      </c>
      <c r="E14225" s="11">
        <v>4.9099077480605297E-2</v>
      </c>
      <c r="F14225" s="11">
        <v>16.847859922178898</v>
      </c>
      <c r="G14225" s="11">
        <v>37.863108108108101</v>
      </c>
      <c r="H14225" s="12">
        <v>-20510.875251793099</v>
      </c>
    </row>
    <row r="14226" spans="1:8" x14ac:dyDescent="0.3">
      <c r="A14226" s="9" t="s">
        <v>14231</v>
      </c>
      <c r="B14226" s="10" t="s">
        <v>18262</v>
      </c>
      <c r="C14226" s="11">
        <v>0.28120701526721398</v>
      </c>
      <c r="D14226" s="11">
        <v>0.22167705467995699</v>
      </c>
      <c r="E14226" s="11">
        <v>4.2682136763322803E-2</v>
      </c>
      <c r="F14226" s="11">
        <v>17.6308052434457</v>
      </c>
      <c r="G14226" s="11">
        <v>40.873266666666602</v>
      </c>
      <c r="H14226" s="12">
        <v>-99772.712311051102</v>
      </c>
    </row>
    <row r="14227" spans="1:8" x14ac:dyDescent="0.3">
      <c r="A14227" s="9" t="s">
        <v>14232</v>
      </c>
      <c r="B14227" s="10" t="s">
        <v>18341</v>
      </c>
      <c r="C14227" s="11">
        <v>0.28185937867616001</v>
      </c>
      <c r="D14227" s="11">
        <v>0.221658576837308</v>
      </c>
      <c r="E14227" s="11">
        <v>6.4540321364501302E-2</v>
      </c>
      <c r="F14227" s="11">
        <v>20.6475928473177</v>
      </c>
      <c r="G14227" s="11">
        <v>42.115689655172297</v>
      </c>
      <c r="H14227" s="12">
        <v>-16498.271737209099</v>
      </c>
    </row>
    <row r="14228" spans="1:8" x14ac:dyDescent="0.3">
      <c r="A14228" s="9" t="s">
        <v>14233</v>
      </c>
      <c r="B14228" s="10" t="s">
        <v>18262</v>
      </c>
      <c r="C14228" s="11">
        <v>0.271336984358788</v>
      </c>
      <c r="D14228" s="11">
        <v>0.221657099774699</v>
      </c>
      <c r="E14228" s="11">
        <v>7.4958336680730903E-2</v>
      </c>
      <c r="F14228" s="11">
        <v>16.553846153846099</v>
      </c>
      <c r="G14228" s="11">
        <v>49.294720496894399</v>
      </c>
      <c r="H14228" s="12">
        <v>-6169.6005899583297</v>
      </c>
    </row>
    <row r="14229" spans="1:8" x14ac:dyDescent="0.3">
      <c r="A14229" s="9" t="s">
        <v>14234</v>
      </c>
      <c r="B14229" s="10" t="s">
        <v>18262</v>
      </c>
      <c r="C14229" s="11">
        <v>0.27040616842741</v>
      </c>
      <c r="D14229" s="11">
        <v>0.22162431676609201</v>
      </c>
      <c r="E14229" s="11">
        <v>3.7689159709758203E-2</v>
      </c>
      <c r="F14229" s="11">
        <v>16.760178306092101</v>
      </c>
      <c r="G14229" s="11">
        <v>33.915549132947902</v>
      </c>
      <c r="H14229" s="12">
        <v>-40104.117961339798</v>
      </c>
    </row>
    <row r="14230" spans="1:8" x14ac:dyDescent="0.3">
      <c r="A14230" s="9" t="s">
        <v>14235</v>
      </c>
      <c r="B14230" s="10" t="s">
        <v>18262</v>
      </c>
      <c r="C14230" s="11">
        <v>0.28232475711903998</v>
      </c>
      <c r="D14230" s="11">
        <v>0.22162273276168401</v>
      </c>
      <c r="E14230" s="11">
        <v>0.26453114570008102</v>
      </c>
      <c r="F14230" s="11">
        <v>25.0106833493744</v>
      </c>
      <c r="G14230" s="11">
        <v>58.499456066945598</v>
      </c>
      <c r="H14230" s="12">
        <v>-8616.0167912316701</v>
      </c>
    </row>
    <row r="14231" spans="1:8" x14ac:dyDescent="0.3">
      <c r="A14231" s="9" t="s">
        <v>14236</v>
      </c>
      <c r="B14231" s="10" t="s">
        <v>18566</v>
      </c>
      <c r="C14231" s="11">
        <v>0.26220301938645901</v>
      </c>
      <c r="D14231" s="11">
        <v>0.22161906252021099</v>
      </c>
      <c r="E14231" s="11">
        <v>0.120076915313604</v>
      </c>
      <c r="F14231" s="11">
        <v>22.542351453855801</v>
      </c>
      <c r="G14231" s="11">
        <v>54.481736842105299</v>
      </c>
      <c r="H14231" s="12">
        <v>-1799.97649761252</v>
      </c>
    </row>
    <row r="14232" spans="1:8" x14ac:dyDescent="0.3">
      <c r="A14232" s="9" t="s">
        <v>14237</v>
      </c>
      <c r="B14232" s="10" t="s">
        <v>18262</v>
      </c>
      <c r="C14232" s="11">
        <v>0.281993177440304</v>
      </c>
      <c r="D14232" s="11">
        <v>0.221615805069942</v>
      </c>
      <c r="E14232" s="11">
        <v>5.3108593055950198E-2</v>
      </c>
      <c r="F14232" s="11">
        <v>16.976057692307599</v>
      </c>
      <c r="G14232" s="11">
        <v>32.8422302158273</v>
      </c>
      <c r="H14232" s="12">
        <v>-14873.0658653787</v>
      </c>
    </row>
    <row r="14233" spans="1:8" x14ac:dyDescent="0.3">
      <c r="A14233" s="9" t="s">
        <v>14238</v>
      </c>
      <c r="B14233" s="10" t="s">
        <v>19032</v>
      </c>
      <c r="C14233" s="11">
        <v>0.27415321262385101</v>
      </c>
      <c r="D14233" s="11">
        <v>0.22160403934301201</v>
      </c>
      <c r="E14233" s="11">
        <v>4.4540639420443298E-2</v>
      </c>
      <c r="F14233" s="11">
        <v>18.7298771121351</v>
      </c>
      <c r="G14233" s="11">
        <v>41.715470588235299</v>
      </c>
      <c r="H14233" s="12">
        <v>-20024.266199495702</v>
      </c>
    </row>
    <row r="14234" spans="1:8" x14ac:dyDescent="0.3">
      <c r="A14234" s="9" t="s">
        <v>14239</v>
      </c>
      <c r="B14234" s="10" t="s">
        <v>18908</v>
      </c>
      <c r="C14234" s="11">
        <v>0.24948667444543701</v>
      </c>
      <c r="D14234" s="11">
        <v>0.22159973590437501</v>
      </c>
      <c r="E14234" s="11">
        <v>3.9147363989119097E-2</v>
      </c>
      <c r="F14234" s="11">
        <v>15.6904481132075</v>
      </c>
      <c r="G14234" s="11">
        <v>36.775573770491803</v>
      </c>
      <c r="H14234" s="12">
        <v>-21459.3826739375</v>
      </c>
    </row>
    <row r="14235" spans="1:8" x14ac:dyDescent="0.3">
      <c r="A14235" s="9" t="s">
        <v>14240</v>
      </c>
      <c r="B14235" s="10" t="s">
        <v>18262</v>
      </c>
      <c r="C14235" s="11">
        <v>0.27194620670580399</v>
      </c>
      <c r="D14235" s="11">
        <v>0.22159367940567101</v>
      </c>
      <c r="E14235" s="11">
        <v>5.8311206423078299E-2</v>
      </c>
      <c r="F14235" s="11">
        <v>18.5741356382978</v>
      </c>
      <c r="G14235" s="11">
        <v>29.815000000000001</v>
      </c>
      <c r="H14235" s="12">
        <v>-30010.8463891588</v>
      </c>
    </row>
    <row r="14236" spans="1:8" x14ac:dyDescent="0.3">
      <c r="A14236" s="9" t="s">
        <v>14241</v>
      </c>
      <c r="B14236" s="10" t="s">
        <v>18262</v>
      </c>
      <c r="C14236" s="11">
        <v>0.27440053812607701</v>
      </c>
      <c r="D14236" s="11">
        <v>0.22155333853703099</v>
      </c>
      <c r="E14236" s="11">
        <v>4.4833770422757303E-2</v>
      </c>
      <c r="F14236" s="11">
        <v>17.946551724137901</v>
      </c>
      <c r="G14236" s="11">
        <v>39.401168831168803</v>
      </c>
      <c r="H14236" s="12">
        <v>-13231.4755198988</v>
      </c>
    </row>
    <row r="14237" spans="1:8" x14ac:dyDescent="0.3">
      <c r="A14237" s="9" t="s">
        <v>14242</v>
      </c>
      <c r="B14237" s="10" t="s">
        <v>18262</v>
      </c>
      <c r="C14237" s="11">
        <v>0.27287698595967802</v>
      </c>
      <c r="D14237" s="11">
        <v>0.22154599334246999</v>
      </c>
      <c r="E14237" s="11">
        <v>4.9146963342156902E-2</v>
      </c>
      <c r="F14237" s="11">
        <v>21.462652232746901</v>
      </c>
      <c r="G14237" s="11">
        <v>37.727034883720897</v>
      </c>
      <c r="H14237" s="12">
        <v>-46807.950644387798</v>
      </c>
    </row>
    <row r="14238" spans="1:8" x14ac:dyDescent="0.3">
      <c r="A14238" s="9" t="s">
        <v>14243</v>
      </c>
      <c r="B14238" s="10" t="s">
        <v>18262</v>
      </c>
      <c r="C14238" s="11">
        <v>0.286874164580951</v>
      </c>
      <c r="D14238" s="11">
        <v>0.22153095984159499</v>
      </c>
      <c r="E14238" s="11">
        <v>3.5426137078374997E-2</v>
      </c>
      <c r="F14238" s="11">
        <v>18.858374083129501</v>
      </c>
      <c r="G14238" s="11">
        <v>31.744917127071801</v>
      </c>
      <c r="H14238" s="12">
        <v>-43688.644362263498</v>
      </c>
    </row>
    <row r="14239" spans="1:8" x14ac:dyDescent="0.3">
      <c r="A14239" s="9" t="s">
        <v>14244</v>
      </c>
      <c r="B14239" s="10" t="s">
        <v>19163</v>
      </c>
      <c r="C14239" s="11">
        <v>0.27019888897281502</v>
      </c>
      <c r="D14239" s="11">
        <v>0.22153006441388701</v>
      </c>
      <c r="E14239" s="11">
        <v>6.4626947050676495E-2</v>
      </c>
      <c r="F14239" s="11">
        <v>21.382412965185999</v>
      </c>
      <c r="G14239" s="11">
        <v>47.701186440677901</v>
      </c>
      <c r="H14239" s="12">
        <v>-28931.8717319772</v>
      </c>
    </row>
    <row r="14240" spans="1:8" x14ac:dyDescent="0.3">
      <c r="A14240" s="9" t="s">
        <v>14245</v>
      </c>
      <c r="B14240" s="10" t="s">
        <v>18262</v>
      </c>
      <c r="C14240" s="11">
        <v>0.27924849976925098</v>
      </c>
      <c r="D14240" s="11">
        <v>0.221528625634693</v>
      </c>
      <c r="E14240" s="11">
        <v>4.1650814519482403E-2</v>
      </c>
      <c r="F14240" s="11">
        <v>18.6065811965812</v>
      </c>
      <c r="G14240" s="11">
        <v>37.862230769230699</v>
      </c>
      <c r="H14240" s="12">
        <v>-12335.2452796732</v>
      </c>
    </row>
    <row r="14241" spans="1:8" x14ac:dyDescent="0.3">
      <c r="A14241" s="9" t="s">
        <v>14246</v>
      </c>
      <c r="B14241" s="10" t="s">
        <v>18448</v>
      </c>
      <c r="C14241" s="11">
        <v>0.27849032181184502</v>
      </c>
      <c r="D14241" s="11">
        <v>0.221511940060275</v>
      </c>
      <c r="E14241" s="11">
        <v>6.9015071406527698E-2</v>
      </c>
      <c r="F14241" s="11">
        <v>19.417275494672701</v>
      </c>
      <c r="G14241" s="11">
        <v>38.487305389221497</v>
      </c>
      <c r="H14241" s="12">
        <v>-40400.300839500298</v>
      </c>
    </row>
    <row r="14242" spans="1:8" x14ac:dyDescent="0.3">
      <c r="A14242" s="9" t="s">
        <v>14247</v>
      </c>
      <c r="B14242" s="10" t="s">
        <v>18262</v>
      </c>
      <c r="C14242" s="11">
        <v>0.27161385509955199</v>
      </c>
      <c r="D14242" s="11">
        <v>0.22148049336276401</v>
      </c>
      <c r="E14242" s="11">
        <v>4.8742712953325003E-2</v>
      </c>
      <c r="F14242" s="11">
        <v>18.835039999999999</v>
      </c>
      <c r="G14242" s="11">
        <v>41.281988304093503</v>
      </c>
      <c r="H14242" s="12">
        <v>-17872.996755297299</v>
      </c>
    </row>
    <row r="14243" spans="1:8" x14ac:dyDescent="0.3">
      <c r="A14243" s="9" t="s">
        <v>14248</v>
      </c>
      <c r="B14243" s="10" t="s">
        <v>19020</v>
      </c>
      <c r="C14243" s="11">
        <v>0.24723059779370399</v>
      </c>
      <c r="D14243" s="11">
        <v>0.22147478335204501</v>
      </c>
      <c r="E14243" s="11">
        <v>3.9933442939779698E-2</v>
      </c>
      <c r="F14243" s="11">
        <v>22.704159445407299</v>
      </c>
      <c r="G14243" s="11">
        <v>38.013482758620597</v>
      </c>
      <c r="H14243" s="12">
        <v>-34888.7913980913</v>
      </c>
    </row>
    <row r="14244" spans="1:8" x14ac:dyDescent="0.3">
      <c r="A14244" s="9" t="s">
        <v>14249</v>
      </c>
      <c r="B14244" s="10" t="s">
        <v>18262</v>
      </c>
      <c r="C14244" s="11">
        <v>0.28449141134992501</v>
      </c>
      <c r="D14244" s="11">
        <v>0.22144101942256</v>
      </c>
      <c r="E14244" s="11">
        <v>8.2288703354373396E-2</v>
      </c>
      <c r="F14244" s="11">
        <v>20.752594033722399</v>
      </c>
      <c r="G14244" s="11">
        <v>46.4905913978494</v>
      </c>
      <c r="H14244" s="12">
        <v>-28848.923186403499</v>
      </c>
    </row>
    <row r="14245" spans="1:8" x14ac:dyDescent="0.3">
      <c r="A14245" s="9" t="s">
        <v>14250</v>
      </c>
      <c r="B14245" s="10" t="s">
        <v>18453</v>
      </c>
      <c r="C14245" s="11">
        <v>0.28001113958379098</v>
      </c>
      <c r="D14245" s="11">
        <v>0.221440037856205</v>
      </c>
      <c r="E14245" s="11">
        <v>6.2330791043256999E-2</v>
      </c>
      <c r="F14245" s="11">
        <v>18.270416666666598</v>
      </c>
      <c r="G14245" s="11">
        <v>59.393109243697403</v>
      </c>
      <c r="H14245" s="12">
        <v>-4495.3988400790804</v>
      </c>
    </row>
    <row r="14246" spans="1:8" x14ac:dyDescent="0.3">
      <c r="A14246" s="9" t="s">
        <v>14251</v>
      </c>
      <c r="B14246" s="10" t="s">
        <v>18262</v>
      </c>
      <c r="C14246" s="11">
        <v>0.28661565699096703</v>
      </c>
      <c r="D14246" s="11">
        <v>0.22142096643669801</v>
      </c>
      <c r="E14246" s="11">
        <v>4.3498164427988602E-2</v>
      </c>
      <c r="F14246" s="11">
        <v>18.483960573476601</v>
      </c>
      <c r="G14246" s="11">
        <v>39.988409090909002</v>
      </c>
      <c r="H14246" s="12">
        <v>-11468.140957661501</v>
      </c>
    </row>
    <row r="14247" spans="1:8" x14ac:dyDescent="0.3">
      <c r="A14247" s="9" t="s">
        <v>14252</v>
      </c>
      <c r="B14247" s="10" t="s">
        <v>18529</v>
      </c>
      <c r="C14247" s="11">
        <v>0.272893032810401</v>
      </c>
      <c r="D14247" s="11">
        <v>0.221419864903033</v>
      </c>
      <c r="E14247" s="11">
        <v>6.6348465405804705E-2</v>
      </c>
      <c r="F14247" s="11">
        <v>16.402021403091499</v>
      </c>
      <c r="G14247" s="11">
        <v>40.250366492146497</v>
      </c>
      <c r="H14247" s="12">
        <v>-30832.5051179939</v>
      </c>
    </row>
    <row r="14248" spans="1:8" x14ac:dyDescent="0.3">
      <c r="A14248" s="9" t="s">
        <v>14253</v>
      </c>
      <c r="B14248" s="10" t="s">
        <v>19562</v>
      </c>
      <c r="C14248" s="11">
        <v>0.240271200683494</v>
      </c>
      <c r="D14248" s="11">
        <v>0.22139126614285901</v>
      </c>
      <c r="E14248" s="11">
        <v>7.8534062761937404E-2</v>
      </c>
      <c r="F14248" s="11">
        <v>23.561973180076599</v>
      </c>
      <c r="G14248" s="11">
        <v>51.766956521739097</v>
      </c>
      <c r="H14248" s="12">
        <v>-43210.488990293503</v>
      </c>
    </row>
    <row r="14249" spans="1:8" x14ac:dyDescent="0.3">
      <c r="A14249" s="9" t="s">
        <v>14254</v>
      </c>
      <c r="B14249" s="10" t="s">
        <v>18439</v>
      </c>
      <c r="C14249" s="11">
        <v>0.26568888705062099</v>
      </c>
      <c r="D14249" s="11">
        <v>0.22137612410954099</v>
      </c>
      <c r="E14249" s="11">
        <v>6.4074989083808306E-2</v>
      </c>
      <c r="F14249" s="11">
        <v>20.2455668604651</v>
      </c>
      <c r="G14249" s="11">
        <v>45.651685393258397</v>
      </c>
      <c r="H14249" s="12">
        <v>-52353.212774637097</v>
      </c>
    </row>
    <row r="14250" spans="1:8" x14ac:dyDescent="0.3">
      <c r="A14250" s="9" t="s">
        <v>14255</v>
      </c>
      <c r="B14250" s="10" t="s">
        <v>18262</v>
      </c>
      <c r="C14250" s="11">
        <v>0.26761331495615898</v>
      </c>
      <c r="D14250" s="11">
        <v>0.221349549330596</v>
      </c>
      <c r="E14250" s="11">
        <v>0.138462193703767</v>
      </c>
      <c r="F14250" s="11">
        <v>22.295994475138102</v>
      </c>
      <c r="G14250" s="11">
        <v>54.050487804877903</v>
      </c>
      <c r="H14250" s="12">
        <v>-3455.9171259179898</v>
      </c>
    </row>
    <row r="14251" spans="1:8" x14ac:dyDescent="0.3">
      <c r="A14251" s="9" t="s">
        <v>14256</v>
      </c>
      <c r="B14251" s="10" t="s">
        <v>19448</v>
      </c>
      <c r="C14251" s="11">
        <v>0.277275843719961</v>
      </c>
      <c r="D14251" s="11">
        <v>0.22134629799034999</v>
      </c>
      <c r="E14251" s="11">
        <v>3.4378523957474497E-2</v>
      </c>
      <c r="F14251" s="11">
        <v>18.4227171492205</v>
      </c>
      <c r="G14251" s="11">
        <v>32.465044247787603</v>
      </c>
      <c r="H14251" s="12">
        <v>-11688.9861636026</v>
      </c>
    </row>
    <row r="14252" spans="1:8" x14ac:dyDescent="0.3">
      <c r="A14252" s="9" t="s">
        <v>14257</v>
      </c>
      <c r="B14252" s="10" t="s">
        <v>18908</v>
      </c>
      <c r="C14252" s="11">
        <v>0.27708156110522097</v>
      </c>
      <c r="D14252" s="11">
        <v>0.221334604489484</v>
      </c>
      <c r="E14252" s="11">
        <v>7.4245451413102903E-2</v>
      </c>
      <c r="F14252" s="11">
        <v>17.575553914327902</v>
      </c>
      <c r="G14252" s="11">
        <v>42.145624999999903</v>
      </c>
      <c r="H14252" s="12">
        <v>-6334.1693548002604</v>
      </c>
    </row>
    <row r="14253" spans="1:8" x14ac:dyDescent="0.3">
      <c r="A14253" s="9" t="s">
        <v>14258</v>
      </c>
      <c r="B14253" s="10" t="s">
        <v>18548</v>
      </c>
      <c r="C14253" s="11">
        <v>0.26702586088018998</v>
      </c>
      <c r="D14253" s="11">
        <v>0.22129647343144099</v>
      </c>
      <c r="E14253" s="11">
        <v>6.5882667171047599E-2</v>
      </c>
      <c r="F14253" s="11">
        <v>20.754713804713699</v>
      </c>
      <c r="G14253" s="11">
        <v>36.471553398058198</v>
      </c>
      <c r="H14253" s="12">
        <v>-5746.5943707074603</v>
      </c>
    </row>
    <row r="14254" spans="1:8" x14ac:dyDescent="0.3">
      <c r="A14254" s="9" t="s">
        <v>14259</v>
      </c>
      <c r="B14254" s="10" t="s">
        <v>19943</v>
      </c>
      <c r="C14254" s="11">
        <v>0.27667003191726502</v>
      </c>
      <c r="D14254" s="11">
        <v>0.221288152950844</v>
      </c>
      <c r="E14254" s="11">
        <v>5.4843022021286103E-2</v>
      </c>
      <c r="F14254" s="11">
        <v>18.965358361774701</v>
      </c>
      <c r="G14254" s="11">
        <v>37.762215568862203</v>
      </c>
      <c r="H14254" s="12">
        <v>-15084.879456549599</v>
      </c>
    </row>
    <row r="14255" spans="1:8" x14ac:dyDescent="0.3">
      <c r="A14255" s="9" t="s">
        <v>14260</v>
      </c>
      <c r="B14255" s="10" t="s">
        <v>19551</v>
      </c>
      <c r="C14255" s="11">
        <v>0.28585064106209801</v>
      </c>
      <c r="D14255" s="11">
        <v>0.22128298797005799</v>
      </c>
      <c r="E14255" s="11">
        <v>3.8719353358627098E-2</v>
      </c>
      <c r="F14255" s="11">
        <v>18.254006677796301</v>
      </c>
      <c r="G14255" s="11">
        <v>32.099761904761898</v>
      </c>
      <c r="H14255" s="12">
        <v>-22405.071557943</v>
      </c>
    </row>
    <row r="14256" spans="1:8" x14ac:dyDescent="0.3">
      <c r="A14256" s="9" t="s">
        <v>14261</v>
      </c>
      <c r="B14256" s="10" t="s">
        <v>18262</v>
      </c>
      <c r="C14256" s="11">
        <v>0.28029524536871098</v>
      </c>
      <c r="D14256" s="11">
        <v>0.22127988113313901</v>
      </c>
      <c r="E14256" s="11">
        <v>0.12865735212263599</v>
      </c>
      <c r="F14256" s="11">
        <v>14.0926535087719</v>
      </c>
      <c r="G14256" s="11">
        <v>34.993546099290697</v>
      </c>
      <c r="H14256" s="12">
        <v>-6316.0505318800997</v>
      </c>
    </row>
    <row r="14257" spans="1:8" x14ac:dyDescent="0.3">
      <c r="A14257" s="9" t="s">
        <v>14262</v>
      </c>
      <c r="B14257" s="10" t="s">
        <v>18262</v>
      </c>
      <c r="C14257" s="11">
        <v>0.27926375450302898</v>
      </c>
      <c r="D14257" s="11">
        <v>0.22127903464823501</v>
      </c>
      <c r="E14257" s="11">
        <v>4.9894728428715202E-2</v>
      </c>
      <c r="F14257" s="11">
        <v>19.863583441138399</v>
      </c>
      <c r="G14257" s="11">
        <v>39.2797058823529</v>
      </c>
      <c r="H14257" s="12">
        <v>-21376.061468385898</v>
      </c>
    </row>
    <row r="14258" spans="1:8" x14ac:dyDescent="0.3">
      <c r="A14258" s="9" t="s">
        <v>14263</v>
      </c>
      <c r="B14258" s="10" t="s">
        <v>18331</v>
      </c>
      <c r="C14258" s="11">
        <v>0.27477105624543002</v>
      </c>
      <c r="D14258" s="11">
        <v>0.22126332911802701</v>
      </c>
      <c r="E14258" s="11">
        <v>0.114899912626477</v>
      </c>
      <c r="F14258" s="11">
        <v>16.336421499292701</v>
      </c>
      <c r="G14258" s="11">
        <v>56.0966666666666</v>
      </c>
      <c r="H14258" s="12">
        <v>-10953.662432463299</v>
      </c>
    </row>
    <row r="14259" spans="1:8" x14ac:dyDescent="0.3">
      <c r="A14259" s="9" t="s">
        <v>14264</v>
      </c>
      <c r="B14259" s="10" t="s">
        <v>18262</v>
      </c>
      <c r="C14259" s="11">
        <v>0.27142808935408902</v>
      </c>
      <c r="D14259" s="11">
        <v>0.22124109927331601</v>
      </c>
      <c r="E14259" s="11">
        <v>3.7224893437625403E-2</v>
      </c>
      <c r="F14259" s="11">
        <v>18.869120135363701</v>
      </c>
      <c r="G14259" s="11">
        <v>40.848196721311403</v>
      </c>
      <c r="H14259" s="12">
        <v>-31609.0636651315</v>
      </c>
    </row>
    <row r="14260" spans="1:8" x14ac:dyDescent="0.3">
      <c r="A14260" s="9" t="s">
        <v>14265</v>
      </c>
      <c r="B14260" s="10" t="s">
        <v>18262</v>
      </c>
      <c r="C14260" s="11">
        <v>0.26875468107114497</v>
      </c>
      <c r="D14260" s="11">
        <v>0.22123860338870699</v>
      </c>
      <c r="E14260" s="11">
        <v>4.3106274895899098E-2</v>
      </c>
      <c r="F14260" s="11">
        <v>18.4788528389339</v>
      </c>
      <c r="G14260" s="11">
        <v>39.004615384615299</v>
      </c>
      <c r="H14260" s="12">
        <v>-9254.6449802857605</v>
      </c>
    </row>
    <row r="14261" spans="1:8" x14ac:dyDescent="0.3">
      <c r="A14261" s="9" t="s">
        <v>14266</v>
      </c>
      <c r="B14261" s="10" t="s">
        <v>18262</v>
      </c>
      <c r="C14261" s="11">
        <v>0.273565552298422</v>
      </c>
      <c r="D14261" s="11">
        <v>0.221231753944585</v>
      </c>
      <c r="E14261" s="11">
        <v>3.09227046127909E-2</v>
      </c>
      <c r="F14261" s="11">
        <v>19.2561954624781</v>
      </c>
      <c r="G14261" s="11">
        <v>31.884864864864799</v>
      </c>
      <c r="H14261" s="12">
        <v>-22576.137726492499</v>
      </c>
    </row>
    <row r="14262" spans="1:8" x14ac:dyDescent="0.3">
      <c r="A14262" s="9" t="s">
        <v>14267</v>
      </c>
      <c r="B14262" s="10" t="s">
        <v>18262</v>
      </c>
      <c r="C14262" s="11">
        <v>0.277214680241959</v>
      </c>
      <c r="D14262" s="11">
        <v>0.22122688543560101</v>
      </c>
      <c r="E14262" s="11">
        <v>5.4719521991539802E-2</v>
      </c>
      <c r="F14262" s="11">
        <v>19.131357048748299</v>
      </c>
      <c r="G14262" s="11">
        <v>40.079096045197701</v>
      </c>
      <c r="H14262" s="12">
        <v>-5915.6425030822902</v>
      </c>
    </row>
    <row r="14263" spans="1:8" x14ac:dyDescent="0.3">
      <c r="A14263" s="9" t="s">
        <v>14268</v>
      </c>
      <c r="B14263" s="10" t="s">
        <v>18327</v>
      </c>
      <c r="C14263" s="11">
        <v>0.24220600974072501</v>
      </c>
      <c r="D14263" s="11">
        <v>0.22121994613572499</v>
      </c>
      <c r="E14263" s="11">
        <v>8.5888794292760001E-2</v>
      </c>
      <c r="F14263" s="11">
        <v>22.4781447963801</v>
      </c>
      <c r="G14263" s="11">
        <v>43.443036437246903</v>
      </c>
      <c r="H14263" s="12">
        <v>-26886.7031959054</v>
      </c>
    </row>
    <row r="14264" spans="1:8" x14ac:dyDescent="0.3">
      <c r="A14264" s="9" t="s">
        <v>14269</v>
      </c>
      <c r="B14264" s="10" t="s">
        <v>18278</v>
      </c>
      <c r="C14264" s="11">
        <v>0.26836710403321601</v>
      </c>
      <c r="D14264" s="11">
        <v>0.22121450639058601</v>
      </c>
      <c r="E14264" s="11">
        <v>8.9156478868388303E-2</v>
      </c>
      <c r="F14264" s="11">
        <v>20.747753906250001</v>
      </c>
      <c r="G14264" s="11">
        <v>49.471937172774801</v>
      </c>
      <c r="H14264" s="12">
        <v>-6225.15953986778</v>
      </c>
    </row>
    <row r="14265" spans="1:8" x14ac:dyDescent="0.3">
      <c r="A14265" s="9" t="s">
        <v>14270</v>
      </c>
      <c r="B14265" s="10" t="s">
        <v>18262</v>
      </c>
      <c r="C14265" s="11">
        <v>0.267128272265517</v>
      </c>
      <c r="D14265" s="11">
        <v>0.22119143927687199</v>
      </c>
      <c r="E14265" s="11">
        <v>4.1135568971476702E-2</v>
      </c>
      <c r="F14265" s="11">
        <v>18.212577160493801</v>
      </c>
      <c r="G14265" s="11">
        <v>30.118245614035001</v>
      </c>
      <c r="H14265" s="12">
        <v>-18770.655695169298</v>
      </c>
    </row>
    <row r="14266" spans="1:8" x14ac:dyDescent="0.3">
      <c r="A14266" s="9" t="s">
        <v>14271</v>
      </c>
      <c r="B14266" s="10" t="s">
        <v>18341</v>
      </c>
      <c r="C14266" s="11">
        <v>0.23910312906227199</v>
      </c>
      <c r="D14266" s="11">
        <v>0.22118781264508999</v>
      </c>
      <c r="E14266" s="11">
        <v>4.2326343650187698E-2</v>
      </c>
      <c r="F14266" s="11">
        <v>26.264995083579102</v>
      </c>
      <c r="G14266" s="11">
        <v>39.628494208494203</v>
      </c>
      <c r="H14266" s="12">
        <v>-99565.731553455495</v>
      </c>
    </row>
    <row r="14267" spans="1:8" x14ac:dyDescent="0.3">
      <c r="A14267" s="9" t="s">
        <v>14272</v>
      </c>
      <c r="B14267" s="10" t="s">
        <v>18979</v>
      </c>
      <c r="C14267" s="11">
        <v>0.28528860812103402</v>
      </c>
      <c r="D14267" s="11">
        <v>0.22117274365089801</v>
      </c>
      <c r="E14267" s="11">
        <v>6.8889467323493297E-2</v>
      </c>
      <c r="F14267" s="11">
        <v>17.190512820512801</v>
      </c>
      <c r="G14267" s="11">
        <v>42.202666666666602</v>
      </c>
      <c r="H14267" s="12">
        <v>-2372.6654916447201</v>
      </c>
    </row>
    <row r="14268" spans="1:8" x14ac:dyDescent="0.3">
      <c r="A14268" s="9" t="s">
        <v>14273</v>
      </c>
      <c r="B14268" s="10" t="s">
        <v>18915</v>
      </c>
      <c r="C14268" s="11">
        <v>0.26058559853207403</v>
      </c>
      <c r="D14268" s="11">
        <v>0.22114546859027001</v>
      </c>
      <c r="E14268" s="11">
        <v>0.205196048522168</v>
      </c>
      <c r="F14268" s="11">
        <v>22.1127417519909</v>
      </c>
      <c r="G14268" s="11">
        <v>54.374631578947401</v>
      </c>
      <c r="H14268" s="12">
        <v>-1708.6229270839301</v>
      </c>
    </row>
    <row r="14269" spans="1:8" x14ac:dyDescent="0.3">
      <c r="A14269" s="9" t="s">
        <v>14274</v>
      </c>
      <c r="B14269" s="10" t="s">
        <v>18262</v>
      </c>
      <c r="C14269" s="11">
        <v>0.241340878691577</v>
      </c>
      <c r="D14269" s="11">
        <v>0.221143687839716</v>
      </c>
      <c r="E14269" s="11">
        <v>4.8898496568365597E-2</v>
      </c>
      <c r="F14269" s="11">
        <v>24.145369127516801</v>
      </c>
      <c r="G14269" s="11">
        <v>36.945261707988898</v>
      </c>
      <c r="H14269" s="12">
        <v>-61578.067201014099</v>
      </c>
    </row>
    <row r="14270" spans="1:8" x14ac:dyDescent="0.3">
      <c r="A14270" s="9" t="s">
        <v>14275</v>
      </c>
      <c r="B14270" s="10" t="s">
        <v>18262</v>
      </c>
      <c r="C14270" s="11">
        <v>0.26347848491757803</v>
      </c>
      <c r="D14270" s="11">
        <v>0.221138409424084</v>
      </c>
      <c r="E14270" s="11">
        <v>0.10214167102954901</v>
      </c>
      <c r="F14270" s="11">
        <v>25.405566218809899</v>
      </c>
      <c r="G14270" s="11">
        <v>45.3321476510067</v>
      </c>
      <c r="H14270" s="12">
        <v>-18567.339398905999</v>
      </c>
    </row>
    <row r="14271" spans="1:8" x14ac:dyDescent="0.3">
      <c r="A14271" s="9" t="s">
        <v>14276</v>
      </c>
      <c r="B14271" s="10" t="s">
        <v>18262</v>
      </c>
      <c r="C14271" s="11">
        <v>0.27608428790137501</v>
      </c>
      <c r="D14271" s="11">
        <v>0.22111733144661699</v>
      </c>
      <c r="E14271" s="11">
        <v>3.5862122917550601E-2</v>
      </c>
      <c r="F14271" s="11">
        <v>21.154116059379199</v>
      </c>
      <c r="G14271" s="11">
        <v>30.1548913043478</v>
      </c>
      <c r="H14271" s="12">
        <v>-29147.1843628856</v>
      </c>
    </row>
    <row r="14272" spans="1:8" x14ac:dyDescent="0.3">
      <c r="A14272" s="9" t="s">
        <v>14277</v>
      </c>
      <c r="B14272" s="10" t="s">
        <v>18341</v>
      </c>
      <c r="C14272" s="11">
        <v>0.25705784433063</v>
      </c>
      <c r="D14272" s="11">
        <v>0.22110794454278199</v>
      </c>
      <c r="E14272" s="11">
        <v>5.4374034313123099E-2</v>
      </c>
      <c r="F14272" s="11">
        <v>22.7285561877666</v>
      </c>
      <c r="G14272" s="11">
        <v>40.238571428571397</v>
      </c>
      <c r="H14272" s="12">
        <v>-85952.912475720004</v>
      </c>
    </row>
    <row r="14273" spans="1:8" x14ac:dyDescent="0.3">
      <c r="A14273" s="9" t="s">
        <v>14278</v>
      </c>
      <c r="B14273" s="10" t="s">
        <v>18573</v>
      </c>
      <c r="C14273" s="11">
        <v>0.254181095556058</v>
      </c>
      <c r="D14273" s="11">
        <v>0.22107156096466099</v>
      </c>
      <c r="E14273" s="11">
        <v>0.21892624043793599</v>
      </c>
      <c r="F14273" s="11">
        <v>19.782886505808701</v>
      </c>
      <c r="G14273" s="11">
        <v>49.718571428571401</v>
      </c>
      <c r="H14273" s="12">
        <v>-41833.872103251299</v>
      </c>
    </row>
    <row r="14274" spans="1:8" x14ac:dyDescent="0.3">
      <c r="A14274" s="9" t="s">
        <v>14279</v>
      </c>
      <c r="B14274" s="10" t="s">
        <v>19562</v>
      </c>
      <c r="C14274" s="11">
        <v>0.27918355001108802</v>
      </c>
      <c r="D14274" s="11">
        <v>0.22106954453453301</v>
      </c>
      <c r="E14274" s="11">
        <v>6.3199871338059696E-2</v>
      </c>
      <c r="F14274" s="11">
        <v>18.810695652173901</v>
      </c>
      <c r="G14274" s="11">
        <v>48.3481976744186</v>
      </c>
      <c r="H14274" s="12">
        <v>-4089.4940717183299</v>
      </c>
    </row>
    <row r="14275" spans="1:8" x14ac:dyDescent="0.3">
      <c r="A14275" s="9" t="s">
        <v>14280</v>
      </c>
      <c r="B14275" s="10" t="s">
        <v>18910</v>
      </c>
      <c r="C14275" s="11">
        <v>0.27059222166647501</v>
      </c>
      <c r="D14275" s="11">
        <v>0.22103401784054</v>
      </c>
      <c r="E14275" s="11">
        <v>4.5567237104759399E-2</v>
      </c>
      <c r="F14275" s="11">
        <v>20.797952443857302</v>
      </c>
      <c r="G14275" s="11">
        <v>36.290984455958501</v>
      </c>
      <c r="H14275" s="12">
        <v>-37465.8460669005</v>
      </c>
    </row>
    <row r="14276" spans="1:8" x14ac:dyDescent="0.3">
      <c r="A14276" s="9" t="s">
        <v>14281</v>
      </c>
      <c r="B14276" s="10" t="s">
        <v>18476</v>
      </c>
      <c r="C14276" s="11">
        <v>0.26822141831310597</v>
      </c>
      <c r="D14276" s="11">
        <v>0.221026520126993</v>
      </c>
      <c r="E14276" s="11">
        <v>3.5878295743709397E-2</v>
      </c>
      <c r="F14276" s="11">
        <v>19.139477848101201</v>
      </c>
      <c r="G14276" s="11">
        <v>33.215249999999997</v>
      </c>
      <c r="H14276" s="12">
        <v>-46525.701622721797</v>
      </c>
    </row>
    <row r="14277" spans="1:8" x14ac:dyDescent="0.3">
      <c r="A14277" s="9" t="s">
        <v>14282</v>
      </c>
      <c r="B14277" s="10" t="s">
        <v>18262</v>
      </c>
      <c r="C14277" s="11">
        <v>0.27051787499816699</v>
      </c>
      <c r="D14277" s="11">
        <v>0.22102282951494101</v>
      </c>
      <c r="E14277" s="11">
        <v>3.5324171818291797E-2</v>
      </c>
      <c r="F14277" s="11">
        <v>18.880126404494298</v>
      </c>
      <c r="G14277" s="11">
        <v>32.616758241758198</v>
      </c>
      <c r="H14277" s="12">
        <v>-45379.8397615719</v>
      </c>
    </row>
    <row r="14278" spans="1:8" x14ac:dyDescent="0.3">
      <c r="A14278" s="9" t="s">
        <v>14283</v>
      </c>
      <c r="B14278" s="10" t="s">
        <v>18262</v>
      </c>
      <c r="C14278" s="11">
        <v>0.29029891807743702</v>
      </c>
      <c r="D14278" s="11">
        <v>0.22101740682458501</v>
      </c>
      <c r="E14278" s="11">
        <v>5.6718225599050098E-2</v>
      </c>
      <c r="F14278" s="11">
        <v>15.1086626139817</v>
      </c>
      <c r="G14278" s="11">
        <v>35.104660194174699</v>
      </c>
      <c r="H14278" s="12">
        <v>-2453.7494631180798</v>
      </c>
    </row>
    <row r="14279" spans="1:8" x14ac:dyDescent="0.3">
      <c r="A14279" s="9" t="s">
        <v>14284</v>
      </c>
      <c r="B14279" s="10" t="s">
        <v>18331</v>
      </c>
      <c r="C14279" s="11">
        <v>0.243463490983133</v>
      </c>
      <c r="D14279" s="11">
        <v>0.22100445502261101</v>
      </c>
      <c r="E14279" s="11">
        <v>6.8314320863115605E-2</v>
      </c>
      <c r="F14279" s="11">
        <v>21.360985116938298</v>
      </c>
      <c r="G14279" s="11">
        <v>43.818117359413201</v>
      </c>
      <c r="H14279" s="12">
        <v>-14904.2680499536</v>
      </c>
    </row>
    <row r="14280" spans="1:8" x14ac:dyDescent="0.3">
      <c r="A14280" s="9" t="s">
        <v>14285</v>
      </c>
      <c r="B14280" s="10" t="s">
        <v>20892</v>
      </c>
      <c r="C14280" s="11">
        <v>0.28936876248417198</v>
      </c>
      <c r="D14280" s="11">
        <v>0.221002458074995</v>
      </c>
      <c r="E14280" s="11">
        <v>0.31603361352223203</v>
      </c>
      <c r="F14280" s="11">
        <v>21.9914824447334</v>
      </c>
      <c r="G14280" s="11">
        <v>44.7650251256281</v>
      </c>
      <c r="H14280" s="12">
        <v>-1994.33173774378</v>
      </c>
    </row>
    <row r="14281" spans="1:8" x14ac:dyDescent="0.3">
      <c r="A14281" s="9" t="s">
        <v>14286</v>
      </c>
      <c r="B14281" s="10" t="s">
        <v>18262</v>
      </c>
      <c r="C14281" s="11">
        <v>0.26703189580145298</v>
      </c>
      <c r="D14281" s="11">
        <v>0.22099263886405199</v>
      </c>
      <c r="E14281" s="11">
        <v>5.91373359257263E-2</v>
      </c>
      <c r="F14281" s="11">
        <v>16.348803191489299</v>
      </c>
      <c r="G14281" s="11">
        <v>34.609141414141398</v>
      </c>
      <c r="H14281" s="12">
        <v>-13448.4866835138</v>
      </c>
    </row>
    <row r="14282" spans="1:8" x14ac:dyDescent="0.3">
      <c r="A14282" s="9" t="s">
        <v>14287</v>
      </c>
      <c r="B14282" s="10" t="s">
        <v>20591</v>
      </c>
      <c r="C14282" s="11">
        <v>0.26152008557397499</v>
      </c>
      <c r="D14282" s="11">
        <v>0.220989655956916</v>
      </c>
      <c r="E14282" s="11">
        <v>0.10689756991895701</v>
      </c>
      <c r="F14282" s="11">
        <v>17.039520958083799</v>
      </c>
      <c r="G14282" s="11">
        <v>57.2182474226803</v>
      </c>
      <c r="H14282" s="12">
        <v>-7787.3352156977498</v>
      </c>
    </row>
    <row r="14283" spans="1:8" x14ac:dyDescent="0.3">
      <c r="A14283" s="9" t="s">
        <v>14288</v>
      </c>
      <c r="B14283" s="10" t="s">
        <v>18262</v>
      </c>
      <c r="C14283" s="11">
        <v>0.25757606001412497</v>
      </c>
      <c r="D14283" s="11">
        <v>0.22098627024349901</v>
      </c>
      <c r="E14283" s="11">
        <v>0.112894995679477</v>
      </c>
      <c r="F14283" s="11">
        <v>20.648800959232499</v>
      </c>
      <c r="G14283" s="11">
        <v>52.715435897435803</v>
      </c>
      <c r="H14283" s="12">
        <v>-4646.2419839651902</v>
      </c>
    </row>
    <row r="14284" spans="1:8" x14ac:dyDescent="0.3">
      <c r="A14284" s="9" t="s">
        <v>14289</v>
      </c>
      <c r="B14284" s="10" t="s">
        <v>20733</v>
      </c>
      <c r="C14284" s="11">
        <v>0.300573034225461</v>
      </c>
      <c r="D14284" s="11">
        <v>0.22098198860448001</v>
      </c>
      <c r="E14284" s="11">
        <v>0.28947785757491801</v>
      </c>
      <c r="F14284" s="11">
        <v>25.219596199524801</v>
      </c>
      <c r="G14284" s="11">
        <v>50.217739130434801</v>
      </c>
      <c r="H14284" s="12">
        <v>-6950.9405113180101</v>
      </c>
    </row>
    <row r="14285" spans="1:8" x14ac:dyDescent="0.3">
      <c r="A14285" s="9" t="s">
        <v>14290</v>
      </c>
      <c r="B14285" s="10" t="s">
        <v>20893</v>
      </c>
      <c r="C14285" s="11">
        <v>0.27786411673656902</v>
      </c>
      <c r="D14285" s="11">
        <v>0.220933454577627</v>
      </c>
      <c r="E14285" s="11">
        <v>5.3933737885120597E-2</v>
      </c>
      <c r="F14285" s="11">
        <v>18.856538461538399</v>
      </c>
      <c r="G14285" s="11">
        <v>39.539352941176404</v>
      </c>
      <c r="H14285" s="12">
        <v>-38952.332845108001</v>
      </c>
    </row>
    <row r="14286" spans="1:8" x14ac:dyDescent="0.3">
      <c r="A14286" s="9" t="s">
        <v>14291</v>
      </c>
      <c r="B14286" s="10" t="s">
        <v>18262</v>
      </c>
      <c r="C14286" s="11">
        <v>0.28438698456513001</v>
      </c>
      <c r="D14286" s="11">
        <v>0.22089659629139199</v>
      </c>
      <c r="E14286" s="11">
        <v>7.5034512868176903E-2</v>
      </c>
      <c r="F14286" s="11">
        <v>16.180449826989499</v>
      </c>
      <c r="G14286" s="11">
        <v>38.694097222222197</v>
      </c>
      <c r="H14286" s="12">
        <v>-18507.0165549495</v>
      </c>
    </row>
    <row r="14287" spans="1:8" x14ac:dyDescent="0.3">
      <c r="A14287" s="9" t="s">
        <v>14292</v>
      </c>
      <c r="B14287" s="10" t="s">
        <v>20894</v>
      </c>
      <c r="C14287" s="11">
        <v>0.278485758999094</v>
      </c>
      <c r="D14287" s="11">
        <v>0.22088286559713999</v>
      </c>
      <c r="E14287" s="11">
        <v>5.5492784753237399E-2</v>
      </c>
      <c r="F14287" s="11">
        <v>16.661170212765899</v>
      </c>
      <c r="G14287" s="11">
        <v>35.522972972972902</v>
      </c>
      <c r="H14287" s="12">
        <v>-6704.5842007586298</v>
      </c>
    </row>
    <row r="14288" spans="1:8" x14ac:dyDescent="0.3">
      <c r="A14288" s="9" t="s">
        <v>14293</v>
      </c>
      <c r="B14288" s="10" t="s">
        <v>18341</v>
      </c>
      <c r="C14288" s="11">
        <v>0.25401007072201498</v>
      </c>
      <c r="D14288" s="11">
        <v>0.22088052413253201</v>
      </c>
      <c r="E14288" s="11">
        <v>6.7711942194169997E-2</v>
      </c>
      <c r="F14288" s="11">
        <v>21.6005376344085</v>
      </c>
      <c r="G14288" s="11">
        <v>48.931913875597999</v>
      </c>
      <c r="H14288" s="12">
        <v>-31241.826642820499</v>
      </c>
    </row>
    <row r="14289" spans="1:8" x14ac:dyDescent="0.3">
      <c r="A14289" s="9" t="s">
        <v>14294</v>
      </c>
      <c r="B14289" s="10" t="s">
        <v>20202</v>
      </c>
      <c r="C14289" s="11">
        <v>0.28359575555569799</v>
      </c>
      <c r="D14289" s="11">
        <v>0.22087064259564501</v>
      </c>
      <c r="E14289" s="11">
        <v>5.0010719663195299E-2</v>
      </c>
      <c r="F14289" s="11">
        <v>18.619921874999999</v>
      </c>
      <c r="G14289" s="11">
        <v>37.612265193370099</v>
      </c>
      <c r="H14289" s="12">
        <v>-15520.7397958523</v>
      </c>
    </row>
    <row r="14290" spans="1:8" x14ac:dyDescent="0.3">
      <c r="A14290" s="9" t="s">
        <v>14295</v>
      </c>
      <c r="B14290" s="10" t="s">
        <v>20797</v>
      </c>
      <c r="C14290" s="11">
        <v>0.274761558396793</v>
      </c>
      <c r="D14290" s="11">
        <v>0.22084721236294999</v>
      </c>
      <c r="E14290" s="11">
        <v>4.9866320663215703E-2</v>
      </c>
      <c r="F14290" s="11">
        <v>24.200795593635199</v>
      </c>
      <c r="G14290" s="11">
        <v>40.531285140562197</v>
      </c>
      <c r="H14290" s="12">
        <v>-7127.6029959820498</v>
      </c>
    </row>
    <row r="14291" spans="1:8" x14ac:dyDescent="0.3">
      <c r="A14291" s="9" t="s">
        <v>14296</v>
      </c>
      <c r="B14291" s="10" t="s">
        <v>18570</v>
      </c>
      <c r="C14291" s="11">
        <v>0.28082264634141502</v>
      </c>
      <c r="D14291" s="11">
        <v>0.22084129833362001</v>
      </c>
      <c r="E14291" s="11">
        <v>6.2567482153873602E-2</v>
      </c>
      <c r="F14291" s="11">
        <v>14.8490054249548</v>
      </c>
      <c r="G14291" s="11">
        <v>38.8843790849673</v>
      </c>
      <c r="H14291" s="12">
        <v>-18529.285620205599</v>
      </c>
    </row>
    <row r="14292" spans="1:8" x14ac:dyDescent="0.3">
      <c r="A14292" s="9" t="s">
        <v>14297</v>
      </c>
      <c r="B14292" s="10" t="s">
        <v>18262</v>
      </c>
      <c r="C14292" s="11">
        <v>0.27716631367154698</v>
      </c>
      <c r="D14292" s="11">
        <v>0.220828909136771</v>
      </c>
      <c r="E14292" s="11">
        <v>5.0771332721623999E-2</v>
      </c>
      <c r="F14292" s="11">
        <v>18.704371584699398</v>
      </c>
      <c r="G14292" s="11">
        <v>42.311387283237003</v>
      </c>
      <c r="H14292" s="12">
        <v>-32990.2260893946</v>
      </c>
    </row>
    <row r="14293" spans="1:8" x14ac:dyDescent="0.3">
      <c r="A14293" s="9" t="s">
        <v>14298</v>
      </c>
      <c r="B14293" s="10" t="s">
        <v>18262</v>
      </c>
      <c r="C14293" s="11">
        <v>0.281743641877305</v>
      </c>
      <c r="D14293" s="11">
        <v>0.22082564402391999</v>
      </c>
      <c r="E14293" s="11">
        <v>3.72441416324059E-2</v>
      </c>
      <c r="F14293" s="11">
        <v>17.856661184210498</v>
      </c>
      <c r="G14293" s="11">
        <v>33.275238095238002</v>
      </c>
      <c r="H14293" s="12">
        <v>-7938.3298169086202</v>
      </c>
    </row>
    <row r="14294" spans="1:8" x14ac:dyDescent="0.3">
      <c r="A14294" s="9" t="s">
        <v>14299</v>
      </c>
      <c r="B14294" s="10" t="s">
        <v>18555</v>
      </c>
      <c r="C14294" s="11">
        <v>0.26679005867538003</v>
      </c>
      <c r="D14294" s="11">
        <v>0.220812807678373</v>
      </c>
      <c r="E14294" s="11">
        <v>4.8472395715557698E-2</v>
      </c>
      <c r="F14294" s="11">
        <v>22.8018577494692</v>
      </c>
      <c r="G14294" s="11">
        <v>39.898305084745701</v>
      </c>
      <c r="H14294" s="12">
        <v>-41880.771127451</v>
      </c>
    </row>
    <row r="14295" spans="1:8" x14ac:dyDescent="0.3">
      <c r="A14295" s="9" t="s">
        <v>14300</v>
      </c>
      <c r="B14295" s="10" t="s">
        <v>18341</v>
      </c>
      <c r="C14295" s="11">
        <v>0.27312272484779498</v>
      </c>
      <c r="D14295" s="11">
        <v>0.22079142217336001</v>
      </c>
      <c r="E14295" s="11">
        <v>6.3844405723253797E-2</v>
      </c>
      <c r="F14295" s="11">
        <v>20.438432122370902</v>
      </c>
      <c r="G14295" s="11">
        <v>44.621133333333297</v>
      </c>
      <c r="H14295" s="12">
        <v>-6871.1647914548903</v>
      </c>
    </row>
    <row r="14296" spans="1:8" x14ac:dyDescent="0.3">
      <c r="A14296" s="9" t="s">
        <v>14301</v>
      </c>
      <c r="B14296" s="10" t="s">
        <v>18262</v>
      </c>
      <c r="C14296" s="11">
        <v>0.29523828693719101</v>
      </c>
      <c r="D14296" s="11">
        <v>0.22076894359601201</v>
      </c>
      <c r="E14296" s="11">
        <v>5.9558181754804998E-2</v>
      </c>
      <c r="F14296" s="11">
        <v>16.0871268656716</v>
      </c>
      <c r="G14296" s="11">
        <v>25.2933064516128</v>
      </c>
      <c r="H14296" s="12">
        <v>-3299.7368137857502</v>
      </c>
    </row>
    <row r="14297" spans="1:8" x14ac:dyDescent="0.3">
      <c r="A14297" s="9" t="s">
        <v>14302</v>
      </c>
      <c r="B14297" s="10" t="s">
        <v>18262</v>
      </c>
      <c r="C14297" s="11">
        <v>0.28092986115199098</v>
      </c>
      <c r="D14297" s="11">
        <v>0.22074946112961499</v>
      </c>
      <c r="E14297" s="11">
        <v>4.5791678130234E-2</v>
      </c>
      <c r="F14297" s="11">
        <v>17.595928030303</v>
      </c>
      <c r="G14297" s="11">
        <v>30.007938931297701</v>
      </c>
      <c r="H14297" s="12">
        <v>-13174.5183701436</v>
      </c>
    </row>
    <row r="14298" spans="1:8" x14ac:dyDescent="0.3">
      <c r="A14298" s="9" t="s">
        <v>14303</v>
      </c>
      <c r="B14298" s="10" t="s">
        <v>18266</v>
      </c>
      <c r="C14298" s="11">
        <v>0.26715704361644699</v>
      </c>
      <c r="D14298" s="11">
        <v>0.220736611133518</v>
      </c>
      <c r="E14298" s="11">
        <v>9.30628083185744E-2</v>
      </c>
      <c r="F14298" s="11">
        <v>21.204577464788699</v>
      </c>
      <c r="G14298" s="11">
        <v>60.184776119402898</v>
      </c>
      <c r="H14298" s="12">
        <v>-68.127667945245705</v>
      </c>
    </row>
    <row r="14299" spans="1:8" x14ac:dyDescent="0.3">
      <c r="A14299" s="9" t="s">
        <v>14304</v>
      </c>
      <c r="B14299" s="10" t="s">
        <v>18262</v>
      </c>
      <c r="C14299" s="11">
        <v>0.22864037144782201</v>
      </c>
      <c r="D14299" s="11">
        <v>0.22073211199459</v>
      </c>
      <c r="E14299" s="11">
        <v>1.92734962243215E-2</v>
      </c>
      <c r="F14299" s="11">
        <v>29.5395522388059</v>
      </c>
      <c r="G14299" s="11">
        <v>19.350200000000001</v>
      </c>
      <c r="H14299" s="12">
        <v>-209973.635713936</v>
      </c>
    </row>
    <row r="14300" spans="1:8" x14ac:dyDescent="0.3">
      <c r="A14300" s="9" t="s">
        <v>14305</v>
      </c>
      <c r="B14300" s="10" t="s">
        <v>18341</v>
      </c>
      <c r="C14300" s="11">
        <v>0.26300432823138498</v>
      </c>
      <c r="D14300" s="11">
        <v>0.22072965515856899</v>
      </c>
      <c r="E14300" s="11">
        <v>5.28844720280056E-2</v>
      </c>
      <c r="F14300" s="11">
        <v>23.2683746997598</v>
      </c>
      <c r="G14300" s="11">
        <v>36.329711191335697</v>
      </c>
      <c r="H14300" s="12">
        <v>-22159.279715451601</v>
      </c>
    </row>
    <row r="14301" spans="1:8" x14ac:dyDescent="0.3">
      <c r="A14301" s="9" t="s">
        <v>14306</v>
      </c>
      <c r="B14301" s="10" t="s">
        <v>18772</v>
      </c>
      <c r="C14301" s="11">
        <v>0.27127453055832601</v>
      </c>
      <c r="D14301" s="11">
        <v>0.22072165985440201</v>
      </c>
      <c r="E14301" s="11">
        <v>6.4852203745195097E-2</v>
      </c>
      <c r="F14301" s="11">
        <v>15.559747292418701</v>
      </c>
      <c r="G14301" s="11">
        <v>32.075249999999997</v>
      </c>
      <c r="H14301" s="12">
        <v>-16094.1239310643</v>
      </c>
    </row>
    <row r="14302" spans="1:8" x14ac:dyDescent="0.3">
      <c r="A14302" s="9" t="s">
        <v>14307</v>
      </c>
      <c r="B14302" s="10" t="s">
        <v>18908</v>
      </c>
      <c r="C14302" s="11">
        <v>0.26605436564346502</v>
      </c>
      <c r="D14302" s="11">
        <v>0.22071333617375899</v>
      </c>
      <c r="E14302" s="11">
        <v>5.8213660783583199E-2</v>
      </c>
      <c r="F14302" s="11">
        <v>18.0651669085631</v>
      </c>
      <c r="G14302" s="11">
        <v>43.667964071856197</v>
      </c>
      <c r="H14302" s="12">
        <v>-7150.4642253083603</v>
      </c>
    </row>
    <row r="14303" spans="1:8" x14ac:dyDescent="0.3">
      <c r="A14303" s="9" t="s">
        <v>14308</v>
      </c>
      <c r="B14303" s="10" t="s">
        <v>20895</v>
      </c>
      <c r="C14303" s="11">
        <v>0.26389169782446598</v>
      </c>
      <c r="D14303" s="11">
        <v>0.22069108394162801</v>
      </c>
      <c r="E14303" s="11">
        <v>0.16776917527350599</v>
      </c>
      <c r="F14303" s="11">
        <v>20.774127310061498</v>
      </c>
      <c r="G14303" s="11">
        <v>63.977151162790697</v>
      </c>
      <c r="H14303" s="12">
        <v>-27125.2098975517</v>
      </c>
    </row>
    <row r="14304" spans="1:8" x14ac:dyDescent="0.3">
      <c r="A14304" s="9" t="s">
        <v>14309</v>
      </c>
      <c r="B14304" s="10" t="s">
        <v>18453</v>
      </c>
      <c r="C14304" s="11">
        <v>0.26226917515725301</v>
      </c>
      <c r="D14304" s="11">
        <v>0.22068792121950601</v>
      </c>
      <c r="E14304" s="11">
        <v>9.80425332159615E-2</v>
      </c>
      <c r="F14304" s="11">
        <v>20.3359716859716</v>
      </c>
      <c r="G14304" s="11">
        <v>52.325422885572102</v>
      </c>
      <c r="H14304" s="12">
        <v>-4511.0227870100298</v>
      </c>
    </row>
    <row r="14305" spans="1:8" x14ac:dyDescent="0.3">
      <c r="A14305" s="9" t="s">
        <v>14310</v>
      </c>
      <c r="B14305" s="10" t="s">
        <v>18768</v>
      </c>
      <c r="C14305" s="11">
        <v>0.25047250378617397</v>
      </c>
      <c r="D14305" s="11">
        <v>0.220686126024315</v>
      </c>
      <c r="E14305" s="11">
        <v>5.63633992384487E-2</v>
      </c>
      <c r="F14305" s="11">
        <v>15.91247848537</v>
      </c>
      <c r="G14305" s="11">
        <v>44.980559999999898</v>
      </c>
      <c r="H14305" s="12">
        <v>-16791.570044997399</v>
      </c>
    </row>
    <row r="14306" spans="1:8" x14ac:dyDescent="0.3">
      <c r="A14306" s="9" t="s">
        <v>14311</v>
      </c>
      <c r="B14306" s="10" t="s">
        <v>18262</v>
      </c>
      <c r="C14306" s="11">
        <v>0.274673484356176</v>
      </c>
      <c r="D14306" s="11">
        <v>0.22067662074875199</v>
      </c>
      <c r="E14306" s="11">
        <v>4.5724333356121999E-2</v>
      </c>
      <c r="F14306" s="11">
        <v>15.722616822429901</v>
      </c>
      <c r="G14306" s="11">
        <v>31.7926865671641</v>
      </c>
      <c r="H14306" s="12">
        <v>-3549.6654552771802</v>
      </c>
    </row>
    <row r="14307" spans="1:8" x14ac:dyDescent="0.3">
      <c r="A14307" s="9" t="s">
        <v>14312</v>
      </c>
      <c r="B14307" s="10" t="s">
        <v>18262</v>
      </c>
      <c r="C14307" s="11">
        <v>0.27055652523596002</v>
      </c>
      <c r="D14307" s="11">
        <v>0.22066687036882501</v>
      </c>
      <c r="E14307" s="11">
        <v>6.3746575082745296E-2</v>
      </c>
      <c r="F14307" s="11">
        <v>15.319343065693401</v>
      </c>
      <c r="G14307" s="11">
        <v>34.804766355140103</v>
      </c>
      <c r="H14307" s="12">
        <v>-2713.4809543469601</v>
      </c>
    </row>
    <row r="14308" spans="1:8" x14ac:dyDescent="0.3">
      <c r="A14308" s="9" t="s">
        <v>14313</v>
      </c>
      <c r="B14308" s="10" t="s">
        <v>18262</v>
      </c>
      <c r="C14308" s="11">
        <v>0.27988723892406803</v>
      </c>
      <c r="D14308" s="11">
        <v>0.22064438548373899</v>
      </c>
      <c r="E14308" s="11">
        <v>3.0338665966697601E-2</v>
      </c>
      <c r="F14308" s="11">
        <v>18.8001033057851</v>
      </c>
      <c r="G14308" s="11">
        <v>25.956850393700801</v>
      </c>
      <c r="H14308" s="12">
        <v>-36051.386142572097</v>
      </c>
    </row>
    <row r="14309" spans="1:8" x14ac:dyDescent="0.3">
      <c r="A14309" s="9" t="s">
        <v>14314</v>
      </c>
      <c r="B14309" s="10" t="s">
        <v>18262</v>
      </c>
      <c r="C14309" s="11">
        <v>0.26674397711678399</v>
      </c>
      <c r="D14309" s="11">
        <v>0.220614822290391</v>
      </c>
      <c r="E14309" s="11">
        <v>4.6924107599384902E-2</v>
      </c>
      <c r="F14309" s="11">
        <v>18.161669024045199</v>
      </c>
      <c r="G14309" s="11">
        <v>45.5307999999999</v>
      </c>
      <c r="H14309" s="12">
        <v>-27793.524251798601</v>
      </c>
    </row>
    <row r="14310" spans="1:8" x14ac:dyDescent="0.3">
      <c r="A14310" s="9" t="s">
        <v>14315</v>
      </c>
      <c r="B14310" s="10" t="s">
        <v>20822</v>
      </c>
      <c r="C14310" s="11">
        <v>0.24101457025053699</v>
      </c>
      <c r="D14310" s="11">
        <v>0.22060863075923201</v>
      </c>
      <c r="E14310" s="11">
        <v>4.4104749990559501E-2</v>
      </c>
      <c r="F14310" s="11">
        <v>27.742398022249699</v>
      </c>
      <c r="G14310" s="11">
        <v>31.086434426229498</v>
      </c>
      <c r="H14310" s="12">
        <v>-397376.54916549602</v>
      </c>
    </row>
    <row r="14311" spans="1:8" x14ac:dyDescent="0.3">
      <c r="A14311" s="9" t="s">
        <v>14316</v>
      </c>
      <c r="B14311" s="10" t="s">
        <v>18262</v>
      </c>
      <c r="C14311" s="11">
        <v>0.27493479877375299</v>
      </c>
      <c r="D14311" s="11">
        <v>0.22059005167999299</v>
      </c>
      <c r="E14311" s="11">
        <v>3.9634404937944102E-2</v>
      </c>
      <c r="F14311" s="11">
        <v>17.5560447761193</v>
      </c>
      <c r="G14311" s="11">
        <v>33.249542857142799</v>
      </c>
      <c r="H14311" s="12">
        <v>-33522.765699365802</v>
      </c>
    </row>
    <row r="14312" spans="1:8" x14ac:dyDescent="0.3">
      <c r="A14312" s="9" t="s">
        <v>14317</v>
      </c>
      <c r="B14312" s="10" t="s">
        <v>18341</v>
      </c>
      <c r="C14312" s="11">
        <v>0.27250733097216601</v>
      </c>
      <c r="D14312" s="11">
        <v>0.22058744356742799</v>
      </c>
      <c r="E14312" s="11">
        <v>7.3252881750336105E-2</v>
      </c>
      <c r="F14312" s="11">
        <v>18.352945113788401</v>
      </c>
      <c r="G14312" s="11">
        <v>40.623850267379602</v>
      </c>
      <c r="H14312" s="12">
        <v>-13024.906448768101</v>
      </c>
    </row>
    <row r="14313" spans="1:8" x14ac:dyDescent="0.3">
      <c r="A14313" s="9" t="s">
        <v>14318</v>
      </c>
      <c r="B14313" s="10" t="s">
        <v>18568</v>
      </c>
      <c r="C14313" s="11">
        <v>0.266925851976825</v>
      </c>
      <c r="D14313" s="11">
        <v>0.220575902406347</v>
      </c>
      <c r="E14313" s="11">
        <v>5.6358162282046098E-2</v>
      </c>
      <c r="F14313" s="11">
        <v>18.545211786371901</v>
      </c>
      <c r="G14313" s="11">
        <v>44.346167664670602</v>
      </c>
      <c r="H14313" s="12">
        <v>-1682.4377552333101</v>
      </c>
    </row>
    <row r="14314" spans="1:8" x14ac:dyDescent="0.3">
      <c r="A14314" s="9" t="s">
        <v>14319</v>
      </c>
      <c r="B14314" s="10" t="s">
        <v>19138</v>
      </c>
      <c r="C14314" s="11">
        <v>0.24714000449986201</v>
      </c>
      <c r="D14314" s="11">
        <v>0.22056553023599501</v>
      </c>
      <c r="E14314" s="11">
        <v>8.65782885191059E-2</v>
      </c>
      <c r="F14314" s="11">
        <v>28.534246575342401</v>
      </c>
      <c r="G14314" s="11">
        <v>51.083295019156999</v>
      </c>
      <c r="H14314" s="12">
        <v>-69739.999593729794</v>
      </c>
    </row>
    <row r="14315" spans="1:8" x14ac:dyDescent="0.3">
      <c r="A14315" s="9" t="s">
        <v>14320</v>
      </c>
      <c r="B14315" s="10" t="s">
        <v>20759</v>
      </c>
      <c r="C14315" s="11">
        <v>0.27349857652168402</v>
      </c>
      <c r="D14315" s="11">
        <v>0.22051177551819401</v>
      </c>
      <c r="E14315" s="11">
        <v>6.5511960328360805E-2</v>
      </c>
      <c r="F14315" s="11">
        <v>14.349113082039899</v>
      </c>
      <c r="G14315" s="11">
        <v>28.8202521008403</v>
      </c>
      <c r="H14315" s="12">
        <v>-4987.3889966096203</v>
      </c>
    </row>
    <row r="14316" spans="1:8" x14ac:dyDescent="0.3">
      <c r="A14316" s="9" t="s">
        <v>14321</v>
      </c>
      <c r="B14316" s="10" t="s">
        <v>18262</v>
      </c>
      <c r="C14316" s="11">
        <v>0.28753198152607101</v>
      </c>
      <c r="D14316" s="11">
        <v>0.22047419941963201</v>
      </c>
      <c r="E14316" s="11">
        <v>4.9906243149461502E-2</v>
      </c>
      <c r="F14316" s="11">
        <v>18.452089337175799</v>
      </c>
      <c r="G14316" s="11">
        <v>30.8207812499999</v>
      </c>
      <c r="H14316" s="12">
        <v>-15456.0779519814</v>
      </c>
    </row>
    <row r="14317" spans="1:8" x14ac:dyDescent="0.3">
      <c r="A14317" s="9" t="s">
        <v>14322</v>
      </c>
      <c r="B14317" s="10" t="s">
        <v>18262</v>
      </c>
      <c r="C14317" s="11">
        <v>0.269500378270705</v>
      </c>
      <c r="D14317" s="11">
        <v>0.22046616619697301</v>
      </c>
      <c r="E14317" s="11">
        <v>3.7568040354695603E-2</v>
      </c>
      <c r="F14317" s="11">
        <v>18.1904004711425</v>
      </c>
      <c r="G14317" s="11">
        <v>22.990097087378601</v>
      </c>
      <c r="H14317" s="12">
        <v>-8311.1892927712397</v>
      </c>
    </row>
    <row r="14318" spans="1:8" x14ac:dyDescent="0.3">
      <c r="A14318" s="9" t="s">
        <v>14323</v>
      </c>
      <c r="B14318" s="10" t="s">
        <v>20197</v>
      </c>
      <c r="C14318" s="11">
        <v>0.27627138393085499</v>
      </c>
      <c r="D14318" s="11">
        <v>0.220451477767311</v>
      </c>
      <c r="E14318" s="11">
        <v>4.7082518485715097E-2</v>
      </c>
      <c r="F14318" s="11">
        <v>17.251987447698699</v>
      </c>
      <c r="G14318" s="11">
        <v>49.4959154929577</v>
      </c>
      <c r="H14318" s="12">
        <v>-6129.3510779478001</v>
      </c>
    </row>
    <row r="14319" spans="1:8" x14ac:dyDescent="0.3">
      <c r="A14319" s="9" t="s">
        <v>14324</v>
      </c>
      <c r="B14319" s="10" t="s">
        <v>20896</v>
      </c>
      <c r="C14319" s="11">
        <v>0.29356124583517901</v>
      </c>
      <c r="D14319" s="11">
        <v>0.22044595120521801</v>
      </c>
      <c r="E14319" s="11">
        <v>5.5916624897217E-2</v>
      </c>
      <c r="F14319" s="11">
        <v>26.315481481481399</v>
      </c>
      <c r="G14319" s="11">
        <v>41.459444444444401</v>
      </c>
      <c r="H14319" s="12">
        <v>-40346.974275360903</v>
      </c>
    </row>
    <row r="14320" spans="1:8" x14ac:dyDescent="0.3">
      <c r="A14320" s="9" t="s">
        <v>14325</v>
      </c>
      <c r="B14320" s="10" t="s">
        <v>20897</v>
      </c>
      <c r="C14320" s="11">
        <v>0.27062933090396502</v>
      </c>
      <c r="D14320" s="11">
        <v>0.22041460017357001</v>
      </c>
      <c r="E14320" s="11">
        <v>3.6843409443110597E-2</v>
      </c>
      <c r="F14320" s="11">
        <v>30.102284710017599</v>
      </c>
      <c r="G14320" s="11">
        <v>32.581864406779601</v>
      </c>
      <c r="H14320" s="12">
        <v>-53050.636234954298</v>
      </c>
    </row>
    <row r="14321" spans="1:8" x14ac:dyDescent="0.3">
      <c r="A14321" s="9" t="s">
        <v>14326</v>
      </c>
      <c r="B14321" s="10" t="s">
        <v>18859</v>
      </c>
      <c r="C14321" s="11">
        <v>0.271547256540976</v>
      </c>
      <c r="D14321" s="11">
        <v>0.22041186158963499</v>
      </c>
      <c r="E14321" s="11">
        <v>0.14620088219890101</v>
      </c>
      <c r="F14321" s="11">
        <v>18.901478873239402</v>
      </c>
      <c r="G14321" s="11">
        <v>46.751578947368401</v>
      </c>
      <c r="H14321" s="12">
        <v>-3563.0248103112299</v>
      </c>
    </row>
    <row r="14322" spans="1:8" x14ac:dyDescent="0.3">
      <c r="A14322" s="9" t="s">
        <v>14327</v>
      </c>
      <c r="B14322" s="10" t="s">
        <v>18262</v>
      </c>
      <c r="C14322" s="11">
        <v>0.28455051338356702</v>
      </c>
      <c r="D14322" s="11">
        <v>0.22041068318124499</v>
      </c>
      <c r="E14322" s="11">
        <v>5.2786184542180301E-2</v>
      </c>
      <c r="F14322" s="11">
        <v>16.866976351351301</v>
      </c>
      <c r="G14322" s="11">
        <v>38.177238805970099</v>
      </c>
      <c r="H14322" s="12">
        <v>-16741.499358786299</v>
      </c>
    </row>
    <row r="14323" spans="1:8" x14ac:dyDescent="0.3">
      <c r="A14323" s="9" t="s">
        <v>14328</v>
      </c>
      <c r="B14323" s="10" t="s">
        <v>18262</v>
      </c>
      <c r="C14323" s="11">
        <v>0.27864335580455801</v>
      </c>
      <c r="D14323" s="11">
        <v>0.220372573425276</v>
      </c>
      <c r="E14323" s="11">
        <v>3.30276881091136E-2</v>
      </c>
      <c r="F14323" s="11">
        <v>17.413692946057999</v>
      </c>
      <c r="G14323" s="11">
        <v>31.245564516129001</v>
      </c>
      <c r="H14323" s="12">
        <v>-16528.412025298501</v>
      </c>
    </row>
    <row r="14324" spans="1:8" x14ac:dyDescent="0.3">
      <c r="A14324" s="9" t="s">
        <v>14329</v>
      </c>
      <c r="B14324" s="10" t="s">
        <v>20898</v>
      </c>
      <c r="C14324" s="11">
        <v>0.276532065000473</v>
      </c>
      <c r="D14324" s="11">
        <v>0.22036663764848599</v>
      </c>
      <c r="E14324" s="11">
        <v>0.31624087093836301</v>
      </c>
      <c r="F14324" s="11">
        <v>22.652367205542699</v>
      </c>
      <c r="G14324" s="11">
        <v>65.306122448979494</v>
      </c>
      <c r="H14324" s="12">
        <v>-1219.02033822371</v>
      </c>
    </row>
    <row r="14325" spans="1:8" x14ac:dyDescent="0.3">
      <c r="A14325" s="9" t="s">
        <v>14330</v>
      </c>
      <c r="B14325" s="10" t="s">
        <v>20899</v>
      </c>
      <c r="C14325" s="11">
        <v>0.28231424445422598</v>
      </c>
      <c r="D14325" s="11">
        <v>0.22035835919560701</v>
      </c>
      <c r="E14325" s="11">
        <v>4.6058321301102198E-2</v>
      </c>
      <c r="F14325" s="11">
        <v>18.500210526315701</v>
      </c>
      <c r="G14325" s="11">
        <v>36.939782608695602</v>
      </c>
      <c r="H14325" s="12">
        <v>-4322.4442358094602</v>
      </c>
    </row>
    <row r="14326" spans="1:8" x14ac:dyDescent="0.3">
      <c r="A14326" s="9" t="s">
        <v>14331</v>
      </c>
      <c r="B14326" s="10" t="s">
        <v>19932</v>
      </c>
      <c r="C14326" s="11">
        <v>0.26544113032628303</v>
      </c>
      <c r="D14326" s="11">
        <v>0.22033575378763601</v>
      </c>
      <c r="E14326" s="11">
        <v>5.7307886141276999E-2</v>
      </c>
      <c r="F14326" s="11">
        <v>17.517337164750899</v>
      </c>
      <c r="G14326" s="11">
        <v>44.712499999999999</v>
      </c>
      <c r="H14326" s="12">
        <v>-4779.6553436046697</v>
      </c>
    </row>
    <row r="14327" spans="1:8" x14ac:dyDescent="0.3">
      <c r="A14327" s="9" t="s">
        <v>14332</v>
      </c>
      <c r="B14327" s="10" t="s">
        <v>18262</v>
      </c>
      <c r="C14327" s="11">
        <v>0.27621999414070803</v>
      </c>
      <c r="D14327" s="11">
        <v>0.22032604464494501</v>
      </c>
      <c r="E14327" s="11">
        <v>5.7977544821984098E-2</v>
      </c>
      <c r="F14327" s="11">
        <v>14.7459915611814</v>
      </c>
      <c r="G14327" s="11">
        <v>34.6957281553398</v>
      </c>
      <c r="H14327" s="12">
        <v>-19271.031047462398</v>
      </c>
    </row>
    <row r="14328" spans="1:8" x14ac:dyDescent="0.3">
      <c r="A14328" s="9" t="s">
        <v>14333</v>
      </c>
      <c r="B14328" s="10" t="s">
        <v>18330</v>
      </c>
      <c r="C14328" s="11">
        <v>0.250961295837142</v>
      </c>
      <c r="D14328" s="11">
        <v>0.22030337146734499</v>
      </c>
      <c r="E14328" s="11">
        <v>0.25267353629964201</v>
      </c>
      <c r="F14328" s="11">
        <v>25.285731132075401</v>
      </c>
      <c r="G14328" s="11">
        <v>56.520111524163603</v>
      </c>
      <c r="H14328" s="12">
        <v>-62109.149833189702</v>
      </c>
    </row>
    <row r="14329" spans="1:8" x14ac:dyDescent="0.3">
      <c r="A14329" s="9" t="s">
        <v>14334</v>
      </c>
      <c r="B14329" s="10" t="s">
        <v>20900</v>
      </c>
      <c r="C14329" s="11">
        <v>0.25614898561854299</v>
      </c>
      <c r="D14329" s="11">
        <v>0.2203020357164</v>
      </c>
      <c r="E14329" s="11">
        <v>6.9174547659808794E-2</v>
      </c>
      <c r="F14329" s="11">
        <v>21.208943577430901</v>
      </c>
      <c r="G14329" s="11">
        <v>47.990496183206098</v>
      </c>
      <c r="H14329" s="12">
        <v>-9251.74752130655</v>
      </c>
    </row>
    <row r="14330" spans="1:8" x14ac:dyDescent="0.3">
      <c r="A14330" s="9" t="s">
        <v>14335</v>
      </c>
      <c r="B14330" s="10" t="s">
        <v>20901</v>
      </c>
      <c r="C14330" s="11">
        <v>0.27069954052996098</v>
      </c>
      <c r="D14330" s="11">
        <v>0.220297260226927</v>
      </c>
      <c r="E14330" s="11">
        <v>6.9761556087408694E-2</v>
      </c>
      <c r="F14330" s="11">
        <v>19.348186119873802</v>
      </c>
      <c r="G14330" s="11">
        <v>40.953508771929798</v>
      </c>
      <c r="H14330" s="12">
        <v>-4737.8122850146301</v>
      </c>
    </row>
    <row r="14331" spans="1:8" x14ac:dyDescent="0.3">
      <c r="A14331" s="9" t="s">
        <v>14336</v>
      </c>
      <c r="B14331" s="10" t="s">
        <v>18262</v>
      </c>
      <c r="C14331" s="11">
        <v>0.26716833178622901</v>
      </c>
      <c r="D14331" s="11">
        <v>0.22029661042317999</v>
      </c>
      <c r="E14331" s="11">
        <v>4.9679342919033198E-2</v>
      </c>
      <c r="F14331" s="11">
        <v>14.534899328859</v>
      </c>
      <c r="G14331" s="11">
        <v>32.3992366412213</v>
      </c>
      <c r="H14331" s="12">
        <v>-8899.1584508630203</v>
      </c>
    </row>
    <row r="14332" spans="1:8" x14ac:dyDescent="0.3">
      <c r="A14332" s="9" t="s">
        <v>14337</v>
      </c>
      <c r="B14332" s="10" t="s">
        <v>18262</v>
      </c>
      <c r="C14332" s="11">
        <v>0.271266947449048</v>
      </c>
      <c r="D14332" s="11">
        <v>0.220283800886066</v>
      </c>
      <c r="E14332" s="11">
        <v>6.2553289247127095E-2</v>
      </c>
      <c r="F14332" s="11">
        <v>20.2898384925975</v>
      </c>
      <c r="G14332" s="11">
        <v>33.247365591397802</v>
      </c>
      <c r="H14332" s="12">
        <v>-35768.456025449901</v>
      </c>
    </row>
    <row r="14333" spans="1:8" x14ac:dyDescent="0.3">
      <c r="A14333" s="9" t="s">
        <v>14338</v>
      </c>
      <c r="B14333" s="10" t="s">
        <v>19010</v>
      </c>
      <c r="C14333" s="11">
        <v>0.250563486108411</v>
      </c>
      <c r="D14333" s="11">
        <v>0.22028015481676499</v>
      </c>
      <c r="E14333" s="11">
        <v>0.213227687744314</v>
      </c>
      <c r="F14333" s="11">
        <v>21.354490291262099</v>
      </c>
      <c r="G14333" s="11">
        <v>58.2621345029239</v>
      </c>
      <c r="H14333" s="12">
        <v>-6319.5898754405598</v>
      </c>
    </row>
    <row r="14334" spans="1:8" x14ac:dyDescent="0.3">
      <c r="A14334" s="9" t="s">
        <v>14339</v>
      </c>
      <c r="B14334" s="10" t="s">
        <v>18847</v>
      </c>
      <c r="C14334" s="11">
        <v>0.28267762311637201</v>
      </c>
      <c r="D14334" s="11">
        <v>0.22027556623372699</v>
      </c>
      <c r="E14334" s="11">
        <v>4.6839460236780699E-2</v>
      </c>
      <c r="F14334" s="11">
        <v>18.7739543726235</v>
      </c>
      <c r="G14334" s="11">
        <v>31.872192982456099</v>
      </c>
      <c r="H14334" s="12">
        <v>-31823.9194524671</v>
      </c>
    </row>
    <row r="14335" spans="1:8" x14ac:dyDescent="0.3">
      <c r="A14335" s="9" t="s">
        <v>14340</v>
      </c>
      <c r="B14335" s="10" t="s">
        <v>18262</v>
      </c>
      <c r="C14335" s="11">
        <v>0.28345904477844502</v>
      </c>
      <c r="D14335" s="11">
        <v>0.22027492386622799</v>
      </c>
      <c r="E14335" s="11">
        <v>4.17058389270148E-2</v>
      </c>
      <c r="F14335" s="11">
        <v>15.6918749999999</v>
      </c>
      <c r="G14335" s="11">
        <v>38.1650757575757</v>
      </c>
      <c r="H14335" s="12">
        <v>-17265.190607182099</v>
      </c>
    </row>
    <row r="14336" spans="1:8" x14ac:dyDescent="0.3">
      <c r="A14336" s="9" t="s">
        <v>14341</v>
      </c>
      <c r="B14336" s="10" t="s">
        <v>18262</v>
      </c>
      <c r="C14336" s="11">
        <v>0.28957682944226099</v>
      </c>
      <c r="D14336" s="11">
        <v>0.22027260754497699</v>
      </c>
      <c r="E14336" s="11">
        <v>3.7539895643309201E-2</v>
      </c>
      <c r="F14336" s="11">
        <v>16.897835497835501</v>
      </c>
      <c r="G14336" s="11">
        <v>23.007499999999901</v>
      </c>
      <c r="H14336" s="12">
        <v>-10801.8307173799</v>
      </c>
    </row>
    <row r="14337" spans="1:8" x14ac:dyDescent="0.3">
      <c r="A14337" s="9" t="s">
        <v>14342</v>
      </c>
      <c r="B14337" s="10" t="s">
        <v>18453</v>
      </c>
      <c r="C14337" s="11">
        <v>0.27276344622054499</v>
      </c>
      <c r="D14337" s="11">
        <v>0.22026791969169701</v>
      </c>
      <c r="E14337" s="11">
        <v>5.0330629745041697E-2</v>
      </c>
      <c r="F14337" s="11">
        <v>18.411166253101701</v>
      </c>
      <c r="G14337" s="11">
        <v>40.712639999999901</v>
      </c>
      <c r="H14337" s="12">
        <v>-481.25062369590802</v>
      </c>
    </row>
    <row r="14338" spans="1:8" x14ac:dyDescent="0.3">
      <c r="A14338" s="9" t="s">
        <v>14343</v>
      </c>
      <c r="B14338" s="10" t="s">
        <v>20902</v>
      </c>
      <c r="C14338" s="11">
        <v>0.307910849426629</v>
      </c>
      <c r="D14338" s="11">
        <v>0.22024335052754801</v>
      </c>
      <c r="E14338" s="11">
        <v>0.20016954808906001</v>
      </c>
      <c r="F14338" s="11">
        <v>26.217896174863402</v>
      </c>
      <c r="G14338" s="11">
        <v>68.693828124999996</v>
      </c>
      <c r="H14338" s="12">
        <v>-8145.6754018976699</v>
      </c>
    </row>
    <row r="14339" spans="1:8" x14ac:dyDescent="0.3">
      <c r="A14339" s="9" t="s">
        <v>14344</v>
      </c>
      <c r="B14339" s="10" t="s">
        <v>18262</v>
      </c>
      <c r="C14339" s="11">
        <v>0.26816667827490198</v>
      </c>
      <c r="D14339" s="11">
        <v>0.22020916938545901</v>
      </c>
      <c r="E14339" s="11">
        <v>0.16095176655544199</v>
      </c>
      <c r="F14339" s="11">
        <v>20.650050454086699</v>
      </c>
      <c r="G14339" s="11">
        <v>58.439909090909097</v>
      </c>
      <c r="H14339" s="12">
        <v>-6632.0804319847903</v>
      </c>
    </row>
    <row r="14340" spans="1:8" x14ac:dyDescent="0.3">
      <c r="A14340" s="9" t="s">
        <v>14345</v>
      </c>
      <c r="B14340" s="10" t="s">
        <v>20300</v>
      </c>
      <c r="C14340" s="11">
        <v>0.256635146946399</v>
      </c>
      <c r="D14340" s="11">
        <v>0.22020232025421499</v>
      </c>
      <c r="E14340" s="11">
        <v>8.0887735557167897E-2</v>
      </c>
      <c r="F14340" s="11">
        <v>14.298288973384</v>
      </c>
      <c r="G14340" s="11">
        <v>54.424923076923001</v>
      </c>
      <c r="H14340" s="12">
        <v>-5798.1058221737503</v>
      </c>
    </row>
    <row r="14341" spans="1:8" x14ac:dyDescent="0.3">
      <c r="A14341" s="9" t="s">
        <v>14346</v>
      </c>
      <c r="B14341" s="10" t="s">
        <v>18691</v>
      </c>
      <c r="C14341" s="11">
        <v>0.28828389993724601</v>
      </c>
      <c r="D14341" s="11">
        <v>0.22019203921392699</v>
      </c>
      <c r="E14341" s="11">
        <v>7.73907093887269E-2</v>
      </c>
      <c r="F14341" s="11">
        <v>19.749184339314802</v>
      </c>
      <c r="G14341" s="11">
        <v>46.380076923076899</v>
      </c>
      <c r="H14341" s="12">
        <v>-18793.840286291099</v>
      </c>
    </row>
    <row r="14342" spans="1:8" x14ac:dyDescent="0.3">
      <c r="A14342" s="9" t="s">
        <v>14347</v>
      </c>
      <c r="B14342" s="10" t="s">
        <v>18262</v>
      </c>
      <c r="C14342" s="11">
        <v>0.273447275297791</v>
      </c>
      <c r="D14342" s="11">
        <v>0.22015375352278399</v>
      </c>
      <c r="E14342" s="11">
        <v>5.9673059035614803E-2</v>
      </c>
      <c r="F14342" s="11">
        <v>20.378148148148099</v>
      </c>
      <c r="G14342" s="11">
        <v>42.1058219178082</v>
      </c>
      <c r="H14342" s="12">
        <v>-31764.735548450099</v>
      </c>
    </row>
    <row r="14343" spans="1:8" x14ac:dyDescent="0.3">
      <c r="A14343" s="9" t="s">
        <v>14348</v>
      </c>
      <c r="B14343" s="10" t="s">
        <v>18262</v>
      </c>
      <c r="C14343" s="11">
        <v>0.280208144769927</v>
      </c>
      <c r="D14343" s="11">
        <v>0.22015203838813699</v>
      </c>
      <c r="E14343" s="11">
        <v>4.5879999302293001E-2</v>
      </c>
      <c r="F14343" s="11">
        <v>18.5411405295315</v>
      </c>
      <c r="G14343" s="11">
        <v>38.291481481481398</v>
      </c>
      <c r="H14343" s="12">
        <v>-22368.801057177399</v>
      </c>
    </row>
    <row r="14344" spans="1:8" x14ac:dyDescent="0.3">
      <c r="A14344" s="9" t="s">
        <v>14349</v>
      </c>
      <c r="B14344" s="10" t="s">
        <v>18904</v>
      </c>
      <c r="C14344" s="11">
        <v>0.25746205190531801</v>
      </c>
      <c r="D14344" s="11">
        <v>0.22014469324517399</v>
      </c>
      <c r="E14344" s="11">
        <v>6.1429751046181098E-2</v>
      </c>
      <c r="F14344" s="11">
        <v>21.323427991886401</v>
      </c>
      <c r="G14344" s="11">
        <v>44.337281105990797</v>
      </c>
      <c r="H14344" s="12">
        <v>-10241.2231500332</v>
      </c>
    </row>
    <row r="14345" spans="1:8" x14ac:dyDescent="0.3">
      <c r="A14345" s="9" t="s">
        <v>14350</v>
      </c>
      <c r="B14345" s="10" t="s">
        <v>18262</v>
      </c>
      <c r="C14345" s="11">
        <v>0.28799816774845</v>
      </c>
      <c r="D14345" s="11">
        <v>0.22012969235885099</v>
      </c>
      <c r="E14345" s="11">
        <v>5.0684377645266697E-2</v>
      </c>
      <c r="F14345" s="11">
        <v>17.679183266932199</v>
      </c>
      <c r="G14345" s="11">
        <v>17.184150943396201</v>
      </c>
      <c r="H14345" s="12">
        <v>-5025.2301471843502</v>
      </c>
    </row>
    <row r="14346" spans="1:8" x14ac:dyDescent="0.3">
      <c r="A14346" s="9" t="s">
        <v>14351</v>
      </c>
      <c r="B14346" s="10" t="s">
        <v>18262</v>
      </c>
      <c r="C14346" s="11">
        <v>0.273858823047403</v>
      </c>
      <c r="D14346" s="11">
        <v>0.220104092227421</v>
      </c>
      <c r="E14346" s="11">
        <v>6.6381700421838899E-2</v>
      </c>
      <c r="F14346" s="11">
        <v>20.239399293286201</v>
      </c>
      <c r="G14346" s="11">
        <v>49.338682170542597</v>
      </c>
      <c r="H14346" s="12">
        <v>-2542.82006343178</v>
      </c>
    </row>
    <row r="14347" spans="1:8" x14ac:dyDescent="0.3">
      <c r="A14347" s="9" t="s">
        <v>14352</v>
      </c>
      <c r="B14347" s="10" t="s">
        <v>20903</v>
      </c>
      <c r="C14347" s="11">
        <v>0.27406374628825497</v>
      </c>
      <c r="D14347" s="11">
        <v>0.22009999999997401</v>
      </c>
      <c r="E14347" s="11">
        <v>5.5045486972357699E-2</v>
      </c>
      <c r="F14347" s="11">
        <v>15.3027372262773</v>
      </c>
      <c r="G14347" s="11">
        <v>40.896350364963503</v>
      </c>
      <c r="H14347" s="12">
        <v>-5079.59822890327</v>
      </c>
    </row>
    <row r="14348" spans="1:8" x14ac:dyDescent="0.3">
      <c r="A14348" s="9" t="s">
        <v>14353</v>
      </c>
      <c r="B14348" s="10" t="s">
        <v>20904</v>
      </c>
      <c r="C14348" s="11">
        <v>0.30628452199306</v>
      </c>
      <c r="D14348" s="11">
        <v>0.22009471317160001</v>
      </c>
      <c r="E14348" s="11">
        <v>0.20326036992059399</v>
      </c>
      <c r="F14348" s="11">
        <v>24.846475054229899</v>
      </c>
      <c r="G14348" s="11">
        <v>49.5784279475982</v>
      </c>
      <c r="H14348" s="12">
        <v>-3950.5535295639202</v>
      </c>
    </row>
    <row r="14349" spans="1:8" x14ac:dyDescent="0.3">
      <c r="A14349" s="9" t="s">
        <v>14354</v>
      </c>
      <c r="B14349" s="10" t="s">
        <v>18652</v>
      </c>
      <c r="C14349" s="11">
        <v>0.24934910549970701</v>
      </c>
      <c r="D14349" s="11">
        <v>0.22007727244793901</v>
      </c>
      <c r="E14349" s="11">
        <v>7.3634910970250295E-2</v>
      </c>
      <c r="F14349" s="11">
        <v>18.849379232505601</v>
      </c>
      <c r="G14349" s="11">
        <v>45.33</v>
      </c>
      <c r="H14349" s="12">
        <v>-69888.527997155805</v>
      </c>
    </row>
    <row r="14350" spans="1:8" x14ac:dyDescent="0.3">
      <c r="A14350" s="9" t="s">
        <v>14355</v>
      </c>
      <c r="B14350" s="10" t="s">
        <v>18262</v>
      </c>
      <c r="C14350" s="11">
        <v>0.27093421982397198</v>
      </c>
      <c r="D14350" s="11">
        <v>0.22003620681557601</v>
      </c>
      <c r="E14350" s="11">
        <v>4.4777767442522098E-2</v>
      </c>
      <c r="F14350" s="11">
        <v>21.118065967016499</v>
      </c>
      <c r="G14350" s="11">
        <v>36.7998843930635</v>
      </c>
      <c r="H14350" s="12">
        <v>-32120.871910415299</v>
      </c>
    </row>
    <row r="14351" spans="1:8" x14ac:dyDescent="0.3">
      <c r="A14351" s="9" t="s">
        <v>14356</v>
      </c>
      <c r="B14351" s="10" t="s">
        <v>18262</v>
      </c>
      <c r="C14351" s="11">
        <v>0.27490037694418301</v>
      </c>
      <c r="D14351" s="11">
        <v>0.22002585564906599</v>
      </c>
      <c r="E14351" s="11">
        <v>4.60944592949055E-2</v>
      </c>
      <c r="F14351" s="11">
        <v>19.596368159204001</v>
      </c>
      <c r="G14351" s="11">
        <v>37.363480176211397</v>
      </c>
      <c r="H14351" s="12">
        <v>-19690.9359085297</v>
      </c>
    </row>
    <row r="14352" spans="1:8" x14ac:dyDescent="0.3">
      <c r="A14352" s="9" t="s">
        <v>14357</v>
      </c>
      <c r="B14352" s="10" t="s">
        <v>18699</v>
      </c>
      <c r="C14352" s="11">
        <v>0.27212190440087702</v>
      </c>
      <c r="D14352" s="11">
        <v>0.22002198981835799</v>
      </c>
      <c r="E14352" s="11">
        <v>3.5417794779611898E-2</v>
      </c>
      <c r="F14352" s="11">
        <v>17.978260869565101</v>
      </c>
      <c r="G14352" s="11">
        <v>41.461447368420998</v>
      </c>
      <c r="H14352" s="12">
        <v>-38589.852045477201</v>
      </c>
    </row>
    <row r="14353" spans="1:8" x14ac:dyDescent="0.3">
      <c r="A14353" s="9" t="s">
        <v>14358</v>
      </c>
      <c r="B14353" s="10" t="s">
        <v>20905</v>
      </c>
      <c r="C14353" s="11">
        <v>0.255294585694539</v>
      </c>
      <c r="D14353" s="11">
        <v>0.21999323771945101</v>
      </c>
      <c r="E14353" s="11">
        <v>5.9963431393648299E-2</v>
      </c>
      <c r="F14353" s="11">
        <v>23.090629800307202</v>
      </c>
      <c r="G14353" s="11">
        <v>51.526634146341401</v>
      </c>
      <c r="H14353" s="12">
        <v>-17079.176150265401</v>
      </c>
    </row>
    <row r="14354" spans="1:8" x14ac:dyDescent="0.3">
      <c r="A14354" s="9" t="s">
        <v>14359</v>
      </c>
      <c r="B14354" s="10" t="s">
        <v>18262</v>
      </c>
      <c r="C14354" s="11">
        <v>0.28964117871177197</v>
      </c>
      <c r="D14354" s="11">
        <v>0.21998813466212999</v>
      </c>
      <c r="E14354" s="11">
        <v>4.7059043040405202E-2</v>
      </c>
      <c r="F14354" s="11">
        <v>17.838734835355201</v>
      </c>
      <c r="G14354" s="11">
        <v>33.201307692307601</v>
      </c>
      <c r="H14354" s="12">
        <v>-9866.9370232746096</v>
      </c>
    </row>
    <row r="14355" spans="1:8" x14ac:dyDescent="0.3">
      <c r="A14355" s="9" t="s">
        <v>14360</v>
      </c>
      <c r="B14355" s="10" t="s">
        <v>18317</v>
      </c>
      <c r="C14355" s="11">
        <v>0.27432583775867803</v>
      </c>
      <c r="D14355" s="11">
        <v>0.219952446654162</v>
      </c>
      <c r="E14355" s="11">
        <v>0.30163500575327101</v>
      </c>
      <c r="F14355" s="11">
        <v>27.4144402277038</v>
      </c>
      <c r="G14355" s="11">
        <v>44.106416184971003</v>
      </c>
      <c r="H14355" s="12">
        <v>-102815.210222287</v>
      </c>
    </row>
    <row r="14356" spans="1:8" x14ac:dyDescent="0.3">
      <c r="A14356" s="9" t="s">
        <v>14361</v>
      </c>
      <c r="B14356" s="10" t="s">
        <v>18262</v>
      </c>
      <c r="C14356" s="11">
        <v>0.280525828594749</v>
      </c>
      <c r="D14356" s="11">
        <v>0.21994711868015801</v>
      </c>
      <c r="E14356" s="11">
        <v>3.55018037930631E-2</v>
      </c>
      <c r="F14356" s="11">
        <v>18.168804159445301</v>
      </c>
      <c r="G14356" s="11">
        <v>25.5237410071942</v>
      </c>
      <c r="H14356" s="12">
        <v>-5335.6372422434797</v>
      </c>
    </row>
    <row r="14357" spans="1:8" x14ac:dyDescent="0.3">
      <c r="A14357" s="9" t="s">
        <v>14362</v>
      </c>
      <c r="B14357" s="10" t="s">
        <v>18262</v>
      </c>
      <c r="C14357" s="11">
        <v>0.27594577662613401</v>
      </c>
      <c r="D14357" s="11">
        <v>0.21993175623300701</v>
      </c>
      <c r="E14357" s="11">
        <v>4.53069728631545E-2</v>
      </c>
      <c r="F14357" s="11">
        <v>17.038442211055202</v>
      </c>
      <c r="G14357" s="11">
        <v>33.471185185185199</v>
      </c>
      <c r="H14357" s="12">
        <v>-19346.2212532823</v>
      </c>
    </row>
    <row r="14358" spans="1:8" x14ac:dyDescent="0.3">
      <c r="A14358" s="9" t="s">
        <v>14363</v>
      </c>
      <c r="B14358" s="10" t="s">
        <v>18289</v>
      </c>
      <c r="C14358" s="11">
        <v>0.26880198177098602</v>
      </c>
      <c r="D14358" s="11">
        <v>0.21992647135307999</v>
      </c>
      <c r="E14358" s="11">
        <v>5.6071564836523799E-2</v>
      </c>
      <c r="F14358" s="11">
        <v>20.955038167938898</v>
      </c>
      <c r="G14358" s="11">
        <v>48.282070484581503</v>
      </c>
      <c r="H14358" s="12">
        <v>-6361.8886675845697</v>
      </c>
    </row>
    <row r="14359" spans="1:8" x14ac:dyDescent="0.3">
      <c r="A14359" s="9" t="s">
        <v>14364</v>
      </c>
      <c r="B14359" s="10" t="s">
        <v>18262</v>
      </c>
      <c r="C14359" s="11">
        <v>0.27398290720100998</v>
      </c>
      <c r="D14359" s="11">
        <v>0.219919888841934</v>
      </c>
      <c r="E14359" s="11">
        <v>8.0287066064455195E-2</v>
      </c>
      <c r="F14359" s="11">
        <v>18.298949320148299</v>
      </c>
      <c r="G14359" s="11">
        <v>36.062044198895002</v>
      </c>
      <c r="H14359" s="12">
        <v>-1706.07071066618</v>
      </c>
    </row>
    <row r="14360" spans="1:8" x14ac:dyDescent="0.3">
      <c r="A14360" s="9" t="s">
        <v>14365</v>
      </c>
      <c r="B14360" s="10" t="s">
        <v>18448</v>
      </c>
      <c r="C14360" s="11">
        <v>0.25914858565606802</v>
      </c>
      <c r="D14360" s="11">
        <v>0.21986620916892199</v>
      </c>
      <c r="E14360" s="11">
        <v>6.9241610847196697E-2</v>
      </c>
      <c r="F14360" s="11">
        <v>28.153236459709301</v>
      </c>
      <c r="G14360" s="11">
        <v>44.574701754385899</v>
      </c>
      <c r="H14360" s="12">
        <v>-40896.924593043099</v>
      </c>
    </row>
    <row r="14361" spans="1:8" x14ac:dyDescent="0.3">
      <c r="A14361" s="9" t="s">
        <v>14366</v>
      </c>
      <c r="B14361" s="10" t="s">
        <v>20043</v>
      </c>
      <c r="C14361" s="11">
        <v>0.28089394291320002</v>
      </c>
      <c r="D14361" s="11">
        <v>0.21986548788585</v>
      </c>
      <c r="E14361" s="11">
        <v>5.1350425786817602E-2</v>
      </c>
      <c r="F14361" s="11">
        <v>21.4165064102564</v>
      </c>
      <c r="G14361" s="11">
        <v>45.509213483146098</v>
      </c>
      <c r="H14361" s="12">
        <v>-7937.7834021823501</v>
      </c>
    </row>
    <row r="14362" spans="1:8" x14ac:dyDescent="0.3">
      <c r="A14362" s="9" t="s">
        <v>14367</v>
      </c>
      <c r="B14362" s="10" t="s">
        <v>18262</v>
      </c>
      <c r="C14362" s="11">
        <v>0.27271432600902601</v>
      </c>
      <c r="D14362" s="11">
        <v>0.219854447273644</v>
      </c>
      <c r="E14362" s="11">
        <v>3.29354326805033E-2</v>
      </c>
      <c r="F14362" s="11">
        <v>20.838512518409399</v>
      </c>
      <c r="G14362" s="11">
        <v>28.272126436781601</v>
      </c>
      <c r="H14362" s="12">
        <v>-11211.6429817852</v>
      </c>
    </row>
    <row r="14363" spans="1:8" x14ac:dyDescent="0.3">
      <c r="A14363" s="9" t="s">
        <v>14368</v>
      </c>
      <c r="B14363" s="10" t="s">
        <v>20365</v>
      </c>
      <c r="C14363" s="11">
        <v>0.272826681657244</v>
      </c>
      <c r="D14363" s="11">
        <v>0.21984740952843701</v>
      </c>
      <c r="E14363" s="11">
        <v>0.167163074701353</v>
      </c>
      <c r="F14363" s="11">
        <v>25.896231546231501</v>
      </c>
      <c r="G14363" s="11">
        <v>39.284518272425203</v>
      </c>
      <c r="H14363" s="12">
        <v>-9642.7885858791597</v>
      </c>
    </row>
    <row r="14364" spans="1:8" x14ac:dyDescent="0.3">
      <c r="A14364" s="9" t="s">
        <v>14369</v>
      </c>
      <c r="B14364" s="10" t="s">
        <v>18262</v>
      </c>
      <c r="C14364" s="11">
        <v>0.27023922335098</v>
      </c>
      <c r="D14364" s="11">
        <v>0.219835486416117</v>
      </c>
      <c r="E14364" s="11">
        <v>3.06636370141272E-2</v>
      </c>
      <c r="F14364" s="11">
        <v>18.649999999999999</v>
      </c>
      <c r="G14364" s="11">
        <v>30.5262987012987</v>
      </c>
      <c r="H14364" s="12">
        <v>-4199.7331715645896</v>
      </c>
    </row>
    <row r="14365" spans="1:8" x14ac:dyDescent="0.3">
      <c r="A14365" s="9" t="s">
        <v>14370</v>
      </c>
      <c r="B14365" s="10" t="s">
        <v>18262</v>
      </c>
      <c r="C14365" s="11">
        <v>0.28524933705565703</v>
      </c>
      <c r="D14365" s="11">
        <v>0.21982048657081299</v>
      </c>
      <c r="E14365" s="11">
        <v>6.0683640152839897E-2</v>
      </c>
      <c r="F14365" s="11">
        <v>16.645454545454498</v>
      </c>
      <c r="G14365" s="11">
        <v>30.3852592592592</v>
      </c>
      <c r="H14365" s="12">
        <v>-3223.5201212637198</v>
      </c>
    </row>
    <row r="14366" spans="1:8" x14ac:dyDescent="0.3">
      <c r="A14366" s="9" t="s">
        <v>14371</v>
      </c>
      <c r="B14366" s="10" t="s">
        <v>18262</v>
      </c>
      <c r="C14366" s="11">
        <v>0.27918493223893498</v>
      </c>
      <c r="D14366" s="11">
        <v>0.219806808157999</v>
      </c>
      <c r="E14366" s="11">
        <v>4.3420726389869997E-2</v>
      </c>
      <c r="F14366" s="11">
        <v>18.9067320261438</v>
      </c>
      <c r="G14366" s="11">
        <v>30.571884816753901</v>
      </c>
      <c r="H14366" s="12">
        <v>-13408.5064073508</v>
      </c>
    </row>
    <row r="14367" spans="1:8" x14ac:dyDescent="0.3">
      <c r="A14367" s="9" t="s">
        <v>14372</v>
      </c>
      <c r="B14367" s="10" t="s">
        <v>18289</v>
      </c>
      <c r="C14367" s="11">
        <v>0.28544340515553401</v>
      </c>
      <c r="D14367" s="11">
        <v>0.219803501346689</v>
      </c>
      <c r="E14367" s="11">
        <v>0.10151769289901</v>
      </c>
      <c r="F14367" s="11">
        <v>19.0748269896193</v>
      </c>
      <c r="G14367" s="11">
        <v>40.153225806451601</v>
      </c>
      <c r="H14367" s="12">
        <v>-5951.6426765937704</v>
      </c>
    </row>
    <row r="14368" spans="1:8" x14ac:dyDescent="0.3">
      <c r="A14368" s="9" t="s">
        <v>14373</v>
      </c>
      <c r="B14368" s="10" t="s">
        <v>19878</v>
      </c>
      <c r="C14368" s="11">
        <v>0.27768989554298101</v>
      </c>
      <c r="D14368" s="11">
        <v>0.219796906443533</v>
      </c>
      <c r="E14368" s="11">
        <v>6.7007298239230295E-2</v>
      </c>
      <c r="F14368" s="11">
        <v>21.190934065934002</v>
      </c>
      <c r="G14368" s="11">
        <v>50.521073446327598</v>
      </c>
      <c r="H14368" s="12">
        <v>-2798.2421933553401</v>
      </c>
    </row>
    <row r="14369" spans="1:8" x14ac:dyDescent="0.3">
      <c r="A14369" s="9" t="s">
        <v>14374</v>
      </c>
      <c r="B14369" s="10" t="s">
        <v>19353</v>
      </c>
      <c r="C14369" s="11">
        <v>0.29238370021252702</v>
      </c>
      <c r="D14369" s="11">
        <v>0.219782292292829</v>
      </c>
      <c r="E14369" s="11">
        <v>0.128808702006247</v>
      </c>
      <c r="F14369" s="11">
        <v>24.305364806866901</v>
      </c>
      <c r="G14369" s="11">
        <v>52.452645502645503</v>
      </c>
      <c r="H14369" s="12">
        <v>-3903.6602335335201</v>
      </c>
    </row>
    <row r="14370" spans="1:8" x14ac:dyDescent="0.3">
      <c r="A14370" s="9" t="s">
        <v>14375</v>
      </c>
      <c r="B14370" s="10" t="s">
        <v>20906</v>
      </c>
      <c r="C14370" s="11">
        <v>0.26239552318239201</v>
      </c>
      <c r="D14370" s="11">
        <v>0.21976745180642501</v>
      </c>
      <c r="E14370" s="11">
        <v>2.67080808748811E-2</v>
      </c>
      <c r="F14370" s="11">
        <v>19.711042402826799</v>
      </c>
      <c r="G14370" s="11">
        <v>36.956167664670602</v>
      </c>
      <c r="H14370" s="12">
        <v>-168915.39593088301</v>
      </c>
    </row>
    <row r="14371" spans="1:8" x14ac:dyDescent="0.3">
      <c r="A14371" s="9" t="s">
        <v>14376</v>
      </c>
      <c r="B14371" s="10" t="s">
        <v>18262</v>
      </c>
      <c r="C14371" s="11">
        <v>0.27291143086914399</v>
      </c>
      <c r="D14371" s="11">
        <v>0.21976632096229201</v>
      </c>
      <c r="E14371" s="11">
        <v>4.2029562888687901E-2</v>
      </c>
      <c r="F14371" s="11">
        <v>17.61234676007</v>
      </c>
      <c r="G14371" s="11">
        <v>40.001165644171699</v>
      </c>
      <c r="H14371" s="12">
        <v>-38048.902952629498</v>
      </c>
    </row>
    <row r="14372" spans="1:8" x14ac:dyDescent="0.3">
      <c r="A14372" s="9" t="s">
        <v>14377</v>
      </c>
      <c r="B14372" s="10" t="s">
        <v>20907</v>
      </c>
      <c r="C14372" s="11">
        <v>0.242466095735488</v>
      </c>
      <c r="D14372" s="11">
        <v>0.219760973196576</v>
      </c>
      <c r="E14372" s="11">
        <v>3.5377935265235298E-2</v>
      </c>
      <c r="F14372" s="11">
        <v>23.574336283185801</v>
      </c>
      <c r="G14372" s="11">
        <v>35.342710280373801</v>
      </c>
      <c r="H14372" s="12">
        <v>-81254.071816685202</v>
      </c>
    </row>
    <row r="14373" spans="1:8" x14ac:dyDescent="0.3">
      <c r="A14373" s="9" t="s">
        <v>14378</v>
      </c>
      <c r="B14373" s="10" t="s">
        <v>18262</v>
      </c>
      <c r="C14373" s="11">
        <v>0.27356061296287998</v>
      </c>
      <c r="D14373" s="11">
        <v>0.21974936927644501</v>
      </c>
      <c r="E14373" s="11">
        <v>4.6241952858419602E-2</v>
      </c>
      <c r="F14373" s="11">
        <v>17.722549019607801</v>
      </c>
      <c r="G14373" s="11">
        <v>36.204852941176398</v>
      </c>
      <c r="H14373" s="12">
        <v>-22091.757204153299</v>
      </c>
    </row>
    <row r="14374" spans="1:8" x14ac:dyDescent="0.3">
      <c r="A14374" s="9" t="s">
        <v>14379</v>
      </c>
      <c r="B14374" s="10" t="s">
        <v>18644</v>
      </c>
      <c r="C14374" s="11">
        <v>0.25392735835292501</v>
      </c>
      <c r="D14374" s="11">
        <v>0.21974342411877501</v>
      </c>
      <c r="E14374" s="11">
        <v>6.1298600010439602E-2</v>
      </c>
      <c r="F14374" s="11">
        <v>17.975088131609802</v>
      </c>
      <c r="G14374" s="11">
        <v>39.167791666666602</v>
      </c>
      <c r="H14374" s="12">
        <v>-48017.288484730598</v>
      </c>
    </row>
    <row r="14375" spans="1:8" x14ac:dyDescent="0.3">
      <c r="A14375" s="9" t="s">
        <v>14380</v>
      </c>
      <c r="B14375" s="10" t="s">
        <v>19636</v>
      </c>
      <c r="C14375" s="11">
        <v>0.28411862217525102</v>
      </c>
      <c r="D14375" s="11">
        <v>0.21971017869066201</v>
      </c>
      <c r="E14375" s="11">
        <v>0.19034975731978401</v>
      </c>
      <c r="F14375" s="11">
        <v>22.943762376237501</v>
      </c>
      <c r="G14375" s="11">
        <v>53.495789473684198</v>
      </c>
      <c r="H14375" s="12">
        <v>-4164.6516885247702</v>
      </c>
    </row>
    <row r="14376" spans="1:8" x14ac:dyDescent="0.3">
      <c r="A14376" s="9" t="s">
        <v>14381</v>
      </c>
      <c r="B14376" s="10" t="s">
        <v>18262</v>
      </c>
      <c r="C14376" s="11">
        <v>0.28166127089311599</v>
      </c>
      <c r="D14376" s="11">
        <v>0.21970490755688299</v>
      </c>
      <c r="E14376" s="11">
        <v>4.4101062409166301E-2</v>
      </c>
      <c r="F14376" s="11">
        <v>17.148451730418898</v>
      </c>
      <c r="G14376" s="11">
        <v>33.785080645161202</v>
      </c>
      <c r="H14376" s="12">
        <v>-13057.2838228779</v>
      </c>
    </row>
    <row r="14377" spans="1:8" x14ac:dyDescent="0.3">
      <c r="A14377" s="9" t="s">
        <v>14382</v>
      </c>
      <c r="B14377" s="10" t="s">
        <v>18262</v>
      </c>
      <c r="C14377" s="11">
        <v>0.27090249682279599</v>
      </c>
      <c r="D14377" s="11">
        <v>0.21965752327889099</v>
      </c>
      <c r="E14377" s="11">
        <v>4.1624101108429401E-2</v>
      </c>
      <c r="F14377" s="11">
        <v>15.926459143968801</v>
      </c>
      <c r="G14377" s="11">
        <v>32.684539007092198</v>
      </c>
      <c r="H14377" s="12">
        <v>-12129.1830661274</v>
      </c>
    </row>
    <row r="14378" spans="1:8" x14ac:dyDescent="0.3">
      <c r="A14378" s="9" t="s">
        <v>14383</v>
      </c>
      <c r="B14378" s="10" t="s">
        <v>18429</v>
      </c>
      <c r="C14378" s="11">
        <v>0.25719567462360898</v>
      </c>
      <c r="D14378" s="11">
        <v>0.21963945671879501</v>
      </c>
      <c r="E14378" s="11">
        <v>0.27588851140267601</v>
      </c>
      <c r="F14378" s="11">
        <v>22.294525065963001</v>
      </c>
      <c r="G14378" s="11">
        <v>57.088211009174302</v>
      </c>
      <c r="H14378" s="12">
        <v>-10768.5315566235</v>
      </c>
    </row>
    <row r="14379" spans="1:8" x14ac:dyDescent="0.3">
      <c r="A14379" s="9" t="s">
        <v>14384</v>
      </c>
      <c r="B14379" s="10" t="s">
        <v>18679</v>
      </c>
      <c r="C14379" s="11">
        <v>0.24419436443811901</v>
      </c>
      <c r="D14379" s="11">
        <v>0.21962990946587099</v>
      </c>
      <c r="E14379" s="11">
        <v>4.5611696314787398E-2</v>
      </c>
      <c r="F14379" s="11">
        <v>24.798021434460001</v>
      </c>
      <c r="G14379" s="11">
        <v>35.842941176470603</v>
      </c>
      <c r="H14379" s="12">
        <v>-84042.6338931793</v>
      </c>
    </row>
    <row r="14380" spans="1:8" x14ac:dyDescent="0.3">
      <c r="A14380" s="9" t="s">
        <v>14385</v>
      </c>
      <c r="B14380" s="10" t="s">
        <v>19781</v>
      </c>
      <c r="C14380" s="11">
        <v>0.264677398370668</v>
      </c>
      <c r="D14380" s="11">
        <v>0.21962158496609899</v>
      </c>
      <c r="E14380" s="11">
        <v>4.2453527931101798E-2</v>
      </c>
      <c r="F14380" s="11">
        <v>20.5717391304347</v>
      </c>
      <c r="G14380" s="11">
        <v>39.435866666666598</v>
      </c>
      <c r="H14380" s="12">
        <v>-32182.9818917013</v>
      </c>
    </row>
    <row r="14381" spans="1:8" x14ac:dyDescent="0.3">
      <c r="A14381" s="9" t="s">
        <v>14386</v>
      </c>
      <c r="B14381" s="10" t="s">
        <v>18910</v>
      </c>
      <c r="C14381" s="11">
        <v>0.28030634531959903</v>
      </c>
      <c r="D14381" s="11">
        <v>0.21960722070036101</v>
      </c>
      <c r="E14381" s="11">
        <v>3.8751623882423002E-2</v>
      </c>
      <c r="F14381" s="11">
        <v>19.107972027972</v>
      </c>
      <c r="G14381" s="11">
        <v>32.9068553459119</v>
      </c>
      <c r="H14381" s="12">
        <v>-26605.923539854699</v>
      </c>
    </row>
    <row r="14382" spans="1:8" x14ac:dyDescent="0.3">
      <c r="A14382" s="9" t="s">
        <v>14387</v>
      </c>
      <c r="B14382" s="10" t="s">
        <v>18262</v>
      </c>
      <c r="C14382" s="11">
        <v>0.264462115585197</v>
      </c>
      <c r="D14382" s="11">
        <v>0.21959021987764199</v>
      </c>
      <c r="E14382" s="11">
        <v>5.7244644605731199E-2</v>
      </c>
      <c r="F14382" s="11">
        <v>18.1910619469026</v>
      </c>
      <c r="G14382" s="11">
        <v>38.940982658959499</v>
      </c>
      <c r="H14382" s="12">
        <v>-11654.306025575201</v>
      </c>
    </row>
    <row r="14383" spans="1:8" x14ac:dyDescent="0.3">
      <c r="A14383" s="9" t="s">
        <v>14388</v>
      </c>
      <c r="B14383" s="10" t="s">
        <v>20908</v>
      </c>
      <c r="C14383" s="11">
        <v>0.28693492240547303</v>
      </c>
      <c r="D14383" s="11">
        <v>0.219580872655538</v>
      </c>
      <c r="E14383" s="11">
        <v>7.7550458083060395E-2</v>
      </c>
      <c r="F14383" s="11">
        <v>24.736415094339598</v>
      </c>
      <c r="G14383" s="11">
        <v>54.7417567567567</v>
      </c>
      <c r="H14383" s="12">
        <v>-4429.6178452845297</v>
      </c>
    </row>
    <row r="14384" spans="1:8" x14ac:dyDescent="0.3">
      <c r="A14384" s="9" t="s">
        <v>14389</v>
      </c>
      <c r="B14384" s="10" t="s">
        <v>18448</v>
      </c>
      <c r="C14384" s="11">
        <v>0.25041814704499099</v>
      </c>
      <c r="D14384" s="11">
        <v>0.219575858661505</v>
      </c>
      <c r="E14384" s="11">
        <v>0.19223004154267601</v>
      </c>
      <c r="F14384" s="11">
        <v>24.1584168336673</v>
      </c>
      <c r="G14384" s="11">
        <v>57.180723404255303</v>
      </c>
      <c r="H14384" s="12">
        <v>-35422.793362398101</v>
      </c>
    </row>
    <row r="14385" spans="1:8" x14ac:dyDescent="0.3">
      <c r="A14385" s="9" t="s">
        <v>14390</v>
      </c>
      <c r="B14385" s="10" t="s">
        <v>18847</v>
      </c>
      <c r="C14385" s="11">
        <v>0.26231174729323498</v>
      </c>
      <c r="D14385" s="11">
        <v>0.219572766359524</v>
      </c>
      <c r="E14385" s="11">
        <v>8.6006443442288805E-2</v>
      </c>
      <c r="F14385" s="11">
        <v>19.985497237569</v>
      </c>
      <c r="G14385" s="11">
        <v>48.0650704225352</v>
      </c>
      <c r="H14385" s="12">
        <v>-5605.4526530172898</v>
      </c>
    </row>
    <row r="14386" spans="1:8" x14ac:dyDescent="0.3">
      <c r="A14386" s="9" t="s">
        <v>14391</v>
      </c>
      <c r="B14386" s="10" t="s">
        <v>19032</v>
      </c>
      <c r="C14386" s="11">
        <v>0.30301297537801902</v>
      </c>
      <c r="D14386" s="11">
        <v>0.21955896644366499</v>
      </c>
      <c r="E14386" s="11">
        <v>8.2734466344776006E-2</v>
      </c>
      <c r="F14386" s="11">
        <v>23.806875000000002</v>
      </c>
      <c r="G14386" s="11">
        <v>51.534201183431897</v>
      </c>
      <c r="H14386" s="12">
        <v>-2013.8464425997699</v>
      </c>
    </row>
    <row r="14387" spans="1:8" x14ac:dyDescent="0.3">
      <c r="A14387" s="9" t="s">
        <v>14392</v>
      </c>
      <c r="B14387" s="10" t="s">
        <v>18262</v>
      </c>
      <c r="C14387" s="11">
        <v>0.268851762016249</v>
      </c>
      <c r="D14387" s="11">
        <v>0.219529999249581</v>
      </c>
      <c r="E14387" s="11">
        <v>8.01121919722938E-2</v>
      </c>
      <c r="F14387" s="11">
        <v>22.434277047522698</v>
      </c>
      <c r="G14387" s="11">
        <v>40.568883495145599</v>
      </c>
      <c r="H14387" s="12">
        <v>-1820.51492826803</v>
      </c>
    </row>
    <row r="14388" spans="1:8" x14ac:dyDescent="0.3">
      <c r="A14388" s="9" t="s">
        <v>14393</v>
      </c>
      <c r="B14388" s="10" t="s">
        <v>20909</v>
      </c>
      <c r="C14388" s="11">
        <v>0.269965282678437</v>
      </c>
      <c r="D14388" s="11">
        <v>0.219508061030185</v>
      </c>
      <c r="E14388" s="11">
        <v>7.2016815162833106E-2</v>
      </c>
      <c r="F14388" s="11">
        <v>19.296333333333301</v>
      </c>
      <c r="G14388" s="11">
        <v>40.136496815286598</v>
      </c>
      <c r="H14388" s="12">
        <v>-3653.6614051024699</v>
      </c>
    </row>
    <row r="14389" spans="1:8" x14ac:dyDescent="0.3">
      <c r="A14389" s="9" t="s">
        <v>14394</v>
      </c>
      <c r="B14389" s="10" t="s">
        <v>19299</v>
      </c>
      <c r="C14389" s="11">
        <v>0.26920147587916698</v>
      </c>
      <c r="D14389" s="11">
        <v>0.21950347323741701</v>
      </c>
      <c r="E14389" s="11">
        <v>3.7923831602498403E-2</v>
      </c>
      <c r="F14389" s="11">
        <v>18.210025380710601</v>
      </c>
      <c r="G14389" s="11">
        <v>41.802384615384597</v>
      </c>
      <c r="H14389" s="12">
        <v>-2300.8213054702601</v>
      </c>
    </row>
    <row r="14390" spans="1:8" x14ac:dyDescent="0.3">
      <c r="A14390" s="9" t="s">
        <v>14395</v>
      </c>
      <c r="B14390" s="10" t="s">
        <v>18465</v>
      </c>
      <c r="C14390" s="11">
        <v>0.29915082910211899</v>
      </c>
      <c r="D14390" s="11">
        <v>0.219485659663088</v>
      </c>
      <c r="E14390" s="11">
        <v>0.32199947569382997</v>
      </c>
      <c r="F14390" s="11">
        <v>24.5011217948718</v>
      </c>
      <c r="G14390" s="11">
        <v>56.5746696035242</v>
      </c>
      <c r="H14390" s="12">
        <v>-1314.00702768368</v>
      </c>
    </row>
    <row r="14391" spans="1:8" x14ac:dyDescent="0.3">
      <c r="A14391" s="9" t="s">
        <v>14396</v>
      </c>
      <c r="B14391" s="10" t="s">
        <v>18368</v>
      </c>
      <c r="C14391" s="11">
        <v>0.27030533689831499</v>
      </c>
      <c r="D14391" s="11">
        <v>0.21946129586980401</v>
      </c>
      <c r="E14391" s="11">
        <v>4.4475988576871198E-2</v>
      </c>
      <c r="F14391" s="11">
        <v>18.957122302158201</v>
      </c>
      <c r="G14391" s="11">
        <v>29.925652173913001</v>
      </c>
      <c r="H14391" s="12">
        <v>-3643.5478259606998</v>
      </c>
    </row>
    <row r="14392" spans="1:8" x14ac:dyDescent="0.3">
      <c r="A14392" s="9" t="s">
        <v>14397</v>
      </c>
      <c r="B14392" s="10" t="s">
        <v>18262</v>
      </c>
      <c r="C14392" s="11">
        <v>0.27627978143117998</v>
      </c>
      <c r="D14392" s="11">
        <v>0.219452863378682</v>
      </c>
      <c r="E14392" s="11">
        <v>7.98006855014642E-2</v>
      </c>
      <c r="F14392" s="11">
        <v>14.2447508896797</v>
      </c>
      <c r="G14392" s="11">
        <v>42.7261538461538</v>
      </c>
      <c r="H14392" s="12">
        <v>-16891.8384858834</v>
      </c>
    </row>
    <row r="14393" spans="1:8" x14ac:dyDescent="0.3">
      <c r="A14393" s="9" t="s">
        <v>14398</v>
      </c>
      <c r="B14393" s="10" t="s">
        <v>18517</v>
      </c>
      <c r="C14393" s="11">
        <v>0.28510335769052297</v>
      </c>
      <c r="D14393" s="11">
        <v>0.21941107886146899</v>
      </c>
      <c r="E14393" s="11">
        <v>4.6460081269282097E-2</v>
      </c>
      <c r="F14393" s="11">
        <v>15.2289699570815</v>
      </c>
      <c r="G14393" s="11">
        <v>37.683253012048198</v>
      </c>
      <c r="H14393" s="12">
        <v>-1919.0987054223101</v>
      </c>
    </row>
    <row r="14394" spans="1:8" x14ac:dyDescent="0.3">
      <c r="A14394" s="9" t="s">
        <v>14399</v>
      </c>
      <c r="B14394" s="10" t="s">
        <v>20910</v>
      </c>
      <c r="C14394" s="11">
        <v>0.27486301759416998</v>
      </c>
      <c r="D14394" s="11">
        <v>0.21940444849017399</v>
      </c>
      <c r="E14394" s="11">
        <v>4.5953873600105097E-2</v>
      </c>
      <c r="F14394" s="11">
        <v>18.352058504875298</v>
      </c>
      <c r="G14394" s="11">
        <v>39.582227979274499</v>
      </c>
      <c r="H14394" s="12">
        <v>-27740.819659001601</v>
      </c>
    </row>
    <row r="14395" spans="1:8" x14ac:dyDescent="0.3">
      <c r="A14395" s="9" t="s">
        <v>14400</v>
      </c>
      <c r="B14395" s="10" t="s">
        <v>18262</v>
      </c>
      <c r="C14395" s="11">
        <v>0.27321526582167499</v>
      </c>
      <c r="D14395" s="11">
        <v>0.219400988107325</v>
      </c>
      <c r="E14395" s="11">
        <v>0.105966755072621</v>
      </c>
      <c r="F14395" s="11">
        <v>25.653392330383401</v>
      </c>
      <c r="G14395" s="11">
        <v>54.378653846153803</v>
      </c>
      <c r="H14395" s="12">
        <v>-21768.640148611801</v>
      </c>
    </row>
    <row r="14396" spans="1:8" x14ac:dyDescent="0.3">
      <c r="A14396" s="9" t="s">
        <v>14401</v>
      </c>
      <c r="B14396" s="10" t="s">
        <v>18262</v>
      </c>
      <c r="C14396" s="11">
        <v>0.27407597866205002</v>
      </c>
      <c r="D14396" s="11">
        <v>0.219398814305448</v>
      </c>
      <c r="E14396" s="11">
        <v>4.3488648890009599E-2</v>
      </c>
      <c r="F14396" s="11">
        <v>17.4529233870967</v>
      </c>
      <c r="G14396" s="11">
        <v>39.134045801526703</v>
      </c>
      <c r="H14396" s="12">
        <v>-66187.803637770601</v>
      </c>
    </row>
    <row r="14397" spans="1:8" x14ac:dyDescent="0.3">
      <c r="A14397" s="9" t="s">
        <v>14402</v>
      </c>
      <c r="B14397" s="10" t="s">
        <v>18262</v>
      </c>
      <c r="C14397" s="11">
        <v>0.27631495915081</v>
      </c>
      <c r="D14397" s="11">
        <v>0.21938372884551899</v>
      </c>
      <c r="E14397" s="11">
        <v>6.3181447521902204E-2</v>
      </c>
      <c r="F14397" s="11">
        <v>18.447051282051198</v>
      </c>
      <c r="G14397" s="11">
        <v>45.674230769230697</v>
      </c>
      <c r="H14397" s="12">
        <v>-15416.978788120899</v>
      </c>
    </row>
    <row r="14398" spans="1:8" x14ac:dyDescent="0.3">
      <c r="A14398" s="9" t="s">
        <v>14403</v>
      </c>
      <c r="B14398" s="10" t="s">
        <v>18262</v>
      </c>
      <c r="C14398" s="11">
        <v>0.31007444134716999</v>
      </c>
      <c r="D14398" s="11">
        <v>0.21937497248085</v>
      </c>
      <c r="E14398" s="11">
        <v>0.36432911723538203</v>
      </c>
      <c r="F14398" s="11">
        <v>26.657849462365601</v>
      </c>
      <c r="G14398" s="11">
        <v>48.435610561056102</v>
      </c>
      <c r="H14398" s="12">
        <v>-995.02549213216105</v>
      </c>
    </row>
    <row r="14399" spans="1:8" x14ac:dyDescent="0.3">
      <c r="A14399" s="9" t="s">
        <v>14404</v>
      </c>
      <c r="B14399" s="10" t="s">
        <v>18262</v>
      </c>
      <c r="C14399" s="11">
        <v>0.27425506747397699</v>
      </c>
      <c r="D14399" s="11">
        <v>0.219360135045015</v>
      </c>
      <c r="E14399" s="11">
        <v>4.5676974394394998E-2</v>
      </c>
      <c r="F14399" s="11">
        <v>17.499833887043099</v>
      </c>
      <c r="G14399" s="11">
        <v>30.027751937984402</v>
      </c>
      <c r="H14399" s="12">
        <v>-20646.611813036299</v>
      </c>
    </row>
    <row r="14400" spans="1:8" x14ac:dyDescent="0.3">
      <c r="A14400" s="9" t="s">
        <v>14405</v>
      </c>
      <c r="B14400" s="10" t="s">
        <v>18289</v>
      </c>
      <c r="C14400" s="11">
        <v>0.25659880403852797</v>
      </c>
      <c r="D14400" s="11">
        <v>0.219355925219579</v>
      </c>
      <c r="E14400" s="11">
        <v>0.139277115946665</v>
      </c>
      <c r="F14400" s="11">
        <v>18.130741869918701</v>
      </c>
      <c r="G14400" s="11">
        <v>50.394189723320103</v>
      </c>
      <c r="H14400" s="12">
        <v>-48880.862120152102</v>
      </c>
    </row>
    <row r="14401" spans="1:8" x14ac:dyDescent="0.3">
      <c r="A14401" s="9" t="s">
        <v>14406</v>
      </c>
      <c r="B14401" s="10" t="s">
        <v>20911</v>
      </c>
      <c r="C14401" s="11">
        <v>0.27433938627312698</v>
      </c>
      <c r="D14401" s="11">
        <v>0.21934479343539801</v>
      </c>
      <c r="E14401" s="11">
        <v>0.20370099353309301</v>
      </c>
      <c r="F14401" s="11">
        <v>22.402868002764301</v>
      </c>
      <c r="G14401" s="11">
        <v>54.548599348534196</v>
      </c>
      <c r="H14401" s="12">
        <v>-9938.6973454941799</v>
      </c>
    </row>
    <row r="14402" spans="1:8" x14ac:dyDescent="0.3">
      <c r="A14402" s="9" t="s">
        <v>14407</v>
      </c>
      <c r="B14402" s="10" t="s">
        <v>18448</v>
      </c>
      <c r="C14402" s="11">
        <v>0.262432880530725</v>
      </c>
      <c r="D14402" s="11">
        <v>0.21933491185721599</v>
      </c>
      <c r="E14402" s="11">
        <v>4.4109028404571003E-2</v>
      </c>
      <c r="F14402" s="11">
        <v>19.0463963963963</v>
      </c>
      <c r="G14402" s="11">
        <v>39.9906043956044</v>
      </c>
      <c r="H14402" s="12">
        <v>-40433.641231034999</v>
      </c>
    </row>
    <row r="14403" spans="1:8" x14ac:dyDescent="0.3">
      <c r="A14403" s="9" t="s">
        <v>14408</v>
      </c>
      <c r="B14403" s="10" t="s">
        <v>20324</v>
      </c>
      <c r="C14403" s="11">
        <v>0.26571117028272201</v>
      </c>
      <c r="D14403" s="11">
        <v>0.21932674444275599</v>
      </c>
      <c r="E14403" s="11">
        <v>0.112184061650576</v>
      </c>
      <c r="F14403" s="11">
        <v>16.2547861507128</v>
      </c>
      <c r="G14403" s="11">
        <v>59.211209677419298</v>
      </c>
      <c r="H14403" s="12">
        <v>-3567.2740190220102</v>
      </c>
    </row>
    <row r="14404" spans="1:8" x14ac:dyDescent="0.3">
      <c r="A14404" s="9" t="s">
        <v>14409</v>
      </c>
      <c r="B14404" s="10" t="s">
        <v>19032</v>
      </c>
      <c r="C14404" s="11">
        <v>0.276130294162858</v>
      </c>
      <c r="D14404" s="11">
        <v>0.21931802262276801</v>
      </c>
      <c r="E14404" s="11">
        <v>6.6962325998039807E-2</v>
      </c>
      <c r="F14404" s="11">
        <v>21.598831488314801</v>
      </c>
      <c r="G14404" s="11">
        <v>39.429516129032201</v>
      </c>
      <c r="H14404" s="12">
        <v>-39812.7894328197</v>
      </c>
    </row>
    <row r="14405" spans="1:8" x14ac:dyDescent="0.3">
      <c r="A14405" s="9" t="s">
        <v>14410</v>
      </c>
      <c r="B14405" s="10" t="s">
        <v>18376</v>
      </c>
      <c r="C14405" s="11">
        <v>0.27341201494178902</v>
      </c>
      <c r="D14405" s="11">
        <v>0.219314777569871</v>
      </c>
      <c r="E14405" s="11">
        <v>0.10893905639783</v>
      </c>
      <c r="F14405" s="11">
        <v>18.0815245478036</v>
      </c>
      <c r="G14405" s="11">
        <v>48.424251497005898</v>
      </c>
      <c r="H14405" s="12">
        <v>-14876.4747304748</v>
      </c>
    </row>
    <row r="14406" spans="1:8" x14ac:dyDescent="0.3">
      <c r="A14406" s="9" t="s">
        <v>14411</v>
      </c>
      <c r="B14406" s="10" t="s">
        <v>18262</v>
      </c>
      <c r="C14406" s="11">
        <v>0.27231644722995002</v>
      </c>
      <c r="D14406" s="11">
        <v>0.21930908812139899</v>
      </c>
      <c r="E14406" s="11">
        <v>6.50279984174367E-2</v>
      </c>
      <c r="F14406" s="11">
        <v>17.871599496221599</v>
      </c>
      <c r="G14406" s="11">
        <v>45.166529411764699</v>
      </c>
      <c r="H14406" s="12">
        <v>-47769.838058593799</v>
      </c>
    </row>
    <row r="14407" spans="1:8" x14ac:dyDescent="0.3">
      <c r="A14407" s="9" t="s">
        <v>14412</v>
      </c>
      <c r="B14407" s="10" t="s">
        <v>18262</v>
      </c>
      <c r="C14407" s="11">
        <v>0.26595366784410601</v>
      </c>
      <c r="D14407" s="11">
        <v>0.21929341248921</v>
      </c>
      <c r="E14407" s="11">
        <v>4.4355252055786498E-2</v>
      </c>
      <c r="F14407" s="11">
        <v>20.7887016229712</v>
      </c>
      <c r="G14407" s="11">
        <v>35.438761061946899</v>
      </c>
      <c r="H14407" s="12">
        <v>-95693.211740228595</v>
      </c>
    </row>
    <row r="14408" spans="1:8" x14ac:dyDescent="0.3">
      <c r="A14408" s="9" t="s">
        <v>14413</v>
      </c>
      <c r="B14408" s="10" t="s">
        <v>18262</v>
      </c>
      <c r="C14408" s="11">
        <v>0.27378221464096902</v>
      </c>
      <c r="D14408" s="11">
        <v>0.21928723250745299</v>
      </c>
      <c r="E14408" s="11">
        <v>5.37361721555863E-2</v>
      </c>
      <c r="F14408" s="11">
        <v>15.612889983579599</v>
      </c>
      <c r="G14408" s="11">
        <v>38.065503355704699</v>
      </c>
      <c r="H14408" s="12">
        <v>-14613.8003946346</v>
      </c>
    </row>
    <row r="14409" spans="1:8" x14ac:dyDescent="0.3">
      <c r="A14409" s="9" t="s">
        <v>14414</v>
      </c>
      <c r="B14409" s="10" t="s">
        <v>18262</v>
      </c>
      <c r="C14409" s="11">
        <v>0.259447532656086</v>
      </c>
      <c r="D14409" s="11">
        <v>0.219277753481251</v>
      </c>
      <c r="E14409" s="11">
        <v>4.08219378680484E-2</v>
      </c>
      <c r="F14409" s="11">
        <v>18.0596999999999</v>
      </c>
      <c r="G14409" s="11">
        <v>38.685970149253698</v>
      </c>
      <c r="H14409" s="12">
        <v>-11987.986416526899</v>
      </c>
    </row>
    <row r="14410" spans="1:8" x14ac:dyDescent="0.3">
      <c r="A14410" s="9" t="s">
        <v>14415</v>
      </c>
      <c r="B14410" s="10" t="s">
        <v>20912</v>
      </c>
      <c r="C14410" s="11">
        <v>0.278764091328495</v>
      </c>
      <c r="D14410" s="11">
        <v>0.21927763992157401</v>
      </c>
      <c r="E14410" s="11">
        <v>0.181330994011489</v>
      </c>
      <c r="F14410" s="11">
        <v>28.264604591836701</v>
      </c>
      <c r="G14410" s="11">
        <v>43.863020304568501</v>
      </c>
      <c r="H14410" s="12">
        <v>-73776.908704968999</v>
      </c>
    </row>
    <row r="14411" spans="1:8" x14ac:dyDescent="0.3">
      <c r="A14411" s="9" t="s">
        <v>14416</v>
      </c>
      <c r="B14411" s="10" t="s">
        <v>20913</v>
      </c>
      <c r="C14411" s="11">
        <v>0.22888647154585801</v>
      </c>
      <c r="D14411" s="11">
        <v>0.21927229309382201</v>
      </c>
      <c r="E14411" s="11">
        <v>6.7240631711585702E-2</v>
      </c>
      <c r="F14411" s="11">
        <v>26.101044776119299</v>
      </c>
      <c r="G14411" s="11">
        <v>48.741098901098802</v>
      </c>
      <c r="H14411" s="12">
        <v>-97032.927118019594</v>
      </c>
    </row>
    <row r="14412" spans="1:8" x14ac:dyDescent="0.3">
      <c r="A14412" s="9" t="s">
        <v>14417</v>
      </c>
      <c r="B14412" s="10" t="s">
        <v>18262</v>
      </c>
      <c r="C14412" s="11">
        <v>0.26369944333334999</v>
      </c>
      <c r="D14412" s="11">
        <v>0.21925681467299299</v>
      </c>
      <c r="E14412" s="11">
        <v>5.86230541193253E-2</v>
      </c>
      <c r="F14412" s="11">
        <v>17.603407290015799</v>
      </c>
      <c r="G14412" s="11">
        <v>32.762094240837598</v>
      </c>
      <c r="H14412" s="12">
        <v>-5305.62299636439</v>
      </c>
    </row>
    <row r="14413" spans="1:8" x14ac:dyDescent="0.3">
      <c r="A14413" s="9" t="s">
        <v>14418</v>
      </c>
      <c r="B14413" s="10" t="s">
        <v>18262</v>
      </c>
      <c r="C14413" s="11">
        <v>0.28535000421769702</v>
      </c>
      <c r="D14413" s="11">
        <v>0.21925600368972301</v>
      </c>
      <c r="E14413" s="11">
        <v>3.4642881766209999E-2</v>
      </c>
      <c r="F14413" s="11">
        <v>16.200559701492502</v>
      </c>
      <c r="G14413" s="11">
        <v>29.912402597402501</v>
      </c>
      <c r="H14413" s="12">
        <v>-13868.654317196701</v>
      </c>
    </row>
    <row r="14414" spans="1:8" x14ac:dyDescent="0.3">
      <c r="A14414" s="9" t="s">
        <v>14419</v>
      </c>
      <c r="B14414" s="10" t="s">
        <v>18628</v>
      </c>
      <c r="C14414" s="11">
        <v>0.25849953398520997</v>
      </c>
      <c r="D14414" s="11">
        <v>0.219235769015514</v>
      </c>
      <c r="E14414" s="11">
        <v>0.122096017078622</v>
      </c>
      <c r="F14414" s="11">
        <v>19.383254493850501</v>
      </c>
      <c r="G14414" s="11">
        <v>42.597841409691597</v>
      </c>
      <c r="H14414" s="12">
        <v>-7678.8549097047498</v>
      </c>
    </row>
    <row r="14415" spans="1:8" x14ac:dyDescent="0.3">
      <c r="A14415" s="9" t="s">
        <v>14420</v>
      </c>
      <c r="B14415" s="10" t="s">
        <v>18448</v>
      </c>
      <c r="C14415" s="11">
        <v>0.29757307683233097</v>
      </c>
      <c r="D14415" s="11">
        <v>0.219218919823544</v>
      </c>
      <c r="E14415" s="11">
        <v>0.11187163676741101</v>
      </c>
      <c r="F14415" s="11">
        <v>24.6439184268026</v>
      </c>
      <c r="G14415" s="11">
        <v>47.9479545454545</v>
      </c>
      <c r="H14415" s="12">
        <v>-12207.896210917301</v>
      </c>
    </row>
    <row r="14416" spans="1:8" x14ac:dyDescent="0.3">
      <c r="A14416" s="9" t="s">
        <v>14421</v>
      </c>
      <c r="B14416" s="10" t="s">
        <v>18262</v>
      </c>
      <c r="C14416" s="11">
        <v>0.288873032861997</v>
      </c>
      <c r="D14416" s="11">
        <v>0.219211147237935</v>
      </c>
      <c r="E14416" s="11">
        <v>3.3896590237879901E-2</v>
      </c>
      <c r="F14416" s="11">
        <v>20.463150684931499</v>
      </c>
      <c r="G14416" s="11">
        <v>38.093358208955202</v>
      </c>
      <c r="H14416" s="12">
        <v>-10224.7978726415</v>
      </c>
    </row>
    <row r="14417" spans="1:8" x14ac:dyDescent="0.3">
      <c r="A14417" s="9" t="s">
        <v>14422</v>
      </c>
      <c r="B14417" s="10" t="s">
        <v>18262</v>
      </c>
      <c r="C14417" s="11">
        <v>0.27142102449619998</v>
      </c>
      <c r="D14417" s="11">
        <v>0.21921099266278901</v>
      </c>
      <c r="E14417" s="11">
        <v>0.103045476466309</v>
      </c>
      <c r="F14417" s="11">
        <v>19.409686888454001</v>
      </c>
      <c r="G14417" s="11">
        <v>47.888861788617803</v>
      </c>
      <c r="H14417" s="12">
        <v>-17464.251830343899</v>
      </c>
    </row>
    <row r="14418" spans="1:8" x14ac:dyDescent="0.3">
      <c r="A14418" s="9" t="s">
        <v>14423</v>
      </c>
      <c r="B14418" s="10" t="s">
        <v>18262</v>
      </c>
      <c r="C14418" s="11">
        <v>0.30191026805155302</v>
      </c>
      <c r="D14418" s="11">
        <v>0.21920796256057901</v>
      </c>
      <c r="E14418" s="11">
        <v>0.166749738429321</v>
      </c>
      <c r="F14418" s="11">
        <v>23.608741258741201</v>
      </c>
      <c r="G14418" s="11">
        <v>58.774124293785299</v>
      </c>
      <c r="H14418" s="12">
        <v>-1984.7689952532501</v>
      </c>
    </row>
    <row r="14419" spans="1:8" x14ac:dyDescent="0.3">
      <c r="A14419" s="9" t="s">
        <v>14424</v>
      </c>
      <c r="B14419" s="10" t="s">
        <v>18510</v>
      </c>
      <c r="C14419" s="11">
        <v>0.27267528244129002</v>
      </c>
      <c r="D14419" s="11">
        <v>0.21918885836816299</v>
      </c>
      <c r="E14419" s="11">
        <v>7.3287137757686097E-2</v>
      </c>
      <c r="F14419" s="11">
        <v>20.669831223628702</v>
      </c>
      <c r="G14419" s="11">
        <v>49.626609442060001</v>
      </c>
      <c r="H14419" s="12">
        <v>-5823.7094470427901</v>
      </c>
    </row>
    <row r="14420" spans="1:8" x14ac:dyDescent="0.3">
      <c r="A14420" s="9" t="s">
        <v>14425</v>
      </c>
      <c r="B14420" s="10" t="s">
        <v>18289</v>
      </c>
      <c r="C14420" s="11">
        <v>0.25602330786001798</v>
      </c>
      <c r="D14420" s="11">
        <v>0.21918007306374199</v>
      </c>
      <c r="E14420" s="11">
        <v>8.3615047188658101E-2</v>
      </c>
      <c r="F14420" s="11">
        <v>18.2240929705215</v>
      </c>
      <c r="G14420" s="11">
        <v>37.020207253885999</v>
      </c>
      <c r="H14420" s="12">
        <v>-7180.0590042109097</v>
      </c>
    </row>
    <row r="14421" spans="1:8" x14ac:dyDescent="0.3">
      <c r="A14421" s="9" t="s">
        <v>14426</v>
      </c>
      <c r="B14421" s="10" t="s">
        <v>18262</v>
      </c>
      <c r="C14421" s="11">
        <v>0.261343225787943</v>
      </c>
      <c r="D14421" s="11">
        <v>0.21917592915936501</v>
      </c>
      <c r="E14421" s="11">
        <v>4.7237393268073198E-2</v>
      </c>
      <c r="F14421" s="11">
        <v>16.835540540540499</v>
      </c>
      <c r="G14421" s="11">
        <v>33.628387096774098</v>
      </c>
      <c r="H14421" s="12">
        <v>-11362.4110451992</v>
      </c>
    </row>
    <row r="14422" spans="1:8" x14ac:dyDescent="0.3">
      <c r="A14422" s="9" t="s">
        <v>14427</v>
      </c>
      <c r="B14422" s="10" t="s">
        <v>19020</v>
      </c>
      <c r="C14422" s="11">
        <v>0.27311698743234297</v>
      </c>
      <c r="D14422" s="11">
        <v>0.219175759161928</v>
      </c>
      <c r="E14422" s="11">
        <v>6.7715707390522295E-2</v>
      </c>
      <c r="F14422" s="11">
        <v>19.999941792782199</v>
      </c>
      <c r="G14422" s="11">
        <v>44.483736263736198</v>
      </c>
      <c r="H14422" s="12">
        <v>-32999.877743832199</v>
      </c>
    </row>
    <row r="14423" spans="1:8" x14ac:dyDescent="0.3">
      <c r="A14423" s="9" t="s">
        <v>14428</v>
      </c>
      <c r="B14423" s="10" t="s">
        <v>19268</v>
      </c>
      <c r="C14423" s="11">
        <v>0.24177345036687201</v>
      </c>
      <c r="D14423" s="11">
        <v>0.219166620201667</v>
      </c>
      <c r="E14423" s="11">
        <v>2.7352101979276702E-2</v>
      </c>
      <c r="F14423" s="11">
        <v>26.644535840187999</v>
      </c>
      <c r="G14423" s="11">
        <v>34.2695808383233</v>
      </c>
      <c r="H14423" s="12">
        <v>-91659.187631532695</v>
      </c>
    </row>
    <row r="14424" spans="1:8" x14ac:dyDescent="0.3">
      <c r="A14424" s="9" t="s">
        <v>14429</v>
      </c>
      <c r="B14424" s="10" t="s">
        <v>18635</v>
      </c>
      <c r="C14424" s="11">
        <v>0.27455943602195798</v>
      </c>
      <c r="D14424" s="11">
        <v>0.219165461669492</v>
      </c>
      <c r="E14424" s="11">
        <v>5.4080948890887798E-2</v>
      </c>
      <c r="F14424" s="11">
        <v>16.3279534109816</v>
      </c>
      <c r="G14424" s="11">
        <v>36.250683229813603</v>
      </c>
      <c r="H14424" s="12">
        <v>-5719.0609072892303</v>
      </c>
    </row>
    <row r="14425" spans="1:8" x14ac:dyDescent="0.3">
      <c r="A14425" s="9" t="s">
        <v>14430</v>
      </c>
      <c r="B14425" s="10" t="s">
        <v>18262</v>
      </c>
      <c r="C14425" s="11">
        <v>0.27805625618749402</v>
      </c>
      <c r="D14425" s="11">
        <v>0.21916232321234599</v>
      </c>
      <c r="E14425" s="11">
        <v>6.5454001491639505E-2</v>
      </c>
      <c r="F14425" s="11">
        <v>17.6180494905385</v>
      </c>
      <c r="G14425" s="11">
        <v>39.438651685393197</v>
      </c>
      <c r="H14425" s="12">
        <v>-8225.4491817405506</v>
      </c>
    </row>
    <row r="14426" spans="1:8" x14ac:dyDescent="0.3">
      <c r="A14426" s="9" t="s">
        <v>14431</v>
      </c>
      <c r="B14426" s="10" t="s">
        <v>19452</v>
      </c>
      <c r="C14426" s="11">
        <v>0.24532593864358301</v>
      </c>
      <c r="D14426" s="11">
        <v>0.21916057869362299</v>
      </c>
      <c r="E14426" s="11">
        <v>0.104183010627953</v>
      </c>
      <c r="F14426" s="11">
        <v>21.465168539325798</v>
      </c>
      <c r="G14426" s="11">
        <v>52.428717948717903</v>
      </c>
      <c r="H14426" s="12">
        <v>-35103.837062556398</v>
      </c>
    </row>
    <row r="14427" spans="1:8" x14ac:dyDescent="0.3">
      <c r="A14427" s="9" t="s">
        <v>14432</v>
      </c>
      <c r="B14427" s="10" t="s">
        <v>18262</v>
      </c>
      <c r="C14427" s="11">
        <v>0.27424498917926199</v>
      </c>
      <c r="D14427" s="11">
        <v>0.219142943368558</v>
      </c>
      <c r="E14427" s="11">
        <v>4.1514396331414301E-2</v>
      </c>
      <c r="F14427" s="11">
        <v>17.698745819397899</v>
      </c>
      <c r="G14427" s="11">
        <v>37.0595454545454</v>
      </c>
      <c r="H14427" s="12">
        <v>-32955.510003327901</v>
      </c>
    </row>
    <row r="14428" spans="1:8" x14ac:dyDescent="0.3">
      <c r="A14428" s="9" t="s">
        <v>14433</v>
      </c>
      <c r="B14428" s="10" t="s">
        <v>18262</v>
      </c>
      <c r="C14428" s="11">
        <v>0.28115110915202302</v>
      </c>
      <c r="D14428" s="11">
        <v>0.21912285806934101</v>
      </c>
      <c r="E14428" s="11">
        <v>3.5013805847429101E-2</v>
      </c>
      <c r="F14428" s="11">
        <v>20.455956112852601</v>
      </c>
      <c r="G14428" s="11">
        <v>23.751780104712001</v>
      </c>
      <c r="H14428" s="12">
        <v>-9001.4196286575807</v>
      </c>
    </row>
    <row r="14429" spans="1:8" x14ac:dyDescent="0.3">
      <c r="A14429" s="9" t="s">
        <v>14434</v>
      </c>
      <c r="B14429" s="10" t="s">
        <v>18908</v>
      </c>
      <c r="C14429" s="11">
        <v>0.26572294364286497</v>
      </c>
      <c r="D14429" s="11">
        <v>0.21909333588384999</v>
      </c>
      <c r="E14429" s="11">
        <v>3.8992105125214498E-2</v>
      </c>
      <c r="F14429" s="11">
        <v>16.719721577726201</v>
      </c>
      <c r="G14429" s="11">
        <v>34.434608695652102</v>
      </c>
      <c r="H14429" s="12">
        <v>-17818.680087106201</v>
      </c>
    </row>
    <row r="14430" spans="1:8" x14ac:dyDescent="0.3">
      <c r="A14430" s="9" t="s">
        <v>14435</v>
      </c>
      <c r="B14430" s="10" t="s">
        <v>18467</v>
      </c>
      <c r="C14430" s="11">
        <v>0.27230916388548299</v>
      </c>
      <c r="D14430" s="11">
        <v>0.21908984776080501</v>
      </c>
      <c r="E14430" s="11">
        <v>6.4873940256521601E-2</v>
      </c>
      <c r="F14430" s="11">
        <v>17.960314875135701</v>
      </c>
      <c r="G14430" s="11">
        <v>39.364324324324301</v>
      </c>
      <c r="H14430" s="12">
        <v>-22686.665030318502</v>
      </c>
    </row>
    <row r="14431" spans="1:8" x14ac:dyDescent="0.3">
      <c r="A14431" s="9" t="s">
        <v>14436</v>
      </c>
      <c r="B14431" s="10" t="s">
        <v>18331</v>
      </c>
      <c r="C14431" s="11">
        <v>0.27875973469512699</v>
      </c>
      <c r="D14431" s="11">
        <v>0.21908232177215201</v>
      </c>
      <c r="E14431" s="11">
        <v>3.9633585291080103E-2</v>
      </c>
      <c r="F14431" s="11">
        <v>19.977132196162</v>
      </c>
      <c r="G14431" s="11">
        <v>25.589822485207101</v>
      </c>
      <c r="H14431" s="12">
        <v>-31091.034791873601</v>
      </c>
    </row>
    <row r="14432" spans="1:8" x14ac:dyDescent="0.3">
      <c r="A14432" s="9" t="s">
        <v>14437</v>
      </c>
      <c r="B14432" s="10" t="s">
        <v>18502</v>
      </c>
      <c r="C14432" s="11">
        <v>0.276072185309158</v>
      </c>
      <c r="D14432" s="11">
        <v>0.219071040017918</v>
      </c>
      <c r="E14432" s="11">
        <v>4.7829538216094598E-2</v>
      </c>
      <c r="F14432" s="11">
        <v>16.442368421052599</v>
      </c>
      <c r="G14432" s="11">
        <v>33.639914529914499</v>
      </c>
      <c r="H14432" s="12">
        <v>-3552.6966160480001</v>
      </c>
    </row>
    <row r="14433" spans="1:8" x14ac:dyDescent="0.3">
      <c r="A14433" s="9" t="s">
        <v>14438</v>
      </c>
      <c r="B14433" s="10" t="s">
        <v>20184</v>
      </c>
      <c r="C14433" s="11">
        <v>0.27207932939774598</v>
      </c>
      <c r="D14433" s="11">
        <v>0.21905652358032701</v>
      </c>
      <c r="E14433" s="11">
        <v>3.9640475518000901E-2</v>
      </c>
      <c r="F14433" s="11">
        <v>19.323055555555499</v>
      </c>
      <c r="G14433" s="11">
        <v>40.030862068965497</v>
      </c>
      <c r="H14433" s="12">
        <v>-64655.337144546102</v>
      </c>
    </row>
    <row r="14434" spans="1:8" x14ac:dyDescent="0.3">
      <c r="A14434" s="9" t="s">
        <v>14439</v>
      </c>
      <c r="B14434" s="10" t="s">
        <v>18465</v>
      </c>
      <c r="C14434" s="11">
        <v>0.29770798041950902</v>
      </c>
      <c r="D14434" s="11">
        <v>0.219054976409288</v>
      </c>
      <c r="E14434" s="11">
        <v>0.15036143030812099</v>
      </c>
      <c r="F14434" s="11">
        <v>24.623266078184098</v>
      </c>
      <c r="G14434" s="11">
        <v>55.6718894009216</v>
      </c>
      <c r="H14434" s="12">
        <v>-1167.5987172591699</v>
      </c>
    </row>
    <row r="14435" spans="1:8" x14ac:dyDescent="0.3">
      <c r="A14435" s="9" t="s">
        <v>14440</v>
      </c>
      <c r="B14435" s="10" t="s">
        <v>19231</v>
      </c>
      <c r="C14435" s="11">
        <v>0.28881725417623499</v>
      </c>
      <c r="D14435" s="11">
        <v>0.219052883610277</v>
      </c>
      <c r="E14435" s="11">
        <v>0.15012582930804599</v>
      </c>
      <c r="F14435" s="11">
        <v>24.580028943559999</v>
      </c>
      <c r="G14435" s="11">
        <v>58.753681592039797</v>
      </c>
      <c r="H14435" s="12">
        <v>-652.44953941547999</v>
      </c>
    </row>
    <row r="14436" spans="1:8" x14ac:dyDescent="0.3">
      <c r="A14436" s="9" t="s">
        <v>14441</v>
      </c>
      <c r="B14436" s="10" t="s">
        <v>18262</v>
      </c>
      <c r="C14436" s="11">
        <v>0.259103848828733</v>
      </c>
      <c r="D14436" s="11">
        <v>0.21903972883883699</v>
      </c>
      <c r="E14436" s="11">
        <v>3.4914480871377697E-2</v>
      </c>
      <c r="F14436" s="11">
        <v>21.0988755020079</v>
      </c>
      <c r="G14436" s="11">
        <v>33.447662337662301</v>
      </c>
      <c r="H14436" s="12">
        <v>-93071.351271009698</v>
      </c>
    </row>
    <row r="14437" spans="1:8" x14ac:dyDescent="0.3">
      <c r="A14437" s="9" t="s">
        <v>14442</v>
      </c>
      <c r="B14437" s="10" t="s">
        <v>18262</v>
      </c>
      <c r="C14437" s="11">
        <v>0.27121767193277402</v>
      </c>
      <c r="D14437" s="11">
        <v>0.219034090655578</v>
      </c>
      <c r="E14437" s="11">
        <v>5.0932258566174199E-2</v>
      </c>
      <c r="F14437" s="11">
        <v>19.845632183907998</v>
      </c>
      <c r="G14437" s="11">
        <v>31.749008620689601</v>
      </c>
      <c r="H14437" s="12">
        <v>-23518.369270851599</v>
      </c>
    </row>
    <row r="14438" spans="1:8" x14ac:dyDescent="0.3">
      <c r="A14438" s="9" t="s">
        <v>14443</v>
      </c>
      <c r="B14438" s="10" t="s">
        <v>18494</v>
      </c>
      <c r="C14438" s="11">
        <v>0.26749194459588099</v>
      </c>
      <c r="D14438" s="11">
        <v>0.21902521770605099</v>
      </c>
      <c r="E14438" s="11">
        <v>0.12389983657919</v>
      </c>
      <c r="F14438" s="11">
        <v>18.9341105354058</v>
      </c>
      <c r="G14438" s="11">
        <v>58.212874999999997</v>
      </c>
      <c r="H14438" s="12">
        <v>-3921.7394326384401</v>
      </c>
    </row>
    <row r="14439" spans="1:8" x14ac:dyDescent="0.3">
      <c r="A14439" s="9" t="s">
        <v>14444</v>
      </c>
      <c r="B14439" s="10" t="s">
        <v>18262</v>
      </c>
      <c r="C14439" s="11">
        <v>0.28861776134617101</v>
      </c>
      <c r="D14439" s="11">
        <v>0.219008929295819</v>
      </c>
      <c r="E14439" s="11">
        <v>4.3464680298178397E-2</v>
      </c>
      <c r="F14439" s="11">
        <v>15.847906403940801</v>
      </c>
      <c r="G14439" s="11">
        <v>21.138067226890701</v>
      </c>
      <c r="H14439" s="12">
        <v>-880.29309835453</v>
      </c>
    </row>
    <row r="14440" spans="1:8" x14ac:dyDescent="0.3">
      <c r="A14440" s="9" t="s">
        <v>14445</v>
      </c>
      <c r="B14440" s="10" t="s">
        <v>18924</v>
      </c>
      <c r="C14440" s="11">
        <v>0.31031986892334901</v>
      </c>
      <c r="D14440" s="11">
        <v>0.21899709881896501</v>
      </c>
      <c r="E14440" s="11">
        <v>0.32134708604974399</v>
      </c>
      <c r="F14440" s="11">
        <v>26.509433962264101</v>
      </c>
      <c r="G14440" s="11">
        <v>47.586953642384103</v>
      </c>
      <c r="H14440" s="12">
        <v>-3219.73502045436</v>
      </c>
    </row>
    <row r="14441" spans="1:8" x14ac:dyDescent="0.3">
      <c r="A14441" s="9" t="s">
        <v>14446</v>
      </c>
      <c r="B14441" s="10" t="s">
        <v>18325</v>
      </c>
      <c r="C14441" s="11">
        <v>0.25365011689709099</v>
      </c>
      <c r="D14441" s="11">
        <v>0.218964771761259</v>
      </c>
      <c r="E14441" s="11">
        <v>4.7779143259469102E-2</v>
      </c>
      <c r="F14441" s="11">
        <v>23.3200411099691</v>
      </c>
      <c r="G14441" s="11">
        <v>35.211886792452802</v>
      </c>
      <c r="H14441" s="12">
        <v>-72408.934065967303</v>
      </c>
    </row>
    <row r="14442" spans="1:8" x14ac:dyDescent="0.3">
      <c r="A14442" s="9" t="s">
        <v>14447</v>
      </c>
      <c r="B14442" s="10" t="s">
        <v>18277</v>
      </c>
      <c r="C14442" s="11">
        <v>0.27444808857173703</v>
      </c>
      <c r="D14442" s="11">
        <v>0.21894695631286601</v>
      </c>
      <c r="E14442" s="11">
        <v>0.22978579452695999</v>
      </c>
      <c r="F14442" s="11">
        <v>23.172194135490301</v>
      </c>
      <c r="G14442" s="11">
        <v>53.627112068965502</v>
      </c>
      <c r="H14442" s="12">
        <v>-10532.1309970926</v>
      </c>
    </row>
    <row r="14443" spans="1:8" x14ac:dyDescent="0.3">
      <c r="A14443" s="9" t="s">
        <v>14448</v>
      </c>
      <c r="B14443" s="10" t="s">
        <v>18502</v>
      </c>
      <c r="C14443" s="11">
        <v>0.266163034101215</v>
      </c>
      <c r="D14443" s="11">
        <v>0.218909827874052</v>
      </c>
      <c r="E14443" s="11">
        <v>7.5667249228364097E-2</v>
      </c>
      <c r="F14443" s="11">
        <v>18.1383823529411</v>
      </c>
      <c r="G14443" s="11">
        <v>26.197830687830599</v>
      </c>
      <c r="H14443" s="12">
        <v>-12735.0796213094</v>
      </c>
    </row>
    <row r="14444" spans="1:8" x14ac:dyDescent="0.3">
      <c r="A14444" s="9" t="s">
        <v>14449</v>
      </c>
      <c r="B14444" s="10" t="s">
        <v>19032</v>
      </c>
      <c r="C14444" s="11">
        <v>0.28952564082786902</v>
      </c>
      <c r="D14444" s="11">
        <v>0.218906596468433</v>
      </c>
      <c r="E14444" s="11">
        <v>8.6333334238717099E-2</v>
      </c>
      <c r="F14444" s="11">
        <v>23.3602715877437</v>
      </c>
      <c r="G14444" s="11">
        <v>47.515418181818099</v>
      </c>
      <c r="H14444" s="12">
        <v>-25059.9089642033</v>
      </c>
    </row>
    <row r="14445" spans="1:8" x14ac:dyDescent="0.3">
      <c r="A14445" s="9" t="s">
        <v>14450</v>
      </c>
      <c r="B14445" s="10" t="s">
        <v>18652</v>
      </c>
      <c r="C14445" s="11">
        <v>0.23164103613263401</v>
      </c>
      <c r="D14445" s="11">
        <v>0.218905768263705</v>
      </c>
      <c r="E14445" s="11">
        <v>5.7363738460059002E-2</v>
      </c>
      <c r="F14445" s="11">
        <v>24.013736263736199</v>
      </c>
      <c r="G14445" s="11">
        <v>40.491643835616401</v>
      </c>
      <c r="H14445" s="12">
        <v>-79603.883351499899</v>
      </c>
    </row>
    <row r="14446" spans="1:8" x14ac:dyDescent="0.3">
      <c r="A14446" s="9" t="s">
        <v>14451</v>
      </c>
      <c r="B14446" s="10" t="s">
        <v>18262</v>
      </c>
      <c r="C14446" s="11">
        <v>0.277027376319188</v>
      </c>
      <c r="D14446" s="11">
        <v>0.21889957771598001</v>
      </c>
      <c r="E14446" s="11">
        <v>4.1809691436942298E-2</v>
      </c>
      <c r="F14446" s="11">
        <v>18.816610738255001</v>
      </c>
      <c r="G14446" s="11">
        <v>35.430273972602699</v>
      </c>
      <c r="H14446" s="12">
        <v>-36093.665819376998</v>
      </c>
    </row>
    <row r="14447" spans="1:8" x14ac:dyDescent="0.3">
      <c r="A14447" s="9" t="s">
        <v>14452</v>
      </c>
      <c r="B14447" s="10" t="s">
        <v>19465</v>
      </c>
      <c r="C14447" s="11">
        <v>0.30693856805872999</v>
      </c>
      <c r="D14447" s="11">
        <v>0.21888703947513199</v>
      </c>
      <c r="E14447" s="11">
        <v>0.28664038659894597</v>
      </c>
      <c r="F14447" s="11">
        <v>24.301286601597099</v>
      </c>
      <c r="G14447" s="11">
        <v>48.496206896551698</v>
      </c>
      <c r="H14447" s="12">
        <v>-312.99288263241698</v>
      </c>
    </row>
    <row r="14448" spans="1:8" x14ac:dyDescent="0.3">
      <c r="A14448" s="9" t="s">
        <v>14453</v>
      </c>
      <c r="B14448" s="10" t="s">
        <v>18341</v>
      </c>
      <c r="C14448" s="11">
        <v>0.25620142475879898</v>
      </c>
      <c r="D14448" s="11">
        <v>0.21887791829710801</v>
      </c>
      <c r="E14448" s="11">
        <v>4.7954508720537303E-2</v>
      </c>
      <c r="F14448" s="11">
        <v>23.250519480519401</v>
      </c>
      <c r="G14448" s="11">
        <v>37.441102362204703</v>
      </c>
      <c r="H14448" s="12">
        <v>-27106.226648151402</v>
      </c>
    </row>
    <row r="14449" spans="1:8" x14ac:dyDescent="0.3">
      <c r="A14449" s="9" t="s">
        <v>14454</v>
      </c>
      <c r="B14449" s="10" t="s">
        <v>18439</v>
      </c>
      <c r="C14449" s="11">
        <v>0.25864390427732498</v>
      </c>
      <c r="D14449" s="11">
        <v>0.218863455226046</v>
      </c>
      <c r="E14449" s="11">
        <v>0.10655306761287001</v>
      </c>
      <c r="F14449" s="11">
        <v>17.8998224852071</v>
      </c>
      <c r="G14449" s="11">
        <v>50.552871794871699</v>
      </c>
      <c r="H14449" s="12">
        <v>-2392.4626797614601</v>
      </c>
    </row>
    <row r="14450" spans="1:8" x14ac:dyDescent="0.3">
      <c r="A14450" s="9" t="s">
        <v>14455</v>
      </c>
      <c r="B14450" s="10" t="s">
        <v>19206</v>
      </c>
      <c r="C14450" s="11">
        <v>0.25061473389512501</v>
      </c>
      <c r="D14450" s="11">
        <v>0.218859654578799</v>
      </c>
      <c r="E14450" s="11">
        <v>5.1019322565749203E-2</v>
      </c>
      <c r="F14450" s="11">
        <v>21.0496598639455</v>
      </c>
      <c r="G14450" s="11">
        <v>49.286081081081001</v>
      </c>
      <c r="H14450" s="12">
        <v>-3900.8243400408801</v>
      </c>
    </row>
    <row r="14451" spans="1:8" x14ac:dyDescent="0.3">
      <c r="A14451" s="9" t="s">
        <v>14456</v>
      </c>
      <c r="B14451" s="10" t="s">
        <v>18262</v>
      </c>
      <c r="C14451" s="11">
        <v>0.27660546405485198</v>
      </c>
      <c r="D14451" s="11">
        <v>0.21882927445376199</v>
      </c>
      <c r="E14451" s="11">
        <v>3.45080269767324E-2</v>
      </c>
      <c r="F14451" s="11">
        <v>16.4622317596566</v>
      </c>
      <c r="G14451" s="11">
        <v>26.303307692307701</v>
      </c>
      <c r="H14451" s="12">
        <v>-7408.1787751116299</v>
      </c>
    </row>
    <row r="14452" spans="1:8" x14ac:dyDescent="0.3">
      <c r="A14452" s="9" t="s">
        <v>14457</v>
      </c>
      <c r="B14452" s="10" t="s">
        <v>18262</v>
      </c>
      <c r="C14452" s="11">
        <v>0.25970696058435799</v>
      </c>
      <c r="D14452" s="11">
        <v>0.21878634461568899</v>
      </c>
      <c r="E14452" s="11">
        <v>4.5654239079150997E-2</v>
      </c>
      <c r="F14452" s="11">
        <v>17.165784671532801</v>
      </c>
      <c r="G14452" s="11">
        <v>28.791818181818101</v>
      </c>
      <c r="H14452" s="12">
        <v>-38252.297624027502</v>
      </c>
    </row>
    <row r="14453" spans="1:8" x14ac:dyDescent="0.3">
      <c r="A14453" s="9" t="s">
        <v>14458</v>
      </c>
      <c r="B14453" s="10" t="s">
        <v>19037</v>
      </c>
      <c r="C14453" s="11">
        <v>0.25783772052616399</v>
      </c>
      <c r="D14453" s="11">
        <v>0.21876317506165999</v>
      </c>
      <c r="E14453" s="11">
        <v>0.12910200289513599</v>
      </c>
      <c r="F14453" s="11">
        <v>25.647631241997399</v>
      </c>
      <c r="G14453" s="11">
        <v>54.971770334928202</v>
      </c>
      <c r="H14453" s="12">
        <v>-20751.4883139011</v>
      </c>
    </row>
    <row r="14454" spans="1:8" x14ac:dyDescent="0.3">
      <c r="A14454" s="9" t="s">
        <v>14459</v>
      </c>
      <c r="B14454" s="10" t="s">
        <v>18262</v>
      </c>
      <c r="C14454" s="11">
        <v>0.27088357673778901</v>
      </c>
      <c r="D14454" s="11">
        <v>0.218761330146098</v>
      </c>
      <c r="E14454" s="11">
        <v>4.3534286353681201E-2</v>
      </c>
      <c r="F14454" s="11">
        <v>20.4070616883116</v>
      </c>
      <c r="G14454" s="11">
        <v>36.770290697674398</v>
      </c>
      <c r="H14454" s="12">
        <v>-46761.047411695799</v>
      </c>
    </row>
    <row r="14455" spans="1:8" x14ac:dyDescent="0.3">
      <c r="A14455" s="9" t="s">
        <v>14460</v>
      </c>
      <c r="B14455" s="10" t="s">
        <v>18262</v>
      </c>
      <c r="C14455" s="11">
        <v>0.26983779447818201</v>
      </c>
      <c r="D14455" s="11">
        <v>0.21873745732271899</v>
      </c>
      <c r="E14455" s="11">
        <v>4.5290661742243901E-2</v>
      </c>
      <c r="F14455" s="11">
        <v>15.5996887966804</v>
      </c>
      <c r="G14455" s="11">
        <v>34.865657894736799</v>
      </c>
      <c r="H14455" s="12">
        <v>-13857.033945539701</v>
      </c>
    </row>
    <row r="14456" spans="1:8" x14ac:dyDescent="0.3">
      <c r="A14456" s="9" t="s">
        <v>14461</v>
      </c>
      <c r="B14456" s="10" t="s">
        <v>18983</v>
      </c>
      <c r="C14456" s="11">
        <v>0.29056623168672902</v>
      </c>
      <c r="D14456" s="11">
        <v>0.218736551941487</v>
      </c>
      <c r="E14456" s="11">
        <v>0.24761563356532501</v>
      </c>
      <c r="F14456" s="11">
        <v>26.274347826086899</v>
      </c>
      <c r="G14456" s="11">
        <v>45.6035807860262</v>
      </c>
      <c r="H14456" s="12">
        <v>-3614.1493713335199</v>
      </c>
    </row>
    <row r="14457" spans="1:8" x14ac:dyDescent="0.3">
      <c r="A14457" s="9" t="s">
        <v>14462</v>
      </c>
      <c r="B14457" s="10" t="s">
        <v>18262</v>
      </c>
      <c r="C14457" s="11">
        <v>0.26941698030692202</v>
      </c>
      <c r="D14457" s="11">
        <v>0.21872355539505201</v>
      </c>
      <c r="E14457" s="11">
        <v>8.6223433978303704E-2</v>
      </c>
      <c r="F14457" s="11">
        <v>19.670041899441301</v>
      </c>
      <c r="G14457" s="11">
        <v>50.434123711340199</v>
      </c>
      <c r="H14457" s="12">
        <v>-54078.6938698085</v>
      </c>
    </row>
    <row r="14458" spans="1:8" x14ac:dyDescent="0.3">
      <c r="A14458" s="9" t="s">
        <v>14463</v>
      </c>
      <c r="B14458" s="10" t="s">
        <v>18517</v>
      </c>
      <c r="C14458" s="11">
        <v>0.27189167770726302</v>
      </c>
      <c r="D14458" s="11">
        <v>0.21871014983263001</v>
      </c>
      <c r="E14458" s="11">
        <v>5.1845776664956197E-2</v>
      </c>
      <c r="F14458" s="11">
        <v>17.396423562412298</v>
      </c>
      <c r="G14458" s="11">
        <v>33.021075949367003</v>
      </c>
      <c r="H14458" s="12">
        <v>-12855.1301649781</v>
      </c>
    </row>
    <row r="14459" spans="1:8" x14ac:dyDescent="0.3">
      <c r="A14459" s="9" t="s">
        <v>14464</v>
      </c>
      <c r="B14459" s="10" t="s">
        <v>18867</v>
      </c>
      <c r="C14459" s="11">
        <v>0.27910558749423398</v>
      </c>
      <c r="D14459" s="11">
        <v>0.21869980426185601</v>
      </c>
      <c r="E14459" s="11">
        <v>3.0105960783673901E-2</v>
      </c>
      <c r="F14459" s="11">
        <v>21.653399999999898</v>
      </c>
      <c r="G14459" s="11">
        <v>32.096368159203898</v>
      </c>
      <c r="H14459" s="12">
        <v>-53409.992555238103</v>
      </c>
    </row>
    <row r="14460" spans="1:8" x14ac:dyDescent="0.3">
      <c r="A14460" s="9" t="s">
        <v>14465</v>
      </c>
      <c r="B14460" s="10" t="s">
        <v>18262</v>
      </c>
      <c r="C14460" s="11">
        <v>0.26651128669400098</v>
      </c>
      <c r="D14460" s="11">
        <v>0.21865300342471899</v>
      </c>
      <c r="E14460" s="11">
        <v>3.8588428970337901E-2</v>
      </c>
      <c r="F14460" s="11">
        <v>20.231538461538399</v>
      </c>
      <c r="G14460" s="11">
        <v>33.040904255319099</v>
      </c>
      <c r="H14460" s="12">
        <v>-25964.410417781201</v>
      </c>
    </row>
    <row r="14461" spans="1:8" x14ac:dyDescent="0.3">
      <c r="A14461" s="9" t="s">
        <v>14466</v>
      </c>
      <c r="B14461" s="10" t="s">
        <v>18325</v>
      </c>
      <c r="C14461" s="11">
        <v>0.28022451882925897</v>
      </c>
      <c r="D14461" s="11">
        <v>0.21865020439982299</v>
      </c>
      <c r="E14461" s="11">
        <v>0.105435176617534</v>
      </c>
      <c r="F14461" s="11">
        <v>20.4402898550724</v>
      </c>
      <c r="G14461" s="11">
        <v>51.724595744680798</v>
      </c>
      <c r="H14461" s="12">
        <v>-12584.1041322324</v>
      </c>
    </row>
    <row r="14462" spans="1:8" x14ac:dyDescent="0.3">
      <c r="A14462" s="9" t="s">
        <v>14467</v>
      </c>
      <c r="B14462" s="10" t="s">
        <v>18262</v>
      </c>
      <c r="C14462" s="11">
        <v>0.27457592416188698</v>
      </c>
      <c r="D14462" s="11">
        <v>0.21864405677957</v>
      </c>
      <c r="E14462" s="11">
        <v>3.7912125945308399E-2</v>
      </c>
      <c r="F14462" s="11">
        <v>17.367350746268599</v>
      </c>
      <c r="G14462" s="11">
        <v>38.1120805369127</v>
      </c>
      <c r="H14462" s="12">
        <v>-37786.618719265098</v>
      </c>
    </row>
    <row r="14463" spans="1:8" x14ac:dyDescent="0.3">
      <c r="A14463" s="9" t="s">
        <v>14468</v>
      </c>
      <c r="B14463" s="10" t="s">
        <v>20914</v>
      </c>
      <c r="C14463" s="11">
        <v>0.27789563492950797</v>
      </c>
      <c r="D14463" s="11">
        <v>0.21861173600198999</v>
      </c>
      <c r="E14463" s="11">
        <v>0.30594826020560401</v>
      </c>
      <c r="F14463" s="11">
        <v>21.335290827740401</v>
      </c>
      <c r="G14463" s="11">
        <v>43.770548523206699</v>
      </c>
      <c r="H14463" s="12">
        <v>-1956.57849230432</v>
      </c>
    </row>
    <row r="14464" spans="1:8" x14ac:dyDescent="0.3">
      <c r="A14464" s="9" t="s">
        <v>14469</v>
      </c>
      <c r="B14464" s="10" t="s">
        <v>18262</v>
      </c>
      <c r="C14464" s="11">
        <v>0.27736132302472699</v>
      </c>
      <c r="D14464" s="11">
        <v>0.21860169201930801</v>
      </c>
      <c r="E14464" s="11">
        <v>4.5814083804684803E-2</v>
      </c>
      <c r="F14464" s="11">
        <v>20.901484480431801</v>
      </c>
      <c r="G14464" s="11">
        <v>30.663515151515099</v>
      </c>
      <c r="H14464" s="12">
        <v>-22391.7002310891</v>
      </c>
    </row>
    <row r="14465" spans="1:8" x14ac:dyDescent="0.3">
      <c r="A14465" s="9" t="s">
        <v>14470</v>
      </c>
      <c r="B14465" s="10" t="s">
        <v>18910</v>
      </c>
      <c r="C14465" s="11">
        <v>0.26437347310505799</v>
      </c>
      <c r="D14465" s="11">
        <v>0.21858700637297701</v>
      </c>
      <c r="E14465" s="11">
        <v>3.7031031815972899E-2</v>
      </c>
      <c r="F14465" s="11">
        <v>21.841179540709899</v>
      </c>
      <c r="G14465" s="11">
        <v>38.873481781376498</v>
      </c>
      <c r="H14465" s="12">
        <v>-36048.4580082783</v>
      </c>
    </row>
    <row r="14466" spans="1:8" x14ac:dyDescent="0.3">
      <c r="A14466" s="9" t="s">
        <v>14471</v>
      </c>
      <c r="B14466" s="10" t="s">
        <v>18853</v>
      </c>
      <c r="C14466" s="11">
        <v>0.28324906715808201</v>
      </c>
      <c r="D14466" s="11">
        <v>0.218586358351685</v>
      </c>
      <c r="E14466" s="11">
        <v>0.10626721247106299</v>
      </c>
      <c r="F14466" s="11">
        <v>26.635884353741499</v>
      </c>
      <c r="G14466" s="11">
        <v>48.229535864978899</v>
      </c>
      <c r="H14466" s="12">
        <v>-18854.7606935437</v>
      </c>
    </row>
    <row r="14467" spans="1:8" x14ac:dyDescent="0.3">
      <c r="A14467" s="9" t="s">
        <v>14472</v>
      </c>
      <c r="B14467" s="10" t="s">
        <v>18262</v>
      </c>
      <c r="C14467" s="11">
        <v>0.28210763465918098</v>
      </c>
      <c r="D14467" s="11">
        <v>0.21857641699041999</v>
      </c>
      <c r="E14467" s="11">
        <v>5.8081733971290003E-2</v>
      </c>
      <c r="F14467" s="11">
        <v>13.5637231503579</v>
      </c>
      <c r="G14467" s="11">
        <v>37.769897959183602</v>
      </c>
      <c r="H14467" s="12">
        <v>-2013.1110280998801</v>
      </c>
    </row>
    <row r="14468" spans="1:8" x14ac:dyDescent="0.3">
      <c r="A14468" s="9" t="s">
        <v>14473</v>
      </c>
      <c r="B14468" s="10" t="s">
        <v>18262</v>
      </c>
      <c r="C14468" s="11">
        <v>0.26635817001307799</v>
      </c>
      <c r="D14468" s="11">
        <v>0.21856425188522999</v>
      </c>
      <c r="E14468" s="11">
        <v>6.2579882386206001E-2</v>
      </c>
      <c r="F14468" s="11">
        <v>19.495406125166401</v>
      </c>
      <c r="G14468" s="11">
        <v>43.042446808510597</v>
      </c>
      <c r="H14468" s="12">
        <v>-8035.6729533568896</v>
      </c>
    </row>
    <row r="14469" spans="1:8" x14ac:dyDescent="0.3">
      <c r="A14469" s="9" t="s">
        <v>14474</v>
      </c>
      <c r="B14469" s="10" t="s">
        <v>18417</v>
      </c>
      <c r="C14469" s="11">
        <v>0.24932918437910101</v>
      </c>
      <c r="D14469" s="11">
        <v>0.218547781317702</v>
      </c>
      <c r="E14469" s="11">
        <v>0.58368791539639497</v>
      </c>
      <c r="F14469" s="11">
        <v>28.470882171499099</v>
      </c>
      <c r="G14469" s="11">
        <v>51.168535211267603</v>
      </c>
      <c r="H14469" s="12">
        <v>-22696.459277350899</v>
      </c>
    </row>
    <row r="14470" spans="1:8" x14ac:dyDescent="0.3">
      <c r="A14470" s="9" t="s">
        <v>14475</v>
      </c>
      <c r="B14470" s="10" t="s">
        <v>18545</v>
      </c>
      <c r="C14470" s="11">
        <v>0.24943657577881501</v>
      </c>
      <c r="D14470" s="11">
        <v>0.21849741766258199</v>
      </c>
      <c r="E14470" s="11">
        <v>0.24245587754325901</v>
      </c>
      <c r="F14470" s="11">
        <v>26.104991243432501</v>
      </c>
      <c r="G14470" s="11">
        <v>51.789935275080801</v>
      </c>
      <c r="H14470" s="12">
        <v>-74760.371444092394</v>
      </c>
    </row>
    <row r="14471" spans="1:8" x14ac:dyDescent="0.3">
      <c r="A14471" s="9" t="s">
        <v>14476</v>
      </c>
      <c r="B14471" s="10" t="s">
        <v>18407</v>
      </c>
      <c r="C14471" s="11">
        <v>0.26272945265612802</v>
      </c>
      <c r="D14471" s="11">
        <v>0.21848944740284301</v>
      </c>
      <c r="E14471" s="11">
        <v>4.96033470856964E-2</v>
      </c>
      <c r="F14471" s="11">
        <v>16.1982517482517</v>
      </c>
      <c r="G14471" s="11">
        <v>43.918773006134899</v>
      </c>
      <c r="H14471" s="12">
        <v>-12983.6105967447</v>
      </c>
    </row>
    <row r="14472" spans="1:8" x14ac:dyDescent="0.3">
      <c r="A14472" s="9" t="s">
        <v>14477</v>
      </c>
      <c r="B14472" s="10" t="s">
        <v>18374</v>
      </c>
      <c r="C14472" s="11">
        <v>0.29016775085894397</v>
      </c>
      <c r="D14472" s="11">
        <v>0.218486839935152</v>
      </c>
      <c r="E14472" s="11">
        <v>7.9513356613656494E-2</v>
      </c>
      <c r="F14472" s="11">
        <v>22.953533333333301</v>
      </c>
      <c r="G14472" s="11">
        <v>51.873952380952403</v>
      </c>
      <c r="H14472" s="12">
        <v>-4650.5147893002904</v>
      </c>
    </row>
    <row r="14473" spans="1:8" x14ac:dyDescent="0.3">
      <c r="A14473" s="9" t="s">
        <v>14478</v>
      </c>
      <c r="B14473" s="10" t="s">
        <v>18262</v>
      </c>
      <c r="C14473" s="11">
        <v>0.27123295730913999</v>
      </c>
      <c r="D14473" s="11">
        <v>0.218465229864131</v>
      </c>
      <c r="E14473" s="11">
        <v>5.71740228118158E-2</v>
      </c>
      <c r="F14473" s="11">
        <v>18.7638364779874</v>
      </c>
      <c r="G14473" s="11">
        <v>43.957709497206601</v>
      </c>
      <c r="H14473" s="12">
        <v>-32329.992529585699</v>
      </c>
    </row>
    <row r="14474" spans="1:8" x14ac:dyDescent="0.3">
      <c r="A14474" s="9" t="s">
        <v>14479</v>
      </c>
      <c r="B14474" s="10" t="s">
        <v>18262</v>
      </c>
      <c r="C14474" s="11">
        <v>0.26059822118408199</v>
      </c>
      <c r="D14474" s="11">
        <v>0.21841275878760899</v>
      </c>
      <c r="E14474" s="11">
        <v>4.9734151989144701E-2</v>
      </c>
      <c r="F14474" s="11">
        <v>18.649210110584502</v>
      </c>
      <c r="G14474" s="11">
        <v>39.3428187919463</v>
      </c>
      <c r="H14474" s="12">
        <v>-7406.3370220367597</v>
      </c>
    </row>
    <row r="14475" spans="1:8" x14ac:dyDescent="0.3">
      <c r="A14475" s="9" t="s">
        <v>14480</v>
      </c>
      <c r="B14475" s="10" t="s">
        <v>18262</v>
      </c>
      <c r="C14475" s="11">
        <v>0.24796313533154099</v>
      </c>
      <c r="D14475" s="11">
        <v>0.218409600037485</v>
      </c>
      <c r="E14475" s="11">
        <v>5.8807450759286603E-2</v>
      </c>
      <c r="F14475" s="11">
        <v>21.333806343906499</v>
      </c>
      <c r="G14475" s="11">
        <v>36.805250000000001</v>
      </c>
      <c r="H14475" s="12">
        <v>-27561.766194067201</v>
      </c>
    </row>
    <row r="14476" spans="1:8" x14ac:dyDescent="0.3">
      <c r="A14476" s="9" t="s">
        <v>14481</v>
      </c>
      <c r="B14476" s="10" t="s">
        <v>19766</v>
      </c>
      <c r="C14476" s="11">
        <v>0.28844533033242198</v>
      </c>
      <c r="D14476" s="11">
        <v>0.21840596690667499</v>
      </c>
      <c r="E14476" s="11">
        <v>3.1894980644818598E-2</v>
      </c>
      <c r="F14476" s="11">
        <v>16.833559782608599</v>
      </c>
      <c r="G14476" s="11">
        <v>34.9446086956521</v>
      </c>
      <c r="H14476" s="12">
        <v>-9008.2729869779905</v>
      </c>
    </row>
    <row r="14477" spans="1:8" x14ac:dyDescent="0.3">
      <c r="A14477" s="9" t="s">
        <v>14482</v>
      </c>
      <c r="B14477" s="10" t="s">
        <v>18262</v>
      </c>
      <c r="C14477" s="11">
        <v>0.26739490697267898</v>
      </c>
      <c r="D14477" s="11">
        <v>0.218402867907494</v>
      </c>
      <c r="E14477" s="11">
        <v>7.4716885932128094E-2</v>
      </c>
      <c r="F14477" s="11">
        <v>17.8122568093385</v>
      </c>
      <c r="G14477" s="11">
        <v>35.509655172413801</v>
      </c>
      <c r="H14477" s="12">
        <v>-7182.6174542232202</v>
      </c>
    </row>
    <row r="14478" spans="1:8" x14ac:dyDescent="0.3">
      <c r="A14478" s="9" t="s">
        <v>14483</v>
      </c>
      <c r="B14478" s="10" t="s">
        <v>19214</v>
      </c>
      <c r="C14478" s="11">
        <v>0.28178835413567099</v>
      </c>
      <c r="D14478" s="11">
        <v>0.21836548389156199</v>
      </c>
      <c r="E14478" s="11">
        <v>0.11951375951512</v>
      </c>
      <c r="F14478" s="11">
        <v>24.979711538461501</v>
      </c>
      <c r="G14478" s="11">
        <v>51.873333333333299</v>
      </c>
      <c r="H14478" s="12">
        <v>-6013.68771930394</v>
      </c>
    </row>
    <row r="14479" spans="1:8" x14ac:dyDescent="0.3">
      <c r="A14479" s="9" t="s">
        <v>14484</v>
      </c>
      <c r="B14479" s="10" t="s">
        <v>20915</v>
      </c>
      <c r="C14479" s="11">
        <v>0.248323472845765</v>
      </c>
      <c r="D14479" s="11">
        <v>0.21834111282039301</v>
      </c>
      <c r="E14479" s="11">
        <v>4.3490350711405397E-2</v>
      </c>
      <c r="F14479" s="11">
        <v>17.9657387580299</v>
      </c>
      <c r="G14479" s="11">
        <v>42.297692307692301</v>
      </c>
      <c r="H14479" s="12">
        <v>-22678.809208410999</v>
      </c>
    </row>
    <row r="14480" spans="1:8" x14ac:dyDescent="0.3">
      <c r="A14480" s="9" t="s">
        <v>14485</v>
      </c>
      <c r="B14480" s="10" t="s">
        <v>18262</v>
      </c>
      <c r="C14480" s="11">
        <v>0.28575139480677503</v>
      </c>
      <c r="D14480" s="11">
        <v>0.21833392621794701</v>
      </c>
      <c r="E14480" s="11">
        <v>6.3262160611252505E-2</v>
      </c>
      <c r="F14480" s="11">
        <v>16.248397435897399</v>
      </c>
      <c r="G14480" s="11">
        <v>33.425548387096697</v>
      </c>
      <c r="H14480" s="12">
        <v>-17664.988767077401</v>
      </c>
    </row>
    <row r="14481" spans="1:8" x14ac:dyDescent="0.3">
      <c r="A14481" s="9" t="s">
        <v>14486</v>
      </c>
      <c r="B14481" s="10" t="s">
        <v>18268</v>
      </c>
      <c r="C14481" s="11">
        <v>0.25937093107586601</v>
      </c>
      <c r="D14481" s="11">
        <v>0.218332770744426</v>
      </c>
      <c r="E14481" s="11">
        <v>4.6838582940597603E-2</v>
      </c>
      <c r="F14481" s="11">
        <v>25.563206388206201</v>
      </c>
      <c r="G14481" s="11">
        <v>32.820772357723499</v>
      </c>
      <c r="H14481" s="12">
        <v>-83746.819235515897</v>
      </c>
    </row>
    <row r="14482" spans="1:8" x14ac:dyDescent="0.3">
      <c r="A14482" s="9" t="s">
        <v>14487</v>
      </c>
      <c r="B14482" s="10" t="s">
        <v>18289</v>
      </c>
      <c r="C14482" s="11">
        <v>0.25028266617477002</v>
      </c>
      <c r="D14482" s="11">
        <v>0.21831019431715201</v>
      </c>
      <c r="E14482" s="11">
        <v>4.9675260015416597E-2</v>
      </c>
      <c r="F14482" s="11">
        <v>20.265573770491802</v>
      </c>
      <c r="G14482" s="11">
        <v>41.818670212765902</v>
      </c>
      <c r="H14482" s="12">
        <v>-51892.341808882702</v>
      </c>
    </row>
    <row r="14483" spans="1:8" x14ac:dyDescent="0.3">
      <c r="A14483" s="9" t="s">
        <v>14488</v>
      </c>
      <c r="B14483" s="10" t="s">
        <v>18652</v>
      </c>
      <c r="C14483" s="11">
        <v>0.281430989434382</v>
      </c>
      <c r="D14483" s="11">
        <v>0.21830516058188101</v>
      </c>
      <c r="E14483" s="11">
        <v>0.129233847617854</v>
      </c>
      <c r="F14483" s="11">
        <v>27.083695652173901</v>
      </c>
      <c r="G14483" s="11">
        <v>50.445324675324599</v>
      </c>
      <c r="H14483" s="12">
        <v>-12817.4612055744</v>
      </c>
    </row>
    <row r="14484" spans="1:8" x14ac:dyDescent="0.3">
      <c r="A14484" s="9" t="s">
        <v>14489</v>
      </c>
      <c r="B14484" s="10" t="s">
        <v>18262</v>
      </c>
      <c r="C14484" s="11">
        <v>0.26081850254434502</v>
      </c>
      <c r="D14484" s="11">
        <v>0.21828352857817801</v>
      </c>
      <c r="E14484" s="11">
        <v>5.3123604138247502E-2</v>
      </c>
      <c r="F14484" s="11">
        <v>14.946161825726101</v>
      </c>
      <c r="G14484" s="11">
        <v>32.411150442477798</v>
      </c>
      <c r="H14484" s="12">
        <v>-11596.931625241799</v>
      </c>
    </row>
    <row r="14485" spans="1:8" x14ac:dyDescent="0.3">
      <c r="A14485" s="9" t="s">
        <v>14490</v>
      </c>
      <c r="B14485" s="10" t="s">
        <v>18262</v>
      </c>
      <c r="C14485" s="11">
        <v>0.28540493770912001</v>
      </c>
      <c r="D14485" s="11">
        <v>0.21824978250430199</v>
      </c>
      <c r="E14485" s="11">
        <v>4.8061052864234899E-2</v>
      </c>
      <c r="F14485" s="11">
        <v>14.9682352941176</v>
      </c>
      <c r="G14485" s="11">
        <v>35.2001098901099</v>
      </c>
      <c r="H14485" s="12">
        <v>-11989.5380729391</v>
      </c>
    </row>
    <row r="14486" spans="1:8" x14ac:dyDescent="0.3">
      <c r="A14486" s="9" t="s">
        <v>14491</v>
      </c>
      <c r="B14486" s="10" t="s">
        <v>18879</v>
      </c>
      <c r="C14486" s="11">
        <v>0.26417736693088401</v>
      </c>
      <c r="D14486" s="11">
        <v>0.21822098247342001</v>
      </c>
      <c r="E14486" s="11">
        <v>3.7466849024091801E-2</v>
      </c>
      <c r="F14486" s="11">
        <v>20.7406762295082</v>
      </c>
      <c r="G14486" s="11">
        <v>37.622395209580802</v>
      </c>
      <c r="H14486" s="12">
        <v>-47502.980185722299</v>
      </c>
    </row>
    <row r="14487" spans="1:8" x14ac:dyDescent="0.3">
      <c r="A14487" s="9" t="s">
        <v>14492</v>
      </c>
      <c r="B14487" s="10" t="s">
        <v>18262</v>
      </c>
      <c r="C14487" s="11">
        <v>0.272846145086792</v>
      </c>
      <c r="D14487" s="11">
        <v>0.218214677651865</v>
      </c>
      <c r="E14487" s="11">
        <v>7.2056326496562906E-2</v>
      </c>
      <c r="F14487" s="11">
        <v>26.663107241063202</v>
      </c>
      <c r="G14487" s="11">
        <v>43.063074074074002</v>
      </c>
      <c r="H14487" s="12">
        <v>-68115.248220300506</v>
      </c>
    </row>
    <row r="14488" spans="1:8" x14ac:dyDescent="0.3">
      <c r="A14488" s="9" t="s">
        <v>14493</v>
      </c>
      <c r="B14488" s="10" t="s">
        <v>18262</v>
      </c>
      <c r="C14488" s="11">
        <v>0.29331475067492602</v>
      </c>
      <c r="D14488" s="11">
        <v>0.21819491737989999</v>
      </c>
      <c r="E14488" s="11">
        <v>0.16191495323372701</v>
      </c>
      <c r="F14488" s="11">
        <v>23.026287978863898</v>
      </c>
      <c r="G14488" s="11">
        <v>44.1253418803418</v>
      </c>
      <c r="H14488" s="12">
        <v>-3904.95086035335</v>
      </c>
    </row>
    <row r="14489" spans="1:8" x14ac:dyDescent="0.3">
      <c r="A14489" s="9" t="s">
        <v>14494</v>
      </c>
      <c r="B14489" s="10" t="s">
        <v>18262</v>
      </c>
      <c r="C14489" s="11">
        <v>0.27149003676139599</v>
      </c>
      <c r="D14489" s="11">
        <v>0.21817467342421701</v>
      </c>
      <c r="E14489" s="11">
        <v>5.7129940148543799E-2</v>
      </c>
      <c r="F14489" s="11">
        <v>17.558946608946599</v>
      </c>
      <c r="G14489" s="11">
        <v>34.512515723270397</v>
      </c>
      <c r="H14489" s="12">
        <v>-1816.2210732554199</v>
      </c>
    </row>
    <row r="14490" spans="1:8" x14ac:dyDescent="0.3">
      <c r="A14490" s="9" t="s">
        <v>14495</v>
      </c>
      <c r="B14490" s="10" t="s">
        <v>18565</v>
      </c>
      <c r="C14490" s="11">
        <v>0.27505984281020002</v>
      </c>
      <c r="D14490" s="11">
        <v>0.21816448119073401</v>
      </c>
      <c r="E14490" s="11">
        <v>9.2402079717583102E-2</v>
      </c>
      <c r="F14490" s="11">
        <v>12.9666276346604</v>
      </c>
      <c r="G14490" s="11">
        <v>45.211619047619003</v>
      </c>
      <c r="H14490" s="12">
        <v>-4018.4282878962999</v>
      </c>
    </row>
    <row r="14491" spans="1:8" x14ac:dyDescent="0.3">
      <c r="A14491" s="9" t="s">
        <v>14496</v>
      </c>
      <c r="B14491" s="10" t="s">
        <v>18448</v>
      </c>
      <c r="C14491" s="11">
        <v>0.27910389841014699</v>
      </c>
      <c r="D14491" s="11">
        <v>0.21816394983846399</v>
      </c>
      <c r="E14491" s="11">
        <v>4.3538158440767499E-2</v>
      </c>
      <c r="F14491" s="11">
        <v>18.076104417670599</v>
      </c>
      <c r="G14491" s="11">
        <v>46.409920634920603</v>
      </c>
      <c r="H14491" s="12">
        <v>-63606.776136844303</v>
      </c>
    </row>
    <row r="14492" spans="1:8" x14ac:dyDescent="0.3">
      <c r="A14492" s="9" t="s">
        <v>14497</v>
      </c>
      <c r="B14492" s="10" t="s">
        <v>18262</v>
      </c>
      <c r="C14492" s="11">
        <v>0.27419408491354802</v>
      </c>
      <c r="D14492" s="11">
        <v>0.21815776159306499</v>
      </c>
      <c r="E14492" s="11">
        <v>4.6564156070548597E-2</v>
      </c>
      <c r="F14492" s="11">
        <v>15.9335398230088</v>
      </c>
      <c r="G14492" s="11">
        <v>27.547758620689599</v>
      </c>
      <c r="H14492" s="12">
        <v>-3017.4105401601901</v>
      </c>
    </row>
    <row r="14493" spans="1:8" x14ac:dyDescent="0.3">
      <c r="A14493" s="9" t="s">
        <v>14498</v>
      </c>
      <c r="B14493" s="10" t="s">
        <v>18522</v>
      </c>
      <c r="C14493" s="11">
        <v>0.274802644317449</v>
      </c>
      <c r="D14493" s="11">
        <v>0.218144034848584</v>
      </c>
      <c r="E14493" s="11">
        <v>7.4551709433537505E-2</v>
      </c>
      <c r="F14493" s="11">
        <v>24.922164948453599</v>
      </c>
      <c r="G14493" s="11">
        <v>56.2723484848485</v>
      </c>
      <c r="H14493" s="12">
        <v>-4049.9396234206301</v>
      </c>
    </row>
    <row r="14494" spans="1:8" x14ac:dyDescent="0.3">
      <c r="A14494" s="9" t="s">
        <v>14499</v>
      </c>
      <c r="B14494" s="10" t="s">
        <v>18764</v>
      </c>
      <c r="C14494" s="11">
        <v>0.25820434359269301</v>
      </c>
      <c r="D14494" s="11">
        <v>0.218126737550039</v>
      </c>
      <c r="E14494" s="11">
        <v>0.13826942589344501</v>
      </c>
      <c r="F14494" s="11">
        <v>18.944373149062201</v>
      </c>
      <c r="G14494" s="11">
        <v>51.486051660516502</v>
      </c>
      <c r="H14494" s="12">
        <v>-9849.3849173868803</v>
      </c>
    </row>
    <row r="14495" spans="1:8" x14ac:dyDescent="0.3">
      <c r="A14495" s="9" t="s">
        <v>14500</v>
      </c>
      <c r="B14495" s="10" t="s">
        <v>18522</v>
      </c>
      <c r="C14495" s="11">
        <v>0.27632272028340998</v>
      </c>
      <c r="D14495" s="11">
        <v>0.21811067090196401</v>
      </c>
      <c r="E14495" s="11">
        <v>0.16466101878625999</v>
      </c>
      <c r="F14495" s="11">
        <v>23.619900687547698</v>
      </c>
      <c r="G14495" s="11">
        <v>44.260833333333302</v>
      </c>
      <c r="H14495" s="12">
        <v>-15221.3295714715</v>
      </c>
    </row>
    <row r="14496" spans="1:8" x14ac:dyDescent="0.3">
      <c r="A14496" s="9" t="s">
        <v>14501</v>
      </c>
      <c r="B14496" s="10" t="s">
        <v>18262</v>
      </c>
      <c r="C14496" s="11">
        <v>0.26110905782792299</v>
      </c>
      <c r="D14496" s="11">
        <v>0.21810900378738299</v>
      </c>
      <c r="E14496" s="11">
        <v>4.8085841989726603E-2</v>
      </c>
      <c r="F14496" s="11">
        <v>18.465474339035701</v>
      </c>
      <c r="G14496" s="11">
        <v>36.0304516129032</v>
      </c>
      <c r="H14496" s="12">
        <v>-23085.922648936001</v>
      </c>
    </row>
    <row r="14497" spans="1:8" x14ac:dyDescent="0.3">
      <c r="A14497" s="9" t="s">
        <v>14502</v>
      </c>
      <c r="B14497" s="10" t="s">
        <v>20916</v>
      </c>
      <c r="C14497" s="11">
        <v>0.24016198114436099</v>
      </c>
      <c r="D14497" s="11">
        <v>0.21809829008468901</v>
      </c>
      <c r="E14497" s="11">
        <v>0.108766748864473</v>
      </c>
      <c r="F14497" s="11">
        <v>20.770529197080201</v>
      </c>
      <c r="G14497" s="11">
        <v>44.9137051792828</v>
      </c>
      <c r="H14497" s="12">
        <v>-22563.106554681101</v>
      </c>
    </row>
    <row r="14498" spans="1:8" x14ac:dyDescent="0.3">
      <c r="A14498" s="9" t="s">
        <v>14503</v>
      </c>
      <c r="B14498" s="10" t="s">
        <v>18262</v>
      </c>
      <c r="C14498" s="11">
        <v>0.27307138028488898</v>
      </c>
      <c r="D14498" s="11">
        <v>0.218097530571082</v>
      </c>
      <c r="E14498" s="11">
        <v>6.5176669923086905E-2</v>
      </c>
      <c r="F14498" s="11">
        <v>20.492081151832402</v>
      </c>
      <c r="G14498" s="11">
        <v>34.776018518518498</v>
      </c>
      <c r="H14498" s="12">
        <v>-17022.634048839001</v>
      </c>
    </row>
    <row r="14499" spans="1:8" x14ac:dyDescent="0.3">
      <c r="A14499" s="9" t="s">
        <v>14504</v>
      </c>
      <c r="B14499" s="10" t="s">
        <v>19551</v>
      </c>
      <c r="C14499" s="11">
        <v>0.269959512640638</v>
      </c>
      <c r="D14499" s="11">
        <v>0.21808748758753599</v>
      </c>
      <c r="E14499" s="11">
        <v>5.8275622123469401E-2</v>
      </c>
      <c r="F14499" s="11">
        <v>17.035687732342002</v>
      </c>
      <c r="G14499" s="11">
        <v>36.857926829268301</v>
      </c>
      <c r="H14499" s="12">
        <v>-6149.4972591903797</v>
      </c>
    </row>
    <row r="14500" spans="1:8" x14ac:dyDescent="0.3">
      <c r="A14500" s="9" t="s">
        <v>14505</v>
      </c>
      <c r="B14500" s="10" t="s">
        <v>18969</v>
      </c>
      <c r="C14500" s="11">
        <v>0.26356914877919702</v>
      </c>
      <c r="D14500" s="11">
        <v>0.21804438501071799</v>
      </c>
      <c r="E14500" s="11">
        <v>0.11288389291817801</v>
      </c>
      <c r="F14500" s="11">
        <v>14.757619047619</v>
      </c>
      <c r="G14500" s="11">
        <v>43.267797619047599</v>
      </c>
      <c r="H14500" s="12">
        <v>-6493.5056614362502</v>
      </c>
    </row>
    <row r="14501" spans="1:8" x14ac:dyDescent="0.3">
      <c r="A14501" s="9" t="s">
        <v>14506</v>
      </c>
      <c r="B14501" s="10" t="s">
        <v>18262</v>
      </c>
      <c r="C14501" s="11">
        <v>0.27093717025849401</v>
      </c>
      <c r="D14501" s="11">
        <v>0.21801142469066701</v>
      </c>
      <c r="E14501" s="11">
        <v>3.84681161601651E-2</v>
      </c>
      <c r="F14501" s="11">
        <v>17.456357142857101</v>
      </c>
      <c r="G14501" s="11">
        <v>39.1832596685082</v>
      </c>
      <c r="H14501" s="12">
        <v>-13167.330741575601</v>
      </c>
    </row>
    <row r="14502" spans="1:8" x14ac:dyDescent="0.3">
      <c r="A14502" s="9" t="s">
        <v>14507</v>
      </c>
      <c r="B14502" s="10" t="s">
        <v>20797</v>
      </c>
      <c r="C14502" s="11">
        <v>0.272353613246614</v>
      </c>
      <c r="D14502" s="11">
        <v>0.21800273809599699</v>
      </c>
      <c r="E14502" s="11">
        <v>5.4037396923122198E-2</v>
      </c>
      <c r="F14502" s="11">
        <v>18.529537953795302</v>
      </c>
      <c r="G14502" s="11">
        <v>40.4474666666666</v>
      </c>
      <c r="H14502" s="12">
        <v>-14652.2792954166</v>
      </c>
    </row>
    <row r="14503" spans="1:8" x14ac:dyDescent="0.3">
      <c r="A14503" s="9" t="s">
        <v>14508</v>
      </c>
      <c r="B14503" s="10" t="s">
        <v>20917</v>
      </c>
      <c r="C14503" s="11">
        <v>0.264627567205381</v>
      </c>
      <c r="D14503" s="11">
        <v>0.217991920387757</v>
      </c>
      <c r="E14503" s="11">
        <v>9.4797212685976004E-2</v>
      </c>
      <c r="F14503" s="11">
        <v>23.088145161290299</v>
      </c>
      <c r="G14503" s="11">
        <v>51.418290155440303</v>
      </c>
      <c r="H14503" s="12">
        <v>-138.84696635722801</v>
      </c>
    </row>
    <row r="14504" spans="1:8" x14ac:dyDescent="0.3">
      <c r="A14504" s="9" t="s">
        <v>14509</v>
      </c>
      <c r="B14504" s="10" t="s">
        <v>19020</v>
      </c>
      <c r="C14504" s="11">
        <v>0.27802932300921501</v>
      </c>
      <c r="D14504" s="11">
        <v>0.21799067594622601</v>
      </c>
      <c r="E14504" s="11">
        <v>0.21233577698258499</v>
      </c>
      <c r="F14504" s="11">
        <v>26.972302904564302</v>
      </c>
      <c r="G14504" s="11">
        <v>28.498469055374599</v>
      </c>
      <c r="H14504" s="12">
        <v>-29703.3511741439</v>
      </c>
    </row>
    <row r="14505" spans="1:8" x14ac:dyDescent="0.3">
      <c r="A14505" s="9" t="s">
        <v>14510</v>
      </c>
      <c r="B14505" s="10" t="s">
        <v>18341</v>
      </c>
      <c r="C14505" s="11">
        <v>0.268230823905796</v>
      </c>
      <c r="D14505" s="11">
        <v>0.21798630057101301</v>
      </c>
      <c r="E14505" s="11">
        <v>4.6680307944311897E-2</v>
      </c>
      <c r="F14505" s="11">
        <v>20.583961187214602</v>
      </c>
      <c r="G14505" s="11">
        <v>36.435807860261903</v>
      </c>
      <c r="H14505" s="12">
        <v>-18485.370141437899</v>
      </c>
    </row>
    <row r="14506" spans="1:8" x14ac:dyDescent="0.3">
      <c r="A14506" s="9" t="s">
        <v>14511</v>
      </c>
      <c r="B14506" s="10" t="s">
        <v>18262</v>
      </c>
      <c r="C14506" s="11">
        <v>0.271540349848786</v>
      </c>
      <c r="D14506" s="11">
        <v>0.21798621433822701</v>
      </c>
      <c r="E14506" s="11">
        <v>4.5833475756136298E-2</v>
      </c>
      <c r="F14506" s="11">
        <v>18.707070707070599</v>
      </c>
      <c r="G14506" s="11">
        <v>38.863529411764603</v>
      </c>
      <c r="H14506" s="12">
        <v>-53701.117376013499</v>
      </c>
    </row>
    <row r="14507" spans="1:8" x14ac:dyDescent="0.3">
      <c r="A14507" s="9" t="s">
        <v>14512</v>
      </c>
      <c r="B14507" s="10" t="s">
        <v>18872</v>
      </c>
      <c r="C14507" s="11">
        <v>0.23643133772354699</v>
      </c>
      <c r="D14507" s="11">
        <v>0.21798301862435299</v>
      </c>
      <c r="E14507" s="11">
        <v>0.26637350324344999</v>
      </c>
      <c r="F14507" s="11">
        <v>25.7000946969696</v>
      </c>
      <c r="G14507" s="11">
        <v>52.036063348416199</v>
      </c>
      <c r="H14507" s="12">
        <v>-61451.587070561203</v>
      </c>
    </row>
    <row r="14508" spans="1:8" x14ac:dyDescent="0.3">
      <c r="A14508" s="9" t="s">
        <v>14513</v>
      </c>
      <c r="B14508" s="10" t="s">
        <v>18567</v>
      </c>
      <c r="C14508" s="11">
        <v>0.26214206099894799</v>
      </c>
      <c r="D14508" s="11">
        <v>0.21797875265196101</v>
      </c>
      <c r="E14508" s="11">
        <v>3.2727045798148301E-2</v>
      </c>
      <c r="F14508" s="11">
        <v>23.418034557235401</v>
      </c>
      <c r="G14508" s="11">
        <v>37.905271966527202</v>
      </c>
      <c r="H14508" s="12">
        <v>-60267.847437152901</v>
      </c>
    </row>
    <row r="14509" spans="1:8" x14ac:dyDescent="0.3">
      <c r="A14509" s="9" t="s">
        <v>14514</v>
      </c>
      <c r="B14509" s="10" t="s">
        <v>20918</v>
      </c>
      <c r="C14509" s="11">
        <v>0.26768885392279401</v>
      </c>
      <c r="D14509" s="11">
        <v>0.217935229909624</v>
      </c>
      <c r="E14509" s="11">
        <v>0.13252883619740699</v>
      </c>
      <c r="F14509" s="11">
        <v>20.895023419203699</v>
      </c>
      <c r="G14509" s="11">
        <v>51.770515463917498</v>
      </c>
      <c r="H14509" s="12">
        <v>-6163.5014287338499</v>
      </c>
    </row>
    <row r="14510" spans="1:8" x14ac:dyDescent="0.3">
      <c r="A14510" s="9" t="s">
        <v>14515</v>
      </c>
      <c r="B14510" s="10" t="s">
        <v>18262</v>
      </c>
      <c r="C14510" s="11">
        <v>0.26211976195716302</v>
      </c>
      <c r="D14510" s="11">
        <v>0.21793301309051799</v>
      </c>
      <c r="E14510" s="11">
        <v>0.246143039636776</v>
      </c>
      <c r="F14510" s="11">
        <v>26.788177339901502</v>
      </c>
      <c r="G14510" s="11">
        <v>48.303372093023199</v>
      </c>
      <c r="H14510" s="12">
        <v>-14456.244116158399</v>
      </c>
    </row>
    <row r="14511" spans="1:8" x14ac:dyDescent="0.3">
      <c r="A14511" s="9" t="s">
        <v>14516</v>
      </c>
      <c r="B14511" s="10" t="s">
        <v>18262</v>
      </c>
      <c r="C14511" s="11">
        <v>0.277677355919901</v>
      </c>
      <c r="D14511" s="11">
        <v>0.21792468864946701</v>
      </c>
      <c r="E14511" s="11">
        <v>3.9360557868530002E-2</v>
      </c>
      <c r="F14511" s="11">
        <v>18.859541420118202</v>
      </c>
      <c r="G14511" s="11">
        <v>28.457133757961699</v>
      </c>
      <c r="H14511" s="12">
        <v>-2888.9738032896698</v>
      </c>
    </row>
    <row r="14512" spans="1:8" x14ac:dyDescent="0.3">
      <c r="A14512" s="9" t="s">
        <v>14517</v>
      </c>
      <c r="B14512" s="10" t="s">
        <v>18262</v>
      </c>
      <c r="C14512" s="11">
        <v>0.26712720859449401</v>
      </c>
      <c r="D14512" s="11">
        <v>0.217920171480112</v>
      </c>
      <c r="E14512" s="11">
        <v>4.1249837003055297E-2</v>
      </c>
      <c r="F14512" s="11">
        <v>18.931775700934502</v>
      </c>
      <c r="G14512" s="11">
        <v>31.074972067039099</v>
      </c>
      <c r="H14512" s="12">
        <v>-24394.801335927401</v>
      </c>
    </row>
    <row r="14513" spans="1:8" x14ac:dyDescent="0.3">
      <c r="A14513" s="9" t="s">
        <v>14518</v>
      </c>
      <c r="B14513" s="10" t="s">
        <v>18341</v>
      </c>
      <c r="C14513" s="11">
        <v>0.27132104610025798</v>
      </c>
      <c r="D14513" s="11">
        <v>0.21785356306491499</v>
      </c>
      <c r="E14513" s="11">
        <v>5.0383739882255703E-2</v>
      </c>
      <c r="F14513" s="11">
        <v>20.744490521326998</v>
      </c>
      <c r="G14513" s="11">
        <v>37.193238095238002</v>
      </c>
      <c r="H14513" s="12">
        <v>-26006.216167808001</v>
      </c>
    </row>
    <row r="14514" spans="1:8" x14ac:dyDescent="0.3">
      <c r="A14514" s="9" t="s">
        <v>14519</v>
      </c>
      <c r="B14514" s="10" t="s">
        <v>20919</v>
      </c>
      <c r="C14514" s="11">
        <v>0.28949915127543302</v>
      </c>
      <c r="D14514" s="11">
        <v>0.217851202483692</v>
      </c>
      <c r="E14514" s="11">
        <v>6.7513444251219495E-2</v>
      </c>
      <c r="F14514" s="11">
        <v>22.883738938053099</v>
      </c>
      <c r="G14514" s="11">
        <v>52.352394366197203</v>
      </c>
      <c r="H14514" s="12">
        <v>-3071.7553216083602</v>
      </c>
    </row>
    <row r="14515" spans="1:8" x14ac:dyDescent="0.3">
      <c r="A14515" s="9" t="s">
        <v>14520</v>
      </c>
      <c r="B14515" s="10" t="s">
        <v>20920</v>
      </c>
      <c r="C14515" s="11">
        <v>0.27108739024004302</v>
      </c>
      <c r="D14515" s="11">
        <v>0.21782368430701601</v>
      </c>
      <c r="E14515" s="11">
        <v>0.10336401207046</v>
      </c>
      <c r="F14515" s="11">
        <v>26.913473053892201</v>
      </c>
      <c r="G14515" s="11">
        <v>48.048608058608004</v>
      </c>
      <c r="H14515" s="12">
        <v>-11226.4283972951</v>
      </c>
    </row>
    <row r="14516" spans="1:8" x14ac:dyDescent="0.3">
      <c r="A14516" s="9" t="s">
        <v>14521</v>
      </c>
      <c r="B14516" s="10" t="s">
        <v>18262</v>
      </c>
      <c r="C14516" s="11">
        <v>0.26093428573003802</v>
      </c>
      <c r="D14516" s="11">
        <v>0.217822702285666</v>
      </c>
      <c r="E14516" s="11">
        <v>4.5493714089957102E-2</v>
      </c>
      <c r="F14516" s="11">
        <v>20.319115549215301</v>
      </c>
      <c r="G14516" s="11">
        <v>36.809573170731703</v>
      </c>
      <c r="H14516" s="12">
        <v>-46701.6365508116</v>
      </c>
    </row>
    <row r="14517" spans="1:8" x14ac:dyDescent="0.3">
      <c r="A14517" s="9" t="s">
        <v>14522</v>
      </c>
      <c r="B14517" s="10" t="s">
        <v>18262</v>
      </c>
      <c r="C14517" s="11">
        <v>0.26810421763624298</v>
      </c>
      <c r="D14517" s="11">
        <v>0.21778606344559601</v>
      </c>
      <c r="E14517" s="11">
        <v>3.9106451079024399E-2</v>
      </c>
      <c r="F14517" s="11">
        <v>20.469720496894301</v>
      </c>
      <c r="G14517" s="11">
        <v>29.859135135135102</v>
      </c>
      <c r="H14517" s="12">
        <v>-46096.457102742701</v>
      </c>
    </row>
    <row r="14518" spans="1:8" x14ac:dyDescent="0.3">
      <c r="A14518" s="9" t="s">
        <v>14523</v>
      </c>
      <c r="B14518" s="10" t="s">
        <v>18262</v>
      </c>
      <c r="C14518" s="11">
        <v>0.26281406675181002</v>
      </c>
      <c r="D14518" s="11">
        <v>0.217785742644731</v>
      </c>
      <c r="E14518" s="11">
        <v>0.131667298329329</v>
      </c>
      <c r="F14518" s="11">
        <v>29.097914379802301</v>
      </c>
      <c r="G14518" s="11">
        <v>23.4595205479452</v>
      </c>
      <c r="H14518" s="12">
        <v>-77501.253871299603</v>
      </c>
    </row>
    <row r="14519" spans="1:8" x14ac:dyDescent="0.3">
      <c r="A14519" s="9" t="s">
        <v>14524</v>
      </c>
      <c r="B14519" s="10" t="s">
        <v>18262</v>
      </c>
      <c r="C14519" s="11">
        <v>0.279533076570816</v>
      </c>
      <c r="D14519" s="11">
        <v>0.217781570853645</v>
      </c>
      <c r="E14519" s="11">
        <v>3.98836914485508E-2</v>
      </c>
      <c r="F14519" s="11">
        <v>18.012123893805299</v>
      </c>
      <c r="G14519" s="11">
        <v>37.612827586206897</v>
      </c>
      <c r="H14519" s="12">
        <v>-15100.8362964593</v>
      </c>
    </row>
    <row r="14520" spans="1:8" x14ac:dyDescent="0.3">
      <c r="A14520" s="9" t="s">
        <v>14525</v>
      </c>
      <c r="B14520" s="10" t="s">
        <v>18262</v>
      </c>
      <c r="C14520" s="11">
        <v>0.27858117818801498</v>
      </c>
      <c r="D14520" s="11">
        <v>0.217775042321629</v>
      </c>
      <c r="E14520" s="11">
        <v>3.7766730300801202E-2</v>
      </c>
      <c r="F14520" s="11">
        <v>19.9319825436408</v>
      </c>
      <c r="G14520" s="11">
        <v>37.364913294797603</v>
      </c>
      <c r="H14520" s="12">
        <v>-39519.012667472503</v>
      </c>
    </row>
    <row r="14521" spans="1:8" x14ac:dyDescent="0.3">
      <c r="A14521" s="9" t="s">
        <v>14526</v>
      </c>
      <c r="B14521" s="10" t="s">
        <v>18262</v>
      </c>
      <c r="C14521" s="11">
        <v>0.26411758896468901</v>
      </c>
      <c r="D14521" s="11">
        <v>0.2177587826695</v>
      </c>
      <c r="E14521" s="11">
        <v>0.15139870064717301</v>
      </c>
      <c r="F14521" s="11">
        <v>23.689871944120998</v>
      </c>
      <c r="G14521" s="11">
        <v>54.014045454545403</v>
      </c>
      <c r="H14521" s="12">
        <v>-19345.450312249101</v>
      </c>
    </row>
    <row r="14522" spans="1:8" x14ac:dyDescent="0.3">
      <c r="A14522" s="9" t="s">
        <v>14527</v>
      </c>
      <c r="B14522" s="10" t="s">
        <v>18262</v>
      </c>
      <c r="C14522" s="11">
        <v>0.270178058809185</v>
      </c>
      <c r="D14522" s="11">
        <v>0.21773941905460301</v>
      </c>
      <c r="E14522" s="11">
        <v>7.4771358057038204E-2</v>
      </c>
      <c r="F14522" s="11">
        <v>16.346240000000002</v>
      </c>
      <c r="G14522" s="11">
        <v>30.556526315789402</v>
      </c>
      <c r="H14522" s="12">
        <v>-6581.8659513475204</v>
      </c>
    </row>
    <row r="14523" spans="1:8" x14ac:dyDescent="0.3">
      <c r="A14523" s="9" t="s">
        <v>14528</v>
      </c>
      <c r="B14523" s="10" t="s">
        <v>18749</v>
      </c>
      <c r="C14523" s="11">
        <v>0.30558029416805399</v>
      </c>
      <c r="D14523" s="11">
        <v>0.21769430443592899</v>
      </c>
      <c r="E14523" s="11">
        <v>0.11012695829746399</v>
      </c>
      <c r="F14523" s="11">
        <v>26.4210762331838</v>
      </c>
      <c r="G14523" s="11">
        <v>52.938214285714203</v>
      </c>
      <c r="H14523" s="12">
        <v>-6877.9711247989399</v>
      </c>
    </row>
    <row r="14524" spans="1:8" x14ac:dyDescent="0.3">
      <c r="A14524" s="9" t="s">
        <v>14529</v>
      </c>
      <c r="B14524" s="10" t="s">
        <v>18449</v>
      </c>
      <c r="C14524" s="11">
        <v>0.27896621154314599</v>
      </c>
      <c r="D14524" s="11">
        <v>0.21767918088721699</v>
      </c>
      <c r="E14524" s="11">
        <v>5.97045341299135E-2</v>
      </c>
      <c r="F14524" s="11">
        <v>17.132198142414801</v>
      </c>
      <c r="G14524" s="11">
        <v>37.944905660377302</v>
      </c>
      <c r="H14524" s="12">
        <v>-6650.8398211070098</v>
      </c>
    </row>
    <row r="14525" spans="1:8" x14ac:dyDescent="0.3">
      <c r="A14525" s="9" t="s">
        <v>14530</v>
      </c>
      <c r="B14525" s="10" t="s">
        <v>18448</v>
      </c>
      <c r="C14525" s="11">
        <v>0.25618679931937699</v>
      </c>
      <c r="D14525" s="11">
        <v>0.217659802594422</v>
      </c>
      <c r="E14525" s="11">
        <v>0.33816885170974897</v>
      </c>
      <c r="F14525" s="11">
        <v>27.008243727598501</v>
      </c>
      <c r="G14525" s="11">
        <v>49.282268370606999</v>
      </c>
      <c r="H14525" s="12">
        <v>-8964.3111675551809</v>
      </c>
    </row>
    <row r="14526" spans="1:8" x14ac:dyDescent="0.3">
      <c r="A14526" s="9" t="s">
        <v>14531</v>
      </c>
      <c r="B14526" s="10" t="s">
        <v>18262</v>
      </c>
      <c r="C14526" s="11">
        <v>0.28711536543164301</v>
      </c>
      <c r="D14526" s="11">
        <v>0.21764549159569099</v>
      </c>
      <c r="E14526" s="11">
        <v>6.3666519361459506E-2</v>
      </c>
      <c r="F14526" s="11">
        <v>17.764724919093801</v>
      </c>
      <c r="G14526" s="11">
        <v>15.116853932584201</v>
      </c>
      <c r="H14526" s="12">
        <v>-3265.7423128054902</v>
      </c>
    </row>
    <row r="14527" spans="1:8" x14ac:dyDescent="0.3">
      <c r="A14527" s="9" t="s">
        <v>14532</v>
      </c>
      <c r="B14527" s="10" t="s">
        <v>20921</v>
      </c>
      <c r="C14527" s="11">
        <v>0.265183767181292</v>
      </c>
      <c r="D14527" s="11">
        <v>0.21763709672353601</v>
      </c>
      <c r="E14527" s="11">
        <v>4.7235019367804297E-2</v>
      </c>
      <c r="F14527" s="11">
        <v>17.008702791461399</v>
      </c>
      <c r="G14527" s="11">
        <v>38.320937499999999</v>
      </c>
      <c r="H14527" s="12">
        <v>-7278.3958412012898</v>
      </c>
    </row>
    <row r="14528" spans="1:8" x14ac:dyDescent="0.3">
      <c r="A14528" s="9" t="s">
        <v>14533</v>
      </c>
      <c r="B14528" s="10" t="s">
        <v>20324</v>
      </c>
      <c r="C14528" s="11">
        <v>0.278430939161675</v>
      </c>
      <c r="D14528" s="11">
        <v>0.217623008563988</v>
      </c>
      <c r="E14528" s="11">
        <v>3.8259908933836802E-2</v>
      </c>
      <c r="F14528" s="11">
        <v>18.4567346938775</v>
      </c>
      <c r="G14528" s="11">
        <v>33.885054347825999</v>
      </c>
      <c r="H14528" s="12">
        <v>-52482.341759520597</v>
      </c>
    </row>
    <row r="14529" spans="1:8" x14ac:dyDescent="0.3">
      <c r="A14529" s="9" t="s">
        <v>14534</v>
      </c>
      <c r="B14529" s="10" t="s">
        <v>18467</v>
      </c>
      <c r="C14529" s="11">
        <v>0.269831102171745</v>
      </c>
      <c r="D14529" s="11">
        <v>0.21761426725254401</v>
      </c>
      <c r="E14529" s="11">
        <v>4.6964238542561702E-2</v>
      </c>
      <c r="F14529" s="11">
        <v>20.887773487773401</v>
      </c>
      <c r="G14529" s="11">
        <v>36.851306306306299</v>
      </c>
      <c r="H14529" s="12">
        <v>-47584.610948751098</v>
      </c>
    </row>
    <row r="14530" spans="1:8" x14ac:dyDescent="0.3">
      <c r="A14530" s="9" t="s">
        <v>14535</v>
      </c>
      <c r="B14530" s="10" t="s">
        <v>20922</v>
      </c>
      <c r="C14530" s="11">
        <v>0.248550302437821</v>
      </c>
      <c r="D14530" s="11">
        <v>0.21761341643915399</v>
      </c>
      <c r="E14530" s="11">
        <v>3.6782398793636199E-2</v>
      </c>
      <c r="F14530" s="11">
        <v>19.713532401524699</v>
      </c>
      <c r="G14530" s="11">
        <v>39.202719298245597</v>
      </c>
      <c r="H14530" s="12">
        <v>-43445.345157676697</v>
      </c>
    </row>
    <row r="14531" spans="1:8" x14ac:dyDescent="0.3">
      <c r="A14531" s="9" t="s">
        <v>14536</v>
      </c>
      <c r="B14531" s="10" t="s">
        <v>18262</v>
      </c>
      <c r="C14531" s="11">
        <v>0.25690215298799801</v>
      </c>
      <c r="D14531" s="11">
        <v>0.217602142033097</v>
      </c>
      <c r="E14531" s="11">
        <v>3.4448631794702297E-2</v>
      </c>
      <c r="F14531" s="11">
        <v>16.076992287917701</v>
      </c>
      <c r="G14531" s="11">
        <v>31.7321739130434</v>
      </c>
      <c r="H14531" s="12">
        <v>-10834.132420481899</v>
      </c>
    </row>
    <row r="14532" spans="1:8" x14ac:dyDescent="0.3">
      <c r="A14532" s="9" t="s">
        <v>14537</v>
      </c>
      <c r="B14532" s="10" t="s">
        <v>18267</v>
      </c>
      <c r="C14532" s="11">
        <v>0.30625032070955599</v>
      </c>
      <c r="D14532" s="11">
        <v>0.217597136081743</v>
      </c>
      <c r="E14532" s="11">
        <v>9.7633571128178401E-2</v>
      </c>
      <c r="F14532" s="11">
        <v>23.743047337278099</v>
      </c>
      <c r="G14532" s="11">
        <v>56.169608938547398</v>
      </c>
      <c r="H14532" s="12">
        <v>-3203.8769445449698</v>
      </c>
    </row>
    <row r="14533" spans="1:8" x14ac:dyDescent="0.3">
      <c r="A14533" s="9" t="s">
        <v>14538</v>
      </c>
      <c r="B14533" s="10" t="s">
        <v>18266</v>
      </c>
      <c r="C14533" s="11">
        <v>0.25712841227226801</v>
      </c>
      <c r="D14533" s="11">
        <v>0.217593979946724</v>
      </c>
      <c r="E14533" s="11">
        <v>8.3386378053572602E-2</v>
      </c>
      <c r="F14533" s="11">
        <v>22.545302013422798</v>
      </c>
      <c r="G14533" s="11">
        <v>48.274406779661</v>
      </c>
      <c r="H14533" s="12">
        <v>-23297.094718295401</v>
      </c>
    </row>
    <row r="14534" spans="1:8" x14ac:dyDescent="0.3">
      <c r="A14534" s="9" t="s">
        <v>14539</v>
      </c>
      <c r="B14534" s="10" t="s">
        <v>18262</v>
      </c>
      <c r="C14534" s="11">
        <v>0.27998597063778902</v>
      </c>
      <c r="D14534" s="11">
        <v>0.21755432728871599</v>
      </c>
      <c r="E14534" s="11">
        <v>3.24559233882728E-2</v>
      </c>
      <c r="F14534" s="11">
        <v>20.094308357348599</v>
      </c>
      <c r="G14534" s="11">
        <v>30.138932038834898</v>
      </c>
      <c r="H14534" s="12">
        <v>-21938.741107305199</v>
      </c>
    </row>
    <row r="14535" spans="1:8" x14ac:dyDescent="0.3">
      <c r="A14535" s="9" t="s">
        <v>14540</v>
      </c>
      <c r="B14535" s="10" t="s">
        <v>18262</v>
      </c>
      <c r="C14535" s="11">
        <v>0.26994917459002599</v>
      </c>
      <c r="D14535" s="11">
        <v>0.21754394169083099</v>
      </c>
      <c r="E14535" s="11">
        <v>3.1537423544998097E-2</v>
      </c>
      <c r="F14535" s="11">
        <v>18.715354938271599</v>
      </c>
      <c r="G14535" s="11">
        <v>33.7672955974842</v>
      </c>
      <c r="H14535" s="12">
        <v>-20381.860949263999</v>
      </c>
    </row>
    <row r="14536" spans="1:8" x14ac:dyDescent="0.3">
      <c r="A14536" s="9" t="s">
        <v>14541</v>
      </c>
      <c r="B14536" s="10" t="s">
        <v>18262</v>
      </c>
      <c r="C14536" s="11">
        <v>0.29974172530547999</v>
      </c>
      <c r="D14536" s="11">
        <v>0.21754042546944499</v>
      </c>
      <c r="E14536" s="11">
        <v>0.33782979156028198</v>
      </c>
      <c r="F14536" s="11">
        <v>25.6848997493734</v>
      </c>
      <c r="G14536" s="11">
        <v>34.617975708502001</v>
      </c>
      <c r="H14536" s="12">
        <v>-18651.008602968701</v>
      </c>
    </row>
    <row r="14537" spans="1:8" x14ac:dyDescent="0.3">
      <c r="A14537" s="9" t="s">
        <v>14542</v>
      </c>
      <c r="B14537" s="10" t="s">
        <v>18262</v>
      </c>
      <c r="C14537" s="11">
        <v>0.27664862997513801</v>
      </c>
      <c r="D14537" s="11">
        <v>0.21753839976266501</v>
      </c>
      <c r="E14537" s="11">
        <v>5.1468750481073099E-2</v>
      </c>
      <c r="F14537" s="11">
        <v>17.8453400503778</v>
      </c>
      <c r="G14537" s="11">
        <v>40.194732824427497</v>
      </c>
      <c r="H14537" s="12">
        <v>-14266.0592362974</v>
      </c>
    </row>
    <row r="14538" spans="1:8" x14ac:dyDescent="0.3">
      <c r="A14538" s="9" t="s">
        <v>14543</v>
      </c>
      <c r="B14538" s="10" t="s">
        <v>18262</v>
      </c>
      <c r="C14538" s="11">
        <v>0.26042244269534098</v>
      </c>
      <c r="D14538" s="11">
        <v>0.21753377667740501</v>
      </c>
      <c r="E14538" s="11">
        <v>5.4273598369805498E-2</v>
      </c>
      <c r="F14538" s="11">
        <v>17.313004484304901</v>
      </c>
      <c r="G14538" s="11">
        <v>33.267546012269896</v>
      </c>
      <c r="H14538" s="12">
        <v>-14280.834542140399</v>
      </c>
    </row>
    <row r="14539" spans="1:8" x14ac:dyDescent="0.3">
      <c r="A14539" s="9" t="s">
        <v>14544</v>
      </c>
      <c r="B14539" s="10" t="s">
        <v>18448</v>
      </c>
      <c r="C14539" s="11">
        <v>0.26175953201447899</v>
      </c>
      <c r="D14539" s="11">
        <v>0.21753185860931101</v>
      </c>
      <c r="E14539" s="11">
        <v>0.15445546677946001</v>
      </c>
      <c r="F14539" s="11">
        <v>25.578713298791001</v>
      </c>
      <c r="G14539" s="11">
        <v>53.798541666666601</v>
      </c>
      <c r="H14539" s="12">
        <v>-53870.9675596175</v>
      </c>
    </row>
    <row r="14540" spans="1:8" x14ac:dyDescent="0.3">
      <c r="A14540" s="9" t="s">
        <v>14545</v>
      </c>
      <c r="B14540" s="10" t="s">
        <v>18262</v>
      </c>
      <c r="C14540" s="11">
        <v>0.27836636242546398</v>
      </c>
      <c r="D14540" s="11">
        <v>0.21752518163802501</v>
      </c>
      <c r="E14540" s="11">
        <v>3.51090659447547E-2</v>
      </c>
      <c r="F14540" s="11">
        <v>19.360649819494501</v>
      </c>
      <c r="G14540" s="11">
        <v>28.480490797546</v>
      </c>
      <c r="H14540" s="12">
        <v>-11812.3165498832</v>
      </c>
    </row>
    <row r="14541" spans="1:8" x14ac:dyDescent="0.3">
      <c r="A14541" s="9" t="s">
        <v>14546</v>
      </c>
      <c r="B14541" s="10" t="s">
        <v>18352</v>
      </c>
      <c r="C14541" s="11">
        <v>0.22907795623567401</v>
      </c>
      <c r="D14541" s="11">
        <v>0.217521976845056</v>
      </c>
      <c r="E14541" s="11">
        <v>0.17777744952210101</v>
      </c>
      <c r="F14541" s="11">
        <v>27.513011889035599</v>
      </c>
      <c r="G14541" s="11">
        <v>51.529655172413797</v>
      </c>
      <c r="H14541" s="12">
        <v>-75033.080802938697</v>
      </c>
    </row>
    <row r="14542" spans="1:8" x14ac:dyDescent="0.3">
      <c r="A14542" s="9" t="s">
        <v>14547</v>
      </c>
      <c r="B14542" s="10" t="s">
        <v>20184</v>
      </c>
      <c r="C14542" s="11">
        <v>0.233156420293615</v>
      </c>
      <c r="D14542" s="11">
        <v>0.21752101780941899</v>
      </c>
      <c r="E14542" s="11">
        <v>8.2712506435104194E-2</v>
      </c>
      <c r="F14542" s="11">
        <v>22.759372236958399</v>
      </c>
      <c r="G14542" s="11">
        <v>37.267546468401399</v>
      </c>
      <c r="H14542" s="12">
        <v>-133409.306939284</v>
      </c>
    </row>
    <row r="14543" spans="1:8" x14ac:dyDescent="0.3">
      <c r="A14543" s="9" t="s">
        <v>14548</v>
      </c>
      <c r="B14543" s="10" t="s">
        <v>19119</v>
      </c>
      <c r="C14543" s="11">
        <v>0.25815475679257599</v>
      </c>
      <c r="D14543" s="11">
        <v>0.21751271251682899</v>
      </c>
      <c r="E14543" s="11">
        <v>4.1677256188296402E-2</v>
      </c>
      <c r="F14543" s="11">
        <v>20.308016877637101</v>
      </c>
      <c r="G14543" s="11">
        <v>28.680102040816301</v>
      </c>
      <c r="H14543" s="12">
        <v>-27795.918830267699</v>
      </c>
    </row>
    <row r="14544" spans="1:8" x14ac:dyDescent="0.3">
      <c r="A14544" s="9" t="s">
        <v>14549</v>
      </c>
      <c r="B14544" s="10" t="s">
        <v>18262</v>
      </c>
      <c r="C14544" s="11">
        <v>0.25432778874281697</v>
      </c>
      <c r="D14544" s="11">
        <v>0.21749137930887999</v>
      </c>
      <c r="E14544" s="11">
        <v>4.9561580872717302E-2</v>
      </c>
      <c r="F14544" s="11">
        <v>19.260183639398999</v>
      </c>
      <c r="G14544" s="11">
        <v>48.0480722891566</v>
      </c>
      <c r="H14544" s="12">
        <v>-20534.483958375</v>
      </c>
    </row>
    <row r="14545" spans="1:8" x14ac:dyDescent="0.3">
      <c r="A14545" s="9" t="s">
        <v>14550</v>
      </c>
      <c r="B14545" s="10" t="s">
        <v>19214</v>
      </c>
      <c r="C14545" s="11">
        <v>0.28399924655381498</v>
      </c>
      <c r="D14545" s="11">
        <v>0.21746262618613399</v>
      </c>
      <c r="E14545" s="11">
        <v>3.1189834392908799E-2</v>
      </c>
      <c r="F14545" s="11">
        <v>26.053862660944102</v>
      </c>
      <c r="G14545" s="11">
        <v>49.379819819819801</v>
      </c>
      <c r="H14545" s="12">
        <v>-7866.11818548886</v>
      </c>
    </row>
    <row r="14546" spans="1:8" x14ac:dyDescent="0.3">
      <c r="A14546" s="9" t="s">
        <v>14551</v>
      </c>
      <c r="B14546" s="10" t="s">
        <v>18262</v>
      </c>
      <c r="C14546" s="11">
        <v>0.26432870059888303</v>
      </c>
      <c r="D14546" s="11">
        <v>0.217441396990464</v>
      </c>
      <c r="E14546" s="11">
        <v>3.5318364423907102E-2</v>
      </c>
      <c r="F14546" s="11">
        <v>20.0595070422535</v>
      </c>
      <c r="G14546" s="11">
        <v>37.546020408163201</v>
      </c>
      <c r="H14546" s="12">
        <v>-80991.685046829094</v>
      </c>
    </row>
    <row r="14547" spans="1:8" x14ac:dyDescent="0.3">
      <c r="A14547" s="9" t="s">
        <v>14552</v>
      </c>
      <c r="B14547" s="10" t="s">
        <v>20923</v>
      </c>
      <c r="C14547" s="11">
        <v>0.23894161374218301</v>
      </c>
      <c r="D14547" s="11">
        <v>0.21743654227089401</v>
      </c>
      <c r="E14547" s="11">
        <v>3.6794670902245197E-2</v>
      </c>
      <c r="F14547" s="11">
        <v>28.823999999999899</v>
      </c>
      <c r="G14547" s="11">
        <v>38.055267857142802</v>
      </c>
      <c r="H14547" s="12">
        <v>-100016.810407254</v>
      </c>
    </row>
    <row r="14548" spans="1:8" x14ac:dyDescent="0.3">
      <c r="A14548" s="9" t="s">
        <v>14553</v>
      </c>
      <c r="B14548" s="10" t="s">
        <v>18341</v>
      </c>
      <c r="C14548" s="11">
        <v>0.27552593688671101</v>
      </c>
      <c r="D14548" s="11">
        <v>0.21742048205741499</v>
      </c>
      <c r="E14548" s="11">
        <v>3.6134716571122098E-2</v>
      </c>
      <c r="F14548" s="11">
        <v>22.1412379421221</v>
      </c>
      <c r="G14548" s="11">
        <v>38.483690476190397</v>
      </c>
      <c r="H14548" s="12">
        <v>-115571.254482087</v>
      </c>
    </row>
    <row r="14549" spans="1:8" x14ac:dyDescent="0.3">
      <c r="A14549" s="9" t="s">
        <v>14554</v>
      </c>
      <c r="B14549" s="10" t="s">
        <v>20924</v>
      </c>
      <c r="C14549" s="11">
        <v>0.27069174354544301</v>
      </c>
      <c r="D14549" s="11">
        <v>0.217416813355511</v>
      </c>
      <c r="E14549" s="11">
        <v>6.2065769750883203E-2</v>
      </c>
      <c r="F14549" s="11">
        <v>23.149999999999899</v>
      </c>
      <c r="G14549" s="11">
        <v>45.873590909090801</v>
      </c>
      <c r="H14549" s="12">
        <v>-9051.8317837041704</v>
      </c>
    </row>
    <row r="14550" spans="1:8" x14ac:dyDescent="0.3">
      <c r="A14550" s="9" t="s">
        <v>14555</v>
      </c>
      <c r="B14550" s="10" t="s">
        <v>18262</v>
      </c>
      <c r="C14550" s="11">
        <v>0.26907818265349198</v>
      </c>
      <c r="D14550" s="11">
        <v>0.21739418060101101</v>
      </c>
      <c r="E14550" s="11">
        <v>4.43555476682247E-2</v>
      </c>
      <c r="F14550" s="11">
        <v>13.3861581920904</v>
      </c>
      <c r="G14550" s="11">
        <v>62.114999999999903</v>
      </c>
      <c r="H14550" s="12">
        <v>-2440.6254772942202</v>
      </c>
    </row>
    <row r="14551" spans="1:8" x14ac:dyDescent="0.3">
      <c r="A14551" s="9" t="s">
        <v>14556</v>
      </c>
      <c r="B14551" s="10" t="s">
        <v>18262</v>
      </c>
      <c r="C14551" s="11">
        <v>0.27336343401400298</v>
      </c>
      <c r="D14551" s="11">
        <v>0.217386970246668</v>
      </c>
      <c r="E14551" s="11">
        <v>3.9248497485048203E-2</v>
      </c>
      <c r="F14551" s="11">
        <v>18.7021621621621</v>
      </c>
      <c r="G14551" s="11">
        <v>29.221726618704999</v>
      </c>
      <c r="H14551" s="12">
        <v>-17612.599467922701</v>
      </c>
    </row>
    <row r="14552" spans="1:8" x14ac:dyDescent="0.3">
      <c r="A14552" s="9" t="s">
        <v>14557</v>
      </c>
      <c r="B14552" s="10" t="s">
        <v>19460</v>
      </c>
      <c r="C14552" s="11">
        <v>0.29285206499116301</v>
      </c>
      <c r="D14552" s="11">
        <v>0.217341005227529</v>
      </c>
      <c r="E14552" s="11">
        <v>0.13318135712072701</v>
      </c>
      <c r="F14552" s="11">
        <v>25.269751809720699</v>
      </c>
      <c r="G14552" s="11">
        <v>54.112412451361799</v>
      </c>
      <c r="H14552" s="12">
        <v>-2176.1225418508502</v>
      </c>
    </row>
    <row r="14553" spans="1:8" x14ac:dyDescent="0.3">
      <c r="A14553" s="9" t="s">
        <v>14558</v>
      </c>
      <c r="B14553" s="10" t="s">
        <v>20144</v>
      </c>
      <c r="C14553" s="11">
        <v>0.28236048043295497</v>
      </c>
      <c r="D14553" s="11">
        <v>0.217312970355694</v>
      </c>
      <c r="E14553" s="11">
        <v>4.9584585241724599E-2</v>
      </c>
      <c r="F14553" s="11">
        <v>20.513607594936701</v>
      </c>
      <c r="G14553" s="11">
        <v>46.6247107438016</v>
      </c>
      <c r="H14553" s="12">
        <v>-40422.280396770802</v>
      </c>
    </row>
    <row r="14554" spans="1:8" x14ac:dyDescent="0.3">
      <c r="A14554" s="9" t="s">
        <v>14559</v>
      </c>
      <c r="B14554" s="10" t="s">
        <v>18453</v>
      </c>
      <c r="C14554" s="11">
        <v>0.26426511559893101</v>
      </c>
      <c r="D14554" s="11">
        <v>0.21731105754416899</v>
      </c>
      <c r="E14554" s="11">
        <v>4.2405317144828397E-2</v>
      </c>
      <c r="F14554" s="11">
        <v>19.023020527859199</v>
      </c>
      <c r="G14554" s="11">
        <v>40.123046875</v>
      </c>
      <c r="H14554" s="12">
        <v>-1142.5091678589999</v>
      </c>
    </row>
    <row r="14555" spans="1:8" x14ac:dyDescent="0.3">
      <c r="A14555" s="9" t="s">
        <v>14560</v>
      </c>
      <c r="B14555" s="10" t="s">
        <v>18517</v>
      </c>
      <c r="C14555" s="11">
        <v>0.27787260762232502</v>
      </c>
      <c r="D14555" s="11">
        <v>0.21730421015819801</v>
      </c>
      <c r="E14555" s="11">
        <v>2.7316378874282499E-2</v>
      </c>
      <c r="F14555" s="11">
        <v>19.768749999999901</v>
      </c>
      <c r="G14555" s="11">
        <v>28.526956521739098</v>
      </c>
      <c r="H14555" s="12">
        <v>-15175.835698794201</v>
      </c>
    </row>
    <row r="14556" spans="1:8" x14ac:dyDescent="0.3">
      <c r="A14556" s="9" t="s">
        <v>14561</v>
      </c>
      <c r="B14556" s="10" t="s">
        <v>20925</v>
      </c>
      <c r="C14556" s="11">
        <v>0.27732832108933803</v>
      </c>
      <c r="D14556" s="11">
        <v>0.217296058612377</v>
      </c>
      <c r="E14556" s="11">
        <v>4.3886340283734303E-2</v>
      </c>
      <c r="F14556" s="11">
        <v>20.5207627118644</v>
      </c>
      <c r="G14556" s="11">
        <v>38.461229508196702</v>
      </c>
      <c r="H14556" s="12">
        <v>-3660.5993623969398</v>
      </c>
    </row>
    <row r="14557" spans="1:8" x14ac:dyDescent="0.3">
      <c r="A14557" s="9" t="s">
        <v>14562</v>
      </c>
      <c r="B14557" s="10" t="s">
        <v>19424</v>
      </c>
      <c r="C14557" s="11">
        <v>0.26593196350000198</v>
      </c>
      <c r="D14557" s="11">
        <v>0.217289318502213</v>
      </c>
      <c r="E14557" s="11">
        <v>5.2024996202544201E-2</v>
      </c>
      <c r="F14557" s="11">
        <v>23.4878746594005</v>
      </c>
      <c r="G14557" s="11">
        <v>39.9269874476987</v>
      </c>
      <c r="H14557" s="12">
        <v>-63309.6799183533</v>
      </c>
    </row>
    <row r="14558" spans="1:8" x14ac:dyDescent="0.3">
      <c r="A14558" s="9" t="s">
        <v>14563</v>
      </c>
      <c r="B14558" s="10" t="s">
        <v>18262</v>
      </c>
      <c r="C14558" s="11">
        <v>0.27614927674476403</v>
      </c>
      <c r="D14558" s="11">
        <v>0.217258060898913</v>
      </c>
      <c r="E14558" s="11">
        <v>4.8971030074465002E-2</v>
      </c>
      <c r="F14558" s="11">
        <v>15.0198165137614</v>
      </c>
      <c r="G14558" s="11">
        <v>26.062957746478801</v>
      </c>
      <c r="H14558" s="12">
        <v>-6367.8162669596604</v>
      </c>
    </row>
    <row r="14559" spans="1:8" x14ac:dyDescent="0.3">
      <c r="A14559" s="9" t="s">
        <v>14564</v>
      </c>
      <c r="B14559" s="10" t="s">
        <v>18262</v>
      </c>
      <c r="C14559" s="11">
        <v>0.25721179911317299</v>
      </c>
      <c r="D14559" s="11">
        <v>0.217257611236016</v>
      </c>
      <c r="E14559" s="11">
        <v>4.3429571038510001E-2</v>
      </c>
      <c r="F14559" s="11">
        <v>20.427559055118099</v>
      </c>
      <c r="G14559" s="11">
        <v>35.626770186335399</v>
      </c>
      <c r="H14559" s="12">
        <v>-64177.155538957501</v>
      </c>
    </row>
    <row r="14560" spans="1:8" x14ac:dyDescent="0.3">
      <c r="A14560" s="9" t="s">
        <v>14565</v>
      </c>
      <c r="B14560" s="10" t="s">
        <v>20926</v>
      </c>
      <c r="C14560" s="11">
        <v>0.27754969901144499</v>
      </c>
      <c r="D14560" s="11">
        <v>0.217241635649913</v>
      </c>
      <c r="E14560" s="11">
        <v>6.6812069981283098E-2</v>
      </c>
      <c r="F14560" s="11">
        <v>24.078404669260699</v>
      </c>
      <c r="G14560" s="11">
        <v>52.711750972762601</v>
      </c>
      <c r="H14560" s="12">
        <v>-12400.7861076764</v>
      </c>
    </row>
    <row r="14561" spans="1:8" x14ac:dyDescent="0.3">
      <c r="A14561" s="9" t="s">
        <v>14566</v>
      </c>
      <c r="B14561" s="10" t="s">
        <v>20094</v>
      </c>
      <c r="C14561" s="11">
        <v>0.27226199014137897</v>
      </c>
      <c r="D14561" s="11">
        <v>0.217241554084807</v>
      </c>
      <c r="E14561" s="11">
        <v>5.9672377900648998E-2</v>
      </c>
      <c r="F14561" s="11">
        <v>18.621694599627499</v>
      </c>
      <c r="G14561" s="11">
        <v>40.338450704225302</v>
      </c>
      <c r="H14561" s="12">
        <v>-14464.566253220801</v>
      </c>
    </row>
    <row r="14562" spans="1:8" x14ac:dyDescent="0.3">
      <c r="A14562" s="9" t="s">
        <v>14567</v>
      </c>
      <c r="B14562" s="10" t="s">
        <v>18262</v>
      </c>
      <c r="C14562" s="11">
        <v>0.27852234767586698</v>
      </c>
      <c r="D14562" s="11">
        <v>0.21722881110682099</v>
      </c>
      <c r="E14562" s="11">
        <v>4.1469448220324098E-2</v>
      </c>
      <c r="F14562" s="11">
        <v>19.490542420027801</v>
      </c>
      <c r="G14562" s="11">
        <v>35.1009604519774</v>
      </c>
      <c r="H14562" s="12">
        <v>-13342.3890786753</v>
      </c>
    </row>
    <row r="14563" spans="1:8" x14ac:dyDescent="0.3">
      <c r="A14563" s="9" t="s">
        <v>14568</v>
      </c>
      <c r="B14563" s="10" t="s">
        <v>20927</v>
      </c>
      <c r="C14563" s="11">
        <v>0.27097358621734302</v>
      </c>
      <c r="D14563" s="11">
        <v>0.217217150686011</v>
      </c>
      <c r="E14563" s="11">
        <v>5.1492833960653302E-2</v>
      </c>
      <c r="F14563" s="11">
        <v>18.751988071570501</v>
      </c>
      <c r="G14563" s="11">
        <v>39.269749999999902</v>
      </c>
      <c r="H14563" s="12">
        <v>-22027.2281938825</v>
      </c>
    </row>
    <row r="14564" spans="1:8" x14ac:dyDescent="0.3">
      <c r="A14564" s="9" t="s">
        <v>14569</v>
      </c>
      <c r="B14564" s="10" t="s">
        <v>18262</v>
      </c>
      <c r="C14564" s="11">
        <v>0.26409314070465001</v>
      </c>
      <c r="D14564" s="11">
        <v>0.21721151802240901</v>
      </c>
      <c r="E14564" s="11">
        <v>5.7203063996445397E-2</v>
      </c>
      <c r="F14564" s="11">
        <v>19.5878571428571</v>
      </c>
      <c r="G14564" s="11">
        <v>35.946626506024003</v>
      </c>
      <c r="H14564" s="12">
        <v>-6198.5746362875298</v>
      </c>
    </row>
    <row r="14565" spans="1:8" x14ac:dyDescent="0.3">
      <c r="A14565" s="9" t="s">
        <v>14570</v>
      </c>
      <c r="B14565" s="10" t="s">
        <v>18262</v>
      </c>
      <c r="C14565" s="11">
        <v>0.267955609655464</v>
      </c>
      <c r="D14565" s="11">
        <v>0.21719333866160601</v>
      </c>
      <c r="E14565" s="11">
        <v>5.0048798876509003E-2</v>
      </c>
      <c r="F14565" s="11">
        <v>20.6804975922953</v>
      </c>
      <c r="G14565" s="11">
        <v>29.1521518987341</v>
      </c>
      <c r="H14565" s="12">
        <v>-100885.131879102</v>
      </c>
    </row>
    <row r="14566" spans="1:8" x14ac:dyDescent="0.3">
      <c r="A14566" s="9" t="s">
        <v>14571</v>
      </c>
      <c r="B14566" s="10" t="s">
        <v>18289</v>
      </c>
      <c r="C14566" s="11">
        <v>0.25758330358731302</v>
      </c>
      <c r="D14566" s="11">
        <v>0.21718160839439199</v>
      </c>
      <c r="E14566" s="11">
        <v>6.7199776165805095E-2</v>
      </c>
      <c r="F14566" s="11">
        <v>20.9327972027972</v>
      </c>
      <c r="G14566" s="11">
        <v>38.314134615384603</v>
      </c>
      <c r="H14566" s="12">
        <v>-23413.999080492998</v>
      </c>
    </row>
    <row r="14567" spans="1:8" x14ac:dyDescent="0.3">
      <c r="A14567" s="9" t="s">
        <v>14572</v>
      </c>
      <c r="B14567" s="10" t="s">
        <v>18544</v>
      </c>
      <c r="C14567" s="11">
        <v>0.28846526604797801</v>
      </c>
      <c r="D14567" s="11">
        <v>0.21717662653883901</v>
      </c>
      <c r="E14567" s="11">
        <v>6.7501216597357805E-2</v>
      </c>
      <c r="F14567" s="11">
        <v>21.305324074074001</v>
      </c>
      <c r="G14567" s="11">
        <v>47.222611464968097</v>
      </c>
      <c r="H14567" s="12">
        <v>-2687.2626956968402</v>
      </c>
    </row>
    <row r="14568" spans="1:8" x14ac:dyDescent="0.3">
      <c r="A14568" s="9" t="s">
        <v>14573</v>
      </c>
      <c r="B14568" s="10" t="s">
        <v>20928</v>
      </c>
      <c r="C14568" s="11">
        <v>0.26055394870125198</v>
      </c>
      <c r="D14568" s="11">
        <v>0.21716876837957799</v>
      </c>
      <c r="E14568" s="11">
        <v>5.5012786183093E-2</v>
      </c>
      <c r="F14568" s="11">
        <v>24.998557692307699</v>
      </c>
      <c r="G14568" s="11">
        <v>42.572071005917103</v>
      </c>
      <c r="H14568" s="12">
        <v>-12383.018195483201</v>
      </c>
    </row>
    <row r="14569" spans="1:8" x14ac:dyDescent="0.3">
      <c r="A14569" s="9" t="s">
        <v>14574</v>
      </c>
      <c r="B14569" s="10" t="s">
        <v>18757</v>
      </c>
      <c r="C14569" s="11">
        <v>0.27831444958846302</v>
      </c>
      <c r="D14569" s="11">
        <v>0.21716434315967101</v>
      </c>
      <c r="E14569" s="11">
        <v>4.3028359766258899E-2</v>
      </c>
      <c r="F14569" s="11">
        <v>18.078423236514499</v>
      </c>
      <c r="G14569" s="11">
        <v>40.304593023255798</v>
      </c>
      <c r="H14569" s="12">
        <v>-23234.1764189887</v>
      </c>
    </row>
    <row r="14570" spans="1:8" x14ac:dyDescent="0.3">
      <c r="A14570" s="9" t="s">
        <v>14575</v>
      </c>
      <c r="B14570" s="10" t="s">
        <v>18262</v>
      </c>
      <c r="C14570" s="11">
        <v>0.27081035057693498</v>
      </c>
      <c r="D14570" s="11">
        <v>0.217163960540178</v>
      </c>
      <c r="E14570" s="11">
        <v>0.108016209965827</v>
      </c>
      <c r="F14570" s="11">
        <v>18.017926829268301</v>
      </c>
      <c r="G14570" s="11">
        <v>56.130873015873</v>
      </c>
      <c r="H14570" s="12">
        <v>-1314.0545120136001</v>
      </c>
    </row>
    <row r="14571" spans="1:8" x14ac:dyDescent="0.3">
      <c r="A14571" s="9" t="s">
        <v>14576</v>
      </c>
      <c r="B14571" s="10" t="s">
        <v>19418</v>
      </c>
      <c r="C14571" s="11">
        <v>0.25644733641053202</v>
      </c>
      <c r="D14571" s="11">
        <v>0.21715538928318601</v>
      </c>
      <c r="E14571" s="11">
        <v>0.15835812526377699</v>
      </c>
      <c r="F14571" s="11">
        <v>26.148417450812602</v>
      </c>
      <c r="G14571" s="11">
        <v>44.956906474820101</v>
      </c>
      <c r="H14571" s="12">
        <v>-34006.721360072501</v>
      </c>
    </row>
    <row r="14572" spans="1:8" x14ac:dyDescent="0.3">
      <c r="A14572" s="9" t="s">
        <v>14577</v>
      </c>
      <c r="B14572" s="10" t="s">
        <v>18548</v>
      </c>
      <c r="C14572" s="11">
        <v>0.27680806783970302</v>
      </c>
      <c r="D14572" s="11">
        <v>0.21713172291170099</v>
      </c>
      <c r="E14572" s="11">
        <v>6.0327234904352899E-2</v>
      </c>
      <c r="F14572" s="11">
        <v>16.855223880596998</v>
      </c>
      <c r="G14572" s="11">
        <v>29.0627210884353</v>
      </c>
      <c r="H14572" s="12">
        <v>-22044.694241392699</v>
      </c>
    </row>
    <row r="14573" spans="1:8" x14ac:dyDescent="0.3">
      <c r="A14573" s="9" t="s">
        <v>14578</v>
      </c>
      <c r="B14573" s="10" t="s">
        <v>18262</v>
      </c>
      <c r="C14573" s="11">
        <v>0.27388383365768698</v>
      </c>
      <c r="D14573" s="11">
        <v>0.21713054887986699</v>
      </c>
      <c r="E14573" s="11">
        <v>3.8556560460309697E-2</v>
      </c>
      <c r="F14573" s="11">
        <v>20.517126789365999</v>
      </c>
      <c r="G14573" s="11">
        <v>35.552782608695601</v>
      </c>
      <c r="H14573" s="12">
        <v>-24882.934433005001</v>
      </c>
    </row>
    <row r="14574" spans="1:8" x14ac:dyDescent="0.3">
      <c r="A14574" s="9" t="s">
        <v>14579</v>
      </c>
      <c r="B14574" s="10" t="s">
        <v>18262</v>
      </c>
      <c r="C14574" s="11">
        <v>0.28382998326139303</v>
      </c>
      <c r="D14574" s="11">
        <v>0.217124034823789</v>
      </c>
      <c r="E14574" s="11">
        <v>2.86094587140844E-2</v>
      </c>
      <c r="F14574" s="11">
        <v>19.9109615384615</v>
      </c>
      <c r="G14574" s="11">
        <v>19.6325984251968</v>
      </c>
      <c r="H14574" s="12">
        <v>-26850.004850810801</v>
      </c>
    </row>
    <row r="14575" spans="1:8" x14ac:dyDescent="0.3">
      <c r="A14575" s="9" t="s">
        <v>14580</v>
      </c>
      <c r="B14575" s="10" t="s">
        <v>20929</v>
      </c>
      <c r="C14575" s="11">
        <v>0.24817560468532099</v>
      </c>
      <c r="D14575" s="11">
        <v>0.21711690945214199</v>
      </c>
      <c r="E14575" s="11">
        <v>6.9317051303816601E-2</v>
      </c>
      <c r="F14575" s="11">
        <v>20.701661474558598</v>
      </c>
      <c r="G14575" s="11">
        <v>40.801365853658503</v>
      </c>
      <c r="H14575" s="12">
        <v>-19210.403509180898</v>
      </c>
    </row>
    <row r="14576" spans="1:8" x14ac:dyDescent="0.3">
      <c r="A14576" s="9" t="s">
        <v>14581</v>
      </c>
      <c r="B14576" s="10" t="s">
        <v>18262</v>
      </c>
      <c r="C14576" s="11">
        <v>0.27589775238969799</v>
      </c>
      <c r="D14576" s="11">
        <v>0.21711555838906299</v>
      </c>
      <c r="E14576" s="11">
        <v>4.1248064504450302E-2</v>
      </c>
      <c r="F14576" s="11">
        <v>17.623622704507401</v>
      </c>
      <c r="G14576" s="11">
        <v>34.568368794326197</v>
      </c>
      <c r="H14576" s="12">
        <v>-21796.0748079365</v>
      </c>
    </row>
    <row r="14577" spans="1:8" x14ac:dyDescent="0.3">
      <c r="A14577" s="9" t="s">
        <v>14582</v>
      </c>
      <c r="B14577" s="10" t="s">
        <v>18262</v>
      </c>
      <c r="C14577" s="11">
        <v>0.26518189941350501</v>
      </c>
      <c r="D14577" s="11">
        <v>0.21710598422278499</v>
      </c>
      <c r="E14577" s="11">
        <v>7.0862146461051601E-2</v>
      </c>
      <c r="F14577" s="11">
        <v>20.399736147757199</v>
      </c>
      <c r="G14577" s="11">
        <v>39.824532019704399</v>
      </c>
      <c r="H14577" s="12">
        <v>-39399.688740488498</v>
      </c>
    </row>
    <row r="14578" spans="1:8" x14ac:dyDescent="0.3">
      <c r="A14578" s="9" t="s">
        <v>14583</v>
      </c>
      <c r="B14578" s="10" t="s">
        <v>18623</v>
      </c>
      <c r="C14578" s="11">
        <v>0.25962553812467698</v>
      </c>
      <c r="D14578" s="11">
        <v>0.21709121572197701</v>
      </c>
      <c r="E14578" s="11">
        <v>4.9959705990368898E-2</v>
      </c>
      <c r="F14578" s="11">
        <v>21.009367296631002</v>
      </c>
      <c r="G14578" s="11">
        <v>34.586423357664202</v>
      </c>
      <c r="H14578" s="12">
        <v>-56813.422761861599</v>
      </c>
    </row>
    <row r="14579" spans="1:8" x14ac:dyDescent="0.3">
      <c r="A14579" s="9" t="s">
        <v>14584</v>
      </c>
      <c r="B14579" s="10" t="s">
        <v>20930</v>
      </c>
      <c r="C14579" s="11">
        <v>0.283847107231741</v>
      </c>
      <c r="D14579" s="11">
        <v>0.217089701641762</v>
      </c>
      <c r="E14579" s="11">
        <v>6.0304863407316903E-2</v>
      </c>
      <c r="F14579" s="11">
        <v>17.977205882352902</v>
      </c>
      <c r="G14579" s="11">
        <v>33.269032258064499</v>
      </c>
      <c r="H14579" s="12">
        <v>-3472.63675536242</v>
      </c>
    </row>
    <row r="14580" spans="1:8" x14ac:dyDescent="0.3">
      <c r="A14580" s="9" t="s">
        <v>14585</v>
      </c>
      <c r="B14580" s="10" t="s">
        <v>18341</v>
      </c>
      <c r="C14580" s="11">
        <v>0.25854637773358702</v>
      </c>
      <c r="D14580" s="11">
        <v>0.21706077530618101</v>
      </c>
      <c r="E14580" s="11">
        <v>4.2699451591082002E-2</v>
      </c>
      <c r="F14580" s="11">
        <v>17.558868501528998</v>
      </c>
      <c r="G14580" s="11">
        <v>40.184455958549201</v>
      </c>
      <c r="H14580" s="12">
        <v>-31222.929920965798</v>
      </c>
    </row>
    <row r="14581" spans="1:8" x14ac:dyDescent="0.3">
      <c r="A14581" s="9" t="s">
        <v>14586</v>
      </c>
      <c r="B14581" s="10" t="s">
        <v>20243</v>
      </c>
      <c r="C14581" s="11">
        <v>0.27146417598845102</v>
      </c>
      <c r="D14581" s="11">
        <v>0.21699195966294099</v>
      </c>
      <c r="E14581" s="11">
        <v>8.3106010490038906E-2</v>
      </c>
      <c r="F14581" s="11">
        <v>22.060242587601</v>
      </c>
      <c r="G14581" s="11">
        <v>38.058045977011403</v>
      </c>
      <c r="H14581" s="12">
        <v>-4686.8458166082801</v>
      </c>
    </row>
    <row r="14582" spans="1:8" x14ac:dyDescent="0.3">
      <c r="A14582" s="9" t="s">
        <v>14587</v>
      </c>
      <c r="B14582" s="10" t="s">
        <v>18262</v>
      </c>
      <c r="C14582" s="11">
        <v>0.27665108297663699</v>
      </c>
      <c r="D14582" s="11">
        <v>0.21699149556504599</v>
      </c>
      <c r="E14582" s="11">
        <v>7.4600292084447697E-2</v>
      </c>
      <c r="F14582" s="11">
        <v>17.569278996865201</v>
      </c>
      <c r="G14582" s="11">
        <v>34.498626373626301</v>
      </c>
      <c r="H14582" s="12">
        <v>-7164.16558208066</v>
      </c>
    </row>
    <row r="14583" spans="1:8" x14ac:dyDescent="0.3">
      <c r="A14583" s="9" t="s">
        <v>14588</v>
      </c>
      <c r="B14583" s="10" t="s">
        <v>18693</v>
      </c>
      <c r="C14583" s="11">
        <v>0.27889637605301798</v>
      </c>
      <c r="D14583" s="11">
        <v>0.216991387251117</v>
      </c>
      <c r="E14583" s="11">
        <v>4.9410404503335399E-2</v>
      </c>
      <c r="F14583" s="11">
        <v>26.0474226804123</v>
      </c>
      <c r="G14583" s="11">
        <v>51.7149</v>
      </c>
      <c r="H14583" s="12">
        <v>-9530.7473739403795</v>
      </c>
    </row>
    <row r="14584" spans="1:8" x14ac:dyDescent="0.3">
      <c r="A14584" s="9" t="s">
        <v>14589</v>
      </c>
      <c r="B14584" s="10" t="s">
        <v>19577</v>
      </c>
      <c r="C14584" s="11">
        <v>0.29930542731447002</v>
      </c>
      <c r="D14584" s="11">
        <v>0.21697791825434101</v>
      </c>
      <c r="E14584" s="11">
        <v>8.9316657140786695E-2</v>
      </c>
      <c r="F14584" s="11">
        <v>24.126666666666601</v>
      </c>
      <c r="G14584" s="11">
        <v>59.304055944055897</v>
      </c>
      <c r="H14584" s="12">
        <v>-623.821601771269</v>
      </c>
    </row>
    <row r="14585" spans="1:8" x14ac:dyDescent="0.3">
      <c r="A14585" s="9" t="s">
        <v>14590</v>
      </c>
      <c r="B14585" s="10" t="s">
        <v>18553</v>
      </c>
      <c r="C14585" s="11">
        <v>0.27351827112759303</v>
      </c>
      <c r="D14585" s="11">
        <v>0.21697575677491199</v>
      </c>
      <c r="E14585" s="11">
        <v>7.4703353702264705E-2</v>
      </c>
      <c r="F14585" s="11">
        <v>19.483937397034499</v>
      </c>
      <c r="G14585" s="11">
        <v>57.485329341317303</v>
      </c>
      <c r="H14585" s="12">
        <v>-4474.0953360072399</v>
      </c>
    </row>
    <row r="14586" spans="1:8" x14ac:dyDescent="0.3">
      <c r="A14586" s="9" t="s">
        <v>14591</v>
      </c>
      <c r="B14586" s="10" t="s">
        <v>18979</v>
      </c>
      <c r="C14586" s="11">
        <v>0.27825996408383402</v>
      </c>
      <c r="D14586" s="11">
        <v>0.21697504630005199</v>
      </c>
      <c r="E14586" s="11">
        <v>4.7868357741144098E-2</v>
      </c>
      <c r="F14586" s="11">
        <v>14.7190789473684</v>
      </c>
      <c r="G14586" s="11">
        <v>53.059868421052599</v>
      </c>
      <c r="H14586" s="12">
        <v>-688.81846314460597</v>
      </c>
    </row>
    <row r="14587" spans="1:8" x14ac:dyDescent="0.3">
      <c r="A14587" s="9" t="s">
        <v>14592</v>
      </c>
      <c r="B14587" s="10" t="s">
        <v>18262</v>
      </c>
      <c r="C14587" s="11">
        <v>0.26207121876517903</v>
      </c>
      <c r="D14587" s="11">
        <v>0.21696823737204801</v>
      </c>
      <c r="E14587" s="11">
        <v>7.9209686763456993E-2</v>
      </c>
      <c r="F14587" s="11">
        <v>19.424254473161</v>
      </c>
      <c r="G14587" s="11">
        <v>46.303636363636301</v>
      </c>
      <c r="H14587" s="12">
        <v>-5688.3890803069498</v>
      </c>
    </row>
    <row r="14588" spans="1:8" x14ac:dyDescent="0.3">
      <c r="A14588" s="9" t="s">
        <v>14593</v>
      </c>
      <c r="B14588" s="10" t="s">
        <v>20451</v>
      </c>
      <c r="C14588" s="11">
        <v>0.277189594007965</v>
      </c>
      <c r="D14588" s="11">
        <v>0.21696443470394999</v>
      </c>
      <c r="E14588" s="11">
        <v>5.8953814917643801E-2</v>
      </c>
      <c r="F14588" s="11">
        <v>17.522831050228302</v>
      </c>
      <c r="G14588" s="11">
        <v>46.683445945945898</v>
      </c>
      <c r="H14588" s="12">
        <v>-105985.588534027</v>
      </c>
    </row>
    <row r="14589" spans="1:8" x14ac:dyDescent="0.3">
      <c r="A14589" s="9" t="s">
        <v>14594</v>
      </c>
      <c r="B14589" s="10" t="s">
        <v>18847</v>
      </c>
      <c r="C14589" s="11">
        <v>0.27467214369947401</v>
      </c>
      <c r="D14589" s="11">
        <v>0.21695935156703</v>
      </c>
      <c r="E14589" s="11">
        <v>4.6051980314649597E-2</v>
      </c>
      <c r="F14589" s="11">
        <v>19.9125494071146</v>
      </c>
      <c r="G14589" s="11">
        <v>32.971022727272697</v>
      </c>
      <c r="H14589" s="12">
        <v>-14221.4137558403</v>
      </c>
    </row>
    <row r="14590" spans="1:8" x14ac:dyDescent="0.3">
      <c r="A14590" s="9" t="s">
        <v>14595</v>
      </c>
      <c r="B14590" s="10" t="s">
        <v>18262</v>
      </c>
      <c r="C14590" s="11">
        <v>0.27200416511667702</v>
      </c>
      <c r="D14590" s="11">
        <v>0.21694154219669601</v>
      </c>
      <c r="E14590" s="11">
        <v>3.5745135180848903E-2</v>
      </c>
      <c r="F14590" s="11">
        <v>18.470555555555499</v>
      </c>
      <c r="G14590" s="11">
        <v>30.063115942028901</v>
      </c>
      <c r="H14590" s="12">
        <v>-28598.020372717099</v>
      </c>
    </row>
    <row r="14591" spans="1:8" x14ac:dyDescent="0.3">
      <c r="A14591" s="9" t="s">
        <v>14596</v>
      </c>
      <c r="B14591" s="10" t="s">
        <v>18359</v>
      </c>
      <c r="C14591" s="11">
        <v>0.26043525884337898</v>
      </c>
      <c r="D14591" s="11">
        <v>0.21693770497911</v>
      </c>
      <c r="E14591" s="11">
        <v>6.6119927505378803E-2</v>
      </c>
      <c r="F14591" s="11">
        <v>18.603405315614499</v>
      </c>
      <c r="G14591" s="11">
        <v>47.672413793103402</v>
      </c>
      <c r="H14591" s="12">
        <v>-8708.3899058643001</v>
      </c>
    </row>
    <row r="14592" spans="1:8" x14ac:dyDescent="0.3">
      <c r="A14592" s="9" t="s">
        <v>14597</v>
      </c>
      <c r="B14592" s="10" t="s">
        <v>18277</v>
      </c>
      <c r="C14592" s="11">
        <v>0.29588460332593403</v>
      </c>
      <c r="D14592" s="11">
        <v>0.21692717957844099</v>
      </c>
      <c r="E14592" s="11">
        <v>5.0098930542883897E-2</v>
      </c>
      <c r="F14592" s="11">
        <v>23.354395604395499</v>
      </c>
      <c r="G14592" s="11">
        <v>57.872713178294497</v>
      </c>
      <c r="H14592" s="12">
        <v>-5505.5069879292296</v>
      </c>
    </row>
    <row r="14593" spans="1:8" x14ac:dyDescent="0.3">
      <c r="A14593" s="9" t="s">
        <v>14598</v>
      </c>
      <c r="B14593" s="10" t="s">
        <v>18262</v>
      </c>
      <c r="C14593" s="11">
        <v>0.27381736329378598</v>
      </c>
      <c r="D14593" s="11">
        <v>0.216898761993325</v>
      </c>
      <c r="E14593" s="11">
        <v>4.1372418215062198E-2</v>
      </c>
      <c r="F14593" s="11">
        <v>18.768512658227799</v>
      </c>
      <c r="G14593" s="11">
        <v>33.831410256410201</v>
      </c>
      <c r="H14593" s="12">
        <v>-15429.018678652399</v>
      </c>
    </row>
    <row r="14594" spans="1:8" x14ac:dyDescent="0.3">
      <c r="A14594" s="9" t="s">
        <v>14599</v>
      </c>
      <c r="B14594" s="10" t="s">
        <v>18262</v>
      </c>
      <c r="C14594" s="11">
        <v>0.28572819040034197</v>
      </c>
      <c r="D14594" s="11">
        <v>0.21684396087444699</v>
      </c>
      <c r="E14594" s="11">
        <v>5.0229422716172499E-2</v>
      </c>
      <c r="F14594" s="11">
        <v>15.7771362586605</v>
      </c>
      <c r="G14594" s="11">
        <v>27.511282051281999</v>
      </c>
      <c r="H14594" s="12">
        <v>-2077.8070483336901</v>
      </c>
    </row>
    <row r="14595" spans="1:8" x14ac:dyDescent="0.3">
      <c r="A14595" s="9" t="s">
        <v>14600</v>
      </c>
      <c r="B14595" s="10" t="s">
        <v>19236</v>
      </c>
      <c r="C14595" s="11">
        <v>0.249076470394685</v>
      </c>
      <c r="D14595" s="11">
        <v>0.21684184151643501</v>
      </c>
      <c r="E14595" s="11">
        <v>8.2758943413708402E-2</v>
      </c>
      <c r="F14595" s="11">
        <v>21.268373764600199</v>
      </c>
      <c r="G14595" s="11">
        <v>49.5749561403508</v>
      </c>
      <c r="H14595" s="12">
        <v>-10572.0322404164</v>
      </c>
    </row>
    <row r="14596" spans="1:8" x14ac:dyDescent="0.3">
      <c r="A14596" s="9" t="s">
        <v>14601</v>
      </c>
      <c r="B14596" s="10" t="s">
        <v>19466</v>
      </c>
      <c r="C14596" s="11">
        <v>0.26990351966975301</v>
      </c>
      <c r="D14596" s="11">
        <v>0.21683136036334499</v>
      </c>
      <c r="E14596" s="11">
        <v>4.9619156012530398E-2</v>
      </c>
      <c r="F14596" s="11">
        <v>17.186186440677901</v>
      </c>
      <c r="G14596" s="11">
        <v>38.475864197530797</v>
      </c>
      <c r="H14596" s="12">
        <v>-37304.505269674097</v>
      </c>
    </row>
    <row r="14597" spans="1:8" x14ac:dyDescent="0.3">
      <c r="A14597" s="9" t="s">
        <v>14602</v>
      </c>
      <c r="B14597" s="10" t="s">
        <v>19032</v>
      </c>
      <c r="C14597" s="11">
        <v>0.29892155004294202</v>
      </c>
      <c r="D14597" s="11">
        <v>0.21681311518617499</v>
      </c>
      <c r="E14597" s="11">
        <v>0.102911246542258</v>
      </c>
      <c r="F14597" s="11">
        <v>23.031034482758599</v>
      </c>
      <c r="G14597" s="11">
        <v>45.805145631067901</v>
      </c>
      <c r="H14597" s="12">
        <v>-1645.2630611090799</v>
      </c>
    </row>
    <row r="14598" spans="1:8" x14ac:dyDescent="0.3">
      <c r="A14598" s="9" t="s">
        <v>14603</v>
      </c>
      <c r="B14598" s="10" t="s">
        <v>18522</v>
      </c>
      <c r="C14598" s="11">
        <v>0.26634688061240902</v>
      </c>
      <c r="D14598" s="11">
        <v>0.21679657695316701</v>
      </c>
      <c r="E14598" s="11">
        <v>0.19604997106942801</v>
      </c>
      <c r="F14598" s="11">
        <v>24.988302034428699</v>
      </c>
      <c r="G14598" s="11">
        <v>46.175073746312599</v>
      </c>
      <c r="H14598" s="12">
        <v>-34919.644818458801</v>
      </c>
    </row>
    <row r="14599" spans="1:8" x14ac:dyDescent="0.3">
      <c r="A14599" s="9" t="s">
        <v>14604</v>
      </c>
      <c r="B14599" s="10" t="s">
        <v>18560</v>
      </c>
      <c r="C14599" s="11">
        <v>0.24911319428156001</v>
      </c>
      <c r="D14599" s="11">
        <v>0.216796216726624</v>
      </c>
      <c r="E14599" s="11">
        <v>7.8416372960338196E-2</v>
      </c>
      <c r="F14599" s="11">
        <v>22.260471491228</v>
      </c>
      <c r="G14599" s="11">
        <v>45.189261992619898</v>
      </c>
      <c r="H14599" s="12">
        <v>-11620.3895786014</v>
      </c>
    </row>
    <row r="14600" spans="1:8" x14ac:dyDescent="0.3">
      <c r="A14600" s="9" t="s">
        <v>14605</v>
      </c>
      <c r="B14600" s="10" t="s">
        <v>19206</v>
      </c>
      <c r="C14600" s="11">
        <v>0.26614513373396198</v>
      </c>
      <c r="D14600" s="11">
        <v>0.216794801437031</v>
      </c>
      <c r="E14600" s="11">
        <v>0.16452398430944201</v>
      </c>
      <c r="F14600" s="11">
        <v>21.798548548548499</v>
      </c>
      <c r="G14600" s="11">
        <v>54.8168525896414</v>
      </c>
      <c r="H14600" s="12">
        <v>-20640.279191188401</v>
      </c>
    </row>
    <row r="14601" spans="1:8" x14ac:dyDescent="0.3">
      <c r="A14601" s="9" t="s">
        <v>14606</v>
      </c>
      <c r="B14601" s="10" t="s">
        <v>18884</v>
      </c>
      <c r="C14601" s="11">
        <v>0.26156212731760398</v>
      </c>
      <c r="D14601" s="11">
        <v>0.21677757225364899</v>
      </c>
      <c r="E14601" s="11">
        <v>4.7378923446396902E-2</v>
      </c>
      <c r="F14601" s="11">
        <v>21.582139491046199</v>
      </c>
      <c r="G14601" s="11">
        <v>37.214051094890401</v>
      </c>
      <c r="H14601" s="12">
        <v>-40082.335575964004</v>
      </c>
    </row>
    <row r="14602" spans="1:8" x14ac:dyDescent="0.3">
      <c r="A14602" s="9" t="s">
        <v>14607</v>
      </c>
      <c r="B14602" s="10" t="s">
        <v>18341</v>
      </c>
      <c r="C14602" s="11">
        <v>0.255318790504037</v>
      </c>
      <c r="D14602" s="11">
        <v>0.21677569939640201</v>
      </c>
      <c r="E14602" s="11">
        <v>5.0556705344401799E-2</v>
      </c>
      <c r="F14602" s="11">
        <v>21.898959365708599</v>
      </c>
      <c r="G14602" s="11">
        <v>37.378772727272697</v>
      </c>
      <c r="H14602" s="12">
        <v>-71780.390310636198</v>
      </c>
    </row>
    <row r="14603" spans="1:8" x14ac:dyDescent="0.3">
      <c r="A14603" s="9" t="s">
        <v>14608</v>
      </c>
      <c r="B14603" s="10" t="s">
        <v>18262</v>
      </c>
      <c r="C14603" s="11">
        <v>0.27730970948074601</v>
      </c>
      <c r="D14603" s="11">
        <v>0.21676158633119599</v>
      </c>
      <c r="E14603" s="11">
        <v>3.48492624764545E-2</v>
      </c>
      <c r="F14603" s="11">
        <v>16.792061855669999</v>
      </c>
      <c r="G14603" s="11">
        <v>26.595737704918001</v>
      </c>
      <c r="H14603" s="12">
        <v>-12862.603832561301</v>
      </c>
    </row>
    <row r="14604" spans="1:8" x14ac:dyDescent="0.3">
      <c r="A14604" s="9" t="s">
        <v>14609</v>
      </c>
      <c r="B14604" s="10" t="s">
        <v>18448</v>
      </c>
      <c r="C14604" s="11">
        <v>0.24860516531680901</v>
      </c>
      <c r="D14604" s="11">
        <v>0.216722212601307</v>
      </c>
      <c r="E14604" s="11">
        <v>6.6995705580143394E-2</v>
      </c>
      <c r="F14604" s="11">
        <v>25.340094339622599</v>
      </c>
      <c r="G14604" s="11">
        <v>43.771610486891397</v>
      </c>
      <c r="H14604" s="12">
        <v>-62628.4592096411</v>
      </c>
    </row>
    <row r="14605" spans="1:8" x14ac:dyDescent="0.3">
      <c r="A14605" s="9" t="s">
        <v>14610</v>
      </c>
      <c r="B14605" s="10" t="s">
        <v>20931</v>
      </c>
      <c r="C14605" s="11">
        <v>0.25548633385155001</v>
      </c>
      <c r="D14605" s="11">
        <v>0.21672144945955399</v>
      </c>
      <c r="E14605" s="11">
        <v>4.7911987345240797E-2</v>
      </c>
      <c r="F14605" s="11">
        <v>20.144580645161199</v>
      </c>
      <c r="G14605" s="11">
        <v>43.999262672811</v>
      </c>
      <c r="H14605" s="12">
        <v>-55939.778388613799</v>
      </c>
    </row>
    <row r="14606" spans="1:8" x14ac:dyDescent="0.3">
      <c r="A14606" s="9" t="s">
        <v>14611</v>
      </c>
      <c r="B14606" s="10" t="s">
        <v>18522</v>
      </c>
      <c r="C14606" s="11">
        <v>0.27409972818352601</v>
      </c>
      <c r="D14606" s="11">
        <v>0.21667423478492201</v>
      </c>
      <c r="E14606" s="11">
        <v>0.105095379332502</v>
      </c>
      <c r="F14606" s="11">
        <v>24.123227383863</v>
      </c>
      <c r="G14606" s="11">
        <v>38.013594306049797</v>
      </c>
      <c r="H14606" s="12">
        <v>-15863.370918045501</v>
      </c>
    </row>
    <row r="14607" spans="1:8" x14ac:dyDescent="0.3">
      <c r="A14607" s="9" t="s">
        <v>14612</v>
      </c>
      <c r="B14607" s="10" t="s">
        <v>18262</v>
      </c>
      <c r="C14607" s="11">
        <v>0.27135919526487301</v>
      </c>
      <c r="D14607" s="11">
        <v>0.21666767192126599</v>
      </c>
      <c r="E14607" s="11">
        <v>6.5770813953875407E-2</v>
      </c>
      <c r="F14607" s="11">
        <v>16.174946236559101</v>
      </c>
      <c r="G14607" s="11">
        <v>41.300901639344197</v>
      </c>
      <c r="H14607" s="12">
        <v>-26734.4047980139</v>
      </c>
    </row>
    <row r="14608" spans="1:8" x14ac:dyDescent="0.3">
      <c r="A14608" s="9" t="s">
        <v>14613</v>
      </c>
      <c r="B14608" s="10" t="s">
        <v>18359</v>
      </c>
      <c r="C14608" s="11">
        <v>0.26521594754070899</v>
      </c>
      <c r="D14608" s="11">
        <v>0.21665916733118101</v>
      </c>
      <c r="E14608" s="11">
        <v>4.2405386670512198E-2</v>
      </c>
      <c r="F14608" s="11">
        <v>20.580680359435199</v>
      </c>
      <c r="G14608" s="11">
        <v>38.735223880596998</v>
      </c>
      <c r="H14608" s="12">
        <v>-20283.681733436901</v>
      </c>
    </row>
    <row r="14609" spans="1:8" x14ac:dyDescent="0.3">
      <c r="A14609" s="9" t="s">
        <v>14614</v>
      </c>
      <c r="B14609" s="10" t="s">
        <v>18262</v>
      </c>
      <c r="C14609" s="11">
        <v>0.285403245825744</v>
      </c>
      <c r="D14609" s="11">
        <v>0.21665359774690199</v>
      </c>
      <c r="E14609" s="11">
        <v>5.0108020232070102E-2</v>
      </c>
      <c r="F14609" s="11">
        <v>14.425304878048699</v>
      </c>
      <c r="G14609" s="11">
        <v>40.860104166666602</v>
      </c>
      <c r="H14609" s="12">
        <v>-1395.1086584452801</v>
      </c>
    </row>
    <row r="14610" spans="1:8" x14ac:dyDescent="0.3">
      <c r="A14610" s="9" t="s">
        <v>14615</v>
      </c>
      <c r="B14610" s="10" t="s">
        <v>18851</v>
      </c>
      <c r="C14610" s="11">
        <v>0.24245534441004599</v>
      </c>
      <c r="D14610" s="11">
        <v>0.21664372855536401</v>
      </c>
      <c r="E14610" s="11">
        <v>3.7908282898281798E-2</v>
      </c>
      <c r="F14610" s="11">
        <v>25.660526315789401</v>
      </c>
      <c r="G14610" s="11">
        <v>55.815257731958702</v>
      </c>
      <c r="H14610" s="12">
        <v>-31629.976799742599</v>
      </c>
    </row>
    <row r="14611" spans="1:8" x14ac:dyDescent="0.3">
      <c r="A14611" s="9" t="s">
        <v>14616</v>
      </c>
      <c r="B14611" s="10" t="s">
        <v>18262</v>
      </c>
      <c r="C14611" s="11">
        <v>0.27299910143809503</v>
      </c>
      <c r="D14611" s="11">
        <v>0.21660941663306599</v>
      </c>
      <c r="E14611" s="11">
        <v>0.21815767984867299</v>
      </c>
      <c r="F14611" s="11">
        <v>17.238410194174701</v>
      </c>
      <c r="G14611" s="11">
        <v>45.230461538461498</v>
      </c>
      <c r="H14611" s="12">
        <v>-5707.0087708219899</v>
      </c>
    </row>
    <row r="14612" spans="1:8" x14ac:dyDescent="0.3">
      <c r="A14612" s="9" t="s">
        <v>14617</v>
      </c>
      <c r="B14612" s="10" t="s">
        <v>20932</v>
      </c>
      <c r="C14612" s="11">
        <v>0.28368922318942202</v>
      </c>
      <c r="D14612" s="11">
        <v>0.21660836597601099</v>
      </c>
      <c r="E14612" s="11">
        <v>5.2170197913583599E-2</v>
      </c>
      <c r="F14612" s="11">
        <v>19.157838283828301</v>
      </c>
      <c r="G14612" s="11">
        <v>34.784883720930203</v>
      </c>
      <c r="H14612" s="12">
        <v>-8019.9006385029197</v>
      </c>
    </row>
    <row r="14613" spans="1:8" x14ac:dyDescent="0.3">
      <c r="A14613" s="9" t="s">
        <v>14618</v>
      </c>
      <c r="B14613" s="10" t="s">
        <v>19697</v>
      </c>
      <c r="C14613" s="11">
        <v>0.29186883665101698</v>
      </c>
      <c r="D14613" s="11">
        <v>0.216582598268524</v>
      </c>
      <c r="E14613" s="11">
        <v>0.10018750191006801</v>
      </c>
      <c r="F14613" s="11">
        <v>26.684580838323299</v>
      </c>
      <c r="G14613" s="11">
        <v>45.480434782608597</v>
      </c>
      <c r="H14613" s="12">
        <v>-21081.881174455801</v>
      </c>
    </row>
    <row r="14614" spans="1:8" x14ac:dyDescent="0.3">
      <c r="A14614" s="9" t="s">
        <v>14619</v>
      </c>
      <c r="B14614" s="10" t="s">
        <v>18262</v>
      </c>
      <c r="C14614" s="11">
        <v>0.27294068507970498</v>
      </c>
      <c r="D14614" s="11">
        <v>0.216561237646961</v>
      </c>
      <c r="E14614" s="11">
        <v>4.5916370308110903E-2</v>
      </c>
      <c r="F14614" s="11">
        <v>17.2179</v>
      </c>
      <c r="G14614" s="11">
        <v>29.342959999999898</v>
      </c>
      <c r="H14614" s="12">
        <v>-7158.5768848036896</v>
      </c>
    </row>
    <row r="14615" spans="1:8" x14ac:dyDescent="0.3">
      <c r="A14615" s="9" t="s">
        <v>14620</v>
      </c>
      <c r="B14615" s="10" t="s">
        <v>18262</v>
      </c>
      <c r="C14615" s="11">
        <v>0.275996850012312</v>
      </c>
      <c r="D14615" s="11">
        <v>0.216542236845159</v>
      </c>
      <c r="E14615" s="11">
        <v>0.30447399343196402</v>
      </c>
      <c r="F14615" s="11">
        <v>28.003183023872602</v>
      </c>
      <c r="G14615" s="11">
        <v>34.242857142857098</v>
      </c>
      <c r="H14615" s="12">
        <v>-15635.4036298831</v>
      </c>
    </row>
    <row r="14616" spans="1:8" x14ac:dyDescent="0.3">
      <c r="A14616" s="9" t="s">
        <v>14621</v>
      </c>
      <c r="B14616" s="10" t="s">
        <v>18262</v>
      </c>
      <c r="C14616" s="11">
        <v>0.26434052343018899</v>
      </c>
      <c r="D14616" s="11">
        <v>0.21653240128812901</v>
      </c>
      <c r="E14616" s="11">
        <v>6.0873741636499702E-2</v>
      </c>
      <c r="F14616" s="11">
        <v>18.8441371681416</v>
      </c>
      <c r="G14616" s="11">
        <v>38.791016042780697</v>
      </c>
      <c r="H14616" s="12">
        <v>-17416.692433759599</v>
      </c>
    </row>
    <row r="14617" spans="1:8" x14ac:dyDescent="0.3">
      <c r="A14617" s="9" t="s">
        <v>14622</v>
      </c>
      <c r="B14617" s="10" t="s">
        <v>18262</v>
      </c>
      <c r="C14617" s="11">
        <v>0.26402517260458502</v>
      </c>
      <c r="D14617" s="11">
        <v>0.21653204374778501</v>
      </c>
      <c r="E14617" s="11">
        <v>6.1789575522121602E-2</v>
      </c>
      <c r="F14617" s="11">
        <v>18.387757437070899</v>
      </c>
      <c r="G14617" s="11">
        <v>47.500423280423199</v>
      </c>
      <c r="H14617" s="12">
        <v>-36457.102494976803</v>
      </c>
    </row>
    <row r="14618" spans="1:8" x14ac:dyDescent="0.3">
      <c r="A14618" s="9" t="s">
        <v>14623</v>
      </c>
      <c r="B14618" s="10" t="s">
        <v>18872</v>
      </c>
      <c r="C14618" s="11">
        <v>0.26124432142299903</v>
      </c>
      <c r="D14618" s="11">
        <v>0.21652509415795301</v>
      </c>
      <c r="E14618" s="11">
        <v>0.10366523118830299</v>
      </c>
      <c r="F14618" s="11">
        <v>20.459523809523699</v>
      </c>
      <c r="G14618" s="11">
        <v>42.792350230414698</v>
      </c>
      <c r="H14618" s="12">
        <v>-54235.004351889103</v>
      </c>
    </row>
    <row r="14619" spans="1:8" x14ac:dyDescent="0.3">
      <c r="A14619" s="9" t="s">
        <v>14624</v>
      </c>
      <c r="B14619" s="10" t="s">
        <v>19688</v>
      </c>
      <c r="C14619" s="11">
        <v>0.26650507920602201</v>
      </c>
      <c r="D14619" s="11">
        <v>0.216513487434212</v>
      </c>
      <c r="E14619" s="11">
        <v>0.27200236050512699</v>
      </c>
      <c r="F14619" s="11">
        <v>23.056416072585801</v>
      </c>
      <c r="G14619" s="11">
        <v>46.530063897763497</v>
      </c>
      <c r="H14619" s="12">
        <v>-9801.9845845752498</v>
      </c>
    </row>
    <row r="14620" spans="1:8" x14ac:dyDescent="0.3">
      <c r="A14620" s="9" t="s">
        <v>14625</v>
      </c>
      <c r="B14620" s="10" t="s">
        <v>18262</v>
      </c>
      <c r="C14620" s="11">
        <v>0.25796467895289799</v>
      </c>
      <c r="D14620" s="11">
        <v>0.21650050426825701</v>
      </c>
      <c r="E14620" s="11">
        <v>4.9947312774800398E-2</v>
      </c>
      <c r="F14620" s="11">
        <v>23.430927051671599</v>
      </c>
      <c r="G14620" s="11">
        <v>46.1454978354978</v>
      </c>
      <c r="H14620" s="12">
        <v>-20493.5638040413</v>
      </c>
    </row>
    <row r="14621" spans="1:8" x14ac:dyDescent="0.3">
      <c r="A14621" s="9" t="s">
        <v>14626</v>
      </c>
      <c r="B14621" s="10" t="s">
        <v>18262</v>
      </c>
      <c r="C14621" s="11">
        <v>0.26726913305759797</v>
      </c>
      <c r="D14621" s="11">
        <v>0.21648550030385399</v>
      </c>
      <c r="E14621" s="11">
        <v>4.7432221597597302E-2</v>
      </c>
      <c r="F14621" s="11">
        <v>16.8600415512465</v>
      </c>
      <c r="G14621" s="11">
        <v>38.486703910614501</v>
      </c>
      <c r="H14621" s="12">
        <v>-28484.489230254199</v>
      </c>
    </row>
    <row r="14622" spans="1:8" x14ac:dyDescent="0.3">
      <c r="A14622" s="9" t="s">
        <v>14627</v>
      </c>
      <c r="B14622" s="10" t="s">
        <v>18262</v>
      </c>
      <c r="C14622" s="11">
        <v>0.27935091288070402</v>
      </c>
      <c r="D14622" s="11">
        <v>0.21648347537863699</v>
      </c>
      <c r="E14622" s="11">
        <v>4.1435190427713403E-2</v>
      </c>
      <c r="F14622" s="11">
        <v>18.002636203866398</v>
      </c>
      <c r="G14622" s="11">
        <v>37.531374045801499</v>
      </c>
      <c r="H14622" s="12">
        <v>-26907.502497866601</v>
      </c>
    </row>
    <row r="14623" spans="1:8" x14ac:dyDescent="0.3">
      <c r="A14623" s="9" t="s">
        <v>14628</v>
      </c>
      <c r="B14623" s="10" t="s">
        <v>20933</v>
      </c>
      <c r="C14623" s="11">
        <v>0.28082145680383602</v>
      </c>
      <c r="D14623" s="11">
        <v>0.21648134918783099</v>
      </c>
      <c r="E14623" s="11">
        <v>5.5099366870059702E-2</v>
      </c>
      <c r="F14623" s="11">
        <v>18.011956521739101</v>
      </c>
      <c r="G14623" s="11">
        <v>33.464507042253501</v>
      </c>
      <c r="H14623" s="12">
        <v>-10275.0392538578</v>
      </c>
    </row>
    <row r="14624" spans="1:8" x14ac:dyDescent="0.3">
      <c r="A14624" s="9" t="s">
        <v>14629</v>
      </c>
      <c r="B14624" s="10" t="s">
        <v>20934</v>
      </c>
      <c r="C14624" s="11">
        <v>0.26585687030155197</v>
      </c>
      <c r="D14624" s="11">
        <v>0.216479814815906</v>
      </c>
      <c r="E14624" s="11">
        <v>5.0954269765690098E-2</v>
      </c>
      <c r="F14624" s="11">
        <v>18.754806312768999</v>
      </c>
      <c r="G14624" s="11">
        <v>42.653349999999897</v>
      </c>
      <c r="H14624" s="12">
        <v>-848.02304047902703</v>
      </c>
    </row>
    <row r="14625" spans="1:8" x14ac:dyDescent="0.3">
      <c r="A14625" s="9" t="s">
        <v>14630</v>
      </c>
      <c r="B14625" s="10" t="s">
        <v>18262</v>
      </c>
      <c r="C14625" s="11">
        <v>0.27548547882507701</v>
      </c>
      <c r="D14625" s="11">
        <v>0.216455554175393</v>
      </c>
      <c r="E14625" s="11">
        <v>0.26537774235065897</v>
      </c>
      <c r="F14625" s="11">
        <v>25.391100601891601</v>
      </c>
      <c r="G14625" s="11">
        <v>40.696159420289803</v>
      </c>
      <c r="H14625" s="12">
        <v>-29499.8172560852</v>
      </c>
    </row>
    <row r="14626" spans="1:8" x14ac:dyDescent="0.3">
      <c r="A14626" s="9" t="s">
        <v>14631</v>
      </c>
      <c r="B14626" s="10" t="s">
        <v>20935</v>
      </c>
      <c r="C14626" s="11">
        <v>0.29532106492426902</v>
      </c>
      <c r="D14626" s="11">
        <v>0.21644982610421901</v>
      </c>
      <c r="E14626" s="11">
        <v>0.146679635547041</v>
      </c>
      <c r="F14626" s="11">
        <v>24.861786001609001</v>
      </c>
      <c r="G14626" s="11">
        <v>51.880217391304299</v>
      </c>
      <c r="H14626" s="12">
        <v>-4429.05815314959</v>
      </c>
    </row>
    <row r="14627" spans="1:8" x14ac:dyDescent="0.3">
      <c r="A14627" s="9" t="s">
        <v>14632</v>
      </c>
      <c r="B14627" s="10" t="s">
        <v>18262</v>
      </c>
      <c r="C14627" s="11">
        <v>0.24392266959768499</v>
      </c>
      <c r="D14627" s="11">
        <v>0.21643098985787401</v>
      </c>
      <c r="E14627" s="11">
        <v>3.01559750747896E-2</v>
      </c>
      <c r="F14627" s="11">
        <v>19.742041522491299</v>
      </c>
      <c r="G14627" s="11">
        <v>41.499435897435902</v>
      </c>
      <c r="H14627" s="12">
        <v>-18388.079635760001</v>
      </c>
    </row>
    <row r="14628" spans="1:8" x14ac:dyDescent="0.3">
      <c r="A14628" s="9" t="s">
        <v>14633</v>
      </c>
      <c r="B14628" s="10" t="s">
        <v>18262</v>
      </c>
      <c r="C14628" s="11">
        <v>0.27548239656937101</v>
      </c>
      <c r="D14628" s="11">
        <v>0.216404636315496</v>
      </c>
      <c r="E14628" s="11">
        <v>0.118936801674038</v>
      </c>
      <c r="F14628" s="11">
        <v>14.5884146341463</v>
      </c>
      <c r="G14628" s="11">
        <v>31.6224590163934</v>
      </c>
      <c r="H14628" s="12">
        <v>-5300.1523959617598</v>
      </c>
    </row>
    <row r="14629" spans="1:8" x14ac:dyDescent="0.3">
      <c r="A14629" s="9" t="s">
        <v>14634</v>
      </c>
      <c r="B14629" s="10" t="s">
        <v>18262</v>
      </c>
      <c r="C14629" s="11">
        <v>0.27511091195336801</v>
      </c>
      <c r="D14629" s="11">
        <v>0.216382144233879</v>
      </c>
      <c r="E14629" s="11">
        <v>6.5176259611477702E-2</v>
      </c>
      <c r="F14629" s="11">
        <v>17.523422562141398</v>
      </c>
      <c r="G14629" s="11">
        <v>37.0727678571428</v>
      </c>
      <c r="H14629" s="12">
        <v>-3822.8430346241798</v>
      </c>
    </row>
    <row r="14630" spans="1:8" x14ac:dyDescent="0.3">
      <c r="A14630" s="9" t="s">
        <v>14635</v>
      </c>
      <c r="B14630" s="10" t="s">
        <v>18262</v>
      </c>
      <c r="C14630" s="11">
        <v>0.29586046338567101</v>
      </c>
      <c r="D14630" s="11">
        <v>0.21638191278480001</v>
      </c>
      <c r="E14630" s="11">
        <v>0.115233244719778</v>
      </c>
      <c r="F14630" s="11">
        <v>21.200408997955002</v>
      </c>
      <c r="G14630" s="11">
        <v>51.212343749999903</v>
      </c>
      <c r="H14630" s="12">
        <v>-7071.9921396985101</v>
      </c>
    </row>
    <row r="14631" spans="1:8" x14ac:dyDescent="0.3">
      <c r="A14631" s="9" t="s">
        <v>14636</v>
      </c>
      <c r="B14631" s="10" t="s">
        <v>18262</v>
      </c>
      <c r="C14631" s="11">
        <v>0.28135648099036897</v>
      </c>
      <c r="D14631" s="11">
        <v>0.21637689839567301</v>
      </c>
      <c r="E14631" s="11">
        <v>5.7165411833303502E-2</v>
      </c>
      <c r="F14631" s="11">
        <v>17.916450471698099</v>
      </c>
      <c r="G14631" s="11">
        <v>20.243495145631002</v>
      </c>
      <c r="H14631" s="12">
        <v>-17053.17690115</v>
      </c>
    </row>
    <row r="14632" spans="1:8" x14ac:dyDescent="0.3">
      <c r="A14632" s="9" t="s">
        <v>14637</v>
      </c>
      <c r="B14632" s="10" t="s">
        <v>19070</v>
      </c>
      <c r="C14632" s="11">
        <v>0.26217782932879102</v>
      </c>
      <c r="D14632" s="11">
        <v>0.21636952298735501</v>
      </c>
      <c r="E14632" s="11">
        <v>5.8949109405240001E-2</v>
      </c>
      <c r="F14632" s="11">
        <v>16.391422594142199</v>
      </c>
      <c r="G14632" s="11">
        <v>39.912500000000001</v>
      </c>
      <c r="H14632" s="12">
        <v>-4815.4148301575397</v>
      </c>
    </row>
    <row r="14633" spans="1:8" x14ac:dyDescent="0.3">
      <c r="A14633" s="9" t="s">
        <v>14638</v>
      </c>
      <c r="B14633" s="10" t="s">
        <v>18359</v>
      </c>
      <c r="C14633" s="11">
        <v>0.25635009798369701</v>
      </c>
      <c r="D14633" s="11">
        <v>0.216366234666207</v>
      </c>
      <c r="E14633" s="11">
        <v>6.1146959745752003E-2</v>
      </c>
      <c r="F14633" s="11">
        <v>17.9856936416185</v>
      </c>
      <c r="G14633" s="11">
        <v>48.689922480620098</v>
      </c>
      <c r="H14633" s="12">
        <v>-5362.3090840687</v>
      </c>
    </row>
    <row r="14634" spans="1:8" x14ac:dyDescent="0.3">
      <c r="A14634" s="9" t="s">
        <v>14639</v>
      </c>
      <c r="B14634" s="10" t="s">
        <v>20936</v>
      </c>
      <c r="C14634" s="11">
        <v>0.27079515430974899</v>
      </c>
      <c r="D14634" s="11">
        <v>0.21635269888644301</v>
      </c>
      <c r="E14634" s="11">
        <v>0.123159275132281</v>
      </c>
      <c r="F14634" s="11">
        <v>18.105972222222199</v>
      </c>
      <c r="G14634" s="11">
        <v>48.5580606060606</v>
      </c>
      <c r="H14634" s="12">
        <v>-2997.8201873982998</v>
      </c>
    </row>
    <row r="14635" spans="1:8" x14ac:dyDescent="0.3">
      <c r="A14635" s="9" t="s">
        <v>14640</v>
      </c>
      <c r="B14635" s="10" t="s">
        <v>18429</v>
      </c>
      <c r="C14635" s="11">
        <v>0.26300947304711098</v>
      </c>
      <c r="D14635" s="11">
        <v>0.216350891706691</v>
      </c>
      <c r="E14635" s="11">
        <v>5.6173471389592597E-2</v>
      </c>
      <c r="F14635" s="11">
        <v>19.654711425206099</v>
      </c>
      <c r="G14635" s="11">
        <v>47.799192825112002</v>
      </c>
      <c r="H14635" s="12">
        <v>-15873.2423091239</v>
      </c>
    </row>
    <row r="14636" spans="1:8" x14ac:dyDescent="0.3">
      <c r="A14636" s="9" t="s">
        <v>14641</v>
      </c>
      <c r="B14636" s="10" t="s">
        <v>19020</v>
      </c>
      <c r="C14636" s="11">
        <v>0.27558602265083998</v>
      </c>
      <c r="D14636" s="11">
        <v>0.216347703565205</v>
      </c>
      <c r="E14636" s="11">
        <v>4.77460775429875E-2</v>
      </c>
      <c r="F14636" s="11">
        <v>19.038515624999899</v>
      </c>
      <c r="G14636" s="11">
        <v>32.130538922155601</v>
      </c>
      <c r="H14636" s="12">
        <v>-12584.8423450957</v>
      </c>
    </row>
    <row r="14637" spans="1:8" x14ac:dyDescent="0.3">
      <c r="A14637" s="9" t="s">
        <v>14642</v>
      </c>
      <c r="B14637" s="10" t="s">
        <v>18262</v>
      </c>
      <c r="C14637" s="11">
        <v>0.27463002249105201</v>
      </c>
      <c r="D14637" s="11">
        <v>0.21634556737240199</v>
      </c>
      <c r="E14637" s="11">
        <v>5.6405144551700898E-2</v>
      </c>
      <c r="F14637" s="11">
        <v>20.062398373983701</v>
      </c>
      <c r="G14637" s="11">
        <v>23.700162162162101</v>
      </c>
      <c r="H14637" s="12">
        <v>-3809.1228080296901</v>
      </c>
    </row>
    <row r="14638" spans="1:8" x14ac:dyDescent="0.3">
      <c r="A14638" s="9" t="s">
        <v>14643</v>
      </c>
      <c r="B14638" s="10" t="s">
        <v>18910</v>
      </c>
      <c r="C14638" s="11">
        <v>0.25736770287166999</v>
      </c>
      <c r="D14638" s="11">
        <v>0.216328251088239</v>
      </c>
      <c r="E14638" s="11">
        <v>6.9081094055417194E-2</v>
      </c>
      <c r="F14638" s="11">
        <v>21.7316203143893</v>
      </c>
      <c r="G14638" s="11">
        <v>48.243644859813003</v>
      </c>
      <c r="H14638" s="12">
        <v>-32458.1722060715</v>
      </c>
    </row>
    <row r="14639" spans="1:8" x14ac:dyDescent="0.3">
      <c r="A14639" s="9" t="s">
        <v>14644</v>
      </c>
      <c r="B14639" s="10" t="s">
        <v>18559</v>
      </c>
      <c r="C14639" s="11">
        <v>0.26338866723181897</v>
      </c>
      <c r="D14639" s="11">
        <v>0.216321564042946</v>
      </c>
      <c r="E14639" s="11">
        <v>4.8545943050284701E-2</v>
      </c>
      <c r="F14639" s="11">
        <v>19.418443804034499</v>
      </c>
      <c r="G14639" s="11">
        <v>40.268901098900997</v>
      </c>
      <c r="H14639" s="12">
        <v>-68282.265911165596</v>
      </c>
    </row>
    <row r="14640" spans="1:8" x14ac:dyDescent="0.3">
      <c r="A14640" s="9" t="s">
        <v>14645</v>
      </c>
      <c r="B14640" s="10" t="s">
        <v>20937</v>
      </c>
      <c r="C14640" s="11">
        <v>0.28451091663153499</v>
      </c>
      <c r="D14640" s="11">
        <v>0.21631365044202</v>
      </c>
      <c r="E14640" s="11">
        <v>0.14586610073325701</v>
      </c>
      <c r="F14640" s="11">
        <v>27.070155038759601</v>
      </c>
      <c r="G14640" s="11">
        <v>43.894866666666601</v>
      </c>
      <c r="H14640" s="12">
        <v>-6400.6144944533298</v>
      </c>
    </row>
    <row r="14641" spans="1:8" x14ac:dyDescent="0.3">
      <c r="A14641" s="9" t="s">
        <v>14646</v>
      </c>
      <c r="B14641" s="10" t="s">
        <v>18341</v>
      </c>
      <c r="C14641" s="11">
        <v>0.29341592469097399</v>
      </c>
      <c r="D14641" s="11">
        <v>0.216309922485831</v>
      </c>
      <c r="E14641" s="11">
        <v>6.8307480310535601E-2</v>
      </c>
      <c r="F14641" s="11">
        <v>18.685058214747698</v>
      </c>
      <c r="G14641" s="11">
        <v>32.104143646408801</v>
      </c>
      <c r="H14641" s="12">
        <v>-21959.252171780299</v>
      </c>
    </row>
    <row r="14642" spans="1:8" x14ac:dyDescent="0.3">
      <c r="A14642" s="9" t="s">
        <v>14647</v>
      </c>
      <c r="B14642" s="10" t="s">
        <v>18341</v>
      </c>
      <c r="C14642" s="11">
        <v>0.25976038119150302</v>
      </c>
      <c r="D14642" s="11">
        <v>0.21630769210655701</v>
      </c>
      <c r="E14642" s="11">
        <v>4.6389353855357897E-2</v>
      </c>
      <c r="F14642" s="11">
        <v>19.643125904486201</v>
      </c>
      <c r="G14642" s="11">
        <v>37.708806818181799</v>
      </c>
      <c r="H14642" s="12">
        <v>-28436.224345557701</v>
      </c>
    </row>
    <row r="14643" spans="1:8" x14ac:dyDescent="0.3">
      <c r="A14643" s="9" t="s">
        <v>14648</v>
      </c>
      <c r="B14643" s="10" t="s">
        <v>20938</v>
      </c>
      <c r="C14643" s="11">
        <v>0.27419509370065198</v>
      </c>
      <c r="D14643" s="11">
        <v>0.21629682758511201</v>
      </c>
      <c r="E14643" s="11">
        <v>5.4515476211286398E-2</v>
      </c>
      <c r="F14643" s="11">
        <v>19.163573407202101</v>
      </c>
      <c r="G14643" s="11">
        <v>46.741557788944696</v>
      </c>
      <c r="H14643" s="12">
        <v>-12286.829848240501</v>
      </c>
    </row>
    <row r="14644" spans="1:8" x14ac:dyDescent="0.3">
      <c r="A14644" s="9" t="s">
        <v>14649</v>
      </c>
      <c r="B14644" s="10" t="s">
        <v>18262</v>
      </c>
      <c r="C14644" s="11">
        <v>0.27723138242912898</v>
      </c>
      <c r="D14644" s="11">
        <v>0.21627914966013201</v>
      </c>
      <c r="E14644" s="11">
        <v>4.5519066302383997E-2</v>
      </c>
      <c r="F14644" s="11">
        <v>19.410657734470099</v>
      </c>
      <c r="G14644" s="11">
        <v>26.086217616580299</v>
      </c>
      <c r="H14644" s="12">
        <v>-12468.8974324471</v>
      </c>
    </row>
    <row r="14645" spans="1:8" x14ac:dyDescent="0.3">
      <c r="A14645" s="9" t="s">
        <v>14650</v>
      </c>
      <c r="B14645" s="10" t="s">
        <v>19214</v>
      </c>
      <c r="C14645" s="11">
        <v>0.29123674010249001</v>
      </c>
      <c r="D14645" s="11">
        <v>0.216250547182228</v>
      </c>
      <c r="E14645" s="11">
        <v>5.3457126209387799E-2</v>
      </c>
      <c r="F14645" s="11">
        <v>24.6712121212121</v>
      </c>
      <c r="G14645" s="11">
        <v>35.080687500000003</v>
      </c>
      <c r="H14645" s="12">
        <v>-6485.5564482058098</v>
      </c>
    </row>
    <row r="14646" spans="1:8" x14ac:dyDescent="0.3">
      <c r="A14646" s="9" t="s">
        <v>14651</v>
      </c>
      <c r="B14646" s="10" t="s">
        <v>20939</v>
      </c>
      <c r="C14646" s="11">
        <v>0.27301015304883902</v>
      </c>
      <c r="D14646" s="11">
        <v>0.216247200218596</v>
      </c>
      <c r="E14646" s="11">
        <v>4.2404462696905801E-2</v>
      </c>
      <c r="F14646" s="11">
        <v>18.871095571095498</v>
      </c>
      <c r="G14646" s="11">
        <v>44.518571428571398</v>
      </c>
      <c r="H14646" s="12">
        <v>-2486.4704484463</v>
      </c>
    </row>
    <row r="14647" spans="1:8" x14ac:dyDescent="0.3">
      <c r="A14647" s="9" t="s">
        <v>14652</v>
      </c>
      <c r="B14647" s="10" t="s">
        <v>18262</v>
      </c>
      <c r="C14647" s="11">
        <v>0.27225733414356001</v>
      </c>
      <c r="D14647" s="11">
        <v>0.216222889553873</v>
      </c>
      <c r="E14647" s="11">
        <v>4.3686423748507501E-2</v>
      </c>
      <c r="F14647" s="11">
        <v>14.1670859538784</v>
      </c>
      <c r="G14647" s="11">
        <v>38.342499999999902</v>
      </c>
      <c r="H14647" s="12">
        <v>-6451.0058995197496</v>
      </c>
    </row>
    <row r="14648" spans="1:8" x14ac:dyDescent="0.3">
      <c r="A14648" s="9" t="s">
        <v>14653</v>
      </c>
      <c r="B14648" s="10" t="s">
        <v>19652</v>
      </c>
      <c r="C14648" s="11">
        <v>0.276780994461515</v>
      </c>
      <c r="D14648" s="11">
        <v>0.21621110642365299</v>
      </c>
      <c r="E14648" s="11">
        <v>0.13418955682949399</v>
      </c>
      <c r="F14648" s="11">
        <v>23.6175349428208</v>
      </c>
      <c r="G14648" s="11">
        <v>48.412186234817803</v>
      </c>
      <c r="H14648" s="12">
        <v>-19298.001225096399</v>
      </c>
    </row>
    <row r="14649" spans="1:8" x14ac:dyDescent="0.3">
      <c r="A14649" s="9" t="s">
        <v>14654</v>
      </c>
      <c r="B14649" s="10" t="s">
        <v>20940</v>
      </c>
      <c r="C14649" s="11">
        <v>0.28291166520466898</v>
      </c>
      <c r="D14649" s="11">
        <v>0.21618554340761401</v>
      </c>
      <c r="E14649" s="11">
        <v>7.7492616757623395E-2</v>
      </c>
      <c r="F14649" s="11">
        <v>20.724052132701399</v>
      </c>
      <c r="G14649" s="11">
        <v>52.204077669902802</v>
      </c>
      <c r="H14649" s="12">
        <v>-7603.1017661980904</v>
      </c>
    </row>
    <row r="14650" spans="1:8" x14ac:dyDescent="0.3">
      <c r="A14650" s="9" t="s">
        <v>14655</v>
      </c>
      <c r="B14650" s="10" t="s">
        <v>18262</v>
      </c>
      <c r="C14650" s="11">
        <v>0.26979484492698003</v>
      </c>
      <c r="D14650" s="11">
        <v>0.21616528448765299</v>
      </c>
      <c r="E14650" s="11">
        <v>5.1588278177085903E-2</v>
      </c>
      <c r="F14650" s="11">
        <v>14.313909774436</v>
      </c>
      <c r="G14650" s="11">
        <v>36.3119047619047</v>
      </c>
      <c r="H14650" s="12">
        <v>-3504.14124867186</v>
      </c>
    </row>
    <row r="14651" spans="1:8" x14ac:dyDescent="0.3">
      <c r="A14651" s="9" t="s">
        <v>14656</v>
      </c>
      <c r="B14651" s="10" t="s">
        <v>18901</v>
      </c>
      <c r="C14651" s="11">
        <v>0.28477354305048302</v>
      </c>
      <c r="D14651" s="11">
        <v>0.21615040528532201</v>
      </c>
      <c r="E14651" s="11">
        <v>0.47980563118882902</v>
      </c>
      <c r="F14651" s="11">
        <v>23.6058388157895</v>
      </c>
      <c r="G14651" s="11">
        <v>54.059260563380299</v>
      </c>
      <c r="H14651" s="12">
        <v>-2168.66627257853</v>
      </c>
    </row>
    <row r="14652" spans="1:8" x14ac:dyDescent="0.3">
      <c r="A14652" s="9" t="s">
        <v>14657</v>
      </c>
      <c r="B14652" s="10" t="s">
        <v>18262</v>
      </c>
      <c r="C14652" s="11">
        <v>0.27033107515667898</v>
      </c>
      <c r="D14652" s="11">
        <v>0.21613504021896901</v>
      </c>
      <c r="E14652" s="11">
        <v>4.2634664506972002E-2</v>
      </c>
      <c r="F14652" s="11">
        <v>19.286695906432701</v>
      </c>
      <c r="G14652" s="11">
        <v>36.241592039800899</v>
      </c>
      <c r="H14652" s="12">
        <v>-35309.621150197599</v>
      </c>
    </row>
    <row r="14653" spans="1:8" x14ac:dyDescent="0.3">
      <c r="A14653" s="9" t="s">
        <v>14658</v>
      </c>
      <c r="B14653" s="10" t="s">
        <v>18262</v>
      </c>
      <c r="C14653" s="11">
        <v>0.26708527080799499</v>
      </c>
      <c r="D14653" s="11">
        <v>0.216098384768977</v>
      </c>
      <c r="E14653" s="11">
        <v>5.2116166000531802E-2</v>
      </c>
      <c r="F14653" s="11">
        <v>14.953130287647999</v>
      </c>
      <c r="G14653" s="11">
        <v>35.6064779874213</v>
      </c>
      <c r="H14653" s="12">
        <v>-28997.871258936299</v>
      </c>
    </row>
    <row r="14654" spans="1:8" x14ac:dyDescent="0.3">
      <c r="A14654" s="9" t="s">
        <v>14659</v>
      </c>
      <c r="B14654" s="10" t="s">
        <v>18979</v>
      </c>
      <c r="C14654" s="11">
        <v>0.274073859298545</v>
      </c>
      <c r="D14654" s="11">
        <v>0.21608708437938401</v>
      </c>
      <c r="E14654" s="11">
        <v>5.1537543192856999E-2</v>
      </c>
      <c r="F14654" s="11">
        <v>18.599618320610698</v>
      </c>
      <c r="G14654" s="11">
        <v>39.303377483443697</v>
      </c>
      <c r="H14654" s="12">
        <v>-7090.0034912855999</v>
      </c>
    </row>
    <row r="14655" spans="1:8" x14ac:dyDescent="0.3">
      <c r="A14655" s="9" t="s">
        <v>14660</v>
      </c>
      <c r="B14655" s="10" t="s">
        <v>20343</v>
      </c>
      <c r="C14655" s="11">
        <v>0.23993479018247699</v>
      </c>
      <c r="D14655" s="11">
        <v>0.21608039020689601</v>
      </c>
      <c r="E14655" s="11">
        <v>7.3310905121219905E-2</v>
      </c>
      <c r="F14655" s="11">
        <v>22.781525423728802</v>
      </c>
      <c r="G14655" s="11">
        <v>51.985894736841999</v>
      </c>
      <c r="H14655" s="12">
        <v>-30522.340330001502</v>
      </c>
    </row>
    <row r="14656" spans="1:8" x14ac:dyDescent="0.3">
      <c r="A14656" s="9" t="s">
        <v>14661</v>
      </c>
      <c r="B14656" s="10" t="s">
        <v>20941</v>
      </c>
      <c r="C14656" s="11">
        <v>0.24593749936749801</v>
      </c>
      <c r="D14656" s="11">
        <v>0.216056056905612</v>
      </c>
      <c r="E14656" s="11">
        <v>0.36281345916640501</v>
      </c>
      <c r="F14656" s="11">
        <v>24.2914249684741</v>
      </c>
      <c r="G14656" s="11">
        <v>64.1419889502762</v>
      </c>
      <c r="H14656" s="12">
        <v>-7995.237378756</v>
      </c>
    </row>
    <row r="14657" spans="1:8" x14ac:dyDescent="0.3">
      <c r="A14657" s="9" t="s">
        <v>14662</v>
      </c>
      <c r="B14657" s="10" t="s">
        <v>20942</v>
      </c>
      <c r="C14657" s="11">
        <v>0.26550047165789897</v>
      </c>
      <c r="D14657" s="11">
        <v>0.216054773510649</v>
      </c>
      <c r="E14657" s="11">
        <v>0.102506789009458</v>
      </c>
      <c r="F14657" s="11">
        <v>17.6472375690607</v>
      </c>
      <c r="G14657" s="11">
        <v>42.791008771929803</v>
      </c>
      <c r="H14657" s="12">
        <v>-8918.6784457673602</v>
      </c>
    </row>
    <row r="14658" spans="1:8" x14ac:dyDescent="0.3">
      <c r="A14658" s="9" t="s">
        <v>14663</v>
      </c>
      <c r="B14658" s="10" t="s">
        <v>18268</v>
      </c>
      <c r="C14658" s="11">
        <v>0.28048308824264701</v>
      </c>
      <c r="D14658" s="11">
        <v>0.21602144015126601</v>
      </c>
      <c r="E14658" s="11">
        <v>6.8085087359419205E-2</v>
      </c>
      <c r="F14658" s="11">
        <v>24.6709523809524</v>
      </c>
      <c r="G14658" s="11">
        <v>52.379444444444403</v>
      </c>
      <c r="H14658" s="12">
        <v>-4597.5540298558399</v>
      </c>
    </row>
    <row r="14659" spans="1:8" x14ac:dyDescent="0.3">
      <c r="A14659" s="9" t="s">
        <v>14664</v>
      </c>
      <c r="B14659" s="10" t="s">
        <v>20943</v>
      </c>
      <c r="C14659" s="11">
        <v>0.26714278819897602</v>
      </c>
      <c r="D14659" s="11">
        <v>0.21602100138094499</v>
      </c>
      <c r="E14659" s="11">
        <v>8.1443594479062104E-2</v>
      </c>
      <c r="F14659" s="11">
        <v>18.6528242677824</v>
      </c>
      <c r="G14659" s="11">
        <v>42.052554744525501</v>
      </c>
      <c r="H14659" s="12">
        <v>-6922.8877520574597</v>
      </c>
    </row>
    <row r="14660" spans="1:8" x14ac:dyDescent="0.3">
      <c r="A14660" s="9" t="s">
        <v>14665</v>
      </c>
      <c r="B14660" s="10" t="s">
        <v>18262</v>
      </c>
      <c r="C14660" s="11">
        <v>0.26670084468781902</v>
      </c>
      <c r="D14660" s="11">
        <v>0.21598655630072999</v>
      </c>
      <c r="E14660" s="11">
        <v>4.1470238302504597E-2</v>
      </c>
      <c r="F14660" s="11">
        <v>17.958062130177499</v>
      </c>
      <c r="G14660" s="11">
        <v>35.6121311475409</v>
      </c>
      <c r="H14660" s="12">
        <v>-33681.219248126101</v>
      </c>
    </row>
    <row r="14661" spans="1:8" x14ac:dyDescent="0.3">
      <c r="A14661" s="9" t="s">
        <v>14666</v>
      </c>
      <c r="B14661" s="10" t="s">
        <v>20944</v>
      </c>
      <c r="C14661" s="11">
        <v>0.23227179639084</v>
      </c>
      <c r="D14661" s="11">
        <v>0.21596894294097799</v>
      </c>
      <c r="E14661" s="11">
        <v>7.4517029558492903E-2</v>
      </c>
      <c r="F14661" s="11">
        <v>21.350410958904099</v>
      </c>
      <c r="G14661" s="11">
        <v>50.525404040403998</v>
      </c>
      <c r="H14661" s="12">
        <v>-24825.689975467099</v>
      </c>
    </row>
    <row r="14662" spans="1:8" x14ac:dyDescent="0.3">
      <c r="A14662" s="9" t="s">
        <v>14667</v>
      </c>
      <c r="B14662" s="10" t="s">
        <v>18262</v>
      </c>
      <c r="C14662" s="11">
        <v>0.28522119589864497</v>
      </c>
      <c r="D14662" s="11">
        <v>0.21596597181226301</v>
      </c>
      <c r="E14662" s="11">
        <v>5.6393061735651701E-2</v>
      </c>
      <c r="F14662" s="11">
        <v>27.7550951086955</v>
      </c>
      <c r="G14662" s="11">
        <v>39.629492385786797</v>
      </c>
      <c r="H14662" s="12">
        <v>-16656.9469223862</v>
      </c>
    </row>
    <row r="14663" spans="1:8" x14ac:dyDescent="0.3">
      <c r="A14663" s="9" t="s">
        <v>14668</v>
      </c>
      <c r="B14663" s="10" t="s">
        <v>18262</v>
      </c>
      <c r="C14663" s="11">
        <v>0.25772768890141801</v>
      </c>
      <c r="D14663" s="11">
        <v>0.21595120467517301</v>
      </c>
      <c r="E14663" s="11">
        <v>5.41404387546068E-2</v>
      </c>
      <c r="F14663" s="11">
        <v>14.689024390243899</v>
      </c>
      <c r="G14663" s="11">
        <v>31.8661983471074</v>
      </c>
      <c r="H14663" s="12">
        <v>-17111.3212629306</v>
      </c>
    </row>
    <row r="14664" spans="1:8" x14ac:dyDescent="0.3">
      <c r="A14664" s="9" t="s">
        <v>14669</v>
      </c>
      <c r="B14664" s="10" t="s">
        <v>19032</v>
      </c>
      <c r="C14664" s="11">
        <v>0.30010152426276299</v>
      </c>
      <c r="D14664" s="11">
        <v>0.21592942814534299</v>
      </c>
      <c r="E14664" s="11">
        <v>7.8214046942412102E-2</v>
      </c>
      <c r="F14664" s="11">
        <v>24.801096121416499</v>
      </c>
      <c r="G14664" s="11">
        <v>50.0874556213017</v>
      </c>
      <c r="H14664" s="12">
        <v>-2976.48080867926</v>
      </c>
    </row>
    <row r="14665" spans="1:8" x14ac:dyDescent="0.3">
      <c r="A14665" s="9" t="s">
        <v>14670</v>
      </c>
      <c r="B14665" s="10" t="s">
        <v>18548</v>
      </c>
      <c r="C14665" s="11">
        <v>0.261285739230529</v>
      </c>
      <c r="D14665" s="11">
        <v>0.21591549702909901</v>
      </c>
      <c r="E14665" s="11">
        <v>5.0536550531193998E-2</v>
      </c>
      <c r="F14665" s="11">
        <v>20.3408571428571</v>
      </c>
      <c r="G14665" s="11">
        <v>41.585314009661801</v>
      </c>
      <c r="H14665" s="12">
        <v>-21658.4651905094</v>
      </c>
    </row>
    <row r="14666" spans="1:8" x14ac:dyDescent="0.3">
      <c r="A14666" s="9" t="s">
        <v>14671</v>
      </c>
      <c r="B14666" s="10" t="s">
        <v>20945</v>
      </c>
      <c r="C14666" s="11">
        <v>0.28261038750751</v>
      </c>
      <c r="D14666" s="11">
        <v>0.21591493531050501</v>
      </c>
      <c r="E14666" s="11">
        <v>0.14265028269857999</v>
      </c>
      <c r="F14666" s="11">
        <v>23.8433734939759</v>
      </c>
      <c r="G14666" s="11">
        <v>49.053313253012</v>
      </c>
      <c r="H14666" s="12">
        <v>-4111.3670720313103</v>
      </c>
    </row>
    <row r="14667" spans="1:8" x14ac:dyDescent="0.3">
      <c r="A14667" s="9" t="s">
        <v>14672</v>
      </c>
      <c r="B14667" s="10" t="s">
        <v>18341</v>
      </c>
      <c r="C14667" s="11">
        <v>0.26773914615959898</v>
      </c>
      <c r="D14667" s="11">
        <v>0.215906139699544</v>
      </c>
      <c r="E14667" s="11">
        <v>4.49523218148353E-2</v>
      </c>
      <c r="F14667" s="11">
        <v>21.631438356164299</v>
      </c>
      <c r="G14667" s="11">
        <v>36.999417475728102</v>
      </c>
      <c r="H14667" s="12">
        <v>-48499.324925002897</v>
      </c>
    </row>
    <row r="14668" spans="1:8" x14ac:dyDescent="0.3">
      <c r="A14668" s="9" t="s">
        <v>14673</v>
      </c>
      <c r="B14668" s="10" t="s">
        <v>18577</v>
      </c>
      <c r="C14668" s="11">
        <v>0.25038553716654899</v>
      </c>
      <c r="D14668" s="11">
        <v>0.21590518202731601</v>
      </c>
      <c r="E14668" s="11">
        <v>4.6945553583320497E-2</v>
      </c>
      <c r="F14668" s="11">
        <v>21.636044776119299</v>
      </c>
      <c r="G14668" s="11">
        <v>42.5570673076923</v>
      </c>
      <c r="H14668" s="12">
        <v>-13123.003418648899</v>
      </c>
    </row>
    <row r="14669" spans="1:8" x14ac:dyDescent="0.3">
      <c r="A14669" s="9" t="s">
        <v>14674</v>
      </c>
      <c r="B14669" s="10" t="s">
        <v>18644</v>
      </c>
      <c r="C14669" s="11">
        <v>0.24259197636646701</v>
      </c>
      <c r="D14669" s="11">
        <v>0.21590405312077399</v>
      </c>
      <c r="E14669" s="11">
        <v>4.8749218443761101E-2</v>
      </c>
      <c r="F14669" s="11">
        <v>24.393584720861899</v>
      </c>
      <c r="G14669" s="11">
        <v>26.3879389312977</v>
      </c>
      <c r="H14669" s="12">
        <v>-28311.102376606501</v>
      </c>
    </row>
    <row r="14670" spans="1:8" x14ac:dyDescent="0.3">
      <c r="A14670" s="9" t="s">
        <v>14675</v>
      </c>
      <c r="B14670" s="10" t="s">
        <v>18289</v>
      </c>
      <c r="C14670" s="11">
        <v>0.230085828267903</v>
      </c>
      <c r="D14670" s="11">
        <v>0.21587604170086</v>
      </c>
      <c r="E14670" s="11">
        <v>0.10130188952119</v>
      </c>
      <c r="F14670" s="11">
        <v>21.2277518656716</v>
      </c>
      <c r="G14670" s="11">
        <v>48.182295081967197</v>
      </c>
      <c r="H14670" s="12">
        <v>-41922.616100067396</v>
      </c>
    </row>
    <row r="14671" spans="1:8" x14ac:dyDescent="0.3">
      <c r="A14671" s="9" t="s">
        <v>14676</v>
      </c>
      <c r="B14671" s="10" t="s">
        <v>19032</v>
      </c>
      <c r="C14671" s="11">
        <v>0.30506460536664098</v>
      </c>
      <c r="D14671" s="11">
        <v>0.21587287429128699</v>
      </c>
      <c r="E14671" s="11">
        <v>8.3818924046418303E-2</v>
      </c>
      <c r="F14671" s="11">
        <v>24.5414427157001</v>
      </c>
      <c r="G14671" s="11">
        <v>49.468813559322001</v>
      </c>
      <c r="H14671" s="12">
        <v>-1603.4556713734401</v>
      </c>
    </row>
    <row r="14672" spans="1:8" x14ac:dyDescent="0.3">
      <c r="A14672" s="9" t="s">
        <v>14677</v>
      </c>
      <c r="B14672" s="10" t="s">
        <v>18331</v>
      </c>
      <c r="C14672" s="11">
        <v>0.25829458290351398</v>
      </c>
      <c r="D14672" s="11">
        <v>0.21586825426261499</v>
      </c>
      <c r="E14672" s="11">
        <v>0.101857988058354</v>
      </c>
      <c r="F14672" s="11">
        <v>12.3464684014869</v>
      </c>
      <c r="G14672" s="11">
        <v>49.883578947368399</v>
      </c>
      <c r="H14672" s="12">
        <v>-7612.5712474692</v>
      </c>
    </row>
    <row r="14673" spans="1:8" x14ac:dyDescent="0.3">
      <c r="A14673" s="9" t="s">
        <v>14678</v>
      </c>
      <c r="B14673" s="10" t="s">
        <v>20946</v>
      </c>
      <c r="C14673" s="11">
        <v>0.25522914445317302</v>
      </c>
      <c r="D14673" s="11">
        <v>0.21586663914215901</v>
      </c>
      <c r="E14673" s="11">
        <v>0.10726810049061999</v>
      </c>
      <c r="F14673" s="11">
        <v>24.941841680129201</v>
      </c>
      <c r="G14673" s="11">
        <v>48.295166666666603</v>
      </c>
      <c r="H14673" s="12">
        <v>-5561.6013807653499</v>
      </c>
    </row>
    <row r="14674" spans="1:8" x14ac:dyDescent="0.3">
      <c r="A14674" s="9" t="s">
        <v>14679</v>
      </c>
      <c r="B14674" s="10" t="s">
        <v>18269</v>
      </c>
      <c r="C14674" s="11">
        <v>0.30330383258318</v>
      </c>
      <c r="D14674" s="11">
        <v>0.21586244197353299</v>
      </c>
      <c r="E14674" s="11">
        <v>0.109296576812333</v>
      </c>
      <c r="F14674" s="11">
        <v>25.154243119265999</v>
      </c>
      <c r="G14674" s="11">
        <v>55.493502304147398</v>
      </c>
      <c r="H14674" s="12">
        <v>-1735.38052461437</v>
      </c>
    </row>
    <row r="14675" spans="1:8" x14ac:dyDescent="0.3">
      <c r="A14675" s="9" t="s">
        <v>14680</v>
      </c>
      <c r="B14675" s="10" t="s">
        <v>18262</v>
      </c>
      <c r="C14675" s="11">
        <v>0.26551667707617299</v>
      </c>
      <c r="D14675" s="11">
        <v>0.21583723301768801</v>
      </c>
      <c r="E14675" s="11">
        <v>4.1448392689702601E-2</v>
      </c>
      <c r="F14675" s="11">
        <v>19.262312925170001</v>
      </c>
      <c r="G14675" s="11">
        <v>29.77</v>
      </c>
      <c r="H14675" s="12">
        <v>-5758.3325627648901</v>
      </c>
    </row>
    <row r="14676" spans="1:8" x14ac:dyDescent="0.3">
      <c r="A14676" s="9" t="s">
        <v>14681</v>
      </c>
      <c r="B14676" s="10" t="s">
        <v>20420</v>
      </c>
      <c r="C14676" s="11">
        <v>0.29266686747863502</v>
      </c>
      <c r="D14676" s="11">
        <v>0.21580908668826601</v>
      </c>
      <c r="E14676" s="11">
        <v>6.2806075232787195E-2</v>
      </c>
      <c r="F14676" s="11">
        <v>21.255367793240499</v>
      </c>
      <c r="G14676" s="11">
        <v>48.282721088435302</v>
      </c>
      <c r="H14676" s="12">
        <v>-4505.0891238941404</v>
      </c>
    </row>
    <row r="14677" spans="1:8" x14ac:dyDescent="0.3">
      <c r="A14677" s="9" t="s">
        <v>14682</v>
      </c>
      <c r="B14677" s="10" t="s">
        <v>19478</v>
      </c>
      <c r="C14677" s="11">
        <v>0.25181798494697699</v>
      </c>
      <c r="D14677" s="11">
        <v>0.215784862852411</v>
      </c>
      <c r="E14677" s="11">
        <v>5.5879356742865802E-2</v>
      </c>
      <c r="F14677" s="11">
        <v>18.757989690721601</v>
      </c>
      <c r="G14677" s="11">
        <v>55.230239999999903</v>
      </c>
      <c r="H14677" s="12">
        <v>-7519.5076680965904</v>
      </c>
    </row>
    <row r="14678" spans="1:8" x14ac:dyDescent="0.3">
      <c r="A14678" s="9" t="s">
        <v>14683</v>
      </c>
      <c r="B14678" s="10" t="s">
        <v>18548</v>
      </c>
      <c r="C14678" s="11">
        <v>0.28102038249300698</v>
      </c>
      <c r="D14678" s="11">
        <v>0.21577064123255801</v>
      </c>
      <c r="E14678" s="11">
        <v>5.6088975898385497E-2</v>
      </c>
      <c r="F14678" s="11">
        <v>16.792402826855099</v>
      </c>
      <c r="G14678" s="11">
        <v>43.1291366906474</v>
      </c>
      <c r="H14678" s="12">
        <v>-25257.840504280699</v>
      </c>
    </row>
    <row r="14679" spans="1:8" x14ac:dyDescent="0.3">
      <c r="A14679" s="9" t="s">
        <v>14684</v>
      </c>
      <c r="B14679" s="10" t="s">
        <v>19214</v>
      </c>
      <c r="C14679" s="11">
        <v>0.26987006041905298</v>
      </c>
      <c r="D14679" s="11">
        <v>0.21575657862282699</v>
      </c>
      <c r="E14679" s="11">
        <v>7.9631424512745894E-2</v>
      </c>
      <c r="F14679" s="11">
        <v>20.348043478260799</v>
      </c>
      <c r="G14679" s="11">
        <v>55.445434782608601</v>
      </c>
      <c r="H14679" s="12">
        <v>-1472.6743205800501</v>
      </c>
    </row>
    <row r="14680" spans="1:8" x14ac:dyDescent="0.3">
      <c r="A14680" s="9" t="s">
        <v>14685</v>
      </c>
      <c r="B14680" s="10" t="s">
        <v>18819</v>
      </c>
      <c r="C14680" s="11">
        <v>0.25370217732024503</v>
      </c>
      <c r="D14680" s="11">
        <v>0.215750598236682</v>
      </c>
      <c r="E14680" s="11">
        <v>5.7112112314536001E-2</v>
      </c>
      <c r="F14680" s="11">
        <v>21.989130434782599</v>
      </c>
      <c r="G14680" s="11">
        <v>43.042920792079201</v>
      </c>
      <c r="H14680" s="12">
        <v>-9652.6570740720999</v>
      </c>
    </row>
    <row r="14681" spans="1:8" x14ac:dyDescent="0.3">
      <c r="A14681" s="9" t="s">
        <v>14686</v>
      </c>
      <c r="B14681" s="10" t="s">
        <v>19020</v>
      </c>
      <c r="C14681" s="11">
        <v>0.29384989314931298</v>
      </c>
      <c r="D14681" s="11">
        <v>0.215723104077026</v>
      </c>
      <c r="E14681" s="11">
        <v>0.114119973375076</v>
      </c>
      <c r="F14681" s="11">
        <v>25.263357731015599</v>
      </c>
      <c r="G14681" s="11">
        <v>44.197670250896003</v>
      </c>
      <c r="H14681" s="12">
        <v>-8648.29173371057</v>
      </c>
    </row>
    <row r="14682" spans="1:8" x14ac:dyDescent="0.3">
      <c r="A14682" s="9" t="s">
        <v>14687</v>
      </c>
      <c r="B14682" s="10" t="s">
        <v>18262</v>
      </c>
      <c r="C14682" s="11">
        <v>0.26501803683231101</v>
      </c>
      <c r="D14682" s="11">
        <v>0.215719398120438</v>
      </c>
      <c r="E14682" s="11">
        <v>6.3725087390817794E-2</v>
      </c>
      <c r="F14682" s="11">
        <v>17.275579809004</v>
      </c>
      <c r="G14682" s="11">
        <v>38.832797619047597</v>
      </c>
      <c r="H14682" s="12">
        <v>-8327.82183596098</v>
      </c>
    </row>
    <row r="14683" spans="1:8" x14ac:dyDescent="0.3">
      <c r="A14683" s="9" t="s">
        <v>14688</v>
      </c>
      <c r="B14683" s="10" t="s">
        <v>18341</v>
      </c>
      <c r="C14683" s="11">
        <v>0.26340350828158898</v>
      </c>
      <c r="D14683" s="11">
        <v>0.215717265831675</v>
      </c>
      <c r="E14683" s="11">
        <v>5.8488110752111001E-2</v>
      </c>
      <c r="F14683" s="11">
        <v>21.871948608137</v>
      </c>
      <c r="G14683" s="11">
        <v>38.0616296296296</v>
      </c>
      <c r="H14683" s="12">
        <v>-45208.924184425501</v>
      </c>
    </row>
    <row r="14684" spans="1:8" x14ac:dyDescent="0.3">
      <c r="A14684" s="9" t="s">
        <v>14689</v>
      </c>
      <c r="B14684" s="10" t="s">
        <v>18262</v>
      </c>
      <c r="C14684" s="11">
        <v>0.27676768149757303</v>
      </c>
      <c r="D14684" s="11">
        <v>0.21571136473741201</v>
      </c>
      <c r="E14684" s="11">
        <v>3.1294484162765701E-2</v>
      </c>
      <c r="F14684" s="11">
        <v>18.0165656565656</v>
      </c>
      <c r="G14684" s="11">
        <v>32.8728571428571</v>
      </c>
      <c r="H14684" s="12">
        <v>-5717.5347754733702</v>
      </c>
    </row>
    <row r="14685" spans="1:8" x14ac:dyDescent="0.3">
      <c r="A14685" s="9" t="s">
        <v>14690</v>
      </c>
      <c r="B14685" s="10" t="s">
        <v>20947</v>
      </c>
      <c r="C14685" s="11">
        <v>0.28000715153330902</v>
      </c>
      <c r="D14685" s="11">
        <v>0.21570277832573001</v>
      </c>
      <c r="E14685" s="11">
        <v>0.15616754985803299</v>
      </c>
      <c r="F14685" s="11">
        <v>23.458064516128999</v>
      </c>
      <c r="G14685" s="11">
        <v>55.803644859812998</v>
      </c>
      <c r="H14685" s="12">
        <v>-3099.4847648331001</v>
      </c>
    </row>
    <row r="14686" spans="1:8" x14ac:dyDescent="0.3">
      <c r="A14686" s="9" t="s">
        <v>14691</v>
      </c>
      <c r="B14686" s="10" t="s">
        <v>18262</v>
      </c>
      <c r="C14686" s="11">
        <v>0.26890135388807801</v>
      </c>
      <c r="D14686" s="11">
        <v>0.215691532752434</v>
      </c>
      <c r="E14686" s="11">
        <v>4.2851731481061098E-2</v>
      </c>
      <c r="F14686" s="11">
        <v>20.295209176788099</v>
      </c>
      <c r="G14686" s="11">
        <v>32.773957219251301</v>
      </c>
      <c r="H14686" s="12">
        <v>-28291.437200232798</v>
      </c>
    </row>
    <row r="14687" spans="1:8" x14ac:dyDescent="0.3">
      <c r="A14687" s="9" t="s">
        <v>14692</v>
      </c>
      <c r="B14687" s="10" t="s">
        <v>18547</v>
      </c>
      <c r="C14687" s="11">
        <v>0.25800924303484501</v>
      </c>
      <c r="D14687" s="11">
        <v>0.21568367728212301</v>
      </c>
      <c r="E14687" s="11">
        <v>6.9010348533350696E-2</v>
      </c>
      <c r="F14687" s="11">
        <v>20.2001985702939</v>
      </c>
      <c r="G14687" s="11">
        <v>37.6879623824451</v>
      </c>
      <c r="H14687" s="12">
        <v>-21781.283362265101</v>
      </c>
    </row>
    <row r="14688" spans="1:8" x14ac:dyDescent="0.3">
      <c r="A14688" s="9" t="s">
        <v>14693</v>
      </c>
      <c r="B14688" s="10" t="s">
        <v>18262</v>
      </c>
      <c r="C14688" s="11">
        <v>0.25336765695717001</v>
      </c>
      <c r="D14688" s="11">
        <v>0.21568342519592201</v>
      </c>
      <c r="E14688" s="11">
        <v>4.0916582050763997E-2</v>
      </c>
      <c r="F14688" s="11">
        <v>18.402849002848999</v>
      </c>
      <c r="G14688" s="11">
        <v>38.208434782608599</v>
      </c>
      <c r="H14688" s="12">
        <v>-12059.563213113801</v>
      </c>
    </row>
    <row r="14689" spans="1:8" x14ac:dyDescent="0.3">
      <c r="A14689" s="9" t="s">
        <v>14694</v>
      </c>
      <c r="B14689" s="10" t="s">
        <v>19142</v>
      </c>
      <c r="C14689" s="11">
        <v>0.26563639743503198</v>
      </c>
      <c r="D14689" s="11">
        <v>0.215647207701604</v>
      </c>
      <c r="E14689" s="11">
        <v>5.07615146107162E-2</v>
      </c>
      <c r="F14689" s="11">
        <v>17.462087912087899</v>
      </c>
      <c r="G14689" s="11">
        <v>41.686562500000001</v>
      </c>
      <c r="H14689" s="12">
        <v>-5079.3826508945103</v>
      </c>
    </row>
    <row r="14690" spans="1:8" x14ac:dyDescent="0.3">
      <c r="A14690" s="9" t="s">
        <v>14695</v>
      </c>
      <c r="B14690" s="10" t="s">
        <v>18262</v>
      </c>
      <c r="C14690" s="11">
        <v>0.28209308623318902</v>
      </c>
      <c r="D14690" s="11">
        <v>0.21564644954802201</v>
      </c>
      <c r="E14690" s="11">
        <v>5.3769899765534999E-2</v>
      </c>
      <c r="F14690" s="11">
        <v>16.227590673575101</v>
      </c>
      <c r="G14690" s="11">
        <v>40.322342342342303</v>
      </c>
      <c r="H14690" s="12">
        <v>-14333.718504307401</v>
      </c>
    </row>
    <row r="14691" spans="1:8" x14ac:dyDescent="0.3">
      <c r="A14691" s="9" t="s">
        <v>14696</v>
      </c>
      <c r="B14691" s="10" t="s">
        <v>18262</v>
      </c>
      <c r="C14691" s="11">
        <v>0.28816160267440699</v>
      </c>
      <c r="D14691" s="11">
        <v>0.215597605577173</v>
      </c>
      <c r="E14691" s="11">
        <v>3.22567684202257E-2</v>
      </c>
      <c r="F14691" s="11">
        <v>19.330258620689602</v>
      </c>
      <c r="G14691" s="11">
        <v>29.4114166666666</v>
      </c>
      <c r="H14691" s="12">
        <v>-15947.097607592899</v>
      </c>
    </row>
    <row r="14692" spans="1:8" x14ac:dyDescent="0.3">
      <c r="A14692" s="9" t="s">
        <v>14697</v>
      </c>
      <c r="B14692" s="10" t="s">
        <v>19673</v>
      </c>
      <c r="C14692" s="11">
        <v>0.25017374850699697</v>
      </c>
      <c r="D14692" s="11">
        <v>0.215587275650688</v>
      </c>
      <c r="E14692" s="11">
        <v>9.3941879768188893E-2</v>
      </c>
      <c r="F14692" s="11">
        <v>26.271235194585401</v>
      </c>
      <c r="G14692" s="11">
        <v>44.576072727272702</v>
      </c>
      <c r="H14692" s="12">
        <v>-14706.6889170784</v>
      </c>
    </row>
    <row r="14693" spans="1:8" x14ac:dyDescent="0.3">
      <c r="A14693" s="9" t="s">
        <v>14698</v>
      </c>
      <c r="B14693" s="10" t="s">
        <v>18262</v>
      </c>
      <c r="C14693" s="11">
        <v>0.272431763300784</v>
      </c>
      <c r="D14693" s="11">
        <v>0.21557975086433101</v>
      </c>
      <c r="E14693" s="11">
        <v>4.5290156622860497E-2</v>
      </c>
      <c r="F14693" s="11">
        <v>19.5165232358003</v>
      </c>
      <c r="G14693" s="11">
        <v>38.070259740259701</v>
      </c>
      <c r="H14693" s="12">
        <v>-61190.666542194798</v>
      </c>
    </row>
    <row r="14694" spans="1:8" x14ac:dyDescent="0.3">
      <c r="A14694" s="9" t="s">
        <v>14699</v>
      </c>
      <c r="B14694" s="10" t="s">
        <v>18667</v>
      </c>
      <c r="C14694" s="11">
        <v>0.25769482077783901</v>
      </c>
      <c r="D14694" s="11">
        <v>0.21556732337824799</v>
      </c>
      <c r="E14694" s="11">
        <v>3.4447687943037403E-2</v>
      </c>
      <c r="F14694" s="11">
        <v>18.194023904382401</v>
      </c>
      <c r="G14694" s="11">
        <v>32.8165185185185</v>
      </c>
      <c r="H14694" s="12">
        <v>-10386.735315981099</v>
      </c>
    </row>
    <row r="14695" spans="1:8" x14ac:dyDescent="0.3">
      <c r="A14695" s="9" t="s">
        <v>14700</v>
      </c>
      <c r="B14695" s="10" t="s">
        <v>18522</v>
      </c>
      <c r="C14695" s="11">
        <v>0.27865984498082402</v>
      </c>
      <c r="D14695" s="11">
        <v>0.215560295839889</v>
      </c>
      <c r="E14695" s="11">
        <v>0.498979048267368</v>
      </c>
      <c r="F14695" s="11">
        <v>26.469646799117001</v>
      </c>
      <c r="G14695" s="11">
        <v>54.608741258741198</v>
      </c>
      <c r="H14695" s="12">
        <v>-3915.51467288911</v>
      </c>
    </row>
    <row r="14696" spans="1:8" x14ac:dyDescent="0.3">
      <c r="A14696" s="9" t="s">
        <v>14701</v>
      </c>
      <c r="B14696" s="10" t="s">
        <v>18262</v>
      </c>
      <c r="C14696" s="11">
        <v>0.26280091708504599</v>
      </c>
      <c r="D14696" s="11">
        <v>0.21553688713007199</v>
      </c>
      <c r="E14696" s="11">
        <v>3.7520186795420997E-2</v>
      </c>
      <c r="F14696" s="11">
        <v>19.6873417721519</v>
      </c>
      <c r="G14696" s="11">
        <v>36.142808219178001</v>
      </c>
      <c r="H14696" s="12">
        <v>-18482.092145102899</v>
      </c>
    </row>
    <row r="14697" spans="1:8" x14ac:dyDescent="0.3">
      <c r="A14697" s="9" t="s">
        <v>14702</v>
      </c>
      <c r="B14697" s="10" t="s">
        <v>19315</v>
      </c>
      <c r="C14697" s="11">
        <v>0.27090584850652699</v>
      </c>
      <c r="D14697" s="11">
        <v>0.21552871228520401</v>
      </c>
      <c r="E14697" s="11">
        <v>7.2006392203664504E-2</v>
      </c>
      <c r="F14697" s="11">
        <v>16.978839285714301</v>
      </c>
      <c r="G14697" s="11">
        <v>43.736569343065597</v>
      </c>
      <c r="H14697" s="12">
        <v>-1347.1578089597001</v>
      </c>
    </row>
    <row r="14698" spans="1:8" x14ac:dyDescent="0.3">
      <c r="A14698" s="9" t="s">
        <v>14703</v>
      </c>
      <c r="B14698" s="10" t="s">
        <v>19403</v>
      </c>
      <c r="C14698" s="11">
        <v>0.26734436249771099</v>
      </c>
      <c r="D14698" s="11">
        <v>0.21552831005144901</v>
      </c>
      <c r="E14698" s="11">
        <v>6.6516120465316103E-2</v>
      </c>
      <c r="F14698" s="11">
        <v>18.863043478260799</v>
      </c>
      <c r="G14698" s="11">
        <v>42.037410071942404</v>
      </c>
      <c r="H14698" s="12">
        <v>-12025.418865681901</v>
      </c>
    </row>
    <row r="14699" spans="1:8" x14ac:dyDescent="0.3">
      <c r="A14699" s="9" t="s">
        <v>14704</v>
      </c>
      <c r="B14699" s="10" t="s">
        <v>18626</v>
      </c>
      <c r="C14699" s="11">
        <v>0.26422639687188798</v>
      </c>
      <c r="D14699" s="11">
        <v>0.21552556878253001</v>
      </c>
      <c r="E14699" s="11">
        <v>5.4129694844286799E-2</v>
      </c>
      <c r="F14699" s="11">
        <v>20.991044776119399</v>
      </c>
      <c r="G14699" s="11">
        <v>39.424083969465599</v>
      </c>
      <c r="H14699" s="12">
        <v>-46698.294293496299</v>
      </c>
    </row>
    <row r="14700" spans="1:8" x14ac:dyDescent="0.3">
      <c r="A14700" s="9" t="s">
        <v>14705</v>
      </c>
      <c r="B14700" s="10" t="s">
        <v>19027</v>
      </c>
      <c r="C14700" s="11">
        <v>0.27295469744947498</v>
      </c>
      <c r="D14700" s="11">
        <v>0.21551363068283</v>
      </c>
      <c r="E14700" s="11">
        <v>3.3469165354984398E-2</v>
      </c>
      <c r="F14700" s="11">
        <v>23.6747011952191</v>
      </c>
      <c r="G14700" s="11">
        <v>41.152484472049601</v>
      </c>
      <c r="H14700" s="12">
        <v>-11819.36336804</v>
      </c>
    </row>
    <row r="14701" spans="1:8" x14ac:dyDescent="0.3">
      <c r="A14701" s="9" t="s">
        <v>14706</v>
      </c>
      <c r="B14701" s="10" t="s">
        <v>18262</v>
      </c>
      <c r="C14701" s="11">
        <v>0.25370637450793598</v>
      </c>
      <c r="D14701" s="11">
        <v>0.215458176924269</v>
      </c>
      <c r="E14701" s="11">
        <v>0.12382142813045301</v>
      </c>
      <c r="F14701" s="11">
        <v>20.480079455164599</v>
      </c>
      <c r="G14701" s="11">
        <v>53.148009478672897</v>
      </c>
      <c r="H14701" s="12">
        <v>-10561.7885579996</v>
      </c>
    </row>
    <row r="14702" spans="1:8" x14ac:dyDescent="0.3">
      <c r="A14702" s="9" t="s">
        <v>14707</v>
      </c>
      <c r="B14702" s="10" t="s">
        <v>18567</v>
      </c>
      <c r="C14702" s="11">
        <v>0.25523711122474901</v>
      </c>
      <c r="D14702" s="11">
        <v>0.21543826671154201</v>
      </c>
      <c r="E14702" s="11">
        <v>6.3381124915404194E-2</v>
      </c>
      <c r="F14702" s="11">
        <v>20.400700741962002</v>
      </c>
      <c r="G14702" s="11">
        <v>38.216393442622902</v>
      </c>
      <c r="H14702" s="12">
        <v>-70180.792778378905</v>
      </c>
    </row>
    <row r="14703" spans="1:8" x14ac:dyDescent="0.3">
      <c r="A14703" s="9" t="s">
        <v>14708</v>
      </c>
      <c r="B14703" s="10" t="s">
        <v>18262</v>
      </c>
      <c r="C14703" s="11">
        <v>0.26820384891288301</v>
      </c>
      <c r="D14703" s="11">
        <v>0.215437223288862</v>
      </c>
      <c r="E14703" s="11">
        <v>3.69790300028724E-2</v>
      </c>
      <c r="F14703" s="11">
        <v>16.571696696696701</v>
      </c>
      <c r="G14703" s="11">
        <v>35.483233532934101</v>
      </c>
      <c r="H14703" s="12">
        <v>-30054.405282681699</v>
      </c>
    </row>
    <row r="14704" spans="1:8" x14ac:dyDescent="0.3">
      <c r="A14704" s="9" t="s">
        <v>14709</v>
      </c>
      <c r="B14704" s="10" t="s">
        <v>19020</v>
      </c>
      <c r="C14704" s="11">
        <v>0.25104116317768199</v>
      </c>
      <c r="D14704" s="11">
        <v>0.215435065120817</v>
      </c>
      <c r="E14704" s="11">
        <v>0.128105021586846</v>
      </c>
      <c r="F14704" s="11">
        <v>24.521087636932702</v>
      </c>
      <c r="G14704" s="11">
        <v>39.278361774743999</v>
      </c>
      <c r="H14704" s="12">
        <v>-93602.6206897222</v>
      </c>
    </row>
    <row r="14705" spans="1:8" x14ac:dyDescent="0.3">
      <c r="A14705" s="9" t="s">
        <v>14710</v>
      </c>
      <c r="B14705" s="10" t="s">
        <v>20948</v>
      </c>
      <c r="C14705" s="11">
        <v>0.22349265222626999</v>
      </c>
      <c r="D14705" s="11">
        <v>0.21543340709901301</v>
      </c>
      <c r="E14705" s="11">
        <v>2.36104399329191E-2</v>
      </c>
      <c r="F14705" s="11">
        <v>25.166304347825999</v>
      </c>
      <c r="G14705" s="11">
        <v>53.721940298507398</v>
      </c>
      <c r="H14705" s="12">
        <v>-131318.09501308401</v>
      </c>
    </row>
    <row r="14706" spans="1:8" x14ac:dyDescent="0.3">
      <c r="A14706" s="9" t="s">
        <v>14711</v>
      </c>
      <c r="B14706" s="10" t="s">
        <v>18702</v>
      </c>
      <c r="C14706" s="11">
        <v>0.26700434167140502</v>
      </c>
      <c r="D14706" s="11">
        <v>0.215430264397243</v>
      </c>
      <c r="E14706" s="11">
        <v>7.90455508878386E-2</v>
      </c>
      <c r="F14706" s="11">
        <v>17.924476047904101</v>
      </c>
      <c r="G14706" s="11">
        <v>43.321446540880501</v>
      </c>
      <c r="H14706" s="12">
        <v>-20074.180504591099</v>
      </c>
    </row>
    <row r="14707" spans="1:8" x14ac:dyDescent="0.3">
      <c r="A14707" s="9" t="s">
        <v>14712</v>
      </c>
      <c r="B14707" s="10" t="s">
        <v>18262</v>
      </c>
      <c r="C14707" s="11">
        <v>0.27113121673051699</v>
      </c>
      <c r="D14707" s="11">
        <v>0.215427777371236</v>
      </c>
      <c r="E14707" s="11">
        <v>8.8753163257810894E-2</v>
      </c>
      <c r="F14707" s="11">
        <v>26.8995057660626</v>
      </c>
      <c r="G14707" s="11">
        <v>51.411621621621599</v>
      </c>
      <c r="H14707" s="12">
        <v>-13292.058268627399</v>
      </c>
    </row>
    <row r="14708" spans="1:8" x14ac:dyDescent="0.3">
      <c r="A14708" s="9" t="s">
        <v>14713</v>
      </c>
      <c r="B14708" s="10" t="s">
        <v>18839</v>
      </c>
      <c r="C14708" s="11">
        <v>0.27280234276621701</v>
      </c>
      <c r="D14708" s="11">
        <v>0.215422263324824</v>
      </c>
      <c r="E14708" s="11">
        <v>0.106920332147574</v>
      </c>
      <c r="F14708" s="11">
        <v>21.749484890109901</v>
      </c>
      <c r="G14708" s="11">
        <v>49.370572390572399</v>
      </c>
      <c r="H14708" s="12">
        <v>-43023.486678473499</v>
      </c>
    </row>
    <row r="14709" spans="1:8" x14ac:dyDescent="0.3">
      <c r="A14709" s="9" t="s">
        <v>14714</v>
      </c>
      <c r="B14709" s="10" t="s">
        <v>18262</v>
      </c>
      <c r="C14709" s="11">
        <v>0.24714887023986101</v>
      </c>
      <c r="D14709" s="11">
        <v>0.21540631395082199</v>
      </c>
      <c r="E14709" s="11">
        <v>6.0354931792603601E-2</v>
      </c>
      <c r="F14709" s="11">
        <v>22.0656015037593</v>
      </c>
      <c r="G14709" s="11">
        <v>55.765999999999998</v>
      </c>
      <c r="H14709" s="12">
        <v>-23902.533586405501</v>
      </c>
    </row>
    <row r="14710" spans="1:8" x14ac:dyDescent="0.3">
      <c r="A14710" s="9" t="s">
        <v>14715</v>
      </c>
      <c r="B14710" s="10" t="s">
        <v>18262</v>
      </c>
      <c r="C14710" s="11">
        <v>0.29953830297642697</v>
      </c>
      <c r="D14710" s="11">
        <v>0.215382526097286</v>
      </c>
      <c r="E14710" s="11">
        <v>9.1648695076618894E-2</v>
      </c>
      <c r="F14710" s="11">
        <v>26.704263565891399</v>
      </c>
      <c r="G14710" s="11">
        <v>51.155859030837</v>
      </c>
      <c r="H14710" s="12">
        <v>-2979.4715579038002</v>
      </c>
    </row>
    <row r="14711" spans="1:8" x14ac:dyDescent="0.3">
      <c r="A14711" s="9" t="s">
        <v>14716</v>
      </c>
      <c r="B14711" s="10" t="s">
        <v>18341</v>
      </c>
      <c r="C14711" s="11">
        <v>0.258685577047578</v>
      </c>
      <c r="D14711" s="11">
        <v>0.21537197502665301</v>
      </c>
      <c r="E14711" s="11">
        <v>4.0531380466769698E-2</v>
      </c>
      <c r="F14711" s="11">
        <v>20.768274853801099</v>
      </c>
      <c r="G14711" s="11">
        <v>35.424999999999898</v>
      </c>
      <c r="H14711" s="12">
        <v>-19979.307593440899</v>
      </c>
    </row>
    <row r="14712" spans="1:8" x14ac:dyDescent="0.3">
      <c r="A14712" s="9" t="s">
        <v>14717</v>
      </c>
      <c r="B14712" s="10" t="s">
        <v>20949</v>
      </c>
      <c r="C14712" s="11">
        <v>0.26563752571509103</v>
      </c>
      <c r="D14712" s="11">
        <v>0.21534421114117699</v>
      </c>
      <c r="E14712" s="11">
        <v>0.192368579131829</v>
      </c>
      <c r="F14712" s="11">
        <v>21.444356060606001</v>
      </c>
      <c r="G14712" s="11">
        <v>52.571068702289999</v>
      </c>
      <c r="H14712" s="12">
        <v>-35320.424170878803</v>
      </c>
    </row>
    <row r="14713" spans="1:8" x14ac:dyDescent="0.3">
      <c r="A14713" s="9" t="s">
        <v>14718</v>
      </c>
      <c r="B14713" s="10" t="s">
        <v>20950</v>
      </c>
      <c r="C14713" s="11">
        <v>0.27097828987917799</v>
      </c>
      <c r="D14713" s="11">
        <v>0.215343678579279</v>
      </c>
      <c r="E14713" s="11">
        <v>4.5026599029223499E-2</v>
      </c>
      <c r="F14713" s="11">
        <v>22.061661585365801</v>
      </c>
      <c r="G14713" s="11">
        <v>44.534651162790603</v>
      </c>
      <c r="H14713" s="12">
        <v>-39344.649332643799</v>
      </c>
    </row>
    <row r="14714" spans="1:8" x14ac:dyDescent="0.3">
      <c r="A14714" s="9" t="s">
        <v>14719</v>
      </c>
      <c r="B14714" s="10" t="s">
        <v>18750</v>
      </c>
      <c r="C14714" s="11">
        <v>0.28767972127046598</v>
      </c>
      <c r="D14714" s="11">
        <v>0.21533574155799401</v>
      </c>
      <c r="E14714" s="11">
        <v>0.16228388017765299</v>
      </c>
      <c r="F14714" s="11">
        <v>24.8144219977553</v>
      </c>
      <c r="G14714" s="11">
        <v>52.661000000000001</v>
      </c>
      <c r="H14714" s="12">
        <v>-2260.7327925336799</v>
      </c>
    </row>
    <row r="14715" spans="1:8" x14ac:dyDescent="0.3">
      <c r="A14715" s="9" t="s">
        <v>14720</v>
      </c>
      <c r="B14715" s="10" t="s">
        <v>18740</v>
      </c>
      <c r="C14715" s="11">
        <v>0.29493058940012701</v>
      </c>
      <c r="D14715" s="11">
        <v>0.21531061111970301</v>
      </c>
      <c r="E14715" s="11">
        <v>0.12540300003437499</v>
      </c>
      <c r="F14715" s="11">
        <v>24.992848484848501</v>
      </c>
      <c r="G14715" s="11">
        <v>58.758577777777703</v>
      </c>
      <c r="H14715" s="12">
        <v>-2319.9394700774601</v>
      </c>
    </row>
    <row r="14716" spans="1:8" x14ac:dyDescent="0.3">
      <c r="A14716" s="9" t="s">
        <v>14721</v>
      </c>
      <c r="B14716" s="10" t="s">
        <v>18262</v>
      </c>
      <c r="C14716" s="11">
        <v>0.26944905405104402</v>
      </c>
      <c r="D14716" s="11">
        <v>0.21529649011413701</v>
      </c>
      <c r="E14716" s="11">
        <v>3.6712809699327303E-2</v>
      </c>
      <c r="F14716" s="11">
        <v>17.078023032629499</v>
      </c>
      <c r="G14716" s="11">
        <v>26.689849624060098</v>
      </c>
      <c r="H14716" s="12">
        <v>-4277.0980170413104</v>
      </c>
    </row>
    <row r="14717" spans="1:8" x14ac:dyDescent="0.3">
      <c r="A14717" s="9" t="s">
        <v>14722</v>
      </c>
      <c r="B14717" s="10" t="s">
        <v>18262</v>
      </c>
      <c r="C14717" s="11">
        <v>0.27751882335890299</v>
      </c>
      <c r="D14717" s="11">
        <v>0.21528811972886899</v>
      </c>
      <c r="E14717" s="11">
        <v>6.3814048139112997E-2</v>
      </c>
      <c r="F14717" s="11">
        <v>15.2729646697388</v>
      </c>
      <c r="G14717" s="11">
        <v>39.6927777777777</v>
      </c>
      <c r="H14717" s="12">
        <v>-21445.027648941599</v>
      </c>
    </row>
    <row r="14718" spans="1:8" x14ac:dyDescent="0.3">
      <c r="A14718" s="9" t="s">
        <v>14723</v>
      </c>
      <c r="B14718" s="10" t="s">
        <v>18262</v>
      </c>
      <c r="C14718" s="11">
        <v>0.26427558455358602</v>
      </c>
      <c r="D14718" s="11">
        <v>0.21526035912213801</v>
      </c>
      <c r="E14718" s="11">
        <v>6.9321263641541703E-2</v>
      </c>
      <c r="F14718" s="11">
        <v>19.062782340862402</v>
      </c>
      <c r="G14718" s="11">
        <v>37.2909216589861</v>
      </c>
      <c r="H14718" s="12">
        <v>-15832.0044543648</v>
      </c>
    </row>
    <row r="14719" spans="1:8" x14ac:dyDescent="0.3">
      <c r="A14719" s="9" t="s">
        <v>14724</v>
      </c>
      <c r="B14719" s="10" t="s">
        <v>20951</v>
      </c>
      <c r="C14719" s="11">
        <v>0.30891350901742098</v>
      </c>
      <c r="D14719" s="11">
        <v>0.21525636785845201</v>
      </c>
      <c r="E14719" s="11">
        <v>0.147535647328357</v>
      </c>
      <c r="F14719" s="11">
        <v>24.750391389432401</v>
      </c>
      <c r="G14719" s="11">
        <v>51.2764367816091</v>
      </c>
      <c r="H14719" s="12">
        <v>-2077.00938438615</v>
      </c>
    </row>
    <row r="14720" spans="1:8" x14ac:dyDescent="0.3">
      <c r="A14720" s="9" t="s">
        <v>14725</v>
      </c>
      <c r="B14720" s="10" t="s">
        <v>19013</v>
      </c>
      <c r="C14720" s="11">
        <v>0.25769247319800898</v>
      </c>
      <c r="D14720" s="11">
        <v>0.21524010524189199</v>
      </c>
      <c r="E14720" s="11">
        <v>7.5745834907878798E-2</v>
      </c>
      <c r="F14720" s="11">
        <v>19.2837560975609</v>
      </c>
      <c r="G14720" s="11">
        <v>43.772909090909103</v>
      </c>
      <c r="H14720" s="12">
        <v>-22969.983384418301</v>
      </c>
    </row>
    <row r="14721" spans="1:8" x14ac:dyDescent="0.3">
      <c r="A14721" s="9" t="s">
        <v>14726</v>
      </c>
      <c r="B14721" s="10" t="s">
        <v>18522</v>
      </c>
      <c r="C14721" s="11">
        <v>0.28435340713357199</v>
      </c>
      <c r="D14721" s="11">
        <v>0.215235267518152</v>
      </c>
      <c r="E14721" s="11">
        <v>2.7432444717706301E-2</v>
      </c>
      <c r="F14721" s="11">
        <v>24.481856540084301</v>
      </c>
      <c r="G14721" s="11">
        <v>51.296636363636303</v>
      </c>
      <c r="H14721" s="12">
        <v>-6262.0240935603097</v>
      </c>
    </row>
    <row r="14722" spans="1:8" x14ac:dyDescent="0.3">
      <c r="A14722" s="9" t="s">
        <v>14727</v>
      </c>
      <c r="B14722" s="10" t="s">
        <v>18262</v>
      </c>
      <c r="C14722" s="11">
        <v>0.25583654549489498</v>
      </c>
      <c r="D14722" s="11">
        <v>0.21523308676775099</v>
      </c>
      <c r="E14722" s="11">
        <v>3.9919430627286701E-2</v>
      </c>
      <c r="F14722" s="11">
        <v>18.836910994764398</v>
      </c>
      <c r="G14722" s="11">
        <v>47.72448</v>
      </c>
      <c r="H14722" s="12">
        <v>-10262.463396604</v>
      </c>
    </row>
    <row r="14723" spans="1:8" x14ac:dyDescent="0.3">
      <c r="A14723" s="9" t="s">
        <v>14728</v>
      </c>
      <c r="B14723" s="10" t="s">
        <v>18365</v>
      </c>
      <c r="C14723" s="11">
        <v>0.26457657809206803</v>
      </c>
      <c r="D14723" s="11">
        <v>0.21523290909339801</v>
      </c>
      <c r="E14723" s="11">
        <v>4.0166322153962902E-2</v>
      </c>
      <c r="F14723" s="11">
        <v>16.297826086956501</v>
      </c>
      <c r="G14723" s="11">
        <v>52.028048780487701</v>
      </c>
      <c r="H14723" s="12">
        <v>-2921.1397725495899</v>
      </c>
    </row>
    <row r="14724" spans="1:8" x14ac:dyDescent="0.3">
      <c r="A14724" s="9" t="s">
        <v>14729</v>
      </c>
      <c r="B14724" s="10" t="s">
        <v>19196</v>
      </c>
      <c r="C14724" s="11">
        <v>0.263599733331289</v>
      </c>
      <c r="D14724" s="11">
        <v>0.215216019683305</v>
      </c>
      <c r="E14724" s="11">
        <v>6.1906873727478502E-2</v>
      </c>
      <c r="F14724" s="11">
        <v>22.4092767295597</v>
      </c>
      <c r="G14724" s="11">
        <v>41.321961722487998</v>
      </c>
      <c r="H14724" s="12">
        <v>-22194.370249154901</v>
      </c>
    </row>
    <row r="14725" spans="1:8" x14ac:dyDescent="0.3">
      <c r="A14725" s="9" t="s">
        <v>14730</v>
      </c>
      <c r="B14725" s="10" t="s">
        <v>18262</v>
      </c>
      <c r="C14725" s="11">
        <v>0.27392670154271798</v>
      </c>
      <c r="D14725" s="11">
        <v>0.21518498162538299</v>
      </c>
      <c r="E14725" s="11">
        <v>5.3736431864834601E-2</v>
      </c>
      <c r="F14725" s="11">
        <v>16.842928452578999</v>
      </c>
      <c r="G14725" s="11">
        <v>32.173333333333296</v>
      </c>
      <c r="H14725" s="12">
        <v>-16386.149104944499</v>
      </c>
    </row>
    <row r="14726" spans="1:8" x14ac:dyDescent="0.3">
      <c r="A14726" s="9" t="s">
        <v>14731</v>
      </c>
      <c r="B14726" s="10" t="s">
        <v>18262</v>
      </c>
      <c r="C14726" s="11">
        <v>0.26625619022886299</v>
      </c>
      <c r="D14726" s="11">
        <v>0.21517241825654801</v>
      </c>
      <c r="E14726" s="11">
        <v>5.1327741940071198E-2</v>
      </c>
      <c r="F14726" s="11">
        <v>16.286252189141798</v>
      </c>
      <c r="G14726" s="11">
        <v>39.116811594202801</v>
      </c>
      <c r="H14726" s="12">
        <v>-11810.404435946801</v>
      </c>
    </row>
    <row r="14727" spans="1:8" x14ac:dyDescent="0.3">
      <c r="A14727" s="9" t="s">
        <v>14732</v>
      </c>
      <c r="B14727" s="10" t="s">
        <v>18262</v>
      </c>
      <c r="C14727" s="11">
        <v>0.276995219446666</v>
      </c>
      <c r="D14727" s="11">
        <v>0.21516461459810399</v>
      </c>
      <c r="E14727" s="11">
        <v>4.1216691229918702E-2</v>
      </c>
      <c r="F14727" s="11">
        <v>18.556876790830898</v>
      </c>
      <c r="G14727" s="11">
        <v>32.644335260115596</v>
      </c>
      <c r="H14727" s="12">
        <v>-30697.019060131701</v>
      </c>
    </row>
    <row r="14728" spans="1:8" x14ac:dyDescent="0.3">
      <c r="A14728" s="9" t="s">
        <v>14733</v>
      </c>
      <c r="B14728" s="10" t="s">
        <v>19130</v>
      </c>
      <c r="C14728" s="11">
        <v>0.260174121714845</v>
      </c>
      <c r="D14728" s="11">
        <v>0.21516141949979101</v>
      </c>
      <c r="E14728" s="11">
        <v>0.230592194614098</v>
      </c>
      <c r="F14728" s="11">
        <v>23.9849944008958</v>
      </c>
      <c r="G14728" s="11">
        <v>43.605620437956098</v>
      </c>
      <c r="H14728" s="12">
        <v>-21680.807785657398</v>
      </c>
    </row>
    <row r="14729" spans="1:8" x14ac:dyDescent="0.3">
      <c r="A14729" s="9" t="s">
        <v>14734</v>
      </c>
      <c r="B14729" s="10" t="s">
        <v>19119</v>
      </c>
      <c r="C14729" s="11">
        <v>0.245539234832304</v>
      </c>
      <c r="D14729" s="11">
        <v>0.215155098802187</v>
      </c>
      <c r="E14729" s="11">
        <v>5.9250486112725001E-2</v>
      </c>
      <c r="F14729" s="11">
        <v>19.444351464435101</v>
      </c>
      <c r="G14729" s="11">
        <v>60.374434782608603</v>
      </c>
      <c r="H14729" s="12">
        <v>-48005.681392199898</v>
      </c>
    </row>
    <row r="14730" spans="1:8" x14ac:dyDescent="0.3">
      <c r="A14730" s="9" t="s">
        <v>14735</v>
      </c>
      <c r="B14730" s="10" t="s">
        <v>18359</v>
      </c>
      <c r="C14730" s="11">
        <v>0.26698687145501998</v>
      </c>
      <c r="D14730" s="11">
        <v>0.21515324243575501</v>
      </c>
      <c r="E14730" s="11">
        <v>5.1073528187846801E-2</v>
      </c>
      <c r="F14730" s="11">
        <v>18.739698795180701</v>
      </c>
      <c r="G14730" s="11">
        <v>30.9345562130177</v>
      </c>
      <c r="H14730" s="12">
        <v>-35555.334158272701</v>
      </c>
    </row>
    <row r="14731" spans="1:8" x14ac:dyDescent="0.3">
      <c r="A14731" s="9" t="s">
        <v>14736</v>
      </c>
      <c r="B14731" s="10" t="s">
        <v>18262</v>
      </c>
      <c r="C14731" s="11">
        <v>0.26758097548336002</v>
      </c>
      <c r="D14731" s="11">
        <v>0.21515308529608099</v>
      </c>
      <c r="E14731" s="11">
        <v>6.8573992056861002E-2</v>
      </c>
      <c r="F14731" s="11">
        <v>17.915325670498</v>
      </c>
      <c r="G14731" s="11">
        <v>36.287333333333301</v>
      </c>
      <c r="H14731" s="12">
        <v>-17139.376684948402</v>
      </c>
    </row>
    <row r="14732" spans="1:8" x14ac:dyDescent="0.3">
      <c r="A14732" s="9" t="s">
        <v>14737</v>
      </c>
      <c r="B14732" s="10" t="s">
        <v>18644</v>
      </c>
      <c r="C14732" s="11">
        <v>0.27025874825346102</v>
      </c>
      <c r="D14732" s="11">
        <v>0.21514135558950601</v>
      </c>
      <c r="E14732" s="11">
        <v>4.62228496875592E-2</v>
      </c>
      <c r="F14732" s="11">
        <v>20.3330891330891</v>
      </c>
      <c r="G14732" s="11">
        <v>44.7843867924528</v>
      </c>
      <c r="H14732" s="12">
        <v>-24159.351735166299</v>
      </c>
    </row>
    <row r="14733" spans="1:8" x14ac:dyDescent="0.3">
      <c r="A14733" s="9" t="s">
        <v>14738</v>
      </c>
      <c r="B14733" s="10" t="s">
        <v>18448</v>
      </c>
      <c r="C14733" s="11">
        <v>0.25970265190989</v>
      </c>
      <c r="D14733" s="11">
        <v>0.215139216112535</v>
      </c>
      <c r="E14733" s="11">
        <v>0.182021313551365</v>
      </c>
      <c r="F14733" s="11">
        <v>20.403899371069102</v>
      </c>
      <c r="G14733" s="11">
        <v>51.9136097560975</v>
      </c>
      <c r="H14733" s="12">
        <v>-3763.06434577349</v>
      </c>
    </row>
    <row r="14734" spans="1:8" x14ac:dyDescent="0.3">
      <c r="A14734" s="9" t="s">
        <v>14739</v>
      </c>
      <c r="B14734" s="10" t="s">
        <v>18262</v>
      </c>
      <c r="C14734" s="11">
        <v>0.24434771077769099</v>
      </c>
      <c r="D14734" s="11">
        <v>0.21513250397903699</v>
      </c>
      <c r="E14734" s="11">
        <v>4.1262969013692301E-2</v>
      </c>
      <c r="F14734" s="11">
        <v>22.9264396067415</v>
      </c>
      <c r="G14734" s="11">
        <v>36.175101351351302</v>
      </c>
      <c r="H14734" s="12">
        <v>-61744.506941025</v>
      </c>
    </row>
    <row r="14735" spans="1:8" x14ac:dyDescent="0.3">
      <c r="A14735" s="9" t="s">
        <v>14740</v>
      </c>
      <c r="B14735" s="10" t="s">
        <v>20952</v>
      </c>
      <c r="C14735" s="11">
        <v>0.27203490761039401</v>
      </c>
      <c r="D14735" s="11">
        <v>0.215125586065612</v>
      </c>
      <c r="E14735" s="11">
        <v>0.18080905978158501</v>
      </c>
      <c r="F14735" s="11">
        <v>22.2755939524837</v>
      </c>
      <c r="G14735" s="11">
        <v>35.806484018264797</v>
      </c>
      <c r="H14735" s="12">
        <v>-10789.3239455984</v>
      </c>
    </row>
    <row r="14736" spans="1:8" x14ac:dyDescent="0.3">
      <c r="A14736" s="9" t="s">
        <v>14741</v>
      </c>
      <c r="B14736" s="10" t="s">
        <v>18262</v>
      </c>
      <c r="C14736" s="11">
        <v>0.27716251063941499</v>
      </c>
      <c r="D14736" s="11">
        <v>0.215097147557201</v>
      </c>
      <c r="E14736" s="11">
        <v>7.5847955114360502E-2</v>
      </c>
      <c r="F14736" s="11">
        <v>13.830066079295101</v>
      </c>
      <c r="G14736" s="11">
        <v>31.482500000000002</v>
      </c>
      <c r="H14736" s="12">
        <v>-5327.0901879212597</v>
      </c>
    </row>
    <row r="14737" spans="1:8" x14ac:dyDescent="0.3">
      <c r="A14737" s="9" t="s">
        <v>14742</v>
      </c>
      <c r="B14737" s="10" t="s">
        <v>18448</v>
      </c>
      <c r="C14737" s="11">
        <v>0.26949311289333899</v>
      </c>
      <c r="D14737" s="11">
        <v>0.21508338524255199</v>
      </c>
      <c r="E14737" s="11">
        <v>6.6109533597923403E-2</v>
      </c>
      <c r="F14737" s="11">
        <v>18.3259036144578</v>
      </c>
      <c r="G14737" s="11">
        <v>49.849642857142797</v>
      </c>
      <c r="H14737" s="12">
        <v>-5918.6232887329397</v>
      </c>
    </row>
    <row r="14738" spans="1:8" x14ac:dyDescent="0.3">
      <c r="A14738" s="9" t="s">
        <v>14743</v>
      </c>
      <c r="B14738" s="10" t="s">
        <v>18262</v>
      </c>
      <c r="C14738" s="11">
        <v>0.27700853354685701</v>
      </c>
      <c r="D14738" s="11">
        <v>0.215001994173002</v>
      </c>
      <c r="E14738" s="11">
        <v>3.8598614061415903E-2</v>
      </c>
      <c r="F14738" s="11">
        <v>21.090571120689599</v>
      </c>
      <c r="G14738" s="11">
        <v>38.130758293838802</v>
      </c>
      <c r="H14738" s="12">
        <v>-34097.883563935698</v>
      </c>
    </row>
    <row r="14739" spans="1:8" x14ac:dyDescent="0.3">
      <c r="A14739" s="9" t="s">
        <v>14744</v>
      </c>
      <c r="B14739" s="10" t="s">
        <v>18573</v>
      </c>
      <c r="C14739" s="11">
        <v>0.25776562005630099</v>
      </c>
      <c r="D14739" s="11">
        <v>0.21497094928375199</v>
      </c>
      <c r="E14739" s="11">
        <v>9.1636825190907295E-2</v>
      </c>
      <c r="F14739" s="11">
        <v>19.979656319290399</v>
      </c>
      <c r="G14739" s="11">
        <v>53.1339166666666</v>
      </c>
      <c r="H14739" s="12">
        <v>-42813.476826593003</v>
      </c>
    </row>
    <row r="14740" spans="1:8" x14ac:dyDescent="0.3">
      <c r="A14740" s="9" t="s">
        <v>14745</v>
      </c>
      <c r="B14740" s="10" t="s">
        <v>20953</v>
      </c>
      <c r="C14740" s="11">
        <v>0.27017993926941097</v>
      </c>
      <c r="D14740" s="11">
        <v>0.214968479618041</v>
      </c>
      <c r="E14740" s="11">
        <v>0.19441546873256499</v>
      </c>
      <c r="F14740" s="11">
        <v>20.561654387139999</v>
      </c>
      <c r="G14740" s="11">
        <v>39.974969696969602</v>
      </c>
      <c r="H14740" s="12">
        <v>-2596.8721568092101</v>
      </c>
    </row>
    <row r="14741" spans="1:8" x14ac:dyDescent="0.3">
      <c r="A14741" s="9" t="s">
        <v>14746</v>
      </c>
      <c r="B14741" s="10" t="s">
        <v>18448</v>
      </c>
      <c r="C14741" s="11">
        <v>0.27268787289002899</v>
      </c>
      <c r="D14741" s="11">
        <v>0.214963382915865</v>
      </c>
      <c r="E14741" s="11">
        <v>0.40603464669426798</v>
      </c>
      <c r="F14741" s="11">
        <v>21.768110850897699</v>
      </c>
      <c r="G14741" s="11">
        <v>50.717738095238097</v>
      </c>
      <c r="H14741" s="12">
        <v>-4406.3809861925902</v>
      </c>
    </row>
    <row r="14742" spans="1:8" x14ac:dyDescent="0.3">
      <c r="A14742" s="9" t="s">
        <v>14747</v>
      </c>
      <c r="B14742" s="10" t="s">
        <v>19032</v>
      </c>
      <c r="C14742" s="11">
        <v>0.272029356748208</v>
      </c>
      <c r="D14742" s="11">
        <v>0.21496223346913401</v>
      </c>
      <c r="E14742" s="11">
        <v>7.5067581017193394E-2</v>
      </c>
      <c r="F14742" s="11">
        <v>25.119234360410701</v>
      </c>
      <c r="G14742" s="11">
        <v>46.485805243445697</v>
      </c>
      <c r="H14742" s="12">
        <v>-7130.49508506045</v>
      </c>
    </row>
    <row r="14743" spans="1:8" x14ac:dyDescent="0.3">
      <c r="A14743" s="9" t="s">
        <v>14748</v>
      </c>
      <c r="B14743" s="10" t="s">
        <v>18808</v>
      </c>
      <c r="C14743" s="11">
        <v>0.24644950308642</v>
      </c>
      <c r="D14743" s="11">
        <v>0.21495640015640299</v>
      </c>
      <c r="E14743" s="11">
        <v>5.3837375275457101E-2</v>
      </c>
      <c r="F14743" s="11">
        <v>17.171505376344001</v>
      </c>
      <c r="G14743" s="11">
        <v>42.087583333333299</v>
      </c>
      <c r="H14743" s="12">
        <v>-28503.509856701199</v>
      </c>
    </row>
    <row r="14744" spans="1:8" x14ac:dyDescent="0.3">
      <c r="A14744" s="9" t="s">
        <v>14749</v>
      </c>
      <c r="B14744" s="10" t="s">
        <v>18262</v>
      </c>
      <c r="C14744" s="11">
        <v>0.24338599317919399</v>
      </c>
      <c r="D14744" s="11">
        <v>0.21495182846342101</v>
      </c>
      <c r="E14744" s="11">
        <v>9.5111127431126999E-2</v>
      </c>
      <c r="F14744" s="11">
        <v>18.282529239765999</v>
      </c>
      <c r="G14744" s="11">
        <v>46.649999999999899</v>
      </c>
      <c r="H14744" s="12">
        <v>-16060.449089153</v>
      </c>
    </row>
    <row r="14745" spans="1:8" x14ac:dyDescent="0.3">
      <c r="A14745" s="9" t="s">
        <v>14750</v>
      </c>
      <c r="B14745" s="10" t="s">
        <v>18277</v>
      </c>
      <c r="C14745" s="11">
        <v>0.28428269223421898</v>
      </c>
      <c r="D14745" s="11">
        <v>0.2149312244472</v>
      </c>
      <c r="E14745" s="11">
        <v>0.12766684292095601</v>
      </c>
      <c r="F14745" s="11">
        <v>24.991885143570499</v>
      </c>
      <c r="G14745" s="11">
        <v>55.364586776859497</v>
      </c>
      <c r="H14745" s="12">
        <v>-3506.25801539852</v>
      </c>
    </row>
    <row r="14746" spans="1:8" x14ac:dyDescent="0.3">
      <c r="A14746" s="9" t="s">
        <v>14751</v>
      </c>
      <c r="B14746" s="10" t="s">
        <v>18626</v>
      </c>
      <c r="C14746" s="11">
        <v>0.255372537036341</v>
      </c>
      <c r="D14746" s="11">
        <v>0.21492676141373299</v>
      </c>
      <c r="E14746" s="11">
        <v>7.8526995537564606E-2</v>
      </c>
      <c r="F14746" s="11">
        <v>22.564339464882899</v>
      </c>
      <c r="G14746" s="11">
        <v>48.398400000000002</v>
      </c>
      <c r="H14746" s="12">
        <v>-2684.6541443097399</v>
      </c>
    </row>
    <row r="14747" spans="1:8" x14ac:dyDescent="0.3">
      <c r="A14747" s="9" t="s">
        <v>14752</v>
      </c>
      <c r="B14747" s="10" t="s">
        <v>18269</v>
      </c>
      <c r="C14747" s="11">
        <v>0.292422705877592</v>
      </c>
      <c r="D14747" s="11">
        <v>0.214908229232632</v>
      </c>
      <c r="E14747" s="11">
        <v>0.38581816818426001</v>
      </c>
      <c r="F14747" s="11">
        <v>25.246597633135998</v>
      </c>
      <c r="G14747" s="11">
        <v>46.596462585033997</v>
      </c>
      <c r="H14747" s="12">
        <v>-2822.26718437304</v>
      </c>
    </row>
    <row r="14748" spans="1:8" x14ac:dyDescent="0.3">
      <c r="A14748" s="9" t="s">
        <v>14753</v>
      </c>
      <c r="B14748" s="10" t="s">
        <v>18262</v>
      </c>
      <c r="C14748" s="11">
        <v>0.264973140811051</v>
      </c>
      <c r="D14748" s="11">
        <v>0.214886393378595</v>
      </c>
      <c r="E14748" s="11">
        <v>5.5479966710564203E-2</v>
      </c>
      <c r="F14748" s="11">
        <v>16.1242917847025</v>
      </c>
      <c r="G14748" s="11">
        <v>33.586898734177197</v>
      </c>
      <c r="H14748" s="12">
        <v>-10241.484826793599</v>
      </c>
    </row>
    <row r="14749" spans="1:8" x14ac:dyDescent="0.3">
      <c r="A14749" s="9" t="s">
        <v>14754</v>
      </c>
      <c r="B14749" s="10" t="s">
        <v>18262</v>
      </c>
      <c r="C14749" s="11">
        <v>0.26766924102371298</v>
      </c>
      <c r="D14749" s="11">
        <v>0.214877789932264</v>
      </c>
      <c r="E14749" s="11">
        <v>6.8313898376217E-2</v>
      </c>
      <c r="F14749" s="11">
        <v>19.488089330024799</v>
      </c>
      <c r="G14749" s="11">
        <v>41.786597938144297</v>
      </c>
      <c r="H14749" s="12">
        <v>-39407.584879442002</v>
      </c>
    </row>
    <row r="14750" spans="1:8" x14ac:dyDescent="0.3">
      <c r="A14750" s="9" t="s">
        <v>14755</v>
      </c>
      <c r="B14750" s="10" t="s">
        <v>18262</v>
      </c>
      <c r="C14750" s="11">
        <v>0.26653906521306497</v>
      </c>
      <c r="D14750" s="11">
        <v>0.21487626390589401</v>
      </c>
      <c r="E14750" s="11">
        <v>0.11096773505601901</v>
      </c>
      <c r="F14750" s="11">
        <v>23.3636134453781</v>
      </c>
      <c r="G14750" s="11">
        <v>38.130377358490499</v>
      </c>
      <c r="H14750" s="12">
        <v>-33759.476343164803</v>
      </c>
    </row>
    <row r="14751" spans="1:8" x14ac:dyDescent="0.3">
      <c r="A14751" s="9" t="s">
        <v>14756</v>
      </c>
      <c r="B14751" s="10" t="s">
        <v>19236</v>
      </c>
      <c r="C14751" s="11">
        <v>0.24952973472127499</v>
      </c>
      <c r="D14751" s="11">
        <v>0.21487191336023601</v>
      </c>
      <c r="E14751" s="11">
        <v>0.119246919572165</v>
      </c>
      <c r="F14751" s="11">
        <v>20.342548076923102</v>
      </c>
      <c r="G14751" s="11">
        <v>53.750172413793003</v>
      </c>
      <c r="H14751" s="12">
        <v>-9651.4467385776497</v>
      </c>
    </row>
    <row r="14752" spans="1:8" x14ac:dyDescent="0.3">
      <c r="A14752" s="9" t="s">
        <v>14757</v>
      </c>
      <c r="B14752" s="10" t="s">
        <v>18262</v>
      </c>
      <c r="C14752" s="11">
        <v>0.26653978197370798</v>
      </c>
      <c r="D14752" s="11">
        <v>0.21484988069531299</v>
      </c>
      <c r="E14752" s="11">
        <v>5.13704894115821E-2</v>
      </c>
      <c r="F14752" s="11">
        <v>16.017583333333299</v>
      </c>
      <c r="G14752" s="11">
        <v>31.952108843537399</v>
      </c>
      <c r="H14752" s="12">
        <v>-16169.321666536</v>
      </c>
    </row>
    <row r="14753" spans="1:8" x14ac:dyDescent="0.3">
      <c r="A14753" s="9" t="s">
        <v>14758</v>
      </c>
      <c r="B14753" s="10" t="s">
        <v>20954</v>
      </c>
      <c r="C14753" s="11">
        <v>0.25084604203095601</v>
      </c>
      <c r="D14753" s="11">
        <v>0.21482940278976101</v>
      </c>
      <c r="E14753" s="11">
        <v>5.16143066141104E-2</v>
      </c>
      <c r="F14753" s="11">
        <v>18.846621621621601</v>
      </c>
      <c r="G14753" s="11">
        <v>44.053571428571402</v>
      </c>
      <c r="H14753" s="12">
        <v>-33943.6069817147</v>
      </c>
    </row>
    <row r="14754" spans="1:8" x14ac:dyDescent="0.3">
      <c r="A14754" s="9" t="s">
        <v>14759</v>
      </c>
      <c r="B14754" s="10" t="s">
        <v>20906</v>
      </c>
      <c r="C14754" s="11">
        <v>0.26923813228726701</v>
      </c>
      <c r="D14754" s="11">
        <v>0.21481685402290099</v>
      </c>
      <c r="E14754" s="11">
        <v>4.1820196247428498E-2</v>
      </c>
      <c r="F14754" s="11">
        <v>18.383754993342102</v>
      </c>
      <c r="G14754" s="11">
        <v>37.911250000000003</v>
      </c>
      <c r="H14754" s="12">
        <v>-20447.054305509901</v>
      </c>
    </row>
    <row r="14755" spans="1:8" x14ac:dyDescent="0.3">
      <c r="A14755" s="9" t="s">
        <v>14760</v>
      </c>
      <c r="B14755" s="10" t="s">
        <v>18262</v>
      </c>
      <c r="C14755" s="11">
        <v>0.26282984746415</v>
      </c>
      <c r="D14755" s="11">
        <v>0.21478794746327101</v>
      </c>
      <c r="E14755" s="11">
        <v>3.6546660364557199E-2</v>
      </c>
      <c r="F14755" s="11">
        <v>19.350405679513099</v>
      </c>
      <c r="G14755" s="11">
        <v>34.953812499999898</v>
      </c>
      <c r="H14755" s="12">
        <v>-7499.4051012563496</v>
      </c>
    </row>
    <row r="14756" spans="1:8" x14ac:dyDescent="0.3">
      <c r="A14756" s="9" t="s">
        <v>14761</v>
      </c>
      <c r="B14756" s="10" t="s">
        <v>18262</v>
      </c>
      <c r="C14756" s="11">
        <v>0.28100127639049299</v>
      </c>
      <c r="D14756" s="11">
        <v>0.21477371910905199</v>
      </c>
      <c r="E14756" s="11">
        <v>5.2486811916211101E-2</v>
      </c>
      <c r="F14756" s="11">
        <v>20.3957189014539</v>
      </c>
      <c r="G14756" s="11">
        <v>45.970354609928997</v>
      </c>
      <c r="H14756" s="12">
        <v>-20382.139331828999</v>
      </c>
    </row>
    <row r="14757" spans="1:8" x14ac:dyDescent="0.3">
      <c r="A14757" s="9" t="s">
        <v>14762</v>
      </c>
      <c r="B14757" s="10" t="s">
        <v>19798</v>
      </c>
      <c r="C14757" s="11">
        <v>0.280686422921892</v>
      </c>
      <c r="D14757" s="11">
        <v>0.21475466008143601</v>
      </c>
      <c r="E14757" s="11">
        <v>6.1282477899968997E-2</v>
      </c>
      <c r="F14757" s="11">
        <v>18.474316109422499</v>
      </c>
      <c r="G14757" s="11">
        <v>40.128445945945899</v>
      </c>
      <c r="H14757" s="12">
        <v>-15237.8212940995</v>
      </c>
    </row>
    <row r="14758" spans="1:8" x14ac:dyDescent="0.3">
      <c r="A14758" s="9" t="s">
        <v>14763</v>
      </c>
      <c r="B14758" s="10" t="s">
        <v>20955</v>
      </c>
      <c r="C14758" s="11">
        <v>0.255946284869007</v>
      </c>
      <c r="D14758" s="11">
        <v>0.214752013224079</v>
      </c>
      <c r="E14758" s="11">
        <v>5.9785071185443101E-2</v>
      </c>
      <c r="F14758" s="11">
        <v>19.3175702811244</v>
      </c>
      <c r="G14758" s="11">
        <v>33.6821768707483</v>
      </c>
      <c r="H14758" s="12">
        <v>-8569.07155622957</v>
      </c>
    </row>
    <row r="14759" spans="1:8" x14ac:dyDescent="0.3">
      <c r="A14759" s="9" t="s">
        <v>14764</v>
      </c>
      <c r="B14759" s="10" t="s">
        <v>18262</v>
      </c>
      <c r="C14759" s="11">
        <v>0.27232594549404598</v>
      </c>
      <c r="D14759" s="11">
        <v>0.214745600856696</v>
      </c>
      <c r="E14759" s="11">
        <v>4.31743829011711E-2</v>
      </c>
      <c r="F14759" s="11">
        <v>17.653120567375801</v>
      </c>
      <c r="G14759" s="11">
        <v>41.786967741935399</v>
      </c>
      <c r="H14759" s="12">
        <v>-30659.2224535243</v>
      </c>
    </row>
    <row r="14760" spans="1:8" x14ac:dyDescent="0.3">
      <c r="A14760" s="9" t="s">
        <v>14765</v>
      </c>
      <c r="B14760" s="10" t="s">
        <v>19636</v>
      </c>
      <c r="C14760" s="11">
        <v>0.26154649537876501</v>
      </c>
      <c r="D14760" s="11">
        <v>0.214739652627148</v>
      </c>
      <c r="E14760" s="11">
        <v>8.53736324823305E-2</v>
      </c>
      <c r="F14760" s="11">
        <v>23.597586980920202</v>
      </c>
      <c r="G14760" s="11">
        <v>47.955707547169801</v>
      </c>
      <c r="H14760" s="12">
        <v>-75518.446807289205</v>
      </c>
    </row>
    <row r="14761" spans="1:8" x14ac:dyDescent="0.3">
      <c r="A14761" s="9" t="s">
        <v>14766</v>
      </c>
      <c r="B14761" s="10" t="s">
        <v>20956</v>
      </c>
      <c r="C14761" s="11">
        <v>0.25764980162451501</v>
      </c>
      <c r="D14761" s="11">
        <v>0.21472213954404001</v>
      </c>
      <c r="E14761" s="11">
        <v>3.7813645984172799E-2</v>
      </c>
      <c r="F14761" s="11">
        <v>21.2975378787879</v>
      </c>
      <c r="G14761" s="11">
        <v>42.068722466960303</v>
      </c>
      <c r="H14761" s="12">
        <v>-80430.928701983503</v>
      </c>
    </row>
    <row r="14762" spans="1:8" x14ac:dyDescent="0.3">
      <c r="A14762" s="9" t="s">
        <v>14767</v>
      </c>
      <c r="B14762" s="10" t="s">
        <v>18673</v>
      </c>
      <c r="C14762" s="11">
        <v>0.28602163318710799</v>
      </c>
      <c r="D14762" s="11">
        <v>0.21468179765994599</v>
      </c>
      <c r="E14762" s="11">
        <v>8.1971021473624103E-2</v>
      </c>
      <c r="F14762" s="11">
        <v>28.022703549060498</v>
      </c>
      <c r="G14762" s="11">
        <v>50.704823008849502</v>
      </c>
      <c r="H14762" s="12">
        <v>-23029.424921701</v>
      </c>
    </row>
    <row r="14763" spans="1:8" x14ac:dyDescent="0.3">
      <c r="A14763" s="9" t="s">
        <v>14768</v>
      </c>
      <c r="B14763" s="10" t="s">
        <v>18262</v>
      </c>
      <c r="C14763" s="11">
        <v>0.28508591199540601</v>
      </c>
      <c r="D14763" s="11">
        <v>0.214656824431327</v>
      </c>
      <c r="E14763" s="11">
        <v>6.82357676306974E-2</v>
      </c>
      <c r="F14763" s="11">
        <v>17.8118579234972</v>
      </c>
      <c r="G14763" s="11">
        <v>26.7223493975903</v>
      </c>
      <c r="H14763" s="12">
        <v>-9662.3549174224008</v>
      </c>
    </row>
    <row r="14764" spans="1:8" x14ac:dyDescent="0.3">
      <c r="A14764" s="9" t="s">
        <v>14769</v>
      </c>
      <c r="B14764" s="10" t="s">
        <v>18262</v>
      </c>
      <c r="C14764" s="11">
        <v>0.25115470154911901</v>
      </c>
      <c r="D14764" s="11">
        <v>0.214654837561361</v>
      </c>
      <c r="E14764" s="11">
        <v>4.3054032747853098E-2</v>
      </c>
      <c r="F14764" s="11">
        <v>22.645314787701299</v>
      </c>
      <c r="G14764" s="11">
        <v>47.525871559632897</v>
      </c>
      <c r="H14764" s="12">
        <v>-12739.293366124501</v>
      </c>
    </row>
    <row r="14765" spans="1:8" x14ac:dyDescent="0.3">
      <c r="A14765" s="9" t="s">
        <v>14770</v>
      </c>
      <c r="B14765" s="10" t="s">
        <v>18262</v>
      </c>
      <c r="C14765" s="11">
        <v>0.26017271060055103</v>
      </c>
      <c r="D14765" s="11">
        <v>0.21465416706542201</v>
      </c>
      <c r="E14765" s="11">
        <v>3.7779756498421802E-2</v>
      </c>
      <c r="F14765" s="11">
        <v>19.172419627749498</v>
      </c>
      <c r="G14765" s="11">
        <v>39.3555395683453</v>
      </c>
      <c r="H14765" s="12">
        <v>-187779.568507477</v>
      </c>
    </row>
    <row r="14766" spans="1:8" x14ac:dyDescent="0.3">
      <c r="A14766" s="9" t="s">
        <v>14771</v>
      </c>
      <c r="B14766" s="10" t="s">
        <v>18262</v>
      </c>
      <c r="C14766" s="11">
        <v>0.27881770238733999</v>
      </c>
      <c r="D14766" s="11">
        <v>0.21465285238536899</v>
      </c>
      <c r="E14766" s="11">
        <v>3.7088544467369297E-2</v>
      </c>
      <c r="F14766" s="11">
        <v>17.375884955752198</v>
      </c>
      <c r="G14766" s="11">
        <v>32.595405405405401</v>
      </c>
      <c r="H14766" s="12">
        <v>-25243.672700661002</v>
      </c>
    </row>
    <row r="14767" spans="1:8" x14ac:dyDescent="0.3">
      <c r="A14767" s="9" t="s">
        <v>14772</v>
      </c>
      <c r="B14767" s="10" t="s">
        <v>18635</v>
      </c>
      <c r="C14767" s="11">
        <v>0.25895570430248299</v>
      </c>
      <c r="D14767" s="11">
        <v>0.21464901245611401</v>
      </c>
      <c r="E14767" s="11">
        <v>4.5971841764164897E-2</v>
      </c>
      <c r="F14767" s="11">
        <v>20.402140077820899</v>
      </c>
      <c r="G14767" s="11">
        <v>40.673790849673097</v>
      </c>
      <c r="H14767" s="12">
        <v>-25875.3406506051</v>
      </c>
    </row>
    <row r="14768" spans="1:8" x14ac:dyDescent="0.3">
      <c r="A14768" s="9" t="s">
        <v>14773</v>
      </c>
      <c r="B14768" s="10" t="s">
        <v>18279</v>
      </c>
      <c r="C14768" s="11">
        <v>0.25189331735267201</v>
      </c>
      <c r="D14768" s="11">
        <v>0.214641530059621</v>
      </c>
      <c r="E14768" s="11">
        <v>0.17992551614475699</v>
      </c>
      <c r="F14768" s="11">
        <v>25.9350832266325</v>
      </c>
      <c r="G14768" s="11">
        <v>47.919897435897397</v>
      </c>
      <c r="H14768" s="12">
        <v>-77457.061981349398</v>
      </c>
    </row>
    <row r="14769" spans="1:8" x14ac:dyDescent="0.3">
      <c r="A14769" s="9" t="s">
        <v>14774</v>
      </c>
      <c r="B14769" s="10" t="s">
        <v>18262</v>
      </c>
      <c r="C14769" s="11">
        <v>0.226753497778729</v>
      </c>
      <c r="D14769" s="11">
        <v>0.21463096807215901</v>
      </c>
      <c r="E14769" s="11">
        <v>5.4550034538934401E-2</v>
      </c>
      <c r="F14769" s="11">
        <v>24.302386196769401</v>
      </c>
      <c r="G14769" s="11">
        <v>32.893232876712297</v>
      </c>
      <c r="H14769" s="12">
        <v>-93479.261444269403</v>
      </c>
    </row>
    <row r="14770" spans="1:8" x14ac:dyDescent="0.3">
      <c r="A14770" s="9" t="s">
        <v>14775</v>
      </c>
      <c r="B14770" s="10" t="s">
        <v>18262</v>
      </c>
      <c r="C14770" s="11">
        <v>0.268952952637109</v>
      </c>
      <c r="D14770" s="11">
        <v>0.214625862708784</v>
      </c>
      <c r="E14770" s="11">
        <v>5.0454687270782998E-2</v>
      </c>
      <c r="F14770" s="11">
        <v>17.801451187335001</v>
      </c>
      <c r="G14770" s="11">
        <v>33.825527950310502</v>
      </c>
      <c r="H14770" s="12">
        <v>-44065.1104041742</v>
      </c>
    </row>
    <row r="14771" spans="1:8" x14ac:dyDescent="0.3">
      <c r="A14771" s="9" t="s">
        <v>14776</v>
      </c>
      <c r="B14771" s="10" t="s">
        <v>18262</v>
      </c>
      <c r="C14771" s="11">
        <v>0.27243348851115101</v>
      </c>
      <c r="D14771" s="11">
        <v>0.21461802369067001</v>
      </c>
      <c r="E14771" s="11">
        <v>3.0102478765222301E-2</v>
      </c>
      <c r="F14771" s="11">
        <v>17.394594594594501</v>
      </c>
      <c r="G14771" s="11">
        <v>28.236129032257999</v>
      </c>
      <c r="H14771" s="12">
        <v>-6962.1414048410097</v>
      </c>
    </row>
    <row r="14772" spans="1:8" x14ac:dyDescent="0.3">
      <c r="A14772" s="9" t="s">
        <v>14777</v>
      </c>
      <c r="B14772" s="10" t="s">
        <v>18426</v>
      </c>
      <c r="C14772" s="11">
        <v>0.25927744538897302</v>
      </c>
      <c r="D14772" s="11">
        <v>0.21461625016564401</v>
      </c>
      <c r="E14772" s="11">
        <v>3.9453401954893198E-2</v>
      </c>
      <c r="F14772" s="11">
        <v>19.957871972318301</v>
      </c>
      <c r="G14772" s="11">
        <v>34.841906976744099</v>
      </c>
      <c r="H14772" s="12">
        <v>-26662.1947425828</v>
      </c>
    </row>
    <row r="14773" spans="1:8" x14ac:dyDescent="0.3">
      <c r="A14773" s="9" t="s">
        <v>14778</v>
      </c>
      <c r="B14773" s="10" t="s">
        <v>18467</v>
      </c>
      <c r="C14773" s="11">
        <v>0.24863962477378099</v>
      </c>
      <c r="D14773" s="11">
        <v>0.21461211918876499</v>
      </c>
      <c r="E14773" s="11">
        <v>7.8570485093907794E-2</v>
      </c>
      <c r="F14773" s="11">
        <v>16.9570404172099</v>
      </c>
      <c r="G14773" s="11">
        <v>46.700949720670302</v>
      </c>
      <c r="H14773" s="12">
        <v>-25271.7930751069</v>
      </c>
    </row>
    <row r="14774" spans="1:8" x14ac:dyDescent="0.3">
      <c r="A14774" s="9" t="s">
        <v>14779</v>
      </c>
      <c r="B14774" s="10" t="s">
        <v>19519</v>
      </c>
      <c r="C14774" s="11">
        <v>0.23344888890023799</v>
      </c>
      <c r="D14774" s="11">
        <v>0.21455356302817999</v>
      </c>
      <c r="E14774" s="11">
        <v>0.11524698590452501</v>
      </c>
      <c r="F14774" s="11">
        <v>23.761882046834302</v>
      </c>
      <c r="G14774" s="11">
        <v>37.141343283582003</v>
      </c>
      <c r="H14774" s="12">
        <v>-27354.308825220502</v>
      </c>
    </row>
    <row r="14775" spans="1:8" x14ac:dyDescent="0.3">
      <c r="A14775" s="9" t="s">
        <v>14780</v>
      </c>
      <c r="B14775" s="10" t="s">
        <v>18465</v>
      </c>
      <c r="C14775" s="11">
        <v>0.297955553157909</v>
      </c>
      <c r="D14775" s="11">
        <v>0.21454118211222101</v>
      </c>
      <c r="E14775" s="11">
        <v>0.43296623239515297</v>
      </c>
      <c r="F14775" s="11">
        <v>24.676865046102201</v>
      </c>
      <c r="G14775" s="11">
        <v>45.677920489296604</v>
      </c>
      <c r="H14775" s="12">
        <v>-256.83267702091598</v>
      </c>
    </row>
    <row r="14776" spans="1:8" x14ac:dyDescent="0.3">
      <c r="A14776" s="9" t="s">
        <v>14781</v>
      </c>
      <c r="B14776" s="10" t="s">
        <v>18448</v>
      </c>
      <c r="C14776" s="11">
        <v>0.259047387425071</v>
      </c>
      <c r="D14776" s="11">
        <v>0.214535658273246</v>
      </c>
      <c r="E14776" s="11">
        <v>0.167474942710261</v>
      </c>
      <c r="F14776" s="11">
        <v>24.830682800345599</v>
      </c>
      <c r="G14776" s="11">
        <v>35.943992537313399</v>
      </c>
      <c r="H14776" s="12">
        <v>-6409.7375415343904</v>
      </c>
    </row>
    <row r="14777" spans="1:8" x14ac:dyDescent="0.3">
      <c r="A14777" s="9" t="s">
        <v>14782</v>
      </c>
      <c r="B14777" s="10" t="s">
        <v>18262</v>
      </c>
      <c r="C14777" s="11">
        <v>0.262178145113521</v>
      </c>
      <c r="D14777" s="11">
        <v>0.21453277544622301</v>
      </c>
      <c r="E14777" s="11">
        <v>8.98399788415251E-2</v>
      </c>
      <c r="F14777" s="11">
        <v>21.0052293577981</v>
      </c>
      <c r="G14777" s="11">
        <v>47.709025423728797</v>
      </c>
      <c r="H14777" s="12">
        <v>-9111.5853154637098</v>
      </c>
    </row>
    <row r="14778" spans="1:8" x14ac:dyDescent="0.3">
      <c r="A14778" s="9" t="s">
        <v>14783</v>
      </c>
      <c r="B14778" s="10" t="s">
        <v>18341</v>
      </c>
      <c r="C14778" s="11">
        <v>0.27050760847629501</v>
      </c>
      <c r="D14778" s="11">
        <v>0.214530369695556</v>
      </c>
      <c r="E14778" s="11">
        <v>6.2090909940594199E-2</v>
      </c>
      <c r="F14778" s="11">
        <v>18.523999999999901</v>
      </c>
      <c r="G14778" s="11">
        <v>36.772296296296297</v>
      </c>
      <c r="H14778" s="12">
        <v>-7618.5614615001596</v>
      </c>
    </row>
    <row r="14779" spans="1:8" x14ac:dyDescent="0.3">
      <c r="A14779" s="9" t="s">
        <v>14784</v>
      </c>
      <c r="B14779" s="10" t="s">
        <v>20957</v>
      </c>
      <c r="C14779" s="11">
        <v>0.27021706044740601</v>
      </c>
      <c r="D14779" s="11">
        <v>0.21452002431363601</v>
      </c>
      <c r="E14779" s="11">
        <v>0.19099672571027701</v>
      </c>
      <c r="F14779" s="11">
        <v>24.9909926470587</v>
      </c>
      <c r="G14779" s="11">
        <v>58.496104417670601</v>
      </c>
      <c r="H14779" s="12">
        <v>-4136.7696363513996</v>
      </c>
    </row>
    <row r="14780" spans="1:8" x14ac:dyDescent="0.3">
      <c r="A14780" s="9" t="s">
        <v>14785</v>
      </c>
      <c r="B14780" s="10" t="s">
        <v>18262</v>
      </c>
      <c r="C14780" s="11">
        <v>0.26580462877210997</v>
      </c>
      <c r="D14780" s="11">
        <v>0.21451277923164</v>
      </c>
      <c r="E14780" s="11">
        <v>3.10347046825778E-2</v>
      </c>
      <c r="F14780" s="11">
        <v>20.9646341463414</v>
      </c>
      <c r="G14780" s="11">
        <v>30.762499999999999</v>
      </c>
      <c r="H14780" s="12">
        <v>-27821.127412747399</v>
      </c>
    </row>
    <row r="14781" spans="1:8" x14ac:dyDescent="0.3">
      <c r="A14781" s="9" t="s">
        <v>14786</v>
      </c>
      <c r="B14781" s="10" t="s">
        <v>18262</v>
      </c>
      <c r="C14781" s="11">
        <v>0.26350509697510799</v>
      </c>
      <c r="D14781" s="11">
        <v>0.21450282084192299</v>
      </c>
      <c r="E14781" s="11">
        <v>4.4441208793901399E-2</v>
      </c>
      <c r="F14781" s="11">
        <v>17.561384217335</v>
      </c>
      <c r="G14781" s="11">
        <v>33.627738095238101</v>
      </c>
      <c r="H14781" s="12">
        <v>-43326.385281809402</v>
      </c>
    </row>
    <row r="14782" spans="1:8" x14ac:dyDescent="0.3">
      <c r="A14782" s="9" t="s">
        <v>14787</v>
      </c>
      <c r="B14782" s="10" t="s">
        <v>18262</v>
      </c>
      <c r="C14782" s="11">
        <v>0.26154843384325699</v>
      </c>
      <c r="D14782" s="11">
        <v>0.21442957256290701</v>
      </c>
      <c r="E14782" s="11">
        <v>5.5402535234113801E-2</v>
      </c>
      <c r="F14782" s="11">
        <v>18.014244186046501</v>
      </c>
      <c r="G14782" s="11">
        <v>35.562437499999902</v>
      </c>
      <c r="H14782" s="12">
        <v>-4135.0048701465803</v>
      </c>
    </row>
    <row r="14783" spans="1:8" x14ac:dyDescent="0.3">
      <c r="A14783" s="9" t="s">
        <v>14788</v>
      </c>
      <c r="B14783" s="10" t="s">
        <v>18374</v>
      </c>
      <c r="C14783" s="11">
        <v>0.26205396928542302</v>
      </c>
      <c r="D14783" s="11">
        <v>0.214409693568482</v>
      </c>
      <c r="E14783" s="11">
        <v>9.0506975933991193E-2</v>
      </c>
      <c r="F14783" s="11">
        <v>22.362803398058201</v>
      </c>
      <c r="G14783" s="11">
        <v>46.236268656716398</v>
      </c>
      <c r="H14783" s="12">
        <v>-22194.638879813599</v>
      </c>
    </row>
    <row r="14784" spans="1:8" x14ac:dyDescent="0.3">
      <c r="A14784" s="9" t="s">
        <v>14789</v>
      </c>
      <c r="B14784" s="10" t="s">
        <v>18262</v>
      </c>
      <c r="C14784" s="11">
        <v>0.27001395506440801</v>
      </c>
      <c r="D14784" s="11">
        <v>0.21439496682985801</v>
      </c>
      <c r="E14784" s="11">
        <v>4.5360786349453702E-2</v>
      </c>
      <c r="F14784" s="11">
        <v>19.749031811894799</v>
      </c>
      <c r="G14784" s="11">
        <v>43.008522727272698</v>
      </c>
      <c r="H14784" s="12">
        <v>-78934.588057258705</v>
      </c>
    </row>
    <row r="14785" spans="1:8" x14ac:dyDescent="0.3">
      <c r="A14785" s="9" t="s">
        <v>14790</v>
      </c>
      <c r="B14785" s="10" t="s">
        <v>18448</v>
      </c>
      <c r="C14785" s="11">
        <v>0.245758333751461</v>
      </c>
      <c r="D14785" s="11">
        <v>0.214387837272217</v>
      </c>
      <c r="E14785" s="11">
        <v>6.5383889181539104E-2</v>
      </c>
      <c r="F14785" s="11">
        <v>25.544589371980599</v>
      </c>
      <c r="G14785" s="11">
        <v>37.235198675496598</v>
      </c>
      <c r="H14785" s="12">
        <v>-11120.140223071299</v>
      </c>
    </row>
    <row r="14786" spans="1:8" x14ac:dyDescent="0.3">
      <c r="A14786" s="9" t="s">
        <v>14791</v>
      </c>
      <c r="B14786" s="10" t="s">
        <v>18528</v>
      </c>
      <c r="C14786" s="11">
        <v>0.262140692368866</v>
      </c>
      <c r="D14786" s="11">
        <v>0.21438567228675301</v>
      </c>
      <c r="E14786" s="11">
        <v>5.51304252555763E-2</v>
      </c>
      <c r="F14786" s="11">
        <v>18.464803049555201</v>
      </c>
      <c r="G14786" s="11">
        <v>43.7623148148148</v>
      </c>
      <c r="H14786" s="12">
        <v>-4741.4029522085102</v>
      </c>
    </row>
    <row r="14787" spans="1:8" x14ac:dyDescent="0.3">
      <c r="A14787" s="9" t="s">
        <v>14792</v>
      </c>
      <c r="B14787" s="10" t="s">
        <v>19209</v>
      </c>
      <c r="C14787" s="11">
        <v>0.253547861363288</v>
      </c>
      <c r="D14787" s="11">
        <v>0.21438267266297001</v>
      </c>
      <c r="E14787" s="11">
        <v>0.104637918520657</v>
      </c>
      <c r="F14787" s="11">
        <v>17.2631313131313</v>
      </c>
      <c r="G14787" s="11">
        <v>40.1533333333333</v>
      </c>
      <c r="H14787" s="12">
        <v>-32286.683338922801</v>
      </c>
    </row>
    <row r="14788" spans="1:8" x14ac:dyDescent="0.3">
      <c r="A14788" s="9" t="s">
        <v>14793</v>
      </c>
      <c r="B14788" s="10" t="s">
        <v>18651</v>
      </c>
      <c r="C14788" s="11">
        <v>0.29382575321531401</v>
      </c>
      <c r="D14788" s="11">
        <v>0.21436163980101899</v>
      </c>
      <c r="E14788" s="11">
        <v>0.31156118508112701</v>
      </c>
      <c r="F14788" s="11">
        <v>24.879022082018899</v>
      </c>
      <c r="G14788" s="11">
        <v>45.272787456445997</v>
      </c>
      <c r="H14788" s="12">
        <v>-3427.8460169293999</v>
      </c>
    </row>
    <row r="14789" spans="1:8" x14ac:dyDescent="0.3">
      <c r="A14789" s="9" t="s">
        <v>14794</v>
      </c>
      <c r="B14789" s="10" t="s">
        <v>20958</v>
      </c>
      <c r="C14789" s="11">
        <v>0.26560302440052602</v>
      </c>
      <c r="D14789" s="11">
        <v>0.21435791698503601</v>
      </c>
      <c r="E14789" s="11">
        <v>6.2699147167508698E-2</v>
      </c>
      <c r="F14789" s="11">
        <v>18.763881748071899</v>
      </c>
      <c r="G14789" s="11">
        <v>44.199076923076902</v>
      </c>
      <c r="H14789" s="12">
        <v>-2619.3381371452001</v>
      </c>
    </row>
    <row r="14790" spans="1:8" x14ac:dyDescent="0.3">
      <c r="A14790" s="9" t="s">
        <v>14795</v>
      </c>
      <c r="B14790" s="10" t="s">
        <v>18262</v>
      </c>
      <c r="C14790" s="11">
        <v>0.28244761492327097</v>
      </c>
      <c r="D14790" s="11">
        <v>0.21435601999197301</v>
      </c>
      <c r="E14790" s="11">
        <v>3.6238825702078897E-2</v>
      </c>
      <c r="F14790" s="11">
        <v>19.725493421052601</v>
      </c>
      <c r="G14790" s="11">
        <v>32.042417582417499</v>
      </c>
      <c r="H14790" s="12">
        <v>-19750.1768603081</v>
      </c>
    </row>
    <row r="14791" spans="1:8" x14ac:dyDescent="0.3">
      <c r="A14791" s="9" t="s">
        <v>14796</v>
      </c>
      <c r="B14791" s="10" t="s">
        <v>18262</v>
      </c>
      <c r="C14791" s="11">
        <v>0.28305249980282199</v>
      </c>
      <c r="D14791" s="11">
        <v>0.21432579972156099</v>
      </c>
      <c r="E14791" s="11">
        <v>8.1632910978655299E-2</v>
      </c>
      <c r="F14791" s="11">
        <v>20.505172413793101</v>
      </c>
      <c r="G14791" s="11">
        <v>45.2044927536232</v>
      </c>
      <c r="H14791" s="12">
        <v>-70521.336300679803</v>
      </c>
    </row>
    <row r="14792" spans="1:8" x14ac:dyDescent="0.3">
      <c r="A14792" s="9" t="s">
        <v>14797</v>
      </c>
      <c r="B14792" s="10" t="s">
        <v>18374</v>
      </c>
      <c r="C14792" s="11">
        <v>0.25634649899807199</v>
      </c>
      <c r="D14792" s="11">
        <v>0.21431199088005701</v>
      </c>
      <c r="E14792" s="11">
        <v>8.2731920416974095E-2</v>
      </c>
      <c r="F14792" s="11">
        <v>21.544537815125999</v>
      </c>
      <c r="G14792" s="11">
        <v>44.455336538461502</v>
      </c>
      <c r="H14792" s="12">
        <v>-49978.556202626904</v>
      </c>
    </row>
    <row r="14793" spans="1:8" x14ac:dyDescent="0.3">
      <c r="A14793" s="9" t="s">
        <v>14798</v>
      </c>
      <c r="B14793" s="10" t="s">
        <v>18262</v>
      </c>
      <c r="C14793" s="11">
        <v>0.28566166811000099</v>
      </c>
      <c r="D14793" s="11">
        <v>0.214260533755986</v>
      </c>
      <c r="E14793" s="11">
        <v>3.4440125514891499E-2</v>
      </c>
      <c r="F14793" s="11">
        <v>18.221584699453501</v>
      </c>
      <c r="G14793" s="11">
        <v>28.821013513513499</v>
      </c>
      <c r="H14793" s="12">
        <v>-19648.7030210417</v>
      </c>
    </row>
    <row r="14794" spans="1:8" x14ac:dyDescent="0.3">
      <c r="A14794" s="9" t="s">
        <v>14799</v>
      </c>
      <c r="B14794" s="10" t="s">
        <v>19537</v>
      </c>
      <c r="C14794" s="11">
        <v>0.24321461617423701</v>
      </c>
      <c r="D14794" s="11">
        <v>0.21425636035501</v>
      </c>
      <c r="E14794" s="11">
        <v>5.5930127663888898E-2</v>
      </c>
      <c r="F14794" s="11">
        <v>20.733287419650999</v>
      </c>
      <c r="G14794" s="11">
        <v>34.988755186721903</v>
      </c>
      <c r="H14794" s="12">
        <v>-80377.646485768695</v>
      </c>
    </row>
    <row r="14795" spans="1:8" x14ac:dyDescent="0.3">
      <c r="A14795" s="9" t="s">
        <v>14800</v>
      </c>
      <c r="B14795" s="10" t="s">
        <v>20959</v>
      </c>
      <c r="C14795" s="11">
        <v>0.27911497504374699</v>
      </c>
      <c r="D14795" s="11">
        <v>0.21424277589145199</v>
      </c>
      <c r="E14795" s="11">
        <v>6.8265099185975203E-2</v>
      </c>
      <c r="F14795" s="11">
        <v>19.438427109974398</v>
      </c>
      <c r="G14795" s="11">
        <v>36.436</v>
      </c>
      <c r="H14795" s="12">
        <v>-9342.4676635692394</v>
      </c>
    </row>
    <row r="14796" spans="1:8" x14ac:dyDescent="0.3">
      <c r="A14796" s="9" t="s">
        <v>14801</v>
      </c>
      <c r="B14796" s="10" t="s">
        <v>18522</v>
      </c>
      <c r="C14796" s="11">
        <v>0.25542984141621</v>
      </c>
      <c r="D14796" s="11">
        <v>0.214228611082248</v>
      </c>
      <c r="E14796" s="11">
        <v>0.25515849068350099</v>
      </c>
      <c r="F14796" s="11">
        <v>25.0259430008382</v>
      </c>
      <c r="G14796" s="11">
        <v>39.042628865979403</v>
      </c>
      <c r="H14796" s="12">
        <v>-15689.5980305457</v>
      </c>
    </row>
    <row r="14797" spans="1:8" x14ac:dyDescent="0.3">
      <c r="A14797" s="9" t="s">
        <v>14802</v>
      </c>
      <c r="B14797" s="10" t="s">
        <v>20188</v>
      </c>
      <c r="C14797" s="11">
        <v>0.26492524729031602</v>
      </c>
      <c r="D14797" s="11">
        <v>0.21419482018755401</v>
      </c>
      <c r="E14797" s="11">
        <v>6.56378315101767E-2</v>
      </c>
      <c r="F14797" s="11">
        <v>26.709811827956901</v>
      </c>
      <c r="G14797" s="11">
        <v>45.2871212121212</v>
      </c>
      <c r="H14797" s="12">
        <v>-132083.027966436</v>
      </c>
    </row>
    <row r="14798" spans="1:8" x14ac:dyDescent="0.3">
      <c r="A14798" s="9" t="s">
        <v>14803</v>
      </c>
      <c r="B14798" s="10" t="s">
        <v>18262</v>
      </c>
      <c r="C14798" s="11">
        <v>0.25375044416363102</v>
      </c>
      <c r="D14798" s="11">
        <v>0.214167371853903</v>
      </c>
      <c r="E14798" s="11">
        <v>3.4290614692830602E-2</v>
      </c>
      <c r="F14798" s="11">
        <v>22.3364714086471</v>
      </c>
      <c r="G14798" s="11">
        <v>38.931696428571399</v>
      </c>
      <c r="H14798" s="12">
        <v>-11614.663756139</v>
      </c>
    </row>
    <row r="14799" spans="1:8" x14ac:dyDescent="0.3">
      <c r="A14799" s="9" t="s">
        <v>14804</v>
      </c>
      <c r="B14799" s="10" t="s">
        <v>20476</v>
      </c>
      <c r="C14799" s="11">
        <v>0.26410112121419499</v>
      </c>
      <c r="D14799" s="11">
        <v>0.214143444042938</v>
      </c>
      <c r="E14799" s="11">
        <v>0.180998421414866</v>
      </c>
      <c r="F14799" s="11">
        <v>24.902572347266801</v>
      </c>
      <c r="G14799" s="11">
        <v>34.649669117647001</v>
      </c>
      <c r="H14799" s="12">
        <v>-43866.436931508499</v>
      </c>
    </row>
    <row r="14800" spans="1:8" x14ac:dyDescent="0.3">
      <c r="A14800" s="9" t="s">
        <v>14805</v>
      </c>
      <c r="B14800" s="10" t="s">
        <v>18262</v>
      </c>
      <c r="C14800" s="11">
        <v>0.28437728845072702</v>
      </c>
      <c r="D14800" s="11">
        <v>0.21413742936775901</v>
      </c>
      <c r="E14800" s="11">
        <v>5.2343681404097897E-2</v>
      </c>
      <c r="F14800" s="11">
        <v>17.250101832993799</v>
      </c>
      <c r="G14800" s="11">
        <v>35.033511450381603</v>
      </c>
      <c r="H14800" s="12">
        <v>-4046.68267683355</v>
      </c>
    </row>
    <row r="14801" spans="1:8" x14ac:dyDescent="0.3">
      <c r="A14801" s="9" t="s">
        <v>14806</v>
      </c>
      <c r="B14801" s="10" t="s">
        <v>20960</v>
      </c>
      <c r="C14801" s="11">
        <v>0.269926255742856</v>
      </c>
      <c r="D14801" s="11">
        <v>0.21411638116375301</v>
      </c>
      <c r="E14801" s="11">
        <v>7.3979283435330695E-2</v>
      </c>
      <c r="F14801" s="11">
        <v>15.0275</v>
      </c>
      <c r="G14801" s="11">
        <v>28.200220588235201</v>
      </c>
      <c r="H14801" s="12">
        <v>-1942.28484226513</v>
      </c>
    </row>
    <row r="14802" spans="1:8" x14ac:dyDescent="0.3">
      <c r="A14802" s="9" t="s">
        <v>14807</v>
      </c>
      <c r="B14802" s="10" t="s">
        <v>20387</v>
      </c>
      <c r="C14802" s="11">
        <v>0.24154669174836199</v>
      </c>
      <c r="D14802" s="11">
        <v>0.214069504865738</v>
      </c>
      <c r="E14802" s="11">
        <v>4.8804830036533499E-2</v>
      </c>
      <c r="F14802" s="11">
        <v>25.727475247524701</v>
      </c>
      <c r="G14802" s="11">
        <v>40.502960526315803</v>
      </c>
      <c r="H14802" s="12">
        <v>-73977.927505580694</v>
      </c>
    </row>
    <row r="14803" spans="1:8" x14ac:dyDescent="0.3">
      <c r="A14803" s="9" t="s">
        <v>14808</v>
      </c>
      <c r="B14803" s="10" t="s">
        <v>18467</v>
      </c>
      <c r="C14803" s="11">
        <v>0.26368855508684103</v>
      </c>
      <c r="D14803" s="11">
        <v>0.21405651171360099</v>
      </c>
      <c r="E14803" s="11">
        <v>6.1468944858442703E-2</v>
      </c>
      <c r="F14803" s="11">
        <v>18.317983074753101</v>
      </c>
      <c r="G14803" s="11">
        <v>38.379467455621203</v>
      </c>
      <c r="H14803" s="12">
        <v>-9748.3555410444005</v>
      </c>
    </row>
    <row r="14804" spans="1:8" x14ac:dyDescent="0.3">
      <c r="A14804" s="9" t="s">
        <v>14809</v>
      </c>
      <c r="B14804" s="10" t="s">
        <v>18925</v>
      </c>
      <c r="C14804" s="11">
        <v>0.27354178645381999</v>
      </c>
      <c r="D14804" s="11">
        <v>0.21405519060821801</v>
      </c>
      <c r="E14804" s="11">
        <v>9.1878439329697095E-2</v>
      </c>
      <c r="F14804" s="11">
        <v>15.5068576388888</v>
      </c>
      <c r="G14804" s="11">
        <v>39.902229299363</v>
      </c>
      <c r="H14804" s="12">
        <v>-28802.783121271201</v>
      </c>
    </row>
    <row r="14805" spans="1:8" x14ac:dyDescent="0.3">
      <c r="A14805" s="9" t="s">
        <v>14810</v>
      </c>
      <c r="B14805" s="10" t="s">
        <v>19516</v>
      </c>
      <c r="C14805" s="11">
        <v>0.26719352619739301</v>
      </c>
      <c r="D14805" s="11">
        <v>0.214052257173236</v>
      </c>
      <c r="E14805" s="11">
        <v>6.3802112306315106E-2</v>
      </c>
      <c r="F14805" s="11">
        <v>16.561342592592599</v>
      </c>
      <c r="G14805" s="11">
        <v>41.183310344827603</v>
      </c>
      <c r="H14805" s="12">
        <v>-27386.870929150598</v>
      </c>
    </row>
    <row r="14806" spans="1:8" x14ac:dyDescent="0.3">
      <c r="A14806" s="9" t="s">
        <v>14811</v>
      </c>
      <c r="B14806" s="10" t="s">
        <v>18262</v>
      </c>
      <c r="C14806" s="11">
        <v>0.28633355214267803</v>
      </c>
      <c r="D14806" s="11">
        <v>0.21404281544055501</v>
      </c>
      <c r="E14806" s="11">
        <v>3.5073581989034402E-2</v>
      </c>
      <c r="F14806" s="11">
        <v>20.464275147929001</v>
      </c>
      <c r="G14806" s="11">
        <v>26.542114285714199</v>
      </c>
      <c r="H14806" s="12">
        <v>-15112.411145607501</v>
      </c>
    </row>
    <row r="14807" spans="1:8" x14ac:dyDescent="0.3">
      <c r="A14807" s="9" t="s">
        <v>14812</v>
      </c>
      <c r="B14807" s="10" t="s">
        <v>18549</v>
      </c>
      <c r="C14807" s="11">
        <v>0.26062402523740502</v>
      </c>
      <c r="D14807" s="11">
        <v>0.21403968765228101</v>
      </c>
      <c r="E14807" s="11">
        <v>0.145366280107182</v>
      </c>
      <c r="F14807" s="11">
        <v>22.7947187141217</v>
      </c>
      <c r="G14807" s="11">
        <v>54.260233644859703</v>
      </c>
      <c r="H14807" s="12">
        <v>-11443.4472106745</v>
      </c>
    </row>
    <row r="14808" spans="1:8" x14ac:dyDescent="0.3">
      <c r="A14808" s="9" t="s">
        <v>14813</v>
      </c>
      <c r="B14808" s="10" t="s">
        <v>18262</v>
      </c>
      <c r="C14808" s="11">
        <v>0.26607636470623303</v>
      </c>
      <c r="D14808" s="11">
        <v>0.21401802970976599</v>
      </c>
      <c r="E14808" s="11">
        <v>5.3288256385871001E-2</v>
      </c>
      <c r="F14808" s="11">
        <v>20.287702871410701</v>
      </c>
      <c r="G14808" s="11">
        <v>40.126153846153798</v>
      </c>
      <c r="H14808" s="12">
        <v>-17120.0217355983</v>
      </c>
    </row>
    <row r="14809" spans="1:8" x14ac:dyDescent="0.3">
      <c r="A14809" s="9" t="s">
        <v>14814</v>
      </c>
      <c r="B14809" s="10" t="s">
        <v>18388</v>
      </c>
      <c r="C14809" s="11">
        <v>0.26295941074033002</v>
      </c>
      <c r="D14809" s="11">
        <v>0.21399151924347801</v>
      </c>
      <c r="E14809" s="11">
        <v>5.0564347361000697E-2</v>
      </c>
      <c r="F14809" s="11">
        <v>20.974543946931899</v>
      </c>
      <c r="G14809" s="11">
        <v>37.679881889763799</v>
      </c>
      <c r="H14809" s="12">
        <v>-59194.9017455055</v>
      </c>
    </row>
    <row r="14810" spans="1:8" x14ac:dyDescent="0.3">
      <c r="A14810" s="9" t="s">
        <v>14815</v>
      </c>
      <c r="B14810" s="10" t="s">
        <v>18341</v>
      </c>
      <c r="C14810" s="11">
        <v>0.27112365680418299</v>
      </c>
      <c r="D14810" s="11">
        <v>0.21398174733078101</v>
      </c>
      <c r="E14810" s="11">
        <v>4.7877659763876597E-2</v>
      </c>
      <c r="F14810" s="11">
        <v>20.585161870503601</v>
      </c>
      <c r="G14810" s="11">
        <v>37.912418300653499</v>
      </c>
      <c r="H14810" s="12">
        <v>-37580.945230258498</v>
      </c>
    </row>
    <row r="14811" spans="1:8" x14ac:dyDescent="0.3">
      <c r="A14811" s="9" t="s">
        <v>14816</v>
      </c>
      <c r="B14811" s="10" t="s">
        <v>20602</v>
      </c>
      <c r="C14811" s="11">
        <v>0.26329232100102001</v>
      </c>
      <c r="D14811" s="11">
        <v>0.21395864207954299</v>
      </c>
      <c r="E14811" s="11">
        <v>4.5388433092033803E-2</v>
      </c>
      <c r="F14811" s="11">
        <v>18.349302325581402</v>
      </c>
      <c r="G14811" s="11">
        <v>37.650476190476198</v>
      </c>
      <c r="H14811" s="12">
        <v>-20763.032570120598</v>
      </c>
    </row>
    <row r="14812" spans="1:8" x14ac:dyDescent="0.3">
      <c r="A14812" s="9" t="s">
        <v>14817</v>
      </c>
      <c r="B14812" s="10" t="s">
        <v>18262</v>
      </c>
      <c r="C14812" s="11">
        <v>0.24678474286102201</v>
      </c>
      <c r="D14812" s="11">
        <v>0.21395452823151501</v>
      </c>
      <c r="E14812" s="11">
        <v>3.7004421501950602E-2</v>
      </c>
      <c r="F14812" s="11">
        <v>19.101737756714002</v>
      </c>
      <c r="G14812" s="11">
        <v>39.284895833333302</v>
      </c>
      <c r="H14812" s="12">
        <v>-43843.726505198101</v>
      </c>
    </row>
    <row r="14813" spans="1:8" x14ac:dyDescent="0.3">
      <c r="A14813" s="9" t="s">
        <v>14818</v>
      </c>
      <c r="B14813" s="10" t="s">
        <v>19465</v>
      </c>
      <c r="C14813" s="11">
        <v>0.29566788050044002</v>
      </c>
      <c r="D14813" s="11">
        <v>0.213935484522839</v>
      </c>
      <c r="E14813" s="11">
        <v>0.10642019181942899</v>
      </c>
      <c r="F14813" s="11">
        <v>24.969830508474601</v>
      </c>
      <c r="G14813" s="11">
        <v>52.789041916167598</v>
      </c>
      <c r="H14813" s="12">
        <v>-6859.8912275112598</v>
      </c>
    </row>
    <row r="14814" spans="1:8" x14ac:dyDescent="0.3">
      <c r="A14814" s="9" t="s">
        <v>14819</v>
      </c>
      <c r="B14814" s="10" t="s">
        <v>18262</v>
      </c>
      <c r="C14814" s="11">
        <v>0.25953958270989103</v>
      </c>
      <c r="D14814" s="11">
        <v>0.21391889006918</v>
      </c>
      <c r="E14814" s="11">
        <v>2.92157755253241E-2</v>
      </c>
      <c r="F14814" s="11">
        <v>18.166596638655399</v>
      </c>
      <c r="G14814" s="11">
        <v>35.5108148148148</v>
      </c>
      <c r="H14814" s="12">
        <v>-17002.957823930799</v>
      </c>
    </row>
    <row r="14815" spans="1:8" x14ac:dyDescent="0.3">
      <c r="A14815" s="9" t="s">
        <v>14820</v>
      </c>
      <c r="B14815" s="10" t="s">
        <v>20961</v>
      </c>
      <c r="C14815" s="11">
        <v>0.24977268639160299</v>
      </c>
      <c r="D14815" s="11">
        <v>0.213913990411954</v>
      </c>
      <c r="E14815" s="11">
        <v>8.8643755850651304E-2</v>
      </c>
      <c r="F14815" s="11">
        <v>28.9051789077213</v>
      </c>
      <c r="G14815" s="11">
        <v>31.616824324324298</v>
      </c>
      <c r="H14815" s="12">
        <v>-93217.060065810496</v>
      </c>
    </row>
    <row r="14816" spans="1:8" x14ac:dyDescent="0.3">
      <c r="A14816" s="9" t="s">
        <v>14821</v>
      </c>
      <c r="B14816" s="10" t="s">
        <v>18262</v>
      </c>
      <c r="C14816" s="11">
        <v>0.24724956074349799</v>
      </c>
      <c r="D14816" s="11">
        <v>0.21390458400460899</v>
      </c>
      <c r="E14816" s="11">
        <v>4.6763082772223498E-2</v>
      </c>
      <c r="F14816" s="11">
        <v>19.710190369540801</v>
      </c>
      <c r="G14816" s="11">
        <v>36.235304347826002</v>
      </c>
      <c r="H14816" s="12">
        <v>-23213.222218706502</v>
      </c>
    </row>
    <row r="14817" spans="1:8" x14ac:dyDescent="0.3">
      <c r="A14817" s="9" t="s">
        <v>14822</v>
      </c>
      <c r="B14817" s="10" t="s">
        <v>20962</v>
      </c>
      <c r="C14817" s="11">
        <v>0.280586510109053</v>
      </c>
      <c r="D14817" s="11">
        <v>0.21390062587133099</v>
      </c>
      <c r="E14817" s="11">
        <v>0.17918108595042601</v>
      </c>
      <c r="F14817" s="11">
        <v>24.673955431754798</v>
      </c>
      <c r="G14817" s="11">
        <v>60.552102564102498</v>
      </c>
      <c r="H14817" s="12">
        <v>-5190.3456338974502</v>
      </c>
    </row>
    <row r="14818" spans="1:8" x14ac:dyDescent="0.3">
      <c r="A14818" s="9" t="s">
        <v>14823</v>
      </c>
      <c r="B14818" s="10" t="s">
        <v>18262</v>
      </c>
      <c r="C14818" s="11">
        <v>0.26662284881982001</v>
      </c>
      <c r="D14818" s="11">
        <v>0.21389783772697801</v>
      </c>
      <c r="E14818" s="11">
        <v>5.2468405349841103E-2</v>
      </c>
      <c r="F14818" s="11">
        <v>17.772472783825801</v>
      </c>
      <c r="G14818" s="11">
        <v>41.9680924855491</v>
      </c>
      <c r="H14818" s="12">
        <v>-49161.892299113002</v>
      </c>
    </row>
    <row r="14819" spans="1:8" x14ac:dyDescent="0.3">
      <c r="A14819" s="9" t="s">
        <v>14824</v>
      </c>
      <c r="B14819" s="10" t="s">
        <v>20202</v>
      </c>
      <c r="C14819" s="11">
        <v>0.263083243259215</v>
      </c>
      <c r="D14819" s="11">
        <v>0.21389298594134401</v>
      </c>
      <c r="E14819" s="11">
        <v>8.3709707843377099E-2</v>
      </c>
      <c r="F14819" s="11">
        <v>19.671978021977999</v>
      </c>
      <c r="G14819" s="11">
        <v>46.0298963730569</v>
      </c>
      <c r="H14819" s="12">
        <v>-5064.9728710593199</v>
      </c>
    </row>
    <row r="14820" spans="1:8" x14ac:dyDescent="0.3">
      <c r="A14820" s="9" t="s">
        <v>14825</v>
      </c>
      <c r="B14820" s="10" t="s">
        <v>18262</v>
      </c>
      <c r="C14820" s="11">
        <v>0.27140963988694999</v>
      </c>
      <c r="D14820" s="11">
        <v>0.21388606553576001</v>
      </c>
      <c r="E14820" s="11">
        <v>3.8205461959916198E-2</v>
      </c>
      <c r="F14820" s="11">
        <v>17.035344827586101</v>
      </c>
      <c r="G14820" s="11">
        <v>35.217218045112702</v>
      </c>
      <c r="H14820" s="12">
        <v>-14900.2910949787</v>
      </c>
    </row>
    <row r="14821" spans="1:8" x14ac:dyDescent="0.3">
      <c r="A14821" s="9" t="s">
        <v>14826</v>
      </c>
      <c r="B14821" s="10" t="s">
        <v>20963</v>
      </c>
      <c r="C14821" s="11">
        <v>0.25027269990664203</v>
      </c>
      <c r="D14821" s="11">
        <v>0.213878102198759</v>
      </c>
      <c r="E14821" s="11">
        <v>5.8564438567444498E-2</v>
      </c>
      <c r="F14821" s="11">
        <v>24.035889570552101</v>
      </c>
      <c r="G14821" s="11">
        <v>43.692055555555498</v>
      </c>
      <c r="H14821" s="12">
        <v>-28910.437345720598</v>
      </c>
    </row>
    <row r="14822" spans="1:8" x14ac:dyDescent="0.3">
      <c r="A14822" s="9" t="s">
        <v>14827</v>
      </c>
      <c r="B14822" s="10" t="s">
        <v>18262</v>
      </c>
      <c r="C14822" s="11">
        <v>0.26326654577706898</v>
      </c>
      <c r="D14822" s="11">
        <v>0.21387192547007799</v>
      </c>
      <c r="E14822" s="11">
        <v>0.17203488662046501</v>
      </c>
      <c r="F14822" s="11">
        <v>27.181216931216898</v>
      </c>
      <c r="G14822" s="11">
        <v>38.025718015665802</v>
      </c>
      <c r="H14822" s="12">
        <v>-36084.656232034002</v>
      </c>
    </row>
    <row r="14823" spans="1:8" x14ac:dyDescent="0.3">
      <c r="A14823" s="9" t="s">
        <v>14828</v>
      </c>
      <c r="B14823" s="10" t="s">
        <v>18262</v>
      </c>
      <c r="C14823" s="11">
        <v>0.25779326780857698</v>
      </c>
      <c r="D14823" s="11">
        <v>0.21387017545777601</v>
      </c>
      <c r="E14823" s="11">
        <v>4.1828191879449902E-2</v>
      </c>
      <c r="F14823" s="11">
        <v>20.466123399301502</v>
      </c>
      <c r="G14823" s="11">
        <v>38.215800865800801</v>
      </c>
      <c r="H14823" s="12">
        <v>-23712.205754950599</v>
      </c>
    </row>
    <row r="14824" spans="1:8" x14ac:dyDescent="0.3">
      <c r="A14824" s="9" t="s">
        <v>14829</v>
      </c>
      <c r="B14824" s="10" t="s">
        <v>18278</v>
      </c>
      <c r="C14824" s="11">
        <v>0.275206696351875</v>
      </c>
      <c r="D14824" s="11">
        <v>0.21384591281124499</v>
      </c>
      <c r="E14824" s="11">
        <v>7.1870662205702804E-2</v>
      </c>
      <c r="F14824" s="11">
        <v>18.75170178282</v>
      </c>
      <c r="G14824" s="11">
        <v>48.577364864864798</v>
      </c>
      <c r="H14824" s="12">
        <v>-8672.4220106736393</v>
      </c>
    </row>
    <row r="14825" spans="1:8" x14ac:dyDescent="0.3">
      <c r="A14825" s="9" t="s">
        <v>14830</v>
      </c>
      <c r="B14825" s="10" t="s">
        <v>18262</v>
      </c>
      <c r="C14825" s="11">
        <v>0.25391935801900001</v>
      </c>
      <c r="D14825" s="11">
        <v>0.213838833346296</v>
      </c>
      <c r="E14825" s="11">
        <v>4.0474059577616003E-2</v>
      </c>
      <c r="F14825" s="11">
        <v>19.094651162790701</v>
      </c>
      <c r="G14825" s="11">
        <v>38.657101449275302</v>
      </c>
      <c r="H14825" s="12">
        <v>-31848.282640284498</v>
      </c>
    </row>
    <row r="14826" spans="1:8" x14ac:dyDescent="0.3">
      <c r="A14826" s="9" t="s">
        <v>14831</v>
      </c>
      <c r="B14826" s="10" t="s">
        <v>18262</v>
      </c>
      <c r="C14826" s="11">
        <v>0.24610836191052499</v>
      </c>
      <c r="D14826" s="11">
        <v>0.21383515710154199</v>
      </c>
      <c r="E14826" s="11">
        <v>7.1992620920620906E-2</v>
      </c>
      <c r="F14826" s="11">
        <v>18.283968609865401</v>
      </c>
      <c r="G14826" s="11">
        <v>29.4803389830508</v>
      </c>
      <c r="H14826" s="12">
        <v>-7428.0307914165396</v>
      </c>
    </row>
    <row r="14827" spans="1:8" x14ac:dyDescent="0.3">
      <c r="A14827" s="9" t="s">
        <v>14832</v>
      </c>
      <c r="B14827" s="10" t="s">
        <v>18262</v>
      </c>
      <c r="C14827" s="11">
        <v>0.26603226802604901</v>
      </c>
      <c r="D14827" s="11">
        <v>0.21381975695549599</v>
      </c>
      <c r="E14827" s="11">
        <v>4.4032336769758998E-2</v>
      </c>
      <c r="F14827" s="11">
        <v>18.8665289256198</v>
      </c>
      <c r="G14827" s="11">
        <v>36.253233532934097</v>
      </c>
      <c r="H14827" s="12">
        <v>-67636.827803461696</v>
      </c>
    </row>
    <row r="14828" spans="1:8" x14ac:dyDescent="0.3">
      <c r="A14828" s="9" t="s">
        <v>14833</v>
      </c>
      <c r="B14828" s="10" t="s">
        <v>18467</v>
      </c>
      <c r="C14828" s="11">
        <v>0.24587873567813101</v>
      </c>
      <c r="D14828" s="11">
        <v>0.213773854513858</v>
      </c>
      <c r="E14828" s="11">
        <v>0.12857456834377801</v>
      </c>
      <c r="F14828" s="11">
        <v>26.765990159901499</v>
      </c>
      <c r="G14828" s="11">
        <v>45.338888888888803</v>
      </c>
      <c r="H14828" s="12">
        <v>-120993.924560368</v>
      </c>
    </row>
    <row r="14829" spans="1:8" x14ac:dyDescent="0.3">
      <c r="A14829" s="9" t="s">
        <v>14834</v>
      </c>
      <c r="B14829" s="10" t="s">
        <v>19095</v>
      </c>
      <c r="C14829" s="11">
        <v>0.26104831460489297</v>
      </c>
      <c r="D14829" s="11">
        <v>0.213763582346854</v>
      </c>
      <c r="E14829" s="11">
        <v>0.172745493136512</v>
      </c>
      <c r="F14829" s="11">
        <v>25.1369456066945</v>
      </c>
      <c r="G14829" s="11">
        <v>51.460905349794203</v>
      </c>
      <c r="H14829" s="12">
        <v>-4989.5587179264103</v>
      </c>
    </row>
    <row r="14830" spans="1:8" x14ac:dyDescent="0.3">
      <c r="A14830" s="9" t="s">
        <v>14835</v>
      </c>
      <c r="B14830" s="10" t="s">
        <v>18262</v>
      </c>
      <c r="C14830" s="11">
        <v>0.27621801045002098</v>
      </c>
      <c r="D14830" s="11">
        <v>0.21375164523916501</v>
      </c>
      <c r="E14830" s="11">
        <v>4.9795646812064297E-2</v>
      </c>
      <c r="F14830" s="11">
        <v>19.790800561797699</v>
      </c>
      <c r="G14830" s="11">
        <v>42.285090909090897</v>
      </c>
      <c r="H14830" s="12">
        <v>-20090.9097970197</v>
      </c>
    </row>
    <row r="14831" spans="1:8" x14ac:dyDescent="0.3">
      <c r="A14831" s="9" t="s">
        <v>14836</v>
      </c>
      <c r="B14831" s="10" t="s">
        <v>18262</v>
      </c>
      <c r="C14831" s="11">
        <v>0.30389493095574599</v>
      </c>
      <c r="D14831" s="11">
        <v>0.21372517592349199</v>
      </c>
      <c r="E14831" s="11">
        <v>0.11556986086344299</v>
      </c>
      <c r="F14831" s="11">
        <v>24.996576576576601</v>
      </c>
      <c r="G14831" s="11">
        <v>53.362528089887597</v>
      </c>
      <c r="H14831" s="12">
        <v>-20707.596453066501</v>
      </c>
    </row>
    <row r="14832" spans="1:8" x14ac:dyDescent="0.3">
      <c r="A14832" s="9" t="s">
        <v>14837</v>
      </c>
      <c r="B14832" s="10" t="s">
        <v>18262</v>
      </c>
      <c r="C14832" s="11">
        <v>0.25760583868425502</v>
      </c>
      <c r="D14832" s="11">
        <v>0.21370447816091501</v>
      </c>
      <c r="E14832" s="11">
        <v>4.9388363202866901E-2</v>
      </c>
      <c r="F14832" s="11">
        <v>21.761373578302699</v>
      </c>
      <c r="G14832" s="11">
        <v>38.225551181102297</v>
      </c>
      <c r="H14832" s="12">
        <v>-81351.950472823402</v>
      </c>
    </row>
    <row r="14833" spans="1:8" x14ac:dyDescent="0.3">
      <c r="A14833" s="9" t="s">
        <v>14838</v>
      </c>
      <c r="B14833" s="10" t="s">
        <v>18626</v>
      </c>
      <c r="C14833" s="11">
        <v>0.27382454300492798</v>
      </c>
      <c r="D14833" s="11">
        <v>0.21369741746559101</v>
      </c>
      <c r="E14833" s="11">
        <v>5.4067421452188902E-2</v>
      </c>
      <c r="F14833" s="11">
        <v>17.088482142857099</v>
      </c>
      <c r="G14833" s="11">
        <v>38.619679999999903</v>
      </c>
      <c r="H14833" s="12">
        <v>-31651.153979016799</v>
      </c>
    </row>
    <row r="14834" spans="1:8" x14ac:dyDescent="0.3">
      <c r="A14834" s="9" t="s">
        <v>14839</v>
      </c>
      <c r="B14834" s="10" t="s">
        <v>20964</v>
      </c>
      <c r="C14834" s="11">
        <v>0.273617579475329</v>
      </c>
      <c r="D14834" s="11">
        <v>0.213697294860142</v>
      </c>
      <c r="E14834" s="11">
        <v>4.2214714496610801E-2</v>
      </c>
      <c r="F14834" s="11">
        <v>17.583746556473798</v>
      </c>
      <c r="G14834" s="11">
        <v>40.944299065420502</v>
      </c>
      <c r="H14834" s="12">
        <v>-6930.1550990668502</v>
      </c>
    </row>
    <row r="14835" spans="1:8" x14ac:dyDescent="0.3">
      <c r="A14835" s="9" t="s">
        <v>14840</v>
      </c>
      <c r="B14835" s="10" t="s">
        <v>20965</v>
      </c>
      <c r="C14835" s="11">
        <v>0.27600074547125297</v>
      </c>
      <c r="D14835" s="11">
        <v>0.213688236783701</v>
      </c>
      <c r="E14835" s="11">
        <v>9.2389020739349695E-2</v>
      </c>
      <c r="F14835" s="11">
        <v>25.160573857598202</v>
      </c>
      <c r="G14835" s="11">
        <v>49.656410256410197</v>
      </c>
      <c r="H14835" s="12">
        <v>-10833.4770244843</v>
      </c>
    </row>
    <row r="14836" spans="1:8" x14ac:dyDescent="0.3">
      <c r="A14836" s="9" t="s">
        <v>14841</v>
      </c>
      <c r="B14836" s="10" t="s">
        <v>18262</v>
      </c>
      <c r="C14836" s="11">
        <v>0.27757286748577198</v>
      </c>
      <c r="D14836" s="11">
        <v>0.21368619746387499</v>
      </c>
      <c r="E14836" s="11">
        <v>4.9529823366925602E-2</v>
      </c>
      <c r="F14836" s="11">
        <v>21.518606965174001</v>
      </c>
      <c r="G14836" s="11">
        <v>30.873999999999999</v>
      </c>
      <c r="H14836" s="12">
        <v>-15406.8246711066</v>
      </c>
    </row>
    <row r="14837" spans="1:8" x14ac:dyDescent="0.3">
      <c r="A14837" s="9" t="s">
        <v>14842</v>
      </c>
      <c r="B14837" s="10" t="s">
        <v>18750</v>
      </c>
      <c r="C14837" s="11">
        <v>0.286945490712948</v>
      </c>
      <c r="D14837" s="11">
        <v>0.21368607947055601</v>
      </c>
      <c r="E14837" s="11">
        <v>0.33722665647219102</v>
      </c>
      <c r="F14837" s="11">
        <v>23.208749999999998</v>
      </c>
      <c r="G14837" s="11">
        <v>37.749999999999901</v>
      </c>
      <c r="H14837" s="12">
        <v>-2855.0672269596198</v>
      </c>
    </row>
    <row r="14838" spans="1:8" x14ac:dyDescent="0.3">
      <c r="A14838" s="9" t="s">
        <v>14843</v>
      </c>
      <c r="B14838" s="10" t="s">
        <v>18262</v>
      </c>
      <c r="C14838" s="11">
        <v>0.229509119146068</v>
      </c>
      <c r="D14838" s="11">
        <v>0.21368542373854599</v>
      </c>
      <c r="E14838" s="11">
        <v>3.0741136708264501E-2</v>
      </c>
      <c r="F14838" s="11">
        <v>27.594493608652801</v>
      </c>
      <c r="G14838" s="11">
        <v>27.609055374592799</v>
      </c>
      <c r="H14838" s="12">
        <v>-520799.03277246299</v>
      </c>
    </row>
    <row r="14839" spans="1:8" x14ac:dyDescent="0.3">
      <c r="A14839" s="9" t="s">
        <v>14844</v>
      </c>
      <c r="B14839" s="10" t="s">
        <v>18386</v>
      </c>
      <c r="C14839" s="11">
        <v>0.28615110844761199</v>
      </c>
      <c r="D14839" s="11">
        <v>0.21367203638434201</v>
      </c>
      <c r="E14839" s="11">
        <v>5.9939653608370801E-2</v>
      </c>
      <c r="F14839" s="11">
        <v>19.005496453900701</v>
      </c>
      <c r="G14839" s="11">
        <v>47.688653846153798</v>
      </c>
      <c r="H14839" s="12">
        <v>-4557.05037981649</v>
      </c>
    </row>
    <row r="14840" spans="1:8" x14ac:dyDescent="0.3">
      <c r="A14840" s="9" t="s">
        <v>14845</v>
      </c>
      <c r="B14840" s="10" t="s">
        <v>20966</v>
      </c>
      <c r="C14840" s="11">
        <v>0.25695788678545201</v>
      </c>
      <c r="D14840" s="11">
        <v>0.213661799952714</v>
      </c>
      <c r="E14840" s="11">
        <v>8.25318141030148E-2</v>
      </c>
      <c r="F14840" s="11">
        <v>25.757928642220001</v>
      </c>
      <c r="G14840" s="11">
        <v>44.441597444089403</v>
      </c>
      <c r="H14840" s="12">
        <v>-9302.9108135574206</v>
      </c>
    </row>
    <row r="14841" spans="1:8" x14ac:dyDescent="0.3">
      <c r="A14841" s="9" t="s">
        <v>14846</v>
      </c>
      <c r="B14841" s="10" t="s">
        <v>20967</v>
      </c>
      <c r="C14841" s="11">
        <v>0.26492184715587003</v>
      </c>
      <c r="D14841" s="11">
        <v>0.21364310412694201</v>
      </c>
      <c r="E14841" s="11">
        <v>0.11710066039526</v>
      </c>
      <c r="F14841" s="11">
        <v>26.818718381112902</v>
      </c>
      <c r="G14841" s="11">
        <v>37.724479638009001</v>
      </c>
      <c r="H14841" s="12">
        <v>-15223.4564383825</v>
      </c>
    </row>
    <row r="14842" spans="1:8" x14ac:dyDescent="0.3">
      <c r="A14842" s="9" t="s">
        <v>14847</v>
      </c>
      <c r="B14842" s="10" t="s">
        <v>18262</v>
      </c>
      <c r="C14842" s="11">
        <v>0.25301816565770002</v>
      </c>
      <c r="D14842" s="11">
        <v>0.21364163323829799</v>
      </c>
      <c r="E14842" s="11">
        <v>7.7002492595875396E-2</v>
      </c>
      <c r="F14842" s="11">
        <v>26.048710990501998</v>
      </c>
      <c r="G14842" s="11">
        <v>45.502986425339301</v>
      </c>
      <c r="H14842" s="12">
        <v>-9831.1915938708498</v>
      </c>
    </row>
    <row r="14843" spans="1:8" x14ac:dyDescent="0.3">
      <c r="A14843" s="9" t="s">
        <v>14848</v>
      </c>
      <c r="B14843" s="10" t="s">
        <v>18262</v>
      </c>
      <c r="C14843" s="11">
        <v>0.26419770753504201</v>
      </c>
      <c r="D14843" s="11">
        <v>0.21364059583470801</v>
      </c>
      <c r="E14843" s="11">
        <v>5.4047015633391003E-2</v>
      </c>
      <c r="F14843" s="11">
        <v>16.010031595576599</v>
      </c>
      <c r="G14843" s="11">
        <v>38.993546099290697</v>
      </c>
      <c r="H14843" s="12">
        <v>-7710.3610457295499</v>
      </c>
    </row>
    <row r="14844" spans="1:8" x14ac:dyDescent="0.3">
      <c r="A14844" s="9" t="s">
        <v>14849</v>
      </c>
      <c r="B14844" s="10" t="s">
        <v>20968</v>
      </c>
      <c r="C14844" s="11">
        <v>0.27310348214991997</v>
      </c>
      <c r="D14844" s="11">
        <v>0.21362058638124601</v>
      </c>
      <c r="E14844" s="11">
        <v>0.181545527270076</v>
      </c>
      <c r="F14844" s="11">
        <v>24.8302205882352</v>
      </c>
      <c r="G14844" s="11">
        <v>47.789356435643498</v>
      </c>
      <c r="H14844" s="12">
        <v>-1405.50726691574</v>
      </c>
    </row>
    <row r="14845" spans="1:8" x14ac:dyDescent="0.3">
      <c r="A14845" s="9" t="s">
        <v>14850</v>
      </c>
      <c r="B14845" s="10" t="s">
        <v>18843</v>
      </c>
      <c r="C14845" s="11">
        <v>0.23480866469661499</v>
      </c>
      <c r="D14845" s="11">
        <v>0.21361809753604999</v>
      </c>
      <c r="E14845" s="11">
        <v>4.20892631636441E-2</v>
      </c>
      <c r="F14845" s="11">
        <v>23.373572296476301</v>
      </c>
      <c r="G14845" s="11">
        <v>42.972981651376102</v>
      </c>
      <c r="H14845" s="12">
        <v>-36303.7229672424</v>
      </c>
    </row>
    <row r="14846" spans="1:8" x14ac:dyDescent="0.3">
      <c r="A14846" s="9" t="s">
        <v>14851</v>
      </c>
      <c r="B14846" s="10" t="s">
        <v>18375</v>
      </c>
      <c r="C14846" s="11">
        <v>0.26375275304817097</v>
      </c>
      <c r="D14846" s="11">
        <v>0.21360908068725301</v>
      </c>
      <c r="E14846" s="11">
        <v>0.113328246759302</v>
      </c>
      <c r="F14846" s="11">
        <v>20.0334170854271</v>
      </c>
      <c r="G14846" s="11">
        <v>56.702582781456897</v>
      </c>
      <c r="H14846" s="12">
        <v>-5904.1451458661104</v>
      </c>
    </row>
    <row r="14847" spans="1:8" x14ac:dyDescent="0.3">
      <c r="A14847" s="9" t="s">
        <v>14852</v>
      </c>
      <c r="B14847" s="10" t="s">
        <v>20365</v>
      </c>
      <c r="C14847" s="11">
        <v>0.266462305126203</v>
      </c>
      <c r="D14847" s="11">
        <v>0.21360680401012599</v>
      </c>
      <c r="E14847" s="11">
        <v>6.9863742374208504E-2</v>
      </c>
      <c r="F14847" s="11">
        <v>25.0111618798955</v>
      </c>
      <c r="G14847" s="11">
        <v>40.385312499999998</v>
      </c>
      <c r="H14847" s="12">
        <v>-32016.1869581098</v>
      </c>
    </row>
    <row r="14848" spans="1:8" x14ac:dyDescent="0.3">
      <c r="A14848" s="9" t="s">
        <v>14853</v>
      </c>
      <c r="B14848" s="10" t="s">
        <v>20018</v>
      </c>
      <c r="C14848" s="11">
        <v>0.26920197122838002</v>
      </c>
      <c r="D14848" s="11">
        <v>0.21360633201054299</v>
      </c>
      <c r="E14848" s="11">
        <v>5.8580829891800301E-2</v>
      </c>
      <c r="F14848" s="11">
        <v>19.2079291044776</v>
      </c>
      <c r="G14848" s="11">
        <v>43.846043165467599</v>
      </c>
      <c r="H14848" s="12">
        <v>-6212.12598863326</v>
      </c>
    </row>
    <row r="14849" spans="1:8" x14ac:dyDescent="0.3">
      <c r="A14849" s="9" t="s">
        <v>14854</v>
      </c>
      <c r="B14849" s="10" t="s">
        <v>18341</v>
      </c>
      <c r="C14849" s="11">
        <v>0.253528415782794</v>
      </c>
      <c r="D14849" s="11">
        <v>0.21359391461557001</v>
      </c>
      <c r="E14849" s="11">
        <v>4.3995887254033E-2</v>
      </c>
      <c r="F14849" s="11">
        <v>23.4472361809045</v>
      </c>
      <c r="G14849" s="11">
        <v>39.896477272727203</v>
      </c>
      <c r="H14849" s="12">
        <v>-82983.302338012596</v>
      </c>
    </row>
    <row r="14850" spans="1:8" x14ac:dyDescent="0.3">
      <c r="A14850" s="9" t="s">
        <v>14855</v>
      </c>
      <c r="B14850" s="10" t="s">
        <v>20953</v>
      </c>
      <c r="C14850" s="11">
        <v>0.27017484824677201</v>
      </c>
      <c r="D14850" s="11">
        <v>0.21356273452343499</v>
      </c>
      <c r="E14850" s="11">
        <v>0.165509801117597</v>
      </c>
      <c r="F14850" s="11">
        <v>20.780597014925299</v>
      </c>
      <c r="G14850" s="11">
        <v>41.956617210682403</v>
      </c>
      <c r="H14850" s="12">
        <v>-20211.2774432845</v>
      </c>
    </row>
    <row r="14851" spans="1:8" x14ac:dyDescent="0.3">
      <c r="A14851" s="9" t="s">
        <v>14856</v>
      </c>
      <c r="B14851" s="10" t="s">
        <v>18908</v>
      </c>
      <c r="C14851" s="11">
        <v>0.24409007898420901</v>
      </c>
      <c r="D14851" s="11">
        <v>0.21352742826290699</v>
      </c>
      <c r="E14851" s="11">
        <v>4.9290231183308997E-2</v>
      </c>
      <c r="F14851" s="11">
        <v>19.8127475247524</v>
      </c>
      <c r="G14851" s="11">
        <v>40.207549668874101</v>
      </c>
      <c r="H14851" s="12">
        <v>-21149.751106347001</v>
      </c>
    </row>
    <row r="14852" spans="1:8" x14ac:dyDescent="0.3">
      <c r="A14852" s="9" t="s">
        <v>14857</v>
      </c>
      <c r="B14852" s="10" t="s">
        <v>18262</v>
      </c>
      <c r="C14852" s="11">
        <v>0.26580332994153599</v>
      </c>
      <c r="D14852" s="11">
        <v>0.21352338248965599</v>
      </c>
      <c r="E14852" s="11">
        <v>3.1621783886819403E-2</v>
      </c>
      <c r="F14852" s="11">
        <v>19.042092651757201</v>
      </c>
      <c r="G14852" s="11">
        <v>32.400862068965502</v>
      </c>
      <c r="H14852" s="12">
        <v>-15229.7960508424</v>
      </c>
    </row>
    <row r="14853" spans="1:8" x14ac:dyDescent="0.3">
      <c r="A14853" s="9" t="s">
        <v>14858</v>
      </c>
      <c r="B14853" s="10" t="s">
        <v>18565</v>
      </c>
      <c r="C14853" s="11">
        <v>0.27314238502119997</v>
      </c>
      <c r="D14853" s="11">
        <v>0.21352118896908601</v>
      </c>
      <c r="E14853" s="11">
        <v>4.54121510565089E-2</v>
      </c>
      <c r="F14853" s="11">
        <v>17.815114068441002</v>
      </c>
      <c r="G14853" s="11">
        <v>16.5490780141843</v>
      </c>
      <c r="H14853" s="12">
        <v>-6435.0138698447299</v>
      </c>
    </row>
    <row r="14854" spans="1:8" x14ac:dyDescent="0.3">
      <c r="A14854" s="9" t="s">
        <v>14859</v>
      </c>
      <c r="B14854" s="10" t="s">
        <v>18806</v>
      </c>
      <c r="C14854" s="11">
        <v>0.25786283515854902</v>
      </c>
      <c r="D14854" s="11">
        <v>0.213517000435238</v>
      </c>
      <c r="E14854" s="11">
        <v>9.7576238352171996E-2</v>
      </c>
      <c r="F14854" s="11">
        <v>20.0880952380952</v>
      </c>
      <c r="G14854" s="11">
        <v>50.0334899328859</v>
      </c>
      <c r="H14854" s="12">
        <v>-6735.4749986350698</v>
      </c>
    </row>
    <row r="14855" spans="1:8" x14ac:dyDescent="0.3">
      <c r="A14855" s="9" t="s">
        <v>14860</v>
      </c>
      <c r="B14855" s="10" t="s">
        <v>18448</v>
      </c>
      <c r="C14855" s="11">
        <v>0.26386471939421902</v>
      </c>
      <c r="D14855" s="11">
        <v>0.21348123831448601</v>
      </c>
      <c r="E14855" s="11">
        <v>0.103006315969006</v>
      </c>
      <c r="F14855" s="11">
        <v>21.5611779879621</v>
      </c>
      <c r="G14855" s="11">
        <v>50.373013100436602</v>
      </c>
      <c r="H14855" s="12">
        <v>-17172.660335396198</v>
      </c>
    </row>
    <row r="14856" spans="1:8" x14ac:dyDescent="0.3">
      <c r="A14856" s="9" t="s">
        <v>14861</v>
      </c>
      <c r="B14856" s="10" t="s">
        <v>18262</v>
      </c>
      <c r="C14856" s="11">
        <v>0.24684471539845601</v>
      </c>
      <c r="D14856" s="11">
        <v>0.21342205134629999</v>
      </c>
      <c r="E14856" s="11">
        <v>0.10588770688055101</v>
      </c>
      <c r="F14856" s="11">
        <v>20.767583333333299</v>
      </c>
      <c r="G14856" s="11">
        <v>59.454971751412401</v>
      </c>
      <c r="H14856" s="12">
        <v>-17658.4096094735</v>
      </c>
    </row>
    <row r="14857" spans="1:8" x14ac:dyDescent="0.3">
      <c r="A14857" s="9" t="s">
        <v>14862</v>
      </c>
      <c r="B14857" s="10" t="s">
        <v>18626</v>
      </c>
      <c r="C14857" s="11">
        <v>0.25087516853201702</v>
      </c>
      <c r="D14857" s="11">
        <v>0.21342187393860099</v>
      </c>
      <c r="E14857" s="11">
        <v>6.3669715805870997E-2</v>
      </c>
      <c r="F14857" s="11">
        <v>23.954537815125999</v>
      </c>
      <c r="G14857" s="11">
        <v>41.705130111524099</v>
      </c>
      <c r="H14857" s="12">
        <v>-26099.902918399399</v>
      </c>
    </row>
    <row r="14858" spans="1:8" x14ac:dyDescent="0.3">
      <c r="A14858" s="9" t="s">
        <v>14863</v>
      </c>
      <c r="B14858" s="10" t="s">
        <v>19941</v>
      </c>
      <c r="C14858" s="11">
        <v>0.23355160456433299</v>
      </c>
      <c r="D14858" s="11">
        <v>0.21340268647472399</v>
      </c>
      <c r="E14858" s="11">
        <v>6.1151683922314903E-2</v>
      </c>
      <c r="F14858" s="11">
        <v>25.537114601512499</v>
      </c>
      <c r="G14858" s="11">
        <v>32.919376558603503</v>
      </c>
      <c r="H14858" s="12">
        <v>-248371.29896248601</v>
      </c>
    </row>
    <row r="14859" spans="1:8" x14ac:dyDescent="0.3">
      <c r="A14859" s="9" t="s">
        <v>14864</v>
      </c>
      <c r="B14859" s="10" t="s">
        <v>18262</v>
      </c>
      <c r="C14859" s="11">
        <v>0.258987900460661</v>
      </c>
      <c r="D14859" s="11">
        <v>0.21340143007586601</v>
      </c>
      <c r="E14859" s="11">
        <v>0.120672656229096</v>
      </c>
      <c r="F14859" s="11">
        <v>19.266651162790701</v>
      </c>
      <c r="G14859" s="11">
        <v>34.4770081967213</v>
      </c>
      <c r="H14859" s="12">
        <v>-4130.5915721784704</v>
      </c>
    </row>
    <row r="14860" spans="1:8" x14ac:dyDescent="0.3">
      <c r="A14860" s="9" t="s">
        <v>14865</v>
      </c>
      <c r="B14860" s="10" t="s">
        <v>18744</v>
      </c>
      <c r="C14860" s="11">
        <v>0.247219625084453</v>
      </c>
      <c r="D14860" s="11">
        <v>0.213393694017146</v>
      </c>
      <c r="E14860" s="11">
        <v>0.14004090593013499</v>
      </c>
      <c r="F14860" s="11">
        <v>24.309525825571399</v>
      </c>
      <c r="G14860" s="11">
        <v>52.295972696245698</v>
      </c>
      <c r="H14860" s="12">
        <v>-42810.487410435497</v>
      </c>
    </row>
    <row r="14861" spans="1:8" x14ac:dyDescent="0.3">
      <c r="A14861" s="9" t="s">
        <v>14866</v>
      </c>
      <c r="B14861" s="10" t="s">
        <v>18289</v>
      </c>
      <c r="C14861" s="11">
        <v>0.25414323797362198</v>
      </c>
      <c r="D14861" s="11">
        <v>0.21338962301497399</v>
      </c>
      <c r="E14861" s="11">
        <v>0.14839000372303099</v>
      </c>
      <c r="F14861" s="11">
        <v>23.962483130904101</v>
      </c>
      <c r="G14861" s="11">
        <v>55.920057142857097</v>
      </c>
      <c r="H14861" s="12">
        <v>-41950.037061241303</v>
      </c>
    </row>
    <row r="14862" spans="1:8" x14ac:dyDescent="0.3">
      <c r="A14862" s="9" t="s">
        <v>14867</v>
      </c>
      <c r="B14862" s="10" t="s">
        <v>18635</v>
      </c>
      <c r="C14862" s="11">
        <v>0.26586559235072199</v>
      </c>
      <c r="D14862" s="11">
        <v>0.213365313510118</v>
      </c>
      <c r="E14862" s="11">
        <v>5.9480449194482199E-2</v>
      </c>
      <c r="F14862" s="11">
        <v>17.635526315789399</v>
      </c>
      <c r="G14862" s="11">
        <v>39.028907103825098</v>
      </c>
      <c r="H14862" s="12">
        <v>-23479.791054370398</v>
      </c>
    </row>
    <row r="14863" spans="1:8" x14ac:dyDescent="0.3">
      <c r="A14863" s="9" t="s">
        <v>14868</v>
      </c>
      <c r="B14863" s="10" t="s">
        <v>20266</v>
      </c>
      <c r="C14863" s="11">
        <v>0.25236384910474902</v>
      </c>
      <c r="D14863" s="11">
        <v>0.21336093366623701</v>
      </c>
      <c r="E14863" s="11">
        <v>7.6228697789387595E-2</v>
      </c>
      <c r="F14863" s="11">
        <v>17.872359154929502</v>
      </c>
      <c r="G14863" s="11">
        <v>52.503137254901901</v>
      </c>
      <c r="H14863" s="12">
        <v>-10214.0064796058</v>
      </c>
    </row>
    <row r="14864" spans="1:8" x14ac:dyDescent="0.3">
      <c r="A14864" s="9" t="s">
        <v>14869</v>
      </c>
      <c r="B14864" s="10" t="s">
        <v>19448</v>
      </c>
      <c r="C14864" s="11">
        <v>0.26272748465463902</v>
      </c>
      <c r="D14864" s="11">
        <v>0.21334892212821499</v>
      </c>
      <c r="E14864" s="11">
        <v>3.4834502403186599E-2</v>
      </c>
      <c r="F14864" s="11">
        <v>20.0244462025316</v>
      </c>
      <c r="G14864" s="11">
        <v>37.340059880239501</v>
      </c>
      <c r="H14864" s="12">
        <v>-15585.163055360301</v>
      </c>
    </row>
    <row r="14865" spans="1:8" x14ac:dyDescent="0.3">
      <c r="A14865" s="9" t="s">
        <v>14870</v>
      </c>
      <c r="B14865" s="10" t="s">
        <v>20969</v>
      </c>
      <c r="C14865" s="11">
        <v>0.28057647461937701</v>
      </c>
      <c r="D14865" s="11">
        <v>0.213342307560137</v>
      </c>
      <c r="E14865" s="11">
        <v>0.173857805776026</v>
      </c>
      <c r="F14865" s="11">
        <v>24.190026595744701</v>
      </c>
      <c r="G14865" s="11">
        <v>55.036270270270201</v>
      </c>
      <c r="H14865" s="12">
        <v>-1542.5281908967499</v>
      </c>
    </row>
    <row r="14866" spans="1:8" x14ac:dyDescent="0.3">
      <c r="A14866" s="9" t="s">
        <v>14871</v>
      </c>
      <c r="B14866" s="10" t="s">
        <v>18262</v>
      </c>
      <c r="C14866" s="11">
        <v>0.26731594993148799</v>
      </c>
      <c r="D14866" s="11">
        <v>0.213340643318436</v>
      </c>
      <c r="E14866" s="11">
        <v>4.1600197428204998E-2</v>
      </c>
      <c r="F14866" s="11">
        <v>20.221603927986902</v>
      </c>
      <c r="G14866" s="11">
        <v>35.794516129032203</v>
      </c>
      <c r="H14866" s="12">
        <v>-21717.057032862402</v>
      </c>
    </row>
    <row r="14867" spans="1:8" x14ac:dyDescent="0.3">
      <c r="A14867" s="9" t="s">
        <v>14872</v>
      </c>
      <c r="B14867" s="10" t="s">
        <v>18262</v>
      </c>
      <c r="C14867" s="11">
        <v>0.26454879431740802</v>
      </c>
      <c r="D14867" s="11">
        <v>0.213318075619926</v>
      </c>
      <c r="E14867" s="11">
        <v>7.0796259402255299E-2</v>
      </c>
      <c r="F14867" s="11">
        <v>19.307194616977199</v>
      </c>
      <c r="G14867" s="11">
        <v>36.611957671957597</v>
      </c>
      <c r="H14867" s="12">
        <v>-11981.5086412573</v>
      </c>
    </row>
    <row r="14868" spans="1:8" x14ac:dyDescent="0.3">
      <c r="A14868" s="9" t="s">
        <v>14873</v>
      </c>
      <c r="B14868" s="10" t="s">
        <v>20970</v>
      </c>
      <c r="C14868" s="11">
        <v>0.27351529432966998</v>
      </c>
      <c r="D14868" s="11">
        <v>0.213316434728199</v>
      </c>
      <c r="E14868" s="11">
        <v>4.8516369216263101E-2</v>
      </c>
      <c r="F14868" s="11">
        <v>16.3802083333333</v>
      </c>
      <c r="G14868" s="11">
        <v>30.434426229508102</v>
      </c>
      <c r="H14868" s="12">
        <v>-31475.8843928938</v>
      </c>
    </row>
    <row r="14869" spans="1:8" x14ac:dyDescent="0.3">
      <c r="A14869" s="9" t="s">
        <v>14874</v>
      </c>
      <c r="B14869" s="10" t="s">
        <v>20971</v>
      </c>
      <c r="C14869" s="11">
        <v>0.25150298913828401</v>
      </c>
      <c r="D14869" s="11">
        <v>0.213310692205573</v>
      </c>
      <c r="E14869" s="11">
        <v>0.12923664273718699</v>
      </c>
      <c r="F14869" s="11">
        <v>22.574090909090799</v>
      </c>
      <c r="G14869" s="11">
        <v>37.693422818791902</v>
      </c>
      <c r="H14869" s="12">
        <v>-12958.1361351091</v>
      </c>
    </row>
    <row r="14870" spans="1:8" x14ac:dyDescent="0.3">
      <c r="A14870" s="9" t="s">
        <v>14875</v>
      </c>
      <c r="B14870" s="10" t="s">
        <v>20061</v>
      </c>
      <c r="C14870" s="11">
        <v>0.26800351427878999</v>
      </c>
      <c r="D14870" s="11">
        <v>0.21330481083566999</v>
      </c>
      <c r="E14870" s="11">
        <v>7.9077648721029806E-2</v>
      </c>
      <c r="F14870" s="11">
        <v>17.843295638126001</v>
      </c>
      <c r="G14870" s="11">
        <v>46.567169811320703</v>
      </c>
      <c r="H14870" s="12">
        <v>-2945.77992059589</v>
      </c>
    </row>
    <row r="14871" spans="1:8" x14ac:dyDescent="0.3">
      <c r="A14871" s="9" t="s">
        <v>14876</v>
      </c>
      <c r="B14871" s="10" t="s">
        <v>18262</v>
      </c>
      <c r="C14871" s="11">
        <v>0.26257905414780802</v>
      </c>
      <c r="D14871" s="11">
        <v>0.213304088490536</v>
      </c>
      <c r="E14871" s="11">
        <v>4.3182672472863899E-2</v>
      </c>
      <c r="F14871" s="11">
        <v>21.019410745233898</v>
      </c>
      <c r="G14871" s="11">
        <v>38.774828897338303</v>
      </c>
      <c r="H14871" s="12">
        <v>-67477.574063610402</v>
      </c>
    </row>
    <row r="14872" spans="1:8" x14ac:dyDescent="0.3">
      <c r="A14872" s="9" t="s">
        <v>14877</v>
      </c>
      <c r="B14872" s="10" t="s">
        <v>20953</v>
      </c>
      <c r="C14872" s="11">
        <v>0.26723130428331598</v>
      </c>
      <c r="D14872" s="11">
        <v>0.21330138788495401</v>
      </c>
      <c r="E14872" s="11">
        <v>0.15429190035152399</v>
      </c>
      <c r="F14872" s="11">
        <v>21.0705791505791</v>
      </c>
      <c r="G14872" s="11">
        <v>43.456544342507598</v>
      </c>
      <c r="H14872" s="12">
        <v>-3150.6251978530699</v>
      </c>
    </row>
    <row r="14873" spans="1:8" x14ac:dyDescent="0.3">
      <c r="A14873" s="9" t="s">
        <v>14878</v>
      </c>
      <c r="B14873" s="10" t="s">
        <v>18262</v>
      </c>
      <c r="C14873" s="11">
        <v>0.26201645079885499</v>
      </c>
      <c r="D14873" s="11">
        <v>0.213289837167387</v>
      </c>
      <c r="E14873" s="11">
        <v>4.3273091018898202E-2</v>
      </c>
      <c r="F14873" s="11">
        <v>17.841742424242302</v>
      </c>
      <c r="G14873" s="11">
        <v>32.773192771084297</v>
      </c>
      <c r="H14873" s="12">
        <v>-15174.5735904062</v>
      </c>
    </row>
    <row r="14874" spans="1:8" x14ac:dyDescent="0.3">
      <c r="A14874" s="9" t="s">
        <v>14879</v>
      </c>
      <c r="B14874" s="10" t="s">
        <v>18262</v>
      </c>
      <c r="C14874" s="11">
        <v>0.24981928412832899</v>
      </c>
      <c r="D14874" s="11">
        <v>0.21327682951412799</v>
      </c>
      <c r="E14874" s="11">
        <v>3.4960805560619597E-2</v>
      </c>
      <c r="F14874" s="11">
        <v>24.140316205533601</v>
      </c>
      <c r="G14874" s="11">
        <v>30.016218487394902</v>
      </c>
      <c r="H14874" s="12">
        <v>-5281.6640324910204</v>
      </c>
    </row>
    <row r="14875" spans="1:8" x14ac:dyDescent="0.3">
      <c r="A14875" s="9" t="s">
        <v>14880</v>
      </c>
      <c r="B14875" s="10" t="s">
        <v>18374</v>
      </c>
      <c r="C14875" s="11">
        <v>0.24821435222680099</v>
      </c>
      <c r="D14875" s="11">
        <v>0.21325453014843901</v>
      </c>
      <c r="E14875" s="11">
        <v>8.7820359318353997E-2</v>
      </c>
      <c r="F14875" s="11">
        <v>25.476332149200701</v>
      </c>
      <c r="G14875" s="11">
        <v>49.131834061135301</v>
      </c>
      <c r="H14875" s="12">
        <v>-15685.3573405273</v>
      </c>
    </row>
    <row r="14876" spans="1:8" x14ac:dyDescent="0.3">
      <c r="A14876" s="9" t="s">
        <v>14881</v>
      </c>
      <c r="B14876" s="10" t="s">
        <v>20972</v>
      </c>
      <c r="C14876" s="11">
        <v>0.294052141806109</v>
      </c>
      <c r="D14876" s="11">
        <v>0.213245128502558</v>
      </c>
      <c r="E14876" s="11">
        <v>0.19045418516277399</v>
      </c>
      <c r="F14876" s="11">
        <v>27.052807203389801</v>
      </c>
      <c r="G14876" s="11">
        <v>52.4392828685259</v>
      </c>
      <c r="H14876" s="12">
        <v>-12064.222974730799</v>
      </c>
    </row>
    <row r="14877" spans="1:8" x14ac:dyDescent="0.3">
      <c r="A14877" s="9" t="s">
        <v>14882</v>
      </c>
      <c r="B14877" s="10" t="s">
        <v>18522</v>
      </c>
      <c r="C14877" s="11">
        <v>0.26048090882566199</v>
      </c>
      <c r="D14877" s="11">
        <v>0.213236430023724</v>
      </c>
      <c r="E14877" s="11">
        <v>0.16849474733433301</v>
      </c>
      <c r="F14877" s="11">
        <v>23.6110951008645</v>
      </c>
      <c r="G14877" s="11">
        <v>51.391446808510601</v>
      </c>
      <c r="H14877" s="12">
        <v>-2767.13957030541</v>
      </c>
    </row>
    <row r="14878" spans="1:8" x14ac:dyDescent="0.3">
      <c r="A14878" s="9" t="s">
        <v>14883</v>
      </c>
      <c r="B14878" s="10" t="s">
        <v>20973</v>
      </c>
      <c r="C14878" s="11">
        <v>0.244218918012026</v>
      </c>
      <c r="D14878" s="11">
        <v>0.21322660458289699</v>
      </c>
      <c r="E14878" s="11">
        <v>5.2921395234098001E-2</v>
      </c>
      <c r="F14878" s="11">
        <v>19.6558305830583</v>
      </c>
      <c r="G14878" s="11">
        <v>43.4546632124352</v>
      </c>
      <c r="H14878" s="12">
        <v>-37584.227208273602</v>
      </c>
    </row>
    <row r="14879" spans="1:8" x14ac:dyDescent="0.3">
      <c r="A14879" s="9" t="s">
        <v>14884</v>
      </c>
      <c r="B14879" s="10" t="s">
        <v>18262</v>
      </c>
      <c r="C14879" s="11">
        <v>0.27004983877879801</v>
      </c>
      <c r="D14879" s="11">
        <v>0.213221230327344</v>
      </c>
      <c r="E14879" s="11">
        <v>3.73703749254563E-2</v>
      </c>
      <c r="F14879" s="11">
        <v>21.070941558441501</v>
      </c>
      <c r="G14879" s="11">
        <v>38.710370370370299</v>
      </c>
      <c r="H14879" s="12">
        <v>-27654.407181406899</v>
      </c>
    </row>
    <row r="14880" spans="1:8" x14ac:dyDescent="0.3">
      <c r="A14880" s="9" t="s">
        <v>14885</v>
      </c>
      <c r="B14880" s="10" t="s">
        <v>18551</v>
      </c>
      <c r="C14880" s="11">
        <v>0.26797380318039699</v>
      </c>
      <c r="D14880" s="11">
        <v>0.21321936654121401</v>
      </c>
      <c r="E14880" s="11">
        <v>0.133000111514361</v>
      </c>
      <c r="F14880" s="11">
        <v>28.020788336932998</v>
      </c>
      <c r="G14880" s="11">
        <v>47.419141791044801</v>
      </c>
      <c r="H14880" s="12">
        <v>-66530.795529289797</v>
      </c>
    </row>
    <row r="14881" spans="1:8" x14ac:dyDescent="0.3">
      <c r="A14881" s="9" t="s">
        <v>14886</v>
      </c>
      <c r="B14881" s="10" t="s">
        <v>18289</v>
      </c>
      <c r="C14881" s="11">
        <v>0.26322385119571301</v>
      </c>
      <c r="D14881" s="11">
        <v>0.213211213491245</v>
      </c>
      <c r="E14881" s="11">
        <v>9.5250861112206806E-2</v>
      </c>
      <c r="F14881" s="11">
        <v>18.843749999999901</v>
      </c>
      <c r="G14881" s="11">
        <v>46.454293478260801</v>
      </c>
      <c r="H14881" s="12">
        <v>-78521.420771629404</v>
      </c>
    </row>
    <row r="14882" spans="1:8" x14ac:dyDescent="0.3">
      <c r="A14882" s="9" t="s">
        <v>14887</v>
      </c>
      <c r="B14882" s="10" t="s">
        <v>18262</v>
      </c>
      <c r="C14882" s="11">
        <v>0.26570725673456802</v>
      </c>
      <c r="D14882" s="11">
        <v>0.21317516173069501</v>
      </c>
      <c r="E14882" s="11">
        <v>5.5818986325824702E-2</v>
      </c>
      <c r="F14882" s="11">
        <v>18.792251815980599</v>
      </c>
      <c r="G14882" s="11">
        <v>42.731373626373603</v>
      </c>
      <c r="H14882" s="12">
        <v>-78706.660119353794</v>
      </c>
    </row>
    <row r="14883" spans="1:8" x14ac:dyDescent="0.3">
      <c r="A14883" s="9" t="s">
        <v>14888</v>
      </c>
      <c r="B14883" s="10" t="s">
        <v>18699</v>
      </c>
      <c r="C14883" s="11">
        <v>0.25573175727883501</v>
      </c>
      <c r="D14883" s="11">
        <v>0.21316100690819501</v>
      </c>
      <c r="E14883" s="11">
        <v>0.21824345189018199</v>
      </c>
      <c r="F14883" s="11">
        <v>25.392729306487698</v>
      </c>
      <c r="G14883" s="11">
        <v>46.920442477876101</v>
      </c>
      <c r="H14883" s="12">
        <v>-4038.9955931470099</v>
      </c>
    </row>
    <row r="14884" spans="1:8" x14ac:dyDescent="0.3">
      <c r="A14884" s="9" t="s">
        <v>14889</v>
      </c>
      <c r="B14884" s="10" t="s">
        <v>20974</v>
      </c>
      <c r="C14884" s="11">
        <v>0.28475828539492098</v>
      </c>
      <c r="D14884" s="11">
        <v>0.21315000901242701</v>
      </c>
      <c r="E14884" s="11">
        <v>0.117386301256444</v>
      </c>
      <c r="F14884" s="11">
        <v>20.600516795865602</v>
      </c>
      <c r="G14884" s="11">
        <v>59.281666666666602</v>
      </c>
      <c r="H14884" s="12">
        <v>-3903.1142151620702</v>
      </c>
    </row>
    <row r="14885" spans="1:8" x14ac:dyDescent="0.3">
      <c r="A14885" s="9" t="s">
        <v>14890</v>
      </c>
      <c r="B14885" s="10" t="s">
        <v>18262</v>
      </c>
      <c r="C14885" s="11">
        <v>0.25760471555534398</v>
      </c>
      <c r="D14885" s="11">
        <v>0.213149601857934</v>
      </c>
      <c r="E14885" s="11">
        <v>0.20708111586210301</v>
      </c>
      <c r="F14885" s="11">
        <v>19.946204453441201</v>
      </c>
      <c r="G14885" s="11">
        <v>30.08352</v>
      </c>
      <c r="H14885" s="12">
        <v>-5394.0401600597397</v>
      </c>
    </row>
    <row r="14886" spans="1:8" x14ac:dyDescent="0.3">
      <c r="A14886" s="9" t="s">
        <v>14891</v>
      </c>
      <c r="B14886" s="10" t="s">
        <v>18476</v>
      </c>
      <c r="C14886" s="11">
        <v>0.25567847648035902</v>
      </c>
      <c r="D14886" s="11">
        <v>0.213119690364234</v>
      </c>
      <c r="E14886" s="11">
        <v>4.9883328531965497E-2</v>
      </c>
      <c r="F14886" s="11">
        <v>20.666339193381599</v>
      </c>
      <c r="G14886" s="11">
        <v>38.133109243697398</v>
      </c>
      <c r="H14886" s="12">
        <v>-45864.435323718302</v>
      </c>
    </row>
    <row r="14887" spans="1:8" x14ac:dyDescent="0.3">
      <c r="A14887" s="9" t="s">
        <v>14892</v>
      </c>
      <c r="B14887" s="10" t="s">
        <v>18262</v>
      </c>
      <c r="C14887" s="11">
        <v>0.26258459055023597</v>
      </c>
      <c r="D14887" s="11">
        <v>0.213108749977306</v>
      </c>
      <c r="E14887" s="11">
        <v>3.0337010938200799E-2</v>
      </c>
      <c r="F14887" s="11">
        <v>20.4169847328244</v>
      </c>
      <c r="G14887" s="11">
        <v>38.868509615384603</v>
      </c>
      <c r="H14887" s="12">
        <v>-25274.410125516999</v>
      </c>
    </row>
    <row r="14888" spans="1:8" x14ac:dyDescent="0.3">
      <c r="A14888" s="9" t="s">
        <v>14893</v>
      </c>
      <c r="B14888" s="10" t="s">
        <v>18262</v>
      </c>
      <c r="C14888" s="11">
        <v>0.26726058439554201</v>
      </c>
      <c r="D14888" s="11">
        <v>0.21310212633234599</v>
      </c>
      <c r="E14888" s="11">
        <v>6.184926519318E-2</v>
      </c>
      <c r="F14888" s="11">
        <v>18.380097087378601</v>
      </c>
      <c r="G14888" s="11">
        <v>49.7449681528662</v>
      </c>
      <c r="H14888" s="12">
        <v>-9147.5367843234599</v>
      </c>
    </row>
    <row r="14889" spans="1:8" x14ac:dyDescent="0.3">
      <c r="A14889" s="9" t="s">
        <v>14894</v>
      </c>
      <c r="B14889" s="10" t="s">
        <v>18341</v>
      </c>
      <c r="C14889" s="11">
        <v>0.26333885399923102</v>
      </c>
      <c r="D14889" s="11">
        <v>0.213097441211934</v>
      </c>
      <c r="E14889" s="11">
        <v>5.1414263683445503E-2</v>
      </c>
      <c r="F14889" s="11">
        <v>20.892809587216998</v>
      </c>
      <c r="G14889" s="11">
        <v>40.586393442622899</v>
      </c>
      <c r="H14889" s="12">
        <v>-42200.175078662003</v>
      </c>
    </row>
    <row r="14890" spans="1:8" x14ac:dyDescent="0.3">
      <c r="A14890" s="9" t="s">
        <v>14895</v>
      </c>
      <c r="B14890" s="10" t="s">
        <v>18262</v>
      </c>
      <c r="C14890" s="11">
        <v>0.264295538834738</v>
      </c>
      <c r="D14890" s="11">
        <v>0.21308458467474201</v>
      </c>
      <c r="E14890" s="11">
        <v>0.11271938818109201</v>
      </c>
      <c r="F14890" s="11">
        <v>24.380973451327399</v>
      </c>
      <c r="G14890" s="11">
        <v>51.388910256410199</v>
      </c>
      <c r="H14890" s="12">
        <v>-37627.169517101</v>
      </c>
    </row>
    <row r="14891" spans="1:8" x14ac:dyDescent="0.3">
      <c r="A14891" s="9" t="s">
        <v>14896</v>
      </c>
      <c r="B14891" s="10" t="s">
        <v>18268</v>
      </c>
      <c r="C14891" s="11">
        <v>0.26531744203793101</v>
      </c>
      <c r="D14891" s="11">
        <v>0.21306346691163799</v>
      </c>
      <c r="E14891" s="11">
        <v>0.14531039190540901</v>
      </c>
      <c r="F14891" s="11">
        <v>19.781875881523199</v>
      </c>
      <c r="G14891" s="11">
        <v>51.924475524475497</v>
      </c>
      <c r="H14891" s="12">
        <v>-5334.1230780768801</v>
      </c>
    </row>
    <row r="14892" spans="1:8" x14ac:dyDescent="0.3">
      <c r="A14892" s="9" t="s">
        <v>14897</v>
      </c>
      <c r="B14892" s="10" t="s">
        <v>18262</v>
      </c>
      <c r="C14892" s="11">
        <v>0.24291117423782099</v>
      </c>
      <c r="D14892" s="11">
        <v>0.213063321655209</v>
      </c>
      <c r="E14892" s="11">
        <v>6.6869828682141794E-2</v>
      </c>
      <c r="F14892" s="11">
        <v>21.582162921348299</v>
      </c>
      <c r="G14892" s="11">
        <v>45.427652173913003</v>
      </c>
      <c r="H14892" s="12">
        <v>-25827.887440816899</v>
      </c>
    </row>
    <row r="14893" spans="1:8" x14ac:dyDescent="0.3">
      <c r="A14893" s="9" t="s">
        <v>14898</v>
      </c>
      <c r="B14893" s="10" t="s">
        <v>18262</v>
      </c>
      <c r="C14893" s="11">
        <v>0.27387704385487199</v>
      </c>
      <c r="D14893" s="11">
        <v>0.21303811387532001</v>
      </c>
      <c r="E14893" s="11">
        <v>0.110885949090595</v>
      </c>
      <c r="F14893" s="11">
        <v>21.025679758308101</v>
      </c>
      <c r="G14893" s="11">
        <v>39.608375634517699</v>
      </c>
      <c r="H14893" s="12">
        <v>-22207.531845910202</v>
      </c>
    </row>
    <row r="14894" spans="1:8" x14ac:dyDescent="0.3">
      <c r="A14894" s="9" t="s">
        <v>14899</v>
      </c>
      <c r="B14894" s="10" t="s">
        <v>18262</v>
      </c>
      <c r="C14894" s="11">
        <v>0.26477896357657499</v>
      </c>
      <c r="D14894" s="11">
        <v>0.21303540118368799</v>
      </c>
      <c r="E14894" s="11">
        <v>3.3985912151472203E-2</v>
      </c>
      <c r="F14894" s="11">
        <v>18.365014577259402</v>
      </c>
      <c r="G14894" s="11">
        <v>34.291559139784901</v>
      </c>
      <c r="H14894" s="12">
        <v>-62310.7983194556</v>
      </c>
    </row>
    <row r="14895" spans="1:8" x14ac:dyDescent="0.3">
      <c r="A14895" s="9" t="s">
        <v>14900</v>
      </c>
      <c r="B14895" s="10" t="s">
        <v>18262</v>
      </c>
      <c r="C14895" s="11">
        <v>0.27056551064857198</v>
      </c>
      <c r="D14895" s="11">
        <v>0.21303374154372801</v>
      </c>
      <c r="E14895" s="11">
        <v>0.16017420766280399</v>
      </c>
      <c r="F14895" s="11">
        <v>20.963268292682901</v>
      </c>
      <c r="G14895" s="11">
        <v>37.6472156862745</v>
      </c>
      <c r="H14895" s="12">
        <v>-30564.8795426006</v>
      </c>
    </row>
    <row r="14896" spans="1:8" x14ac:dyDescent="0.3">
      <c r="A14896" s="9" t="s">
        <v>14901</v>
      </c>
      <c r="B14896" s="10" t="s">
        <v>18341</v>
      </c>
      <c r="C14896" s="11">
        <v>0.25392546286190198</v>
      </c>
      <c r="D14896" s="11">
        <v>0.21302703503331899</v>
      </c>
      <c r="E14896" s="11">
        <v>5.3668883332753201E-2</v>
      </c>
      <c r="F14896" s="11">
        <v>22.668143459915498</v>
      </c>
      <c r="G14896" s="11">
        <v>40.217859237536601</v>
      </c>
      <c r="H14896" s="12">
        <v>-37963.988770748103</v>
      </c>
    </row>
    <row r="14897" spans="1:8" x14ac:dyDescent="0.3">
      <c r="A14897" s="9" t="s">
        <v>14902</v>
      </c>
      <c r="B14897" s="10" t="s">
        <v>20975</v>
      </c>
      <c r="C14897" s="11">
        <v>0.28290301720896799</v>
      </c>
      <c r="D14897" s="11">
        <v>0.213017094083613</v>
      </c>
      <c r="E14897" s="11">
        <v>4.4701341791245498E-2</v>
      </c>
      <c r="F14897" s="11">
        <v>17.1064630681818</v>
      </c>
      <c r="G14897" s="11">
        <v>44.303750000000001</v>
      </c>
      <c r="H14897" s="12">
        <v>-63392.8711878002</v>
      </c>
    </row>
    <row r="14898" spans="1:8" x14ac:dyDescent="0.3">
      <c r="A14898" s="9" t="s">
        <v>14903</v>
      </c>
      <c r="B14898" s="10" t="s">
        <v>18341</v>
      </c>
      <c r="C14898" s="11">
        <v>0.26120971568583401</v>
      </c>
      <c r="D14898" s="11">
        <v>0.21300505049166699</v>
      </c>
      <c r="E14898" s="11">
        <v>5.1269149705200301E-2</v>
      </c>
      <c r="F14898" s="11">
        <v>18.410648148148098</v>
      </c>
      <c r="G14898" s="11">
        <v>41.583471502590598</v>
      </c>
      <c r="H14898" s="12">
        <v>-37196.408864902303</v>
      </c>
    </row>
    <row r="14899" spans="1:8" x14ac:dyDescent="0.3">
      <c r="A14899" s="9" t="s">
        <v>14904</v>
      </c>
      <c r="B14899" s="10" t="s">
        <v>18893</v>
      </c>
      <c r="C14899" s="11">
        <v>0.28572989589617098</v>
      </c>
      <c r="D14899" s="11">
        <v>0.213002813146458</v>
      </c>
      <c r="E14899" s="11">
        <v>9.5597187755353003E-2</v>
      </c>
      <c r="F14899" s="11">
        <v>24.419230769230701</v>
      </c>
      <c r="G14899" s="11">
        <v>52.953000000000003</v>
      </c>
      <c r="H14899" s="12">
        <v>-2068.07077007727</v>
      </c>
    </row>
    <row r="14900" spans="1:8" x14ac:dyDescent="0.3">
      <c r="A14900" s="9" t="s">
        <v>14905</v>
      </c>
      <c r="B14900" s="10" t="s">
        <v>18884</v>
      </c>
      <c r="C14900" s="11">
        <v>0.23429360903089699</v>
      </c>
      <c r="D14900" s="11">
        <v>0.21299458417755501</v>
      </c>
      <c r="E14900" s="11">
        <v>4.9675981899763001E-2</v>
      </c>
      <c r="F14900" s="11">
        <v>25.8772364217253</v>
      </c>
      <c r="G14900" s="11">
        <v>35.712418300653503</v>
      </c>
      <c r="H14900" s="12">
        <v>-67287.070911002695</v>
      </c>
    </row>
    <row r="14901" spans="1:8" x14ac:dyDescent="0.3">
      <c r="A14901" s="9" t="s">
        <v>14906</v>
      </c>
      <c r="B14901" s="10" t="s">
        <v>18626</v>
      </c>
      <c r="C14901" s="11">
        <v>0.26824411630948602</v>
      </c>
      <c r="D14901" s="11">
        <v>0.21299230701367999</v>
      </c>
      <c r="E14901" s="11">
        <v>6.94570657079603E-2</v>
      </c>
      <c r="F14901" s="11">
        <v>18.601946308724798</v>
      </c>
      <c r="G14901" s="11">
        <v>44.136776315789398</v>
      </c>
      <c r="H14901" s="12">
        <v>-106060.14675148801</v>
      </c>
    </row>
    <row r="14902" spans="1:8" x14ac:dyDescent="0.3">
      <c r="A14902" s="9" t="s">
        <v>14907</v>
      </c>
      <c r="B14902" s="10" t="s">
        <v>20976</v>
      </c>
      <c r="C14902" s="11">
        <v>0.30054693681531303</v>
      </c>
      <c r="D14902" s="11">
        <v>0.212986042537464</v>
      </c>
      <c r="E14902" s="11">
        <v>8.5767817142757094E-2</v>
      </c>
      <c r="F14902" s="11">
        <v>23.861432009626899</v>
      </c>
      <c r="G14902" s="11">
        <v>43.289038461538397</v>
      </c>
      <c r="H14902" s="12">
        <v>-10243.4652612873</v>
      </c>
    </row>
    <row r="14903" spans="1:8" x14ac:dyDescent="0.3">
      <c r="A14903" s="9" t="s">
        <v>14908</v>
      </c>
      <c r="B14903" s="10" t="s">
        <v>18448</v>
      </c>
      <c r="C14903" s="11">
        <v>0.237818383738475</v>
      </c>
      <c r="D14903" s="11">
        <v>0.21298290724277999</v>
      </c>
      <c r="E14903" s="11">
        <v>0.18532893168331199</v>
      </c>
      <c r="F14903" s="11">
        <v>24.770326797385501</v>
      </c>
      <c r="G14903" s="11">
        <v>44.640147058823501</v>
      </c>
      <c r="H14903" s="12">
        <v>-18859.5372283904</v>
      </c>
    </row>
    <row r="14904" spans="1:8" x14ac:dyDescent="0.3">
      <c r="A14904" s="9" t="s">
        <v>14909</v>
      </c>
      <c r="B14904" s="10" t="s">
        <v>18262</v>
      </c>
      <c r="C14904" s="11">
        <v>0.26811001254272498</v>
      </c>
      <c r="D14904" s="11">
        <v>0.21297590171651101</v>
      </c>
      <c r="E14904" s="11">
        <v>5.7765395088340499E-2</v>
      </c>
      <c r="F14904" s="11">
        <v>13.7039761431411</v>
      </c>
      <c r="G14904" s="11">
        <v>34.306746031746002</v>
      </c>
      <c r="H14904" s="12">
        <v>-2074.4134590568601</v>
      </c>
    </row>
    <row r="14905" spans="1:8" x14ac:dyDescent="0.3">
      <c r="A14905" s="9" t="s">
        <v>14910</v>
      </c>
      <c r="B14905" s="10" t="s">
        <v>20977</v>
      </c>
      <c r="C14905" s="11">
        <v>0.27763584340558001</v>
      </c>
      <c r="D14905" s="11">
        <v>0.21297491907464899</v>
      </c>
      <c r="E14905" s="11">
        <v>0.28857188847308402</v>
      </c>
      <c r="F14905" s="11">
        <v>24.332154882154899</v>
      </c>
      <c r="G14905" s="11">
        <v>60.345379310344804</v>
      </c>
      <c r="H14905" s="12">
        <v>-1334.9440938692801</v>
      </c>
    </row>
    <row r="14906" spans="1:8" x14ac:dyDescent="0.3">
      <c r="A14906" s="9" t="s">
        <v>14911</v>
      </c>
      <c r="B14906" s="10" t="s">
        <v>18262</v>
      </c>
      <c r="C14906" s="11">
        <v>0.25906067611873901</v>
      </c>
      <c r="D14906" s="11">
        <v>0.21297232534598601</v>
      </c>
      <c r="E14906" s="11">
        <v>3.2636593608371602E-2</v>
      </c>
      <c r="F14906" s="11">
        <v>15.661326860841401</v>
      </c>
      <c r="G14906" s="11">
        <v>31.249565217391201</v>
      </c>
      <c r="H14906" s="12">
        <v>-4184.9795482424597</v>
      </c>
    </row>
    <row r="14907" spans="1:8" x14ac:dyDescent="0.3">
      <c r="A14907" s="9" t="s">
        <v>14912</v>
      </c>
      <c r="B14907" s="10" t="s">
        <v>20978</v>
      </c>
      <c r="C14907" s="11">
        <v>0.285957291673759</v>
      </c>
      <c r="D14907" s="11">
        <v>0.21294682977990401</v>
      </c>
      <c r="E14907" s="11">
        <v>6.37915034468442E-2</v>
      </c>
      <c r="F14907" s="11">
        <v>24.771875000000001</v>
      </c>
      <c r="G14907" s="11">
        <v>49.392246696035201</v>
      </c>
      <c r="H14907" s="12">
        <v>-3384.44389925109</v>
      </c>
    </row>
    <row r="14908" spans="1:8" x14ac:dyDescent="0.3">
      <c r="A14908" s="9" t="s">
        <v>14913</v>
      </c>
      <c r="B14908" s="10" t="s">
        <v>18262</v>
      </c>
      <c r="C14908" s="11">
        <v>0.264820082889481</v>
      </c>
      <c r="D14908" s="11">
        <v>0.21294523928040501</v>
      </c>
      <c r="E14908" s="11">
        <v>4.5550748539683099E-2</v>
      </c>
      <c r="F14908" s="11">
        <v>17.013585951940801</v>
      </c>
      <c r="G14908" s="11">
        <v>32.4816312056737</v>
      </c>
      <c r="H14908" s="12">
        <v>-9275.3378513435491</v>
      </c>
    </row>
    <row r="14909" spans="1:8" x14ac:dyDescent="0.3">
      <c r="A14909" s="9" t="s">
        <v>14914</v>
      </c>
      <c r="B14909" s="10" t="s">
        <v>18262</v>
      </c>
      <c r="C14909" s="11">
        <v>0.269666117664148</v>
      </c>
      <c r="D14909" s="11">
        <v>0.212936861828221</v>
      </c>
      <c r="E14909" s="11">
        <v>5.1750161123378498E-2</v>
      </c>
      <c r="F14909" s="11">
        <v>13.885209713024301</v>
      </c>
      <c r="G14909" s="11">
        <v>37.120782608695599</v>
      </c>
      <c r="H14909" s="12">
        <v>-11378.6820034436</v>
      </c>
    </row>
    <row r="14910" spans="1:8" x14ac:dyDescent="0.3">
      <c r="A14910" s="9" t="s">
        <v>14915</v>
      </c>
      <c r="B14910" s="10" t="s">
        <v>20462</v>
      </c>
      <c r="C14910" s="11">
        <v>0.27632953941348598</v>
      </c>
      <c r="D14910" s="11">
        <v>0.21292129752453801</v>
      </c>
      <c r="E14910" s="11">
        <v>4.6361185072468399E-2</v>
      </c>
      <c r="F14910" s="11">
        <v>17.196482412060199</v>
      </c>
      <c r="G14910" s="11">
        <v>43.211439999999897</v>
      </c>
      <c r="H14910" s="12">
        <v>-47446.326625119698</v>
      </c>
    </row>
    <row r="14911" spans="1:8" x14ac:dyDescent="0.3">
      <c r="A14911" s="9" t="s">
        <v>14916</v>
      </c>
      <c r="B14911" s="10" t="s">
        <v>19943</v>
      </c>
      <c r="C14911" s="11">
        <v>0.23599066670171101</v>
      </c>
      <c r="D14911" s="11">
        <v>0.21290766508754499</v>
      </c>
      <c r="E14911" s="11">
        <v>0.192056699979157</v>
      </c>
      <c r="F14911" s="11">
        <v>19.2923954372623</v>
      </c>
      <c r="G14911" s="11">
        <v>52.882222222222197</v>
      </c>
      <c r="H14911" s="12">
        <v>-14205.7619647293</v>
      </c>
    </row>
    <row r="14912" spans="1:8" x14ac:dyDescent="0.3">
      <c r="A14912" s="9" t="s">
        <v>14917</v>
      </c>
      <c r="B14912" s="10" t="s">
        <v>20979</v>
      </c>
      <c r="C14912" s="11">
        <v>0.267119413677747</v>
      </c>
      <c r="D14912" s="11">
        <v>0.21288641062863201</v>
      </c>
      <c r="E14912" s="11">
        <v>6.9801448761073706E-2</v>
      </c>
      <c r="F14912" s="11">
        <v>21.354857142857099</v>
      </c>
      <c r="G14912" s="11">
        <v>55.113738317756898</v>
      </c>
      <c r="H14912" s="12">
        <v>-3362.1936824049499</v>
      </c>
    </row>
    <row r="14913" spans="1:8" x14ac:dyDescent="0.3">
      <c r="A14913" s="9" t="s">
        <v>14918</v>
      </c>
      <c r="B14913" s="10" t="s">
        <v>18262</v>
      </c>
      <c r="C14913" s="11">
        <v>0.27554393609267902</v>
      </c>
      <c r="D14913" s="11">
        <v>0.21287027726864399</v>
      </c>
      <c r="E14913" s="11">
        <v>4.1263477134454503E-2</v>
      </c>
      <c r="F14913" s="11">
        <v>20.253151618398601</v>
      </c>
      <c r="G14913" s="11">
        <v>34.519657534246498</v>
      </c>
      <c r="H14913" s="12">
        <v>-15235.388345209099</v>
      </c>
    </row>
    <row r="14914" spans="1:8" x14ac:dyDescent="0.3">
      <c r="A14914" s="9" t="s">
        <v>14919</v>
      </c>
      <c r="B14914" s="10" t="s">
        <v>18757</v>
      </c>
      <c r="C14914" s="11">
        <v>0.27271196156018301</v>
      </c>
      <c r="D14914" s="11">
        <v>0.212861581187655</v>
      </c>
      <c r="E14914" s="11">
        <v>4.5638378053954799E-2</v>
      </c>
      <c r="F14914" s="11">
        <v>19.750436681222698</v>
      </c>
      <c r="G14914" s="11">
        <v>38.836184971098199</v>
      </c>
      <c r="H14914" s="12">
        <v>-80680.022167704607</v>
      </c>
    </row>
    <row r="14915" spans="1:8" x14ac:dyDescent="0.3">
      <c r="A14915" s="9" t="s">
        <v>14920</v>
      </c>
      <c r="B14915" s="10" t="s">
        <v>18925</v>
      </c>
      <c r="C14915" s="11">
        <v>0.26715846684033701</v>
      </c>
      <c r="D14915" s="11">
        <v>0.212855793516325</v>
      </c>
      <c r="E14915" s="11">
        <v>3.7680831754822203E-2</v>
      </c>
      <c r="F14915" s="11">
        <v>18.7641538461538</v>
      </c>
      <c r="G14915" s="11">
        <v>28.756176470588201</v>
      </c>
      <c r="H14915" s="12">
        <v>-6311.0144947592598</v>
      </c>
    </row>
    <row r="14916" spans="1:8" x14ac:dyDescent="0.3">
      <c r="A14916" s="9" t="s">
        <v>14921</v>
      </c>
      <c r="B14916" s="10" t="s">
        <v>18262</v>
      </c>
      <c r="C14916" s="11">
        <v>0.251128349776089</v>
      </c>
      <c r="D14916" s="11">
        <v>0.212852766545262</v>
      </c>
      <c r="E14916" s="11">
        <v>5.8521458719320803E-2</v>
      </c>
      <c r="F14916" s="11">
        <v>19.7821338383838</v>
      </c>
      <c r="G14916" s="11">
        <v>32.461818181818103</v>
      </c>
      <c r="H14916" s="12">
        <v>-32058.831808351901</v>
      </c>
    </row>
    <row r="14917" spans="1:8" x14ac:dyDescent="0.3">
      <c r="A14917" s="9" t="s">
        <v>14922</v>
      </c>
      <c r="B14917" s="10" t="s">
        <v>19962</v>
      </c>
      <c r="C14917" s="11">
        <v>0.27126266432778401</v>
      </c>
      <c r="D14917" s="11">
        <v>0.212821069209641</v>
      </c>
      <c r="E14917" s="11">
        <v>7.9747007489163094E-2</v>
      </c>
      <c r="F14917" s="11">
        <v>22.5560941828255</v>
      </c>
      <c r="G14917" s="11">
        <v>47.134207920792001</v>
      </c>
      <c r="H14917" s="12">
        <v>-3936.7716966644398</v>
      </c>
    </row>
    <row r="14918" spans="1:8" x14ac:dyDescent="0.3">
      <c r="A14918" s="9" t="s">
        <v>14923</v>
      </c>
      <c r="B14918" s="10" t="s">
        <v>20980</v>
      </c>
      <c r="C14918" s="11">
        <v>0.24628883748517599</v>
      </c>
      <c r="D14918" s="11">
        <v>0.21281915293018</v>
      </c>
      <c r="E14918" s="11">
        <v>6.4718332365185802E-2</v>
      </c>
      <c r="F14918" s="11">
        <v>20.109492753623101</v>
      </c>
      <c r="G14918" s="11">
        <v>50.034924623115501</v>
      </c>
      <c r="H14918" s="12">
        <v>-23631.0773752407</v>
      </c>
    </row>
    <row r="14919" spans="1:8" x14ac:dyDescent="0.3">
      <c r="A14919" s="9" t="s">
        <v>14924</v>
      </c>
      <c r="B14919" s="10" t="s">
        <v>18262</v>
      </c>
      <c r="C14919" s="11">
        <v>0.269601404585049</v>
      </c>
      <c r="D14919" s="11">
        <v>0.21279184052179301</v>
      </c>
      <c r="E14919" s="11">
        <v>5.0194716324619998E-2</v>
      </c>
      <c r="F14919" s="11">
        <v>21.773922114047298</v>
      </c>
      <c r="G14919" s="11">
        <v>40.723421052631501</v>
      </c>
      <c r="H14919" s="12">
        <v>-43408.870532643501</v>
      </c>
    </row>
    <row r="14920" spans="1:8" x14ac:dyDescent="0.3">
      <c r="A14920" s="9" t="s">
        <v>14925</v>
      </c>
      <c r="B14920" s="10" t="s">
        <v>18262</v>
      </c>
      <c r="C14920" s="11">
        <v>0.274643980144542</v>
      </c>
      <c r="D14920" s="11">
        <v>0.21278924269691099</v>
      </c>
      <c r="E14920" s="11">
        <v>2.8682666340388199E-2</v>
      </c>
      <c r="F14920" s="11">
        <v>18.231504424778699</v>
      </c>
      <c r="G14920" s="11">
        <v>32.470273972602698</v>
      </c>
      <c r="H14920" s="12">
        <v>-25363.109482991102</v>
      </c>
    </row>
    <row r="14921" spans="1:8" x14ac:dyDescent="0.3">
      <c r="A14921" s="9" t="s">
        <v>14926</v>
      </c>
      <c r="B14921" s="10" t="s">
        <v>19281</v>
      </c>
      <c r="C14921" s="11">
        <v>0.28972433150321097</v>
      </c>
      <c r="D14921" s="11">
        <v>0.21278229249023001</v>
      </c>
      <c r="E14921" s="11">
        <v>0.30182423740471997</v>
      </c>
      <c r="F14921" s="11">
        <v>25.291317898486199</v>
      </c>
      <c r="G14921" s="11">
        <v>43.914214559386899</v>
      </c>
      <c r="H14921" s="12">
        <v>-2583.1711601522102</v>
      </c>
    </row>
    <row r="14922" spans="1:8" x14ac:dyDescent="0.3">
      <c r="A14922" s="9" t="s">
        <v>14927</v>
      </c>
      <c r="B14922" s="10" t="s">
        <v>18376</v>
      </c>
      <c r="C14922" s="11">
        <v>0.276154259704465</v>
      </c>
      <c r="D14922" s="11">
        <v>0.21277770545645799</v>
      </c>
      <c r="E14922" s="11">
        <v>3.1082713497888301E-2</v>
      </c>
      <c r="F14922" s="11">
        <v>20.378985507246298</v>
      </c>
      <c r="G14922" s="11">
        <v>37.678219178082102</v>
      </c>
      <c r="H14922" s="12">
        <v>-12923.684986803601</v>
      </c>
    </row>
    <row r="14923" spans="1:8" x14ac:dyDescent="0.3">
      <c r="A14923" s="9" t="s">
        <v>14928</v>
      </c>
      <c r="B14923" s="10" t="s">
        <v>18262</v>
      </c>
      <c r="C14923" s="11">
        <v>0.28099271201944998</v>
      </c>
      <c r="D14923" s="11">
        <v>0.21277448723178199</v>
      </c>
      <c r="E14923" s="11">
        <v>6.4436013506000006E-2</v>
      </c>
      <c r="F14923" s="11">
        <v>16.979776247848498</v>
      </c>
      <c r="G14923" s="11">
        <v>33.267301587301503</v>
      </c>
      <c r="H14923" s="12">
        <v>-10507.919350480601</v>
      </c>
    </row>
    <row r="14924" spans="1:8" x14ac:dyDescent="0.3">
      <c r="A14924" s="9" t="s">
        <v>14929</v>
      </c>
      <c r="B14924" s="10" t="s">
        <v>18262</v>
      </c>
      <c r="C14924" s="11">
        <v>0.262833689203195</v>
      </c>
      <c r="D14924" s="11">
        <v>0.21277374078396299</v>
      </c>
      <c r="E14924" s="11">
        <v>3.74682332301291E-2</v>
      </c>
      <c r="F14924" s="11">
        <v>18.140929878048698</v>
      </c>
      <c r="G14924" s="11">
        <v>35.8033727810651</v>
      </c>
      <c r="H14924" s="12">
        <v>-9500.4463305423706</v>
      </c>
    </row>
    <row r="14925" spans="1:8" x14ac:dyDescent="0.3">
      <c r="A14925" s="9" t="s">
        <v>14930</v>
      </c>
      <c r="B14925" s="10" t="s">
        <v>20981</v>
      </c>
      <c r="C14925" s="11">
        <v>0.29326584743953299</v>
      </c>
      <c r="D14925" s="11">
        <v>0.21270196070029901</v>
      </c>
      <c r="E14925" s="11">
        <v>9.3184901073145393E-2</v>
      </c>
      <c r="F14925" s="11">
        <v>24.094208037824998</v>
      </c>
      <c r="G14925" s="11">
        <v>47.991599999999998</v>
      </c>
      <c r="H14925" s="12">
        <v>-4769.8216608870098</v>
      </c>
    </row>
    <row r="14926" spans="1:8" x14ac:dyDescent="0.3">
      <c r="A14926" s="9" t="s">
        <v>14931</v>
      </c>
      <c r="B14926" s="10" t="s">
        <v>18262</v>
      </c>
      <c r="C14926" s="11">
        <v>0.25085557855594398</v>
      </c>
      <c r="D14926" s="11">
        <v>0.21269757281159701</v>
      </c>
      <c r="E14926" s="11">
        <v>3.5498386824017097E-2</v>
      </c>
      <c r="F14926" s="11">
        <v>19.8655048076923</v>
      </c>
      <c r="G14926" s="11">
        <v>39.206226415094299</v>
      </c>
      <c r="H14926" s="12">
        <v>-82966.717805929802</v>
      </c>
    </row>
    <row r="14927" spans="1:8" x14ac:dyDescent="0.3">
      <c r="A14927" s="9" t="s">
        <v>14932</v>
      </c>
      <c r="B14927" s="10" t="s">
        <v>18889</v>
      </c>
      <c r="C14927" s="11">
        <v>0.24445517612186801</v>
      </c>
      <c r="D14927" s="11">
        <v>0.21267738895686999</v>
      </c>
      <c r="E14927" s="11">
        <v>4.32202356665898E-2</v>
      </c>
      <c r="F14927" s="11">
        <v>27.417425968109299</v>
      </c>
      <c r="G14927" s="11">
        <v>43.666208791208803</v>
      </c>
      <c r="H14927" s="12">
        <v>-26657.038711089801</v>
      </c>
    </row>
    <row r="14928" spans="1:8" x14ac:dyDescent="0.3">
      <c r="A14928" s="9" t="s">
        <v>14933</v>
      </c>
      <c r="B14928" s="10" t="s">
        <v>18544</v>
      </c>
      <c r="C14928" s="11">
        <v>0.25862323950137101</v>
      </c>
      <c r="D14928" s="11">
        <v>0.212676501093231</v>
      </c>
      <c r="E14928" s="11">
        <v>0.38268860670362198</v>
      </c>
      <c r="F14928" s="11">
        <v>20.805724508050002</v>
      </c>
      <c r="G14928" s="11">
        <v>59.315238095238101</v>
      </c>
      <c r="H14928" s="12">
        <v>-454.13878184886499</v>
      </c>
    </row>
    <row r="14929" spans="1:8" x14ac:dyDescent="0.3">
      <c r="A14929" s="9" t="s">
        <v>14934</v>
      </c>
      <c r="B14929" s="10" t="s">
        <v>18910</v>
      </c>
      <c r="C14929" s="11">
        <v>0.26056164118803499</v>
      </c>
      <c r="D14929" s="11">
        <v>0.21266965620318301</v>
      </c>
      <c r="E14929" s="11">
        <v>3.2778575317149498E-2</v>
      </c>
      <c r="F14929" s="11">
        <v>20.4188988095238</v>
      </c>
      <c r="G14929" s="11">
        <v>35.203195876288603</v>
      </c>
      <c r="H14929" s="12">
        <v>-43728.928798249101</v>
      </c>
    </row>
    <row r="14930" spans="1:8" x14ac:dyDescent="0.3">
      <c r="A14930" s="9" t="s">
        <v>14935</v>
      </c>
      <c r="B14930" s="10" t="s">
        <v>18626</v>
      </c>
      <c r="C14930" s="11">
        <v>0.26174584054142302</v>
      </c>
      <c r="D14930" s="11">
        <v>0.21266690597851601</v>
      </c>
      <c r="E14930" s="11">
        <v>5.3264064736137498E-2</v>
      </c>
      <c r="F14930" s="11">
        <v>19.139888268156401</v>
      </c>
      <c r="G14930" s="11">
        <v>41.461648936170199</v>
      </c>
      <c r="H14930" s="12">
        <v>-8402.4830875868302</v>
      </c>
    </row>
    <row r="14931" spans="1:8" x14ac:dyDescent="0.3">
      <c r="A14931" s="9" t="s">
        <v>14936</v>
      </c>
      <c r="B14931" s="10" t="s">
        <v>18262</v>
      </c>
      <c r="C14931" s="11">
        <v>0.25808354324669402</v>
      </c>
      <c r="D14931" s="11">
        <v>0.212653852474082</v>
      </c>
      <c r="E14931" s="11">
        <v>7.0241573057044204E-2</v>
      </c>
      <c r="F14931" s="11">
        <v>18.981491712707101</v>
      </c>
      <c r="G14931" s="11">
        <v>50.576508875739599</v>
      </c>
      <c r="H14931" s="12">
        <v>-14264.4054147019</v>
      </c>
    </row>
    <row r="14932" spans="1:8" x14ac:dyDescent="0.3">
      <c r="A14932" s="9" t="s">
        <v>14937</v>
      </c>
      <c r="B14932" s="10" t="s">
        <v>20982</v>
      </c>
      <c r="C14932" s="11">
        <v>0.26988076299233799</v>
      </c>
      <c r="D14932" s="11">
        <v>0.21264725338136101</v>
      </c>
      <c r="E14932" s="11">
        <v>4.4264064143588702E-2</v>
      </c>
      <c r="F14932" s="11">
        <v>21.021384615384601</v>
      </c>
      <c r="G14932" s="11">
        <v>46.670833333333299</v>
      </c>
      <c r="H14932" s="12">
        <v>-5906.6072061422401</v>
      </c>
    </row>
    <row r="14933" spans="1:8" x14ac:dyDescent="0.3">
      <c r="A14933" s="9" t="s">
        <v>14938</v>
      </c>
      <c r="B14933" s="10" t="s">
        <v>18262</v>
      </c>
      <c r="C14933" s="11">
        <v>0.27213960721869501</v>
      </c>
      <c r="D14933" s="11">
        <v>0.21264510261851299</v>
      </c>
      <c r="E14933" s="11">
        <v>3.0794626017565802E-2</v>
      </c>
      <c r="F14933" s="11">
        <v>20.332677165354301</v>
      </c>
      <c r="G14933" s="11">
        <v>32.496959999999902</v>
      </c>
      <c r="H14933" s="12">
        <v>-33963.270800698097</v>
      </c>
    </row>
    <row r="14934" spans="1:8" x14ac:dyDescent="0.3">
      <c r="A14934" s="9" t="s">
        <v>14939</v>
      </c>
      <c r="B14934" s="10" t="s">
        <v>18796</v>
      </c>
      <c r="C14934" s="11">
        <v>0.26631974412284598</v>
      </c>
      <c r="D14934" s="11">
        <v>0.21263932473762101</v>
      </c>
      <c r="E14934" s="11">
        <v>4.5793612715535698E-2</v>
      </c>
      <c r="F14934" s="11">
        <v>17.845164609053501</v>
      </c>
      <c r="G14934" s="11">
        <v>38.819689440993798</v>
      </c>
      <c r="H14934" s="12">
        <v>-7071.9127257438704</v>
      </c>
    </row>
    <row r="14935" spans="1:8" x14ac:dyDescent="0.3">
      <c r="A14935" s="9" t="s">
        <v>14940</v>
      </c>
      <c r="B14935" s="10" t="s">
        <v>18271</v>
      </c>
      <c r="C14935" s="11">
        <v>0.282320296641553</v>
      </c>
      <c r="D14935" s="11">
        <v>0.212633133174433</v>
      </c>
      <c r="E14935" s="11">
        <v>0.14440946490006801</v>
      </c>
      <c r="F14935" s="11">
        <v>22.817137809187201</v>
      </c>
      <c r="G14935" s="11">
        <v>55.035454545454499</v>
      </c>
      <c r="H14935" s="12">
        <v>-2715.6440868391901</v>
      </c>
    </row>
    <row r="14936" spans="1:8" x14ac:dyDescent="0.3">
      <c r="A14936" s="9" t="s">
        <v>14941</v>
      </c>
      <c r="B14936" s="10" t="s">
        <v>18262</v>
      </c>
      <c r="C14936" s="11">
        <v>0.280772342267956</v>
      </c>
      <c r="D14936" s="11">
        <v>0.21259979171951299</v>
      </c>
      <c r="E14936" s="11">
        <v>3.9573401301837098E-2</v>
      </c>
      <c r="F14936" s="11">
        <v>18.479761904761801</v>
      </c>
      <c r="G14936" s="11">
        <v>23.475000000000001</v>
      </c>
      <c r="H14936" s="12">
        <v>-2097.5900046153001</v>
      </c>
    </row>
    <row r="14937" spans="1:8" x14ac:dyDescent="0.3">
      <c r="A14937" s="9" t="s">
        <v>14942</v>
      </c>
      <c r="B14937" s="10" t="s">
        <v>18262</v>
      </c>
      <c r="C14937" s="11">
        <v>0.26320097295338102</v>
      </c>
      <c r="D14937" s="11">
        <v>0.21259413446700301</v>
      </c>
      <c r="E14937" s="11">
        <v>4.1792535554944998E-2</v>
      </c>
      <c r="F14937" s="11">
        <v>20.786931818181699</v>
      </c>
      <c r="G14937" s="11">
        <v>35.422757201646</v>
      </c>
      <c r="H14937" s="12">
        <v>-39630.5773769933</v>
      </c>
    </row>
    <row r="14938" spans="1:8" x14ac:dyDescent="0.3">
      <c r="A14938" s="9" t="s">
        <v>14943</v>
      </c>
      <c r="B14938" s="10" t="s">
        <v>18262</v>
      </c>
      <c r="C14938" s="11">
        <v>0.26864037213769798</v>
      </c>
      <c r="D14938" s="11">
        <v>0.21257400332769799</v>
      </c>
      <c r="E14938" s="11">
        <v>4.7713048360958903E-2</v>
      </c>
      <c r="F14938" s="11">
        <v>16.5858906525573</v>
      </c>
      <c r="G14938" s="11">
        <v>26.997235772357701</v>
      </c>
      <c r="H14938" s="12">
        <v>-10152.3495858728</v>
      </c>
    </row>
    <row r="14939" spans="1:8" x14ac:dyDescent="0.3">
      <c r="A14939" s="9" t="s">
        <v>14944</v>
      </c>
      <c r="B14939" s="10" t="s">
        <v>18262</v>
      </c>
      <c r="C14939" s="11">
        <v>0.26175265660340102</v>
      </c>
      <c r="D14939" s="11">
        <v>0.21255224573918999</v>
      </c>
      <c r="E14939" s="11">
        <v>3.4008215937464101E-2</v>
      </c>
      <c r="F14939" s="11">
        <v>20.171804511278101</v>
      </c>
      <c r="G14939" s="11">
        <v>39.905989304812799</v>
      </c>
      <c r="H14939" s="12">
        <v>-29466.139874879798</v>
      </c>
    </row>
    <row r="14940" spans="1:8" x14ac:dyDescent="0.3">
      <c r="A14940" s="9" t="s">
        <v>14945</v>
      </c>
      <c r="B14940" s="10" t="s">
        <v>19513</v>
      </c>
      <c r="C14940" s="11">
        <v>0.26589467896311603</v>
      </c>
      <c r="D14940" s="11">
        <v>0.212531308630104</v>
      </c>
      <c r="E14940" s="11">
        <v>5.0625549991388102E-2</v>
      </c>
      <c r="F14940" s="11">
        <v>17.834567126725201</v>
      </c>
      <c r="G14940" s="11">
        <v>29.837013888888801</v>
      </c>
      <c r="H14940" s="12">
        <v>-11556.5127223196</v>
      </c>
    </row>
    <row r="14941" spans="1:8" x14ac:dyDescent="0.3">
      <c r="A14941" s="9" t="s">
        <v>14946</v>
      </c>
      <c r="B14941" s="10" t="s">
        <v>18385</v>
      </c>
      <c r="C14941" s="11">
        <v>0.25829268324772803</v>
      </c>
      <c r="D14941" s="11">
        <v>0.21250040865484199</v>
      </c>
      <c r="E14941" s="11">
        <v>8.5856955439859703E-2</v>
      </c>
      <c r="F14941" s="11">
        <v>19.5672897196261</v>
      </c>
      <c r="G14941" s="11">
        <v>45.623421052631599</v>
      </c>
      <c r="H14941" s="12">
        <v>-3262.14847755345</v>
      </c>
    </row>
    <row r="14942" spans="1:8" x14ac:dyDescent="0.3">
      <c r="A14942" s="9" t="s">
        <v>14947</v>
      </c>
      <c r="B14942" s="10" t="s">
        <v>18262</v>
      </c>
      <c r="C14942" s="11">
        <v>0.25460885580351</v>
      </c>
      <c r="D14942" s="11">
        <v>0.21249711279879199</v>
      </c>
      <c r="E14942" s="11">
        <v>5.6660243916942202E-2</v>
      </c>
      <c r="F14942" s="11">
        <v>20.8119261926192</v>
      </c>
      <c r="G14942" s="11">
        <v>38.218601694915201</v>
      </c>
      <c r="H14942" s="12">
        <v>-52282.759237299797</v>
      </c>
    </row>
    <row r="14943" spans="1:8" x14ac:dyDescent="0.3">
      <c r="A14943" s="9" t="s">
        <v>14948</v>
      </c>
      <c r="B14943" s="10" t="s">
        <v>18262</v>
      </c>
      <c r="C14943" s="11">
        <v>0.27571009007084102</v>
      </c>
      <c r="D14943" s="11">
        <v>0.21247749728797</v>
      </c>
      <c r="E14943" s="11">
        <v>5.6917623931138903E-2</v>
      </c>
      <c r="F14943" s="11">
        <v>18.779683544303701</v>
      </c>
      <c r="G14943" s="11">
        <v>32.219226190476199</v>
      </c>
      <c r="H14943" s="12">
        <v>-28962.557014783601</v>
      </c>
    </row>
    <row r="14944" spans="1:8" x14ac:dyDescent="0.3">
      <c r="A14944" s="9" t="s">
        <v>14949</v>
      </c>
      <c r="B14944" s="10" t="s">
        <v>18262</v>
      </c>
      <c r="C14944" s="11">
        <v>0.24421766785697199</v>
      </c>
      <c r="D14944" s="11">
        <v>0.21247201116163</v>
      </c>
      <c r="E14944" s="11">
        <v>4.5339530508844698E-2</v>
      </c>
      <c r="F14944" s="11">
        <v>17.075576519916101</v>
      </c>
      <c r="G14944" s="11">
        <v>29.258730158730099</v>
      </c>
      <c r="H14944" s="12">
        <v>-43267.649668559097</v>
      </c>
    </row>
    <row r="14945" spans="1:8" x14ac:dyDescent="0.3">
      <c r="A14945" s="9" t="s">
        <v>14950</v>
      </c>
      <c r="B14945" s="10" t="s">
        <v>18262</v>
      </c>
      <c r="C14945" s="11">
        <v>0.26204649350826298</v>
      </c>
      <c r="D14945" s="11">
        <v>0.212471192892981</v>
      </c>
      <c r="E14945" s="11">
        <v>4.3228581137317298E-2</v>
      </c>
      <c r="F14945" s="11">
        <v>16.924393939393902</v>
      </c>
      <c r="G14945" s="11">
        <v>31.2596575342465</v>
      </c>
      <c r="H14945" s="12">
        <v>-4097.0050706615002</v>
      </c>
    </row>
    <row r="14946" spans="1:8" x14ac:dyDescent="0.3">
      <c r="A14946" s="9" t="s">
        <v>14951</v>
      </c>
      <c r="B14946" s="10" t="s">
        <v>18262</v>
      </c>
      <c r="C14946" s="11">
        <v>0.26586695980476199</v>
      </c>
      <c r="D14946" s="11">
        <v>0.21246540661666399</v>
      </c>
      <c r="E14946" s="11">
        <v>5.7676247580402698E-2</v>
      </c>
      <c r="F14946" s="11">
        <v>18.536561264822101</v>
      </c>
      <c r="G14946" s="11">
        <v>38.695277777777697</v>
      </c>
      <c r="H14946" s="12">
        <v>-59510.826371046402</v>
      </c>
    </row>
    <row r="14947" spans="1:8" x14ac:dyDescent="0.3">
      <c r="A14947" s="9" t="s">
        <v>14952</v>
      </c>
      <c r="B14947" s="10" t="s">
        <v>19422</v>
      </c>
      <c r="C14947" s="11">
        <v>0.25091818570510999</v>
      </c>
      <c r="D14947" s="11">
        <v>0.21246375789199301</v>
      </c>
      <c r="E14947" s="11">
        <v>4.3677275934652197E-2</v>
      </c>
      <c r="F14947" s="11">
        <v>19.514979338842899</v>
      </c>
      <c r="G14947" s="11">
        <v>39.333376623376502</v>
      </c>
      <c r="H14947" s="12">
        <v>-10428.0161557841</v>
      </c>
    </row>
    <row r="14948" spans="1:8" x14ac:dyDescent="0.3">
      <c r="A14948" s="9" t="s">
        <v>14953</v>
      </c>
      <c r="B14948" s="10" t="s">
        <v>18341</v>
      </c>
      <c r="C14948" s="11">
        <v>0.25406707196381201</v>
      </c>
      <c r="D14948" s="11">
        <v>0.21244326328127899</v>
      </c>
      <c r="E14948" s="11">
        <v>6.8053013804779502E-2</v>
      </c>
      <c r="F14948" s="11">
        <v>24.312571701720799</v>
      </c>
      <c r="G14948" s="11">
        <v>42.998804347826002</v>
      </c>
      <c r="H14948" s="12">
        <v>-23820.725817311501</v>
      </c>
    </row>
    <row r="14949" spans="1:8" x14ac:dyDescent="0.3">
      <c r="A14949" s="9" t="s">
        <v>14954</v>
      </c>
      <c r="B14949" s="10" t="s">
        <v>18423</v>
      </c>
      <c r="C14949" s="11">
        <v>0.238899270020826</v>
      </c>
      <c r="D14949" s="11">
        <v>0.21243007342238299</v>
      </c>
      <c r="E14949" s="11">
        <v>4.6311054654743201E-2</v>
      </c>
      <c r="F14949" s="11">
        <v>20.376647144948699</v>
      </c>
      <c r="G14949" s="11">
        <v>38.972067039106101</v>
      </c>
      <c r="H14949" s="12">
        <v>-46730.155210880002</v>
      </c>
    </row>
    <row r="14950" spans="1:8" x14ac:dyDescent="0.3">
      <c r="A14950" s="9" t="s">
        <v>14955</v>
      </c>
      <c r="B14950" s="10" t="s">
        <v>18950</v>
      </c>
      <c r="C14950" s="11">
        <v>0.25815020076848799</v>
      </c>
      <c r="D14950" s="11">
        <v>0.212429145625494</v>
      </c>
      <c r="E14950" s="11">
        <v>5.26015855925413E-2</v>
      </c>
      <c r="F14950" s="11">
        <v>21.058679446219401</v>
      </c>
      <c r="G14950" s="11">
        <v>39.6917167381974</v>
      </c>
      <c r="H14950" s="12">
        <v>-26436.575975432799</v>
      </c>
    </row>
    <row r="14951" spans="1:8" x14ac:dyDescent="0.3">
      <c r="A14951" s="9" t="s">
        <v>14956</v>
      </c>
      <c r="B14951" s="10" t="s">
        <v>18577</v>
      </c>
      <c r="C14951" s="11">
        <v>0.26549594848248598</v>
      </c>
      <c r="D14951" s="11">
        <v>0.21241906953990999</v>
      </c>
      <c r="E14951" s="11">
        <v>3.8800801907745902E-2</v>
      </c>
      <c r="F14951" s="11">
        <v>18.162054329371699</v>
      </c>
      <c r="G14951" s="11">
        <v>36.3777397260274</v>
      </c>
      <c r="H14951" s="12">
        <v>-21040.811715924399</v>
      </c>
    </row>
    <row r="14952" spans="1:8" x14ac:dyDescent="0.3">
      <c r="A14952" s="9" t="s">
        <v>14957</v>
      </c>
      <c r="B14952" s="10" t="s">
        <v>18262</v>
      </c>
      <c r="C14952" s="11">
        <v>0.258510678793271</v>
      </c>
      <c r="D14952" s="11">
        <v>0.21240515340131699</v>
      </c>
      <c r="E14952" s="11">
        <v>7.2278960807997603E-2</v>
      </c>
      <c r="F14952" s="11">
        <v>20.053030303030301</v>
      </c>
      <c r="G14952" s="11">
        <v>51.857935483870897</v>
      </c>
      <c r="H14952" s="12">
        <v>-10398.771975343299</v>
      </c>
    </row>
    <row r="14953" spans="1:8" x14ac:dyDescent="0.3">
      <c r="A14953" s="9" t="s">
        <v>14958</v>
      </c>
      <c r="B14953" s="10" t="s">
        <v>18262</v>
      </c>
      <c r="C14953" s="11">
        <v>0.25925176819914397</v>
      </c>
      <c r="D14953" s="11">
        <v>0.21239038864495799</v>
      </c>
      <c r="E14953" s="11">
        <v>7.2963576478248707E-2</v>
      </c>
      <c r="F14953" s="11">
        <v>18.7083054626532</v>
      </c>
      <c r="G14953" s="11">
        <v>40.596462882095999</v>
      </c>
      <c r="H14953" s="12">
        <v>-13942.7844435159</v>
      </c>
    </row>
    <row r="14954" spans="1:8" x14ac:dyDescent="0.3">
      <c r="A14954" s="9" t="s">
        <v>14959</v>
      </c>
      <c r="B14954" s="10" t="s">
        <v>18262</v>
      </c>
      <c r="C14954" s="11">
        <v>0.26282466037270402</v>
      </c>
      <c r="D14954" s="11">
        <v>0.212378345962104</v>
      </c>
      <c r="E14954" s="11">
        <v>4.2493634200303498E-2</v>
      </c>
      <c r="F14954" s="11">
        <v>19.4265564202334</v>
      </c>
      <c r="G14954" s="11">
        <v>38.466825396825399</v>
      </c>
      <c r="H14954" s="12">
        <v>-159244.31072780801</v>
      </c>
    </row>
    <row r="14955" spans="1:8" x14ac:dyDescent="0.3">
      <c r="A14955" s="9" t="s">
        <v>14960</v>
      </c>
      <c r="B14955" s="10" t="s">
        <v>18262</v>
      </c>
      <c r="C14955" s="11">
        <v>0.24511286120251399</v>
      </c>
      <c r="D14955" s="11">
        <v>0.212378324181308</v>
      </c>
      <c r="E14955" s="11">
        <v>6.7266174516044899E-2</v>
      </c>
      <c r="F14955" s="11">
        <v>17.7288163716814</v>
      </c>
      <c r="G14955" s="11">
        <v>47.3433898305084</v>
      </c>
      <c r="H14955" s="12">
        <v>-20073.326469289899</v>
      </c>
    </row>
    <row r="14956" spans="1:8" x14ac:dyDescent="0.3">
      <c r="A14956" s="9" t="s">
        <v>14961</v>
      </c>
      <c r="B14956" s="10" t="s">
        <v>18341</v>
      </c>
      <c r="C14956" s="11">
        <v>0.27627842530232999</v>
      </c>
      <c r="D14956" s="11">
        <v>0.21234725873646901</v>
      </c>
      <c r="E14956" s="11">
        <v>4.4924612801939302E-2</v>
      </c>
      <c r="F14956" s="11">
        <v>18.501970802919601</v>
      </c>
      <c r="G14956" s="11">
        <v>24.011521739130401</v>
      </c>
      <c r="H14956" s="12">
        <v>-37585.014244940903</v>
      </c>
    </row>
    <row r="14957" spans="1:8" x14ac:dyDescent="0.3">
      <c r="A14957" s="9" t="s">
        <v>14962</v>
      </c>
      <c r="B14957" s="10" t="s">
        <v>18262</v>
      </c>
      <c r="C14957" s="11">
        <v>0.25037811168888602</v>
      </c>
      <c r="D14957" s="11">
        <v>0.21234631488346301</v>
      </c>
      <c r="E14957" s="11">
        <v>5.03726456193722E-2</v>
      </c>
      <c r="F14957" s="11">
        <v>16.5049356223176</v>
      </c>
      <c r="G14957" s="11">
        <v>36.083623188405703</v>
      </c>
      <c r="H14957" s="12">
        <v>-19908.860657014098</v>
      </c>
    </row>
    <row r="14958" spans="1:8" x14ac:dyDescent="0.3">
      <c r="A14958" s="9" t="s">
        <v>14963</v>
      </c>
      <c r="B14958" s="10" t="s">
        <v>19391</v>
      </c>
      <c r="C14958" s="11">
        <v>0.242765749516371</v>
      </c>
      <c r="D14958" s="11">
        <v>0.21233464258679799</v>
      </c>
      <c r="E14958" s="11">
        <v>0.115935380820799</v>
      </c>
      <c r="F14958" s="11">
        <v>26.0478211009174</v>
      </c>
      <c r="G14958" s="11">
        <v>55.5172072072071</v>
      </c>
      <c r="H14958" s="12">
        <v>-24985.758087229198</v>
      </c>
    </row>
    <row r="14959" spans="1:8" x14ac:dyDescent="0.3">
      <c r="A14959" s="9" t="s">
        <v>14964</v>
      </c>
      <c r="B14959" s="10" t="s">
        <v>18281</v>
      </c>
      <c r="C14959" s="11">
        <v>0.25916963121138997</v>
      </c>
      <c r="D14959" s="11">
        <v>0.212331472755838</v>
      </c>
      <c r="E14959" s="11">
        <v>0.107716950932974</v>
      </c>
      <c r="F14959" s="11">
        <v>23.960336134453701</v>
      </c>
      <c r="G14959" s="11">
        <v>50.970681818181802</v>
      </c>
      <c r="H14959" s="12">
        <v>-510.14732753368997</v>
      </c>
    </row>
    <row r="14960" spans="1:8" x14ac:dyDescent="0.3">
      <c r="A14960" s="9" t="s">
        <v>14965</v>
      </c>
      <c r="B14960" s="10" t="s">
        <v>18750</v>
      </c>
      <c r="C14960" s="11">
        <v>0.28795364230347997</v>
      </c>
      <c r="D14960" s="11">
        <v>0.21232839823546301</v>
      </c>
      <c r="E14960" s="11">
        <v>8.3352456949688999E-2</v>
      </c>
      <c r="F14960" s="11">
        <v>24.9128509719222</v>
      </c>
      <c r="G14960" s="11">
        <v>52.346575342465698</v>
      </c>
      <c r="H14960" s="12">
        <v>-4780.7555446769502</v>
      </c>
    </row>
    <row r="14961" spans="1:8" x14ac:dyDescent="0.3">
      <c r="A14961" s="9" t="s">
        <v>14966</v>
      </c>
      <c r="B14961" s="10" t="s">
        <v>19849</v>
      </c>
      <c r="C14961" s="11">
        <v>0.24788853016784099</v>
      </c>
      <c r="D14961" s="11">
        <v>0.21232529154072</v>
      </c>
      <c r="E14961" s="11">
        <v>5.0266796784896199E-2</v>
      </c>
      <c r="F14961" s="11">
        <v>17.923440643863099</v>
      </c>
      <c r="G14961" s="11">
        <v>40.282719999999898</v>
      </c>
      <c r="H14961" s="12">
        <v>-4555.4591269675702</v>
      </c>
    </row>
    <row r="14962" spans="1:8" x14ac:dyDescent="0.3">
      <c r="A14962" s="9" t="s">
        <v>14967</v>
      </c>
      <c r="B14962" s="10" t="s">
        <v>18262</v>
      </c>
      <c r="C14962" s="11">
        <v>0.269658656979469</v>
      </c>
      <c r="D14962" s="11">
        <v>0.21231939629006999</v>
      </c>
      <c r="E14962" s="11">
        <v>5.7147375196288999E-2</v>
      </c>
      <c r="F14962" s="11">
        <v>20.144897959183599</v>
      </c>
      <c r="G14962" s="11">
        <v>23.393103448275799</v>
      </c>
      <c r="H14962" s="12">
        <v>-5699.1683939774402</v>
      </c>
    </row>
    <row r="14963" spans="1:8" x14ac:dyDescent="0.3">
      <c r="A14963" s="9" t="s">
        <v>14968</v>
      </c>
      <c r="B14963" s="10" t="s">
        <v>18262</v>
      </c>
      <c r="C14963" s="11">
        <v>0.26191114998016901</v>
      </c>
      <c r="D14963" s="11">
        <v>0.21231587310605199</v>
      </c>
      <c r="E14963" s="11">
        <v>4.2970937535827002E-2</v>
      </c>
      <c r="F14963" s="11">
        <v>20.2568181818182</v>
      </c>
      <c r="G14963" s="11">
        <v>37.401394230769199</v>
      </c>
      <c r="H14963" s="12">
        <v>-45091.546798296498</v>
      </c>
    </row>
    <row r="14964" spans="1:8" x14ac:dyDescent="0.3">
      <c r="A14964" s="9" t="s">
        <v>14969</v>
      </c>
      <c r="B14964" s="10" t="s">
        <v>19649</v>
      </c>
      <c r="C14964" s="11">
        <v>0.26690241148234001</v>
      </c>
      <c r="D14964" s="11">
        <v>0.21229203063515201</v>
      </c>
      <c r="E14964" s="11">
        <v>3.77080787538586E-2</v>
      </c>
      <c r="F14964" s="11">
        <v>20.695854063018199</v>
      </c>
      <c r="G14964" s="11">
        <v>35.295555555555502</v>
      </c>
      <c r="H14964" s="12">
        <v>-16471.118745798201</v>
      </c>
    </row>
    <row r="14965" spans="1:8" x14ac:dyDescent="0.3">
      <c r="A14965" s="9" t="s">
        <v>14970</v>
      </c>
      <c r="B14965" s="10" t="s">
        <v>18910</v>
      </c>
      <c r="C14965" s="11">
        <v>0.25115138953557897</v>
      </c>
      <c r="D14965" s="11">
        <v>0.21227000805999799</v>
      </c>
      <c r="E14965" s="11">
        <v>3.9992880656054997E-2</v>
      </c>
      <c r="F14965" s="11">
        <v>17.7229639519358</v>
      </c>
      <c r="G14965" s="11">
        <v>38.7823036649214</v>
      </c>
      <c r="H14965" s="12">
        <v>-66797.515432735599</v>
      </c>
    </row>
    <row r="14966" spans="1:8" x14ac:dyDescent="0.3">
      <c r="A14966" s="9" t="s">
        <v>14971</v>
      </c>
      <c r="B14966" s="10" t="s">
        <v>18441</v>
      </c>
      <c r="C14966" s="11">
        <v>0.28662921499709099</v>
      </c>
      <c r="D14966" s="11">
        <v>0.21225611780936901</v>
      </c>
      <c r="E14966" s="11">
        <v>0.16026529108842599</v>
      </c>
      <c r="F14966" s="11">
        <v>24.728390461997002</v>
      </c>
      <c r="G14966" s="11">
        <v>53.021454545454503</v>
      </c>
      <c r="H14966" s="12">
        <v>-3650.93001545382</v>
      </c>
    </row>
    <row r="14967" spans="1:8" x14ac:dyDescent="0.3">
      <c r="A14967" s="9" t="s">
        <v>14972</v>
      </c>
      <c r="B14967" s="10" t="s">
        <v>20227</v>
      </c>
      <c r="C14967" s="11">
        <v>0.25825695082126798</v>
      </c>
      <c r="D14967" s="11">
        <v>0.21224995279931599</v>
      </c>
      <c r="E14967" s="11">
        <v>5.4303626209455301E-2</v>
      </c>
      <c r="F14967" s="11">
        <v>18.052344931921301</v>
      </c>
      <c r="G14967" s="11">
        <v>37.896666666666597</v>
      </c>
      <c r="H14967" s="12">
        <v>-8432.1076813453492</v>
      </c>
    </row>
    <row r="14968" spans="1:8" x14ac:dyDescent="0.3">
      <c r="A14968" s="9" t="s">
        <v>14973</v>
      </c>
      <c r="B14968" s="10" t="s">
        <v>20227</v>
      </c>
      <c r="C14968" s="11">
        <v>0.26344222131607298</v>
      </c>
      <c r="D14968" s="11">
        <v>0.21222344368372001</v>
      </c>
      <c r="E14968" s="11">
        <v>0.43245926568085402</v>
      </c>
      <c r="F14968" s="11">
        <v>21.9870208105148</v>
      </c>
      <c r="G14968" s="11">
        <v>46.524509803921497</v>
      </c>
      <c r="H14968" s="12">
        <v>-1576.6296810372201</v>
      </c>
    </row>
    <row r="14969" spans="1:8" x14ac:dyDescent="0.3">
      <c r="A14969" s="9" t="s">
        <v>14974</v>
      </c>
      <c r="B14969" s="10" t="s">
        <v>18346</v>
      </c>
      <c r="C14969" s="11">
        <v>0.26589093302913203</v>
      </c>
      <c r="D14969" s="11">
        <v>0.21221671914922499</v>
      </c>
      <c r="E14969" s="11">
        <v>4.0871938325612603E-2</v>
      </c>
      <c r="F14969" s="11">
        <v>20.877830188679201</v>
      </c>
      <c r="G14969" s="11">
        <v>42.997692307692198</v>
      </c>
      <c r="H14969" s="12">
        <v>-19118.870547236598</v>
      </c>
    </row>
    <row r="14970" spans="1:8" x14ac:dyDescent="0.3">
      <c r="A14970" s="9" t="s">
        <v>14975</v>
      </c>
      <c r="B14970" s="10" t="s">
        <v>18262</v>
      </c>
      <c r="C14970" s="11">
        <v>0.27521414500461699</v>
      </c>
      <c r="D14970" s="11">
        <v>0.21221305341486699</v>
      </c>
      <c r="E14970" s="11">
        <v>4.4599071528578102E-2</v>
      </c>
      <c r="F14970" s="11">
        <v>18.406388888888799</v>
      </c>
      <c r="G14970" s="11">
        <v>28.347633587786198</v>
      </c>
      <c r="H14970" s="12">
        <v>-15214.8540426335</v>
      </c>
    </row>
    <row r="14971" spans="1:8" x14ac:dyDescent="0.3">
      <c r="A14971" s="9" t="s">
        <v>14976</v>
      </c>
      <c r="B14971" s="10" t="s">
        <v>19079</v>
      </c>
      <c r="C14971" s="11">
        <v>0.26670759306858799</v>
      </c>
      <c r="D14971" s="11">
        <v>0.21218809521738999</v>
      </c>
      <c r="E14971" s="11">
        <v>6.9143789612184703E-2</v>
      </c>
      <c r="F14971" s="11">
        <v>20.3700847457627</v>
      </c>
      <c r="G14971" s="11">
        <v>54.541022727272697</v>
      </c>
      <c r="H14971" s="12">
        <v>-2472.9176532453698</v>
      </c>
    </row>
    <row r="14972" spans="1:8" x14ac:dyDescent="0.3">
      <c r="A14972" s="9" t="s">
        <v>14977</v>
      </c>
      <c r="B14972" s="10" t="s">
        <v>18488</v>
      </c>
      <c r="C14972" s="11">
        <v>0.26134167098474897</v>
      </c>
      <c r="D14972" s="11">
        <v>0.21217355970831001</v>
      </c>
      <c r="E14972" s="11">
        <v>5.1269126933481998E-2</v>
      </c>
      <c r="F14972" s="11">
        <v>20.476339869280999</v>
      </c>
      <c r="G14972" s="11">
        <v>44.517554347826</v>
      </c>
      <c r="H14972" s="12">
        <v>-7011.3277019439602</v>
      </c>
    </row>
    <row r="14973" spans="1:8" x14ac:dyDescent="0.3">
      <c r="A14973" s="9" t="s">
        <v>14978</v>
      </c>
      <c r="B14973" s="10" t="s">
        <v>18262</v>
      </c>
      <c r="C14973" s="11">
        <v>0.26501543969042202</v>
      </c>
      <c r="D14973" s="11">
        <v>0.21215070780922299</v>
      </c>
      <c r="E14973" s="11">
        <v>3.94742135505433E-2</v>
      </c>
      <c r="F14973" s="11">
        <v>17.513474025973998</v>
      </c>
      <c r="G14973" s="11">
        <v>39.8520915032679</v>
      </c>
      <c r="H14973" s="12">
        <v>-12535.5698341358</v>
      </c>
    </row>
    <row r="14974" spans="1:8" x14ac:dyDescent="0.3">
      <c r="A14974" s="9" t="s">
        <v>14979</v>
      </c>
      <c r="B14974" s="10" t="s">
        <v>20983</v>
      </c>
      <c r="C14974" s="11">
        <v>0.299275267655493</v>
      </c>
      <c r="D14974" s="11">
        <v>0.21213561108262499</v>
      </c>
      <c r="E14974" s="11">
        <v>0.15758732210536799</v>
      </c>
      <c r="F14974" s="11">
        <v>25.368776978417198</v>
      </c>
      <c r="G14974" s="11">
        <v>51.492362637362604</v>
      </c>
      <c r="H14974" s="12">
        <v>-3102.2080568577799</v>
      </c>
    </row>
    <row r="14975" spans="1:8" x14ac:dyDescent="0.3">
      <c r="A14975" s="9" t="s">
        <v>14980</v>
      </c>
      <c r="B14975" s="10" t="s">
        <v>18262</v>
      </c>
      <c r="C14975" s="11">
        <v>0.25939846130993699</v>
      </c>
      <c r="D14975" s="11">
        <v>0.212116418418338</v>
      </c>
      <c r="E14975" s="11">
        <v>5.2909713021394897E-2</v>
      </c>
      <c r="F14975" s="11">
        <v>17.736228813559201</v>
      </c>
      <c r="G14975" s="11">
        <v>38.247724550898198</v>
      </c>
      <c r="H14975" s="12">
        <v>-7983.3491866670302</v>
      </c>
    </row>
    <row r="14976" spans="1:8" x14ac:dyDescent="0.3">
      <c r="A14976" s="9" t="s">
        <v>14981</v>
      </c>
      <c r="B14976" s="10" t="s">
        <v>18262</v>
      </c>
      <c r="C14976" s="11">
        <v>0.28004932083452899</v>
      </c>
      <c r="D14976" s="11">
        <v>0.21211414827444799</v>
      </c>
      <c r="E14976" s="11">
        <v>3.4504768791126503E-2</v>
      </c>
      <c r="F14976" s="11">
        <v>17.774465558194699</v>
      </c>
      <c r="G14976" s="11">
        <v>23.351016949152498</v>
      </c>
      <c r="H14976" s="12">
        <v>-3154.2898361891498</v>
      </c>
    </row>
    <row r="14977" spans="1:8" x14ac:dyDescent="0.3">
      <c r="A14977" s="9" t="s">
        <v>14982</v>
      </c>
      <c r="B14977" s="10" t="s">
        <v>18268</v>
      </c>
      <c r="C14977" s="11">
        <v>0.27344536613470599</v>
      </c>
      <c r="D14977" s="11">
        <v>0.212107596455507</v>
      </c>
      <c r="E14977" s="11">
        <v>0.11909025475350001</v>
      </c>
      <c r="F14977" s="11">
        <v>21.0657728706624</v>
      </c>
      <c r="G14977" s="11">
        <v>52.689381443298899</v>
      </c>
      <c r="H14977" s="12">
        <v>-7573.5123775491402</v>
      </c>
    </row>
    <row r="14978" spans="1:8" x14ac:dyDescent="0.3">
      <c r="A14978" s="9" t="s">
        <v>14983</v>
      </c>
      <c r="B14978" s="10" t="s">
        <v>18262</v>
      </c>
      <c r="C14978" s="11">
        <v>0.275743536047522</v>
      </c>
      <c r="D14978" s="11">
        <v>0.21209867371114699</v>
      </c>
      <c r="E14978" s="11">
        <v>4.9309967538337197E-2</v>
      </c>
      <c r="F14978" s="11">
        <v>20.540036563071201</v>
      </c>
      <c r="G14978" s="11">
        <v>31.002540983606501</v>
      </c>
      <c r="H14978" s="12">
        <v>-14411.5309388195</v>
      </c>
    </row>
    <row r="14979" spans="1:8" x14ac:dyDescent="0.3">
      <c r="A14979" s="9" t="s">
        <v>14984</v>
      </c>
      <c r="B14979" s="10" t="s">
        <v>18262</v>
      </c>
      <c r="C14979" s="11">
        <v>0.26966630123423202</v>
      </c>
      <c r="D14979" s="11">
        <v>0.21206703544567801</v>
      </c>
      <c r="E14979" s="11">
        <v>3.6856859466796399E-2</v>
      </c>
      <c r="F14979" s="11">
        <v>17.153675048355801</v>
      </c>
      <c r="G14979" s="11">
        <v>27.9788148148148</v>
      </c>
      <c r="H14979" s="12">
        <v>-7522.1186844699096</v>
      </c>
    </row>
    <row r="14980" spans="1:8" x14ac:dyDescent="0.3">
      <c r="A14980" s="9" t="s">
        <v>14985</v>
      </c>
      <c r="B14980" s="10" t="s">
        <v>18262</v>
      </c>
      <c r="C14980" s="11">
        <v>0.29614732338661298</v>
      </c>
      <c r="D14980" s="11">
        <v>0.21204567023791501</v>
      </c>
      <c r="E14980" s="11">
        <v>0.38806577415351001</v>
      </c>
      <c r="F14980" s="11">
        <v>25.011603700848099</v>
      </c>
      <c r="G14980" s="11">
        <v>52.377925170068004</v>
      </c>
      <c r="H14980" s="12">
        <v>-1925.2431463328701</v>
      </c>
    </row>
    <row r="14981" spans="1:8" x14ac:dyDescent="0.3">
      <c r="A14981" s="9" t="s">
        <v>14986</v>
      </c>
      <c r="B14981" s="10" t="s">
        <v>18262</v>
      </c>
      <c r="C14981" s="11">
        <v>0.25731883308270398</v>
      </c>
      <c r="D14981" s="11">
        <v>0.21204367107411601</v>
      </c>
      <c r="E14981" s="11">
        <v>3.96647635201888E-2</v>
      </c>
      <c r="F14981" s="11">
        <v>22.5445611866501</v>
      </c>
      <c r="G14981" s="11">
        <v>32.718532110091701</v>
      </c>
      <c r="H14981" s="12">
        <v>-57034.412714136</v>
      </c>
    </row>
    <row r="14982" spans="1:8" x14ac:dyDescent="0.3">
      <c r="A14982" s="9" t="s">
        <v>14987</v>
      </c>
      <c r="B14982" s="10" t="s">
        <v>18262</v>
      </c>
      <c r="C14982" s="11">
        <v>0.25716201501262997</v>
      </c>
      <c r="D14982" s="11">
        <v>0.21204139313741699</v>
      </c>
      <c r="E14982" s="11">
        <v>4.1558795455767197E-2</v>
      </c>
      <c r="F14982" s="11">
        <v>21.713241379310301</v>
      </c>
      <c r="G14982" s="11">
        <v>33.826722222222202</v>
      </c>
      <c r="H14982" s="12">
        <v>-22858.4842174687</v>
      </c>
    </row>
    <row r="14983" spans="1:8" x14ac:dyDescent="0.3">
      <c r="A14983" s="9" t="s">
        <v>14988</v>
      </c>
      <c r="B14983" s="10" t="s">
        <v>20984</v>
      </c>
      <c r="C14983" s="11">
        <v>0.27090000228033601</v>
      </c>
      <c r="D14983" s="11">
        <v>0.21202356391963201</v>
      </c>
      <c r="E14983" s="11">
        <v>6.0345388058961398E-2</v>
      </c>
      <c r="F14983" s="11">
        <v>16.8574692442882</v>
      </c>
      <c r="G14983" s="11">
        <v>44.430451127819502</v>
      </c>
      <c r="H14983" s="12">
        <v>-23178.542212784399</v>
      </c>
    </row>
    <row r="14984" spans="1:8" x14ac:dyDescent="0.3">
      <c r="A14984" s="9" t="s">
        <v>14989</v>
      </c>
      <c r="B14984" s="10" t="s">
        <v>18903</v>
      </c>
      <c r="C14984" s="11">
        <v>0.27752924661028899</v>
      </c>
      <c r="D14984" s="11">
        <v>0.212002133018416</v>
      </c>
      <c r="E14984" s="11">
        <v>6.7665851720615802E-2</v>
      </c>
      <c r="F14984" s="11">
        <v>20.619363636363602</v>
      </c>
      <c r="G14984" s="11">
        <v>34.085433070866102</v>
      </c>
      <c r="H14984" s="12">
        <v>-2227.8746582263302</v>
      </c>
    </row>
    <row r="14985" spans="1:8" x14ac:dyDescent="0.3">
      <c r="A14985" s="9" t="s">
        <v>14990</v>
      </c>
      <c r="B14985" s="10" t="s">
        <v>18313</v>
      </c>
      <c r="C14985" s="11">
        <v>0.24300289857078899</v>
      </c>
      <c r="D14985" s="11">
        <v>0.21199851435530101</v>
      </c>
      <c r="E14985" s="11">
        <v>8.3406304167118098E-2</v>
      </c>
      <c r="F14985" s="11">
        <v>20.747390109890102</v>
      </c>
      <c r="G14985" s="11">
        <v>46.224275092936701</v>
      </c>
      <c r="H14985" s="12">
        <v>-35711.850773782702</v>
      </c>
    </row>
    <row r="14986" spans="1:8" x14ac:dyDescent="0.3">
      <c r="A14986" s="9" t="s">
        <v>14991</v>
      </c>
      <c r="B14986" s="10" t="s">
        <v>20985</v>
      </c>
      <c r="C14986" s="11">
        <v>0.26651027510083303</v>
      </c>
      <c r="D14986" s="11">
        <v>0.211981032541154</v>
      </c>
      <c r="E14986" s="11">
        <v>4.5337682881116503E-2</v>
      </c>
      <c r="F14986" s="11">
        <v>18.998062015503901</v>
      </c>
      <c r="G14986" s="11">
        <v>39.318410596026403</v>
      </c>
      <c r="H14986" s="12">
        <v>-25115.995944325299</v>
      </c>
    </row>
    <row r="14987" spans="1:8" x14ac:dyDescent="0.3">
      <c r="A14987" s="9" t="s">
        <v>14992</v>
      </c>
      <c r="B14987" s="10" t="s">
        <v>18341</v>
      </c>
      <c r="C14987" s="11">
        <v>0.261730863853472</v>
      </c>
      <c r="D14987" s="11">
        <v>0.211975883125085</v>
      </c>
      <c r="E14987" s="11">
        <v>3.7640069008086301E-2</v>
      </c>
      <c r="F14987" s="11">
        <v>19.759880636604802</v>
      </c>
      <c r="G14987" s="11">
        <v>38.942775119617203</v>
      </c>
      <c r="H14987" s="12">
        <v>-73041.574182902696</v>
      </c>
    </row>
    <row r="14988" spans="1:8" x14ac:dyDescent="0.3">
      <c r="A14988" s="9" t="s">
        <v>14993</v>
      </c>
      <c r="B14988" s="10" t="s">
        <v>19438</v>
      </c>
      <c r="C14988" s="11">
        <v>0.270472461785635</v>
      </c>
      <c r="D14988" s="11">
        <v>0.21197430954063101</v>
      </c>
      <c r="E14988" s="11">
        <v>7.6636978588488905E-2</v>
      </c>
      <c r="F14988" s="11">
        <v>14.037700534759299</v>
      </c>
      <c r="G14988" s="11">
        <v>36.725625000000001</v>
      </c>
      <c r="H14988" s="12">
        <v>-7531.33701764734</v>
      </c>
    </row>
    <row r="14989" spans="1:8" x14ac:dyDescent="0.3">
      <c r="A14989" s="9" t="s">
        <v>14994</v>
      </c>
      <c r="B14989" s="10" t="s">
        <v>18375</v>
      </c>
      <c r="C14989" s="11">
        <v>0.258761954060096</v>
      </c>
      <c r="D14989" s="11">
        <v>0.21196424210396</v>
      </c>
      <c r="E14989" s="11">
        <v>6.6745183687868498E-2</v>
      </c>
      <c r="F14989" s="11">
        <v>25.355014749262502</v>
      </c>
      <c r="G14989" s="11">
        <v>46.5246601941747</v>
      </c>
      <c r="H14989" s="12">
        <v>-12182.945366513901</v>
      </c>
    </row>
    <row r="14990" spans="1:8" x14ac:dyDescent="0.3">
      <c r="A14990" s="9" t="s">
        <v>14995</v>
      </c>
      <c r="B14990" s="10" t="s">
        <v>18262</v>
      </c>
      <c r="C14990" s="11">
        <v>0.27269216389494499</v>
      </c>
      <c r="D14990" s="11">
        <v>0.21195732354579799</v>
      </c>
      <c r="E14990" s="11">
        <v>6.9780252049966102E-2</v>
      </c>
      <c r="F14990" s="11">
        <v>16.031309148264899</v>
      </c>
      <c r="G14990" s="11">
        <v>44.2350387596899</v>
      </c>
      <c r="H14990" s="12">
        <v>-4282.6149505783696</v>
      </c>
    </row>
    <row r="14991" spans="1:8" x14ac:dyDescent="0.3">
      <c r="A14991" s="9" t="s">
        <v>14996</v>
      </c>
      <c r="B14991" s="10" t="s">
        <v>20882</v>
      </c>
      <c r="C14991" s="11">
        <v>0.29200321366354398</v>
      </c>
      <c r="D14991" s="11">
        <v>0.21195175275984901</v>
      </c>
      <c r="E14991" s="11">
        <v>2.4886803151219598E-2</v>
      </c>
      <c r="F14991" s="11">
        <v>27.5341059602648</v>
      </c>
      <c r="G14991" s="11">
        <v>33.211440000000003</v>
      </c>
      <c r="H14991" s="12">
        <v>-48055.079375007001</v>
      </c>
    </row>
    <row r="14992" spans="1:8" x14ac:dyDescent="0.3">
      <c r="A14992" s="9" t="s">
        <v>14997</v>
      </c>
      <c r="B14992" s="10" t="s">
        <v>18262</v>
      </c>
      <c r="C14992" s="11">
        <v>0.26239184948591099</v>
      </c>
      <c r="D14992" s="11">
        <v>0.21193339621422499</v>
      </c>
      <c r="E14992" s="11">
        <v>3.6289421866804797E-2</v>
      </c>
      <c r="F14992" s="11">
        <v>21.187175324675302</v>
      </c>
      <c r="G14992" s="11">
        <v>30.932399999999902</v>
      </c>
      <c r="H14992" s="12">
        <v>-3902.6221930452498</v>
      </c>
    </row>
    <row r="14993" spans="1:8" x14ac:dyDescent="0.3">
      <c r="A14993" s="9" t="s">
        <v>14998</v>
      </c>
      <c r="B14993" s="10" t="s">
        <v>18262</v>
      </c>
      <c r="C14993" s="11">
        <v>0.249844291566275</v>
      </c>
      <c r="D14993" s="11">
        <v>0.211921413008828</v>
      </c>
      <c r="E14993" s="11">
        <v>3.4346351918610699E-2</v>
      </c>
      <c r="F14993" s="11">
        <v>18.753929273084498</v>
      </c>
      <c r="G14993" s="11">
        <v>33.9236054421768</v>
      </c>
      <c r="H14993" s="12">
        <v>-34047.236971456397</v>
      </c>
    </row>
    <row r="14994" spans="1:8" x14ac:dyDescent="0.3">
      <c r="A14994" s="9" t="s">
        <v>14999</v>
      </c>
      <c r="B14994" s="10" t="s">
        <v>18262</v>
      </c>
      <c r="C14994" s="11">
        <v>0.26741700801707402</v>
      </c>
      <c r="D14994" s="11">
        <v>0.21190553555250599</v>
      </c>
      <c r="E14994" s="11">
        <v>4.0565573488910003E-2</v>
      </c>
      <c r="F14994" s="11">
        <v>18.346165644171698</v>
      </c>
      <c r="G14994" s="11">
        <v>35.687417218542997</v>
      </c>
      <c r="H14994" s="12">
        <v>-10267.7173280876</v>
      </c>
    </row>
    <row r="14995" spans="1:8" x14ac:dyDescent="0.3">
      <c r="A14995" s="9" t="s">
        <v>15000</v>
      </c>
      <c r="B14995" s="10" t="s">
        <v>18262</v>
      </c>
      <c r="C14995" s="11">
        <v>0.227339831209349</v>
      </c>
      <c r="D14995" s="11">
        <v>0.211894897033925</v>
      </c>
      <c r="E14995" s="11">
        <v>5.0624626923761101E-2</v>
      </c>
      <c r="F14995" s="11">
        <v>22.7877766599597</v>
      </c>
      <c r="G14995" s="11">
        <v>35.833461538461499</v>
      </c>
      <c r="H14995" s="12">
        <v>-178247.767439594</v>
      </c>
    </row>
    <row r="14996" spans="1:8" x14ac:dyDescent="0.3">
      <c r="A14996" s="9" t="s">
        <v>15001</v>
      </c>
      <c r="B14996" s="10" t="s">
        <v>18262</v>
      </c>
      <c r="C14996" s="11">
        <v>0.26418765546586398</v>
      </c>
      <c r="D14996" s="11">
        <v>0.21187995799072301</v>
      </c>
      <c r="E14996" s="11">
        <v>3.3178066443537102E-2</v>
      </c>
      <c r="F14996" s="11">
        <v>18.605739514348699</v>
      </c>
      <c r="G14996" s="11">
        <v>33.1403597122302</v>
      </c>
      <c r="H14996" s="12">
        <v>-6427.7306109689798</v>
      </c>
    </row>
    <row r="14997" spans="1:8" x14ac:dyDescent="0.3">
      <c r="A14997" s="9" t="s">
        <v>15002</v>
      </c>
      <c r="B14997" s="10" t="s">
        <v>18262</v>
      </c>
      <c r="C14997" s="11">
        <v>0.25594991394369199</v>
      </c>
      <c r="D14997" s="11">
        <v>0.21186753823059501</v>
      </c>
      <c r="E14997" s="11">
        <v>0.119975635870991</v>
      </c>
      <c r="F14997" s="11">
        <v>25.468151447661398</v>
      </c>
      <c r="G14997" s="11">
        <v>40.763781512605</v>
      </c>
      <c r="H14997" s="12">
        <v>-68921.693472052895</v>
      </c>
    </row>
    <row r="14998" spans="1:8" x14ac:dyDescent="0.3">
      <c r="A14998" s="9" t="s">
        <v>15003</v>
      </c>
      <c r="B14998" s="10" t="s">
        <v>18687</v>
      </c>
      <c r="C14998" s="11">
        <v>0.27961476579868799</v>
      </c>
      <c r="D14998" s="11">
        <v>0.21186149292978401</v>
      </c>
      <c r="E14998" s="11">
        <v>0.409566050029399</v>
      </c>
      <c r="F14998" s="11">
        <v>26.099370503597001</v>
      </c>
      <c r="G14998" s="11">
        <v>63.492413793103402</v>
      </c>
      <c r="H14998" s="12">
        <v>-6738.6986776387603</v>
      </c>
    </row>
    <row r="14999" spans="1:8" x14ac:dyDescent="0.3">
      <c r="A14999" s="9" t="s">
        <v>15004</v>
      </c>
      <c r="B14999" s="10" t="s">
        <v>18262</v>
      </c>
      <c r="C14999" s="11">
        <v>0.25720879326541801</v>
      </c>
      <c r="D14999" s="11">
        <v>0.21182859273826399</v>
      </c>
      <c r="E14999" s="11">
        <v>4.8646351945988597E-2</v>
      </c>
      <c r="F14999" s="11">
        <v>13.739199029126199</v>
      </c>
      <c r="G14999" s="11">
        <v>17.702752293577898</v>
      </c>
      <c r="H14999" s="12">
        <v>-6207.03643141477</v>
      </c>
    </row>
    <row r="15000" spans="1:8" x14ac:dyDescent="0.3">
      <c r="A15000" s="9" t="s">
        <v>15005</v>
      </c>
      <c r="B15000" s="10" t="s">
        <v>20340</v>
      </c>
      <c r="C15000" s="11">
        <v>0.29966385060369199</v>
      </c>
      <c r="D15000" s="11">
        <v>0.21181488616171701</v>
      </c>
      <c r="E15000" s="11">
        <v>0.11501152562165599</v>
      </c>
      <c r="F15000" s="11">
        <v>26.071470099667799</v>
      </c>
      <c r="G15000" s="11">
        <v>49.596977777777703</v>
      </c>
      <c r="H15000" s="12">
        <v>-8026.3462361409902</v>
      </c>
    </row>
    <row r="15001" spans="1:8" x14ac:dyDescent="0.3">
      <c r="A15001" s="9" t="s">
        <v>15006</v>
      </c>
      <c r="B15001" s="10" t="s">
        <v>19011</v>
      </c>
      <c r="C15001" s="11">
        <v>0.28141180177332398</v>
      </c>
      <c r="D15001" s="11">
        <v>0.211814005387371</v>
      </c>
      <c r="E15001" s="11">
        <v>5.50804512038321E-2</v>
      </c>
      <c r="F15001" s="11">
        <v>18.888406940063099</v>
      </c>
      <c r="G15001" s="11">
        <v>33.7469318181818</v>
      </c>
      <c r="H15001" s="12">
        <v>-12329.0042498165</v>
      </c>
    </row>
    <row r="15002" spans="1:8" x14ac:dyDescent="0.3">
      <c r="A15002" s="9" t="s">
        <v>15007</v>
      </c>
      <c r="B15002" s="10" t="s">
        <v>18262</v>
      </c>
      <c r="C15002" s="11">
        <v>0.26550321136473298</v>
      </c>
      <c r="D15002" s="11">
        <v>0.21180886005452601</v>
      </c>
      <c r="E15002" s="11">
        <v>4.4730658222475898E-2</v>
      </c>
      <c r="F15002" s="11">
        <v>18.763727678571399</v>
      </c>
      <c r="G15002" s="11">
        <v>31.549425837320499</v>
      </c>
      <c r="H15002" s="12">
        <v>-4120.1039902839402</v>
      </c>
    </row>
    <row r="15003" spans="1:8" x14ac:dyDescent="0.3">
      <c r="A15003" s="9" t="s">
        <v>15008</v>
      </c>
      <c r="B15003" s="10" t="s">
        <v>18859</v>
      </c>
      <c r="C15003" s="11">
        <v>0.26146851233794799</v>
      </c>
      <c r="D15003" s="11">
        <v>0.211794624679365</v>
      </c>
      <c r="E15003" s="11">
        <v>5.8888033899934002E-2</v>
      </c>
      <c r="F15003" s="11">
        <v>19.535114045618201</v>
      </c>
      <c r="G15003" s="11">
        <v>40.576951871657698</v>
      </c>
      <c r="H15003" s="12">
        <v>-15618.779947564701</v>
      </c>
    </row>
    <row r="15004" spans="1:8" x14ac:dyDescent="0.3">
      <c r="A15004" s="9" t="s">
        <v>15009</v>
      </c>
      <c r="B15004" s="10" t="s">
        <v>20986</v>
      </c>
      <c r="C15004" s="11">
        <v>0.25171031579269298</v>
      </c>
      <c r="D15004" s="11">
        <v>0.21177562809039199</v>
      </c>
      <c r="E15004" s="11">
        <v>4.2177157047459099E-2</v>
      </c>
      <c r="F15004" s="11">
        <v>22.3303943044906</v>
      </c>
      <c r="G15004" s="11">
        <v>39.416830188679199</v>
      </c>
      <c r="H15004" s="12">
        <v>-8375.4481066924891</v>
      </c>
    </row>
    <row r="15005" spans="1:8" x14ac:dyDescent="0.3">
      <c r="A15005" s="9" t="s">
        <v>15010</v>
      </c>
      <c r="B15005" s="10" t="s">
        <v>18262</v>
      </c>
      <c r="C15005" s="11">
        <v>0.26805225930605298</v>
      </c>
      <c r="D15005" s="11">
        <v>0.211774163511287</v>
      </c>
      <c r="E15005" s="11">
        <v>3.9622912354910902E-2</v>
      </c>
      <c r="F15005" s="11">
        <v>16.127500000000001</v>
      </c>
      <c r="G15005" s="11">
        <v>37.212032520325202</v>
      </c>
      <c r="H15005" s="12">
        <v>-20965.537533679199</v>
      </c>
    </row>
    <row r="15006" spans="1:8" x14ac:dyDescent="0.3">
      <c r="A15006" s="9" t="s">
        <v>15011</v>
      </c>
      <c r="B15006" s="10" t="s">
        <v>18262</v>
      </c>
      <c r="C15006" s="11">
        <v>0.251581341455139</v>
      </c>
      <c r="D15006" s="11">
        <v>0.21175957490167699</v>
      </c>
      <c r="E15006" s="11">
        <v>5.5272711604485499E-2</v>
      </c>
      <c r="F15006" s="11">
        <v>15.6908362989323</v>
      </c>
      <c r="G15006" s="11">
        <v>27.423741496598598</v>
      </c>
      <c r="H15006" s="12">
        <v>-11946.664527106301</v>
      </c>
    </row>
    <row r="15007" spans="1:8" x14ac:dyDescent="0.3">
      <c r="A15007" s="9" t="s">
        <v>15012</v>
      </c>
      <c r="B15007" s="10" t="s">
        <v>19032</v>
      </c>
      <c r="C15007" s="11">
        <v>0.26567576764731299</v>
      </c>
      <c r="D15007" s="11">
        <v>0.21175438079638501</v>
      </c>
      <c r="E15007" s="11">
        <v>8.2383546071168698E-2</v>
      </c>
      <c r="F15007" s="11">
        <v>20.297219307450099</v>
      </c>
      <c r="G15007" s="11">
        <v>47.507447916666599</v>
      </c>
      <c r="H15007" s="12">
        <v>-57499.612014196398</v>
      </c>
    </row>
    <row r="15008" spans="1:8" x14ac:dyDescent="0.3">
      <c r="A15008" s="9" t="s">
        <v>15013</v>
      </c>
      <c r="B15008" s="10" t="s">
        <v>20987</v>
      </c>
      <c r="C15008" s="11">
        <v>0.27688003204758199</v>
      </c>
      <c r="D15008" s="11">
        <v>0.21174238244024199</v>
      </c>
      <c r="E15008" s="11">
        <v>0.26724538416967197</v>
      </c>
      <c r="F15008" s="11">
        <v>22.3731814548361</v>
      </c>
      <c r="G15008" s="11">
        <v>54.160426356589099</v>
      </c>
      <c r="H15008" s="12">
        <v>-1346.1298046776601</v>
      </c>
    </row>
    <row r="15009" spans="1:8" x14ac:dyDescent="0.3">
      <c r="A15009" s="9" t="s">
        <v>15014</v>
      </c>
      <c r="B15009" s="10" t="s">
        <v>20988</v>
      </c>
      <c r="C15009" s="11">
        <v>0.24416237794144399</v>
      </c>
      <c r="D15009" s="11">
        <v>0.211724342043525</v>
      </c>
      <c r="E15009" s="11">
        <v>6.5851007838365297E-2</v>
      </c>
      <c r="F15009" s="11">
        <v>23.406329113923999</v>
      </c>
      <c r="G15009" s="11">
        <v>43.499999999999901</v>
      </c>
      <c r="H15009" s="12">
        <v>-14761.8852677345</v>
      </c>
    </row>
    <row r="15010" spans="1:8" x14ac:dyDescent="0.3">
      <c r="A15010" s="9" t="s">
        <v>15015</v>
      </c>
      <c r="B15010" s="10" t="s">
        <v>18262</v>
      </c>
      <c r="C15010" s="11">
        <v>0.28035567311847698</v>
      </c>
      <c r="D15010" s="11">
        <v>0.21171302727604499</v>
      </c>
      <c r="E15010" s="11">
        <v>3.5477846191205399E-2</v>
      </c>
      <c r="F15010" s="11">
        <v>16.373605150214502</v>
      </c>
      <c r="G15010" s="11">
        <v>38.700294117646997</v>
      </c>
      <c r="H15010" s="12">
        <v>-4650.80017074223</v>
      </c>
    </row>
    <row r="15011" spans="1:8" x14ac:dyDescent="0.3">
      <c r="A15011" s="9" t="s">
        <v>15016</v>
      </c>
      <c r="B15011" s="10" t="s">
        <v>18262</v>
      </c>
      <c r="C15011" s="11">
        <v>0.25933067058063702</v>
      </c>
      <c r="D15011" s="11">
        <v>0.211682801812489</v>
      </c>
      <c r="E15011" s="11">
        <v>5.5421259913194701E-2</v>
      </c>
      <c r="F15011" s="11">
        <v>18.071520467836201</v>
      </c>
      <c r="G15011" s="11">
        <v>37.709621621621601</v>
      </c>
      <c r="H15011" s="12">
        <v>-29640.4875186832</v>
      </c>
    </row>
    <row r="15012" spans="1:8" x14ac:dyDescent="0.3">
      <c r="A15012" s="9" t="s">
        <v>15017</v>
      </c>
      <c r="B15012" s="10" t="s">
        <v>18400</v>
      </c>
      <c r="C15012" s="11">
        <v>0.26253521809131097</v>
      </c>
      <c r="D15012" s="11">
        <v>0.21168241302506599</v>
      </c>
      <c r="E15012" s="11">
        <v>5.9064810788695098E-2</v>
      </c>
      <c r="F15012" s="11">
        <v>16.1063636363636</v>
      </c>
      <c r="G15012" s="11">
        <v>49.364918032786797</v>
      </c>
      <c r="H15012" s="12">
        <v>-23400.921706381399</v>
      </c>
    </row>
    <row r="15013" spans="1:8" x14ac:dyDescent="0.3">
      <c r="A15013" s="9" t="s">
        <v>15018</v>
      </c>
      <c r="B15013" s="10" t="s">
        <v>20989</v>
      </c>
      <c r="C15013" s="11">
        <v>0.24420129780177199</v>
      </c>
      <c r="D15013" s="11">
        <v>0.21167290173016701</v>
      </c>
      <c r="E15013" s="11">
        <v>8.8123654497688497E-2</v>
      </c>
      <c r="F15013" s="11">
        <v>22.682065217391301</v>
      </c>
      <c r="G15013" s="11">
        <v>47.697322404371597</v>
      </c>
      <c r="H15013" s="12">
        <v>-34519.007121836497</v>
      </c>
    </row>
    <row r="15014" spans="1:8" x14ac:dyDescent="0.3">
      <c r="A15014" s="9" t="s">
        <v>15019</v>
      </c>
      <c r="B15014" s="10" t="s">
        <v>18262</v>
      </c>
      <c r="C15014" s="11">
        <v>0.27057957128811899</v>
      </c>
      <c r="D15014" s="11">
        <v>0.21166619475236201</v>
      </c>
      <c r="E15014" s="11">
        <v>6.6833739581694904E-2</v>
      </c>
      <c r="F15014" s="11">
        <v>15.248032407407401</v>
      </c>
      <c r="G15014" s="11">
        <v>44.280375939849598</v>
      </c>
      <c r="H15014" s="12">
        <v>-5784.1510688580702</v>
      </c>
    </row>
    <row r="15015" spans="1:8" x14ac:dyDescent="0.3">
      <c r="A15015" s="9" t="s">
        <v>15020</v>
      </c>
      <c r="B15015" s="10" t="s">
        <v>18424</v>
      </c>
      <c r="C15015" s="11">
        <v>0.29352033538573302</v>
      </c>
      <c r="D15015" s="11">
        <v>0.21162396234438999</v>
      </c>
      <c r="E15015" s="11">
        <v>0.17345227372900199</v>
      </c>
      <c r="F15015" s="11">
        <v>23.8671518987341</v>
      </c>
      <c r="G15015" s="11">
        <v>55.736347031963398</v>
      </c>
      <c r="H15015" s="12">
        <v>-1170.8544594775899</v>
      </c>
    </row>
    <row r="15016" spans="1:8" x14ac:dyDescent="0.3">
      <c r="A15016" s="9" t="s">
        <v>15021</v>
      </c>
      <c r="B15016" s="10" t="s">
        <v>18368</v>
      </c>
      <c r="C15016" s="11">
        <v>0.241427998737233</v>
      </c>
      <c r="D15016" s="11">
        <v>0.21162327681738299</v>
      </c>
      <c r="E15016" s="11">
        <v>3.2381129418275402E-2</v>
      </c>
      <c r="F15016" s="11">
        <v>20.542733333333199</v>
      </c>
      <c r="G15016" s="11">
        <v>38.720102564102497</v>
      </c>
      <c r="H15016" s="12">
        <v>-22797.789501760199</v>
      </c>
    </row>
    <row r="15017" spans="1:8" x14ac:dyDescent="0.3">
      <c r="A15017" s="9" t="s">
        <v>15022</v>
      </c>
      <c r="B15017" s="10" t="s">
        <v>18262</v>
      </c>
      <c r="C15017" s="11">
        <v>0.26496451816938299</v>
      </c>
      <c r="D15017" s="11">
        <v>0.21160025945737901</v>
      </c>
      <c r="E15017" s="11">
        <v>5.8176758804738202E-2</v>
      </c>
      <c r="F15017" s="11">
        <v>19.8798454221165</v>
      </c>
      <c r="G15017" s="11">
        <v>44.764423963133602</v>
      </c>
      <c r="H15017" s="12">
        <v>-24237.588820937999</v>
      </c>
    </row>
    <row r="15018" spans="1:8" x14ac:dyDescent="0.3">
      <c r="A15018" s="9" t="s">
        <v>15023</v>
      </c>
      <c r="B15018" s="10" t="s">
        <v>20536</v>
      </c>
      <c r="C15018" s="11">
        <v>0.27965039662883101</v>
      </c>
      <c r="D15018" s="11">
        <v>0.21157038868688</v>
      </c>
      <c r="E15018" s="11">
        <v>9.2693883999659804E-2</v>
      </c>
      <c r="F15018" s="11">
        <v>15.926307189542401</v>
      </c>
      <c r="G15018" s="11">
        <v>33.074374999999897</v>
      </c>
      <c r="H15018" s="12">
        <v>-14411.9731477847</v>
      </c>
    </row>
    <row r="15019" spans="1:8" x14ac:dyDescent="0.3">
      <c r="A15019" s="9" t="s">
        <v>15024</v>
      </c>
      <c r="B15019" s="10" t="s">
        <v>18262</v>
      </c>
      <c r="C15019" s="11">
        <v>0.27435562563881799</v>
      </c>
      <c r="D15019" s="11">
        <v>0.21156984534578099</v>
      </c>
      <c r="E15019" s="11">
        <v>3.8158578342267997E-2</v>
      </c>
      <c r="F15019" s="11">
        <v>14.9541666666666</v>
      </c>
      <c r="G15019" s="11">
        <v>34.297454545454499</v>
      </c>
      <c r="H15019" s="12">
        <v>-1929.3617971461499</v>
      </c>
    </row>
    <row r="15020" spans="1:8" x14ac:dyDescent="0.3">
      <c r="A15020" s="9" t="s">
        <v>15025</v>
      </c>
      <c r="B15020" s="10" t="s">
        <v>18262</v>
      </c>
      <c r="C15020" s="11">
        <v>0.25449820077163998</v>
      </c>
      <c r="D15020" s="11">
        <v>0.21156939503264399</v>
      </c>
      <c r="E15020" s="11">
        <v>4.6001241999032501E-2</v>
      </c>
      <c r="F15020" s="11">
        <v>17.215863453815199</v>
      </c>
      <c r="G15020" s="11">
        <v>39.283910256410202</v>
      </c>
      <c r="H15020" s="12">
        <v>-8571.6265738702605</v>
      </c>
    </row>
    <row r="15021" spans="1:8" x14ac:dyDescent="0.3">
      <c r="A15021" s="9" t="s">
        <v>15026</v>
      </c>
      <c r="B15021" s="10" t="s">
        <v>18743</v>
      </c>
      <c r="C15021" s="11">
        <v>0.25765620209603501</v>
      </c>
      <c r="D15021" s="11">
        <v>0.211565572490065</v>
      </c>
      <c r="E15021" s="11">
        <v>0.115473453091227</v>
      </c>
      <c r="F15021" s="11">
        <v>20.3285185185185</v>
      </c>
      <c r="G15021" s="11">
        <v>44.1842168674698</v>
      </c>
      <c r="H15021" s="12">
        <v>-14907.1770678105</v>
      </c>
    </row>
    <row r="15022" spans="1:8" x14ac:dyDescent="0.3">
      <c r="A15022" s="9" t="s">
        <v>15027</v>
      </c>
      <c r="B15022" s="10" t="s">
        <v>18262</v>
      </c>
      <c r="C15022" s="11">
        <v>0.286937638490394</v>
      </c>
      <c r="D15022" s="11">
        <v>0.21155489367668701</v>
      </c>
      <c r="E15022" s="11">
        <v>7.3385020119313304E-2</v>
      </c>
      <c r="F15022" s="11">
        <v>19.308858267716499</v>
      </c>
      <c r="G15022" s="11">
        <v>37.125683060109203</v>
      </c>
      <c r="H15022" s="12">
        <v>-10531.1115354754</v>
      </c>
    </row>
    <row r="15023" spans="1:8" x14ac:dyDescent="0.3">
      <c r="A15023" s="9" t="s">
        <v>15028</v>
      </c>
      <c r="B15023" s="10" t="s">
        <v>18262</v>
      </c>
      <c r="C15023" s="11">
        <v>0.240098657978814</v>
      </c>
      <c r="D15023" s="11">
        <v>0.21153918815853301</v>
      </c>
      <c r="E15023" s="11">
        <v>7.31499686654727E-2</v>
      </c>
      <c r="F15023" s="11">
        <v>24.651234567901199</v>
      </c>
      <c r="G15023" s="11">
        <v>37.881496598639401</v>
      </c>
      <c r="H15023" s="12">
        <v>-99715.179434541104</v>
      </c>
    </row>
    <row r="15024" spans="1:8" x14ac:dyDescent="0.3">
      <c r="A15024" s="9" t="s">
        <v>15029</v>
      </c>
      <c r="B15024" s="10" t="s">
        <v>20990</v>
      </c>
      <c r="C15024" s="11">
        <v>0.26895659838336899</v>
      </c>
      <c r="D15024" s="11">
        <v>0.211530652161566</v>
      </c>
      <c r="E15024" s="11">
        <v>9.9117748843998502E-2</v>
      </c>
      <c r="F15024" s="11">
        <v>20.257692307692299</v>
      </c>
      <c r="G15024" s="11">
        <v>53.987043478260802</v>
      </c>
      <c r="H15024" s="12">
        <v>-3165.4344607624098</v>
      </c>
    </row>
    <row r="15025" spans="1:8" x14ac:dyDescent="0.3">
      <c r="A15025" s="9" t="s">
        <v>15030</v>
      </c>
      <c r="B15025" s="10" t="s">
        <v>18262</v>
      </c>
      <c r="C15025" s="11">
        <v>0.26068040707860202</v>
      </c>
      <c r="D15025" s="11">
        <v>0.211528352399241</v>
      </c>
      <c r="E15025" s="11">
        <v>5.4812079910130602E-2</v>
      </c>
      <c r="F15025" s="11">
        <v>18.905357142857099</v>
      </c>
      <c r="G15025" s="11">
        <v>40.095563909774398</v>
      </c>
      <c r="H15025" s="12">
        <v>-4071.61040585519</v>
      </c>
    </row>
    <row r="15026" spans="1:8" x14ac:dyDescent="0.3">
      <c r="A15026" s="9" t="s">
        <v>15031</v>
      </c>
      <c r="B15026" s="10" t="s">
        <v>18262</v>
      </c>
      <c r="C15026" s="11">
        <v>0.26701818230736002</v>
      </c>
      <c r="D15026" s="11">
        <v>0.21150171082342401</v>
      </c>
      <c r="E15026" s="11">
        <v>4.06439564632411E-2</v>
      </c>
      <c r="F15026" s="11">
        <v>20.887131882202201</v>
      </c>
      <c r="G15026" s="11">
        <v>37.902365591397803</v>
      </c>
      <c r="H15026" s="12">
        <v>-27023.037729536602</v>
      </c>
    </row>
    <row r="15027" spans="1:8" x14ac:dyDescent="0.3">
      <c r="A15027" s="9" t="s">
        <v>15032</v>
      </c>
      <c r="B15027" s="10" t="s">
        <v>18872</v>
      </c>
      <c r="C15027" s="11">
        <v>0.24377815977049</v>
      </c>
      <c r="D15027" s="11">
        <v>0.21148952870663301</v>
      </c>
      <c r="E15027" s="11">
        <v>6.5188015141908598E-2</v>
      </c>
      <c r="F15027" s="11">
        <v>20.846422764227601</v>
      </c>
      <c r="G15027" s="11">
        <v>53.235510204081599</v>
      </c>
      <c r="H15027" s="12">
        <v>-6920.7808571406304</v>
      </c>
    </row>
    <row r="15028" spans="1:8" x14ac:dyDescent="0.3">
      <c r="A15028" s="9" t="s">
        <v>15033</v>
      </c>
      <c r="B15028" s="10" t="s">
        <v>18362</v>
      </c>
      <c r="C15028" s="11">
        <v>0.28122241005340898</v>
      </c>
      <c r="D15028" s="11">
        <v>0.211479247922988</v>
      </c>
      <c r="E15028" s="11">
        <v>0.35579009646971099</v>
      </c>
      <c r="F15028" s="11">
        <v>24.245091693635299</v>
      </c>
      <c r="G15028" s="11">
        <v>53.574901960784203</v>
      </c>
      <c r="H15028" s="12">
        <v>-1030.5426312930699</v>
      </c>
    </row>
    <row r="15029" spans="1:8" x14ac:dyDescent="0.3">
      <c r="A15029" s="9" t="s">
        <v>15034</v>
      </c>
      <c r="B15029" s="10" t="s">
        <v>18262</v>
      </c>
      <c r="C15029" s="11">
        <v>0.26605994764491703</v>
      </c>
      <c r="D15029" s="11">
        <v>0.211473091171577</v>
      </c>
      <c r="E15029" s="11">
        <v>3.2406780508905997E-2</v>
      </c>
      <c r="F15029" s="11">
        <v>17.899259868421002</v>
      </c>
      <c r="G15029" s="11">
        <v>29.073624161073798</v>
      </c>
      <c r="H15029" s="12">
        <v>-13885.1091827663</v>
      </c>
    </row>
    <row r="15030" spans="1:8" x14ac:dyDescent="0.3">
      <c r="A15030" s="9" t="s">
        <v>15035</v>
      </c>
      <c r="B15030" s="10" t="s">
        <v>18318</v>
      </c>
      <c r="C15030" s="11">
        <v>0.289675428527503</v>
      </c>
      <c r="D15030" s="11">
        <v>0.21145895302481801</v>
      </c>
      <c r="E15030" s="11">
        <v>0.47967260817458401</v>
      </c>
      <c r="F15030" s="11">
        <v>26.780693877550998</v>
      </c>
      <c r="G15030" s="11">
        <v>68.197351778656099</v>
      </c>
      <c r="H15030" s="12">
        <v>-2817.33827607692</v>
      </c>
    </row>
    <row r="15031" spans="1:8" x14ac:dyDescent="0.3">
      <c r="A15031" s="9" t="s">
        <v>15036</v>
      </c>
      <c r="B15031" s="10" t="s">
        <v>20991</v>
      </c>
      <c r="C15031" s="11">
        <v>0.25968635449003202</v>
      </c>
      <c r="D15031" s="11">
        <v>0.211438234064974</v>
      </c>
      <c r="E15031" s="11">
        <v>5.0661718135901201E-2</v>
      </c>
      <c r="F15031" s="11">
        <v>16.304514672686199</v>
      </c>
      <c r="G15031" s="11">
        <v>40.315481481481399</v>
      </c>
      <c r="H15031" s="12">
        <v>-6741.80285542825</v>
      </c>
    </row>
    <row r="15032" spans="1:8" x14ac:dyDescent="0.3">
      <c r="A15032" s="9" t="s">
        <v>15037</v>
      </c>
      <c r="B15032" s="10" t="s">
        <v>18262</v>
      </c>
      <c r="C15032" s="11">
        <v>0.271132930275089</v>
      </c>
      <c r="D15032" s="11">
        <v>0.21143126364911299</v>
      </c>
      <c r="E15032" s="11">
        <v>4.3824558333146003E-2</v>
      </c>
      <c r="F15032" s="11">
        <v>20.275159914712098</v>
      </c>
      <c r="G15032" s="11">
        <v>27.1574834437086</v>
      </c>
      <c r="H15032" s="12">
        <v>-2540.0110532723502</v>
      </c>
    </row>
    <row r="15033" spans="1:8" x14ac:dyDescent="0.3">
      <c r="A15033" s="9" t="s">
        <v>15038</v>
      </c>
      <c r="B15033" s="10" t="s">
        <v>20992</v>
      </c>
      <c r="C15033" s="11">
        <v>0.29138734054875398</v>
      </c>
      <c r="D15033" s="11">
        <v>0.211427446299737</v>
      </c>
      <c r="E15033" s="11">
        <v>4.4304447139373801E-2</v>
      </c>
      <c r="F15033" s="11">
        <v>23.889014373716599</v>
      </c>
      <c r="G15033" s="11">
        <v>46.277567567567502</v>
      </c>
      <c r="H15033" s="12">
        <v>-491.79292902961203</v>
      </c>
    </row>
    <row r="15034" spans="1:8" x14ac:dyDescent="0.3">
      <c r="A15034" s="9" t="s">
        <v>15039</v>
      </c>
      <c r="B15034" s="10" t="s">
        <v>20993</v>
      </c>
      <c r="C15034" s="11">
        <v>0.26387110836308902</v>
      </c>
      <c r="D15034" s="11">
        <v>0.211369761910847</v>
      </c>
      <c r="E15034" s="11">
        <v>3.6929074358843302E-2</v>
      </c>
      <c r="F15034" s="11">
        <v>17.9654600301659</v>
      </c>
      <c r="G15034" s="11">
        <v>32.676203208556103</v>
      </c>
      <c r="H15034" s="12">
        <v>-18902.7681489077</v>
      </c>
    </row>
    <row r="15035" spans="1:8" x14ac:dyDescent="0.3">
      <c r="A15035" s="9" t="s">
        <v>15040</v>
      </c>
      <c r="B15035" s="10" t="s">
        <v>18262</v>
      </c>
      <c r="C15035" s="11">
        <v>0.26344862816373499</v>
      </c>
      <c r="D15035" s="11">
        <v>0.2113369315768</v>
      </c>
      <c r="E15035" s="11">
        <v>4.9898251149655598E-2</v>
      </c>
      <c r="F15035" s="11">
        <v>15.2669829222011</v>
      </c>
      <c r="G15035" s="11">
        <v>20.6474647887324</v>
      </c>
      <c r="H15035" s="12">
        <v>-7206.2839805367603</v>
      </c>
    </row>
    <row r="15036" spans="1:8" x14ac:dyDescent="0.3">
      <c r="A15036" s="9" t="s">
        <v>15041</v>
      </c>
      <c r="B15036" s="10" t="s">
        <v>20994</v>
      </c>
      <c r="C15036" s="11">
        <v>0.28598984583343401</v>
      </c>
      <c r="D15036" s="11">
        <v>0.21133667160828001</v>
      </c>
      <c r="E15036" s="11">
        <v>0.100944956089871</v>
      </c>
      <c r="F15036" s="11">
        <v>24.939941690962101</v>
      </c>
      <c r="G15036" s="11">
        <v>45.585373831775598</v>
      </c>
      <c r="H15036" s="12">
        <v>-7601.2472652500001</v>
      </c>
    </row>
    <row r="15037" spans="1:8" x14ac:dyDescent="0.3">
      <c r="A15037" s="9" t="s">
        <v>15042</v>
      </c>
      <c r="B15037" s="10" t="s">
        <v>20995</v>
      </c>
      <c r="C15037" s="11">
        <v>0.25833290150479699</v>
      </c>
      <c r="D15037" s="11">
        <v>0.211293864568841</v>
      </c>
      <c r="E15037" s="11">
        <v>5.1129716297988799E-2</v>
      </c>
      <c r="F15037" s="11">
        <v>20.157348484848399</v>
      </c>
      <c r="G15037" s="11">
        <v>51.873202247191003</v>
      </c>
      <c r="H15037" s="12">
        <v>-26447.200263072202</v>
      </c>
    </row>
    <row r="15038" spans="1:8" x14ac:dyDescent="0.3">
      <c r="A15038" s="9" t="s">
        <v>15043</v>
      </c>
      <c r="B15038" s="10" t="s">
        <v>20188</v>
      </c>
      <c r="C15038" s="11">
        <v>0.27231668481202698</v>
      </c>
      <c r="D15038" s="11">
        <v>0.211287020445768</v>
      </c>
      <c r="E15038" s="11">
        <v>0.112567622783214</v>
      </c>
      <c r="F15038" s="11">
        <v>24.685909090909</v>
      </c>
      <c r="G15038" s="11">
        <v>55.366743421052597</v>
      </c>
      <c r="H15038" s="12">
        <v>-5562.8546334631101</v>
      </c>
    </row>
    <row r="15039" spans="1:8" x14ac:dyDescent="0.3">
      <c r="A15039" s="9" t="s">
        <v>15044</v>
      </c>
      <c r="B15039" s="10" t="s">
        <v>18448</v>
      </c>
      <c r="C15039" s="11">
        <v>0.26574164540772099</v>
      </c>
      <c r="D15039" s="11">
        <v>0.21128183012924001</v>
      </c>
      <c r="E15039" s="11">
        <v>6.0391591709131401E-2</v>
      </c>
      <c r="F15039" s="11">
        <v>22.402965599051001</v>
      </c>
      <c r="G15039" s="11">
        <v>45.0115577889447</v>
      </c>
      <c r="H15039" s="12">
        <v>-36131.128807864501</v>
      </c>
    </row>
    <row r="15040" spans="1:8" x14ac:dyDescent="0.3">
      <c r="A15040" s="9" t="s">
        <v>15045</v>
      </c>
      <c r="B15040" s="10" t="s">
        <v>18262</v>
      </c>
      <c r="C15040" s="11">
        <v>0.25879235834967401</v>
      </c>
      <c r="D15040" s="11">
        <v>0.211277853468505</v>
      </c>
      <c r="E15040" s="11">
        <v>2.9009852497029601E-2</v>
      </c>
      <c r="F15040" s="11">
        <v>18.302564102564101</v>
      </c>
      <c r="G15040" s="11">
        <v>22.447686567164101</v>
      </c>
      <c r="H15040" s="12">
        <v>-18434.884418658199</v>
      </c>
    </row>
    <row r="15041" spans="1:8" x14ac:dyDescent="0.3">
      <c r="A15041" s="9" t="s">
        <v>15046</v>
      </c>
      <c r="B15041" s="10" t="s">
        <v>18262</v>
      </c>
      <c r="C15041" s="11">
        <v>0.24846652107565301</v>
      </c>
      <c r="D15041" s="11">
        <v>0.21125165858402101</v>
      </c>
      <c r="E15041" s="11">
        <v>0.16515368317633</v>
      </c>
      <c r="F15041" s="11">
        <v>22.605656697009099</v>
      </c>
      <c r="G15041" s="11">
        <v>57.109120370370299</v>
      </c>
      <c r="H15041" s="12">
        <v>-6171.2761781927102</v>
      </c>
    </row>
    <row r="15042" spans="1:8" x14ac:dyDescent="0.3">
      <c r="A15042" s="9" t="s">
        <v>15047</v>
      </c>
      <c r="B15042" s="10" t="s">
        <v>18893</v>
      </c>
      <c r="C15042" s="11">
        <v>0.25644773426600098</v>
      </c>
      <c r="D15042" s="11">
        <v>0.21124675869002801</v>
      </c>
      <c r="E15042" s="11">
        <v>8.9333412159454506E-2</v>
      </c>
      <c r="F15042" s="11">
        <v>20.021205007824701</v>
      </c>
      <c r="G15042" s="11">
        <v>56.618483146067298</v>
      </c>
      <c r="H15042" s="12">
        <v>-3148.9918353360599</v>
      </c>
    </row>
    <row r="15043" spans="1:8" x14ac:dyDescent="0.3">
      <c r="A15043" s="9" t="s">
        <v>15048</v>
      </c>
      <c r="B15043" s="10" t="s">
        <v>18262</v>
      </c>
      <c r="C15043" s="11">
        <v>0.26816023539120398</v>
      </c>
      <c r="D15043" s="11">
        <v>0.211205175524701</v>
      </c>
      <c r="E15043" s="11">
        <v>5.7592153707204802E-2</v>
      </c>
      <c r="F15043" s="11">
        <v>18.030645161290298</v>
      </c>
      <c r="G15043" s="11">
        <v>37.432797619047598</v>
      </c>
      <c r="H15043" s="12">
        <v>-8349.9034603686796</v>
      </c>
    </row>
    <row r="15044" spans="1:8" x14ac:dyDescent="0.3">
      <c r="A15044" s="9" t="s">
        <v>15049</v>
      </c>
      <c r="B15044" s="10" t="s">
        <v>18262</v>
      </c>
      <c r="C15044" s="11">
        <v>0.26675204316607498</v>
      </c>
      <c r="D15044" s="11">
        <v>0.21118630812095299</v>
      </c>
      <c r="E15044" s="11">
        <v>4.3569600074820997E-2</v>
      </c>
      <c r="F15044" s="11">
        <v>18.135112781954799</v>
      </c>
      <c r="G15044" s="11">
        <v>29.962380952380901</v>
      </c>
      <c r="H15044" s="12">
        <v>-14900.712912181199</v>
      </c>
    </row>
    <row r="15045" spans="1:8" x14ac:dyDescent="0.3">
      <c r="A15045" s="9" t="s">
        <v>15050</v>
      </c>
      <c r="B15045" s="10" t="s">
        <v>18910</v>
      </c>
      <c r="C15045" s="11">
        <v>0.26100784765552598</v>
      </c>
      <c r="D15045" s="11">
        <v>0.21117450920403799</v>
      </c>
      <c r="E15045" s="11">
        <v>3.94792610759701E-2</v>
      </c>
      <c r="F15045" s="11">
        <v>21.6451142131979</v>
      </c>
      <c r="G15045" s="11">
        <v>35.331363636363598</v>
      </c>
      <c r="H15045" s="12">
        <v>-38857.266183512103</v>
      </c>
    </row>
    <row r="15046" spans="1:8" x14ac:dyDescent="0.3">
      <c r="A15046" s="9" t="s">
        <v>15051</v>
      </c>
      <c r="B15046" s="10" t="s">
        <v>20996</v>
      </c>
      <c r="C15046" s="11">
        <v>0.25724841557544098</v>
      </c>
      <c r="D15046" s="11">
        <v>0.21116710251225701</v>
      </c>
      <c r="E15046" s="11">
        <v>6.1326614087029697E-2</v>
      </c>
      <c r="F15046" s="11">
        <v>19.9802884615384</v>
      </c>
      <c r="G15046" s="11">
        <v>50.737348066298303</v>
      </c>
      <c r="H15046" s="12">
        <v>-3855.0522157872301</v>
      </c>
    </row>
    <row r="15047" spans="1:8" x14ac:dyDescent="0.3">
      <c r="A15047" s="9" t="s">
        <v>15052</v>
      </c>
      <c r="B15047" s="10" t="s">
        <v>20997</v>
      </c>
      <c r="C15047" s="11">
        <v>0.27154969075385699</v>
      </c>
      <c r="D15047" s="11">
        <v>0.21116517510626701</v>
      </c>
      <c r="E15047" s="11">
        <v>0.10914998101484399</v>
      </c>
      <c r="F15047" s="11">
        <v>21.76125</v>
      </c>
      <c r="G15047" s="11">
        <v>59.2377952755905</v>
      </c>
      <c r="H15047" s="12">
        <v>-3735.7319819272402</v>
      </c>
    </row>
    <row r="15048" spans="1:8" x14ac:dyDescent="0.3">
      <c r="A15048" s="9" t="s">
        <v>15053</v>
      </c>
      <c r="B15048" s="10" t="s">
        <v>18910</v>
      </c>
      <c r="C15048" s="11">
        <v>0.22777689648282601</v>
      </c>
      <c r="D15048" s="11">
        <v>0.211156588139434</v>
      </c>
      <c r="E15048" s="11">
        <v>5.0044891914352498E-2</v>
      </c>
      <c r="F15048" s="11">
        <v>25.440007627765102</v>
      </c>
      <c r="G15048" s="11">
        <v>37.682640949554902</v>
      </c>
      <c r="H15048" s="12">
        <v>-218007.29653420599</v>
      </c>
    </row>
    <row r="15049" spans="1:8" x14ac:dyDescent="0.3">
      <c r="A15049" s="9" t="s">
        <v>15054</v>
      </c>
      <c r="B15049" s="10" t="s">
        <v>18352</v>
      </c>
      <c r="C15049" s="11">
        <v>0.24226570113808099</v>
      </c>
      <c r="D15049" s="11">
        <v>0.21114854158640201</v>
      </c>
      <c r="E15049" s="11">
        <v>5.7876588713449702E-2</v>
      </c>
      <c r="F15049" s="11">
        <v>21.734172185430399</v>
      </c>
      <c r="G15049" s="11">
        <v>37.603737864077601</v>
      </c>
      <c r="H15049" s="12">
        <v>-17568.436389918999</v>
      </c>
    </row>
    <row r="15050" spans="1:8" x14ac:dyDescent="0.3">
      <c r="A15050" s="9" t="s">
        <v>15055</v>
      </c>
      <c r="B15050" s="10" t="s">
        <v>18448</v>
      </c>
      <c r="C15050" s="11">
        <v>0.24587610907399399</v>
      </c>
      <c r="D15050" s="11">
        <v>0.21114278413790999</v>
      </c>
      <c r="E15050" s="11">
        <v>0.39200133235141899</v>
      </c>
      <c r="F15050" s="11">
        <v>28.047546897546798</v>
      </c>
      <c r="G15050" s="11">
        <v>33.050626959247602</v>
      </c>
      <c r="H15050" s="12">
        <v>-107318.267232522</v>
      </c>
    </row>
    <row r="15051" spans="1:8" x14ac:dyDescent="0.3">
      <c r="A15051" s="9" t="s">
        <v>15056</v>
      </c>
      <c r="B15051" s="10" t="s">
        <v>18262</v>
      </c>
      <c r="C15051" s="11">
        <v>0.28546566270488499</v>
      </c>
      <c r="D15051" s="11">
        <v>0.21114119417907701</v>
      </c>
      <c r="E15051" s="11">
        <v>6.17653354267459E-2</v>
      </c>
      <c r="F15051" s="11">
        <v>26.205325443787</v>
      </c>
      <c r="G15051" s="11">
        <v>54.084360465116298</v>
      </c>
      <c r="H15051" s="12">
        <v>-4840.0929364556196</v>
      </c>
    </row>
    <row r="15052" spans="1:8" x14ac:dyDescent="0.3">
      <c r="A15052" s="9" t="s">
        <v>15057</v>
      </c>
      <c r="B15052" s="10" t="s">
        <v>20998</v>
      </c>
      <c r="C15052" s="11">
        <v>0.27961709136152502</v>
      </c>
      <c r="D15052" s="11">
        <v>0.21112495612583199</v>
      </c>
      <c r="E15052" s="11">
        <v>0.115527972423716</v>
      </c>
      <c r="F15052" s="11">
        <v>21.982313432835799</v>
      </c>
      <c r="G15052" s="11">
        <v>46.125657142857101</v>
      </c>
      <c r="H15052" s="12">
        <v>-16184.9161060189</v>
      </c>
    </row>
    <row r="15053" spans="1:8" x14ac:dyDescent="0.3">
      <c r="A15053" s="9" t="s">
        <v>15058</v>
      </c>
      <c r="B15053" s="10" t="s">
        <v>18262</v>
      </c>
      <c r="C15053" s="11">
        <v>0.27129164446906401</v>
      </c>
      <c r="D15053" s="11">
        <v>0.21108951616010099</v>
      </c>
      <c r="E15053" s="11">
        <v>8.4002986162383594E-2</v>
      </c>
      <c r="F15053" s="11">
        <v>18.512131837307098</v>
      </c>
      <c r="G15053" s="11">
        <v>43.208263473053798</v>
      </c>
      <c r="H15053" s="12">
        <v>-23134.002740152901</v>
      </c>
    </row>
    <row r="15054" spans="1:8" x14ac:dyDescent="0.3">
      <c r="A15054" s="9" t="s">
        <v>15059</v>
      </c>
      <c r="B15054" s="10" t="s">
        <v>20999</v>
      </c>
      <c r="C15054" s="11">
        <v>0.278541171031225</v>
      </c>
      <c r="D15054" s="11">
        <v>0.21108277888600799</v>
      </c>
      <c r="E15054" s="11">
        <v>7.0980453768132196E-2</v>
      </c>
      <c r="F15054" s="11">
        <v>20.165191740413</v>
      </c>
      <c r="G15054" s="11">
        <v>39.768896103896097</v>
      </c>
      <c r="H15054" s="12">
        <v>-12754.373511027001</v>
      </c>
    </row>
    <row r="15055" spans="1:8" x14ac:dyDescent="0.3">
      <c r="A15055" s="9" t="s">
        <v>15060</v>
      </c>
      <c r="B15055" s="10" t="s">
        <v>19856</v>
      </c>
      <c r="C15055" s="11">
        <v>0.27136514375041598</v>
      </c>
      <c r="D15055" s="11">
        <v>0.21106614998231399</v>
      </c>
      <c r="E15055" s="11">
        <v>4.14423353528698E-2</v>
      </c>
      <c r="F15055" s="11">
        <v>24.159057071960198</v>
      </c>
      <c r="G15055" s="11">
        <v>52.707987012986997</v>
      </c>
      <c r="H15055" s="12">
        <v>-7512.3217417220303</v>
      </c>
    </row>
    <row r="15056" spans="1:8" x14ac:dyDescent="0.3">
      <c r="A15056" s="9" t="s">
        <v>15061</v>
      </c>
      <c r="B15056" s="10" t="s">
        <v>18262</v>
      </c>
      <c r="C15056" s="11">
        <v>0.264675279326402</v>
      </c>
      <c r="D15056" s="11">
        <v>0.211063306132661</v>
      </c>
      <c r="E15056" s="11">
        <v>3.8134064378704598E-2</v>
      </c>
      <c r="F15056" s="11">
        <v>19.658685446009301</v>
      </c>
      <c r="G15056" s="11">
        <v>30.6203472222222</v>
      </c>
      <c r="H15056" s="12">
        <v>-36096.980081020098</v>
      </c>
    </row>
    <row r="15057" spans="1:8" x14ac:dyDescent="0.3">
      <c r="A15057" s="9" t="s">
        <v>15062</v>
      </c>
      <c r="B15057" s="10" t="s">
        <v>18262</v>
      </c>
      <c r="C15057" s="11">
        <v>0.27856531482707803</v>
      </c>
      <c r="D15057" s="11">
        <v>0.21106309538679299</v>
      </c>
      <c r="E15057" s="11">
        <v>3.1563214668558798E-2</v>
      </c>
      <c r="F15057" s="11">
        <v>18.2702830188679</v>
      </c>
      <c r="G15057" s="11">
        <v>28.626783216783199</v>
      </c>
      <c r="H15057" s="12">
        <v>-7029.8796677038399</v>
      </c>
    </row>
    <row r="15058" spans="1:8" x14ac:dyDescent="0.3">
      <c r="A15058" s="9" t="s">
        <v>15063</v>
      </c>
      <c r="B15058" s="10" t="s">
        <v>21000</v>
      </c>
      <c r="C15058" s="11">
        <v>0.28617276756375198</v>
      </c>
      <c r="D15058" s="11">
        <v>0.211050553622741</v>
      </c>
      <c r="E15058" s="11">
        <v>5.8598020312025698E-2</v>
      </c>
      <c r="F15058" s="11">
        <v>23.799189814814799</v>
      </c>
      <c r="G15058" s="11">
        <v>50.333664122137399</v>
      </c>
      <c r="H15058" s="12">
        <v>-3685.6952995418301</v>
      </c>
    </row>
    <row r="15059" spans="1:8" x14ac:dyDescent="0.3">
      <c r="A15059" s="9" t="s">
        <v>15064</v>
      </c>
      <c r="B15059" s="10" t="s">
        <v>21001</v>
      </c>
      <c r="C15059" s="11">
        <v>0.26542185559139703</v>
      </c>
      <c r="D15059" s="11">
        <v>0.211036254367163</v>
      </c>
      <c r="E15059" s="11">
        <v>5.11350667387118E-2</v>
      </c>
      <c r="F15059" s="11">
        <v>16.769413407821201</v>
      </c>
      <c r="G15059" s="11">
        <v>36.783374233128797</v>
      </c>
      <c r="H15059" s="12">
        <v>-9668.4729366010506</v>
      </c>
    </row>
    <row r="15060" spans="1:8" x14ac:dyDescent="0.3">
      <c r="A15060" s="9" t="s">
        <v>15065</v>
      </c>
      <c r="B15060" s="10" t="s">
        <v>19194</v>
      </c>
      <c r="C15060" s="11">
        <v>0.26515095666977401</v>
      </c>
      <c r="D15060" s="11">
        <v>0.211028206413577</v>
      </c>
      <c r="E15060" s="11">
        <v>6.1312085220387898E-2</v>
      </c>
      <c r="F15060" s="11">
        <v>20.9138625592417</v>
      </c>
      <c r="G15060" s="11">
        <v>35.145473684210501</v>
      </c>
      <c r="H15060" s="12">
        <v>-55651.823969457699</v>
      </c>
    </row>
    <row r="15061" spans="1:8" x14ac:dyDescent="0.3">
      <c r="A15061" s="9" t="s">
        <v>15066</v>
      </c>
      <c r="B15061" s="10" t="s">
        <v>18262</v>
      </c>
      <c r="C15061" s="11">
        <v>0.269120321405379</v>
      </c>
      <c r="D15061" s="11">
        <v>0.21100460874105501</v>
      </c>
      <c r="E15061" s="11">
        <v>5.3283725080389102E-2</v>
      </c>
      <c r="F15061" s="11">
        <v>14.954798464491301</v>
      </c>
      <c r="G15061" s="11">
        <v>31.5035820895522</v>
      </c>
      <c r="H15061" s="12">
        <v>-6698.1905945687004</v>
      </c>
    </row>
    <row r="15062" spans="1:8" x14ac:dyDescent="0.3">
      <c r="A15062" s="9" t="s">
        <v>15067</v>
      </c>
      <c r="B15062" s="10" t="s">
        <v>19209</v>
      </c>
      <c r="C15062" s="11">
        <v>0.25566889909865798</v>
      </c>
      <c r="D15062" s="11">
        <v>0.21098049023779</v>
      </c>
      <c r="E15062" s="11">
        <v>7.8591053518378196E-2</v>
      </c>
      <c r="F15062" s="11">
        <v>20.170222222222201</v>
      </c>
      <c r="G15062" s="11">
        <v>44.320990990991</v>
      </c>
      <c r="H15062" s="12">
        <v>-35047.292614868602</v>
      </c>
    </row>
    <row r="15063" spans="1:8" x14ac:dyDescent="0.3">
      <c r="A15063" s="9" t="s">
        <v>15068</v>
      </c>
      <c r="B15063" s="10" t="s">
        <v>18262</v>
      </c>
      <c r="C15063" s="11">
        <v>0.26307029425330802</v>
      </c>
      <c r="D15063" s="11">
        <v>0.21093533603108999</v>
      </c>
      <c r="E15063" s="11">
        <v>0.11913942801175501</v>
      </c>
      <c r="F15063" s="11">
        <v>20.159771573604001</v>
      </c>
      <c r="G15063" s="11">
        <v>48.6359217877094</v>
      </c>
      <c r="H15063" s="12">
        <v>-13997.1464691683</v>
      </c>
    </row>
    <row r="15064" spans="1:8" x14ac:dyDescent="0.3">
      <c r="A15064" s="9" t="s">
        <v>15069</v>
      </c>
      <c r="B15064" s="10" t="s">
        <v>19282</v>
      </c>
      <c r="C15064" s="11">
        <v>0.25087025152489001</v>
      </c>
      <c r="D15064" s="11">
        <v>0.21092009074929</v>
      </c>
      <c r="E15064" s="11">
        <v>0.121236361617481</v>
      </c>
      <c r="F15064" s="11">
        <v>21.149219765929701</v>
      </c>
      <c r="G15064" s="11">
        <v>52.568611111111103</v>
      </c>
      <c r="H15064" s="12">
        <v>-33183.726167428002</v>
      </c>
    </row>
    <row r="15065" spans="1:8" x14ac:dyDescent="0.3">
      <c r="A15065" s="9" t="s">
        <v>15070</v>
      </c>
      <c r="B15065" s="10" t="s">
        <v>18262</v>
      </c>
      <c r="C15065" s="11">
        <v>0.26929423088790899</v>
      </c>
      <c r="D15065" s="11">
        <v>0.21091925841930001</v>
      </c>
      <c r="E15065" s="11">
        <v>3.9088409057066301E-2</v>
      </c>
      <c r="F15065" s="11">
        <v>18.458797468354401</v>
      </c>
      <c r="G15065" s="11">
        <v>26.944345549738198</v>
      </c>
      <c r="H15065" s="12">
        <v>-21249.6527672476</v>
      </c>
    </row>
    <row r="15066" spans="1:8" x14ac:dyDescent="0.3">
      <c r="A15066" s="9" t="s">
        <v>15071</v>
      </c>
      <c r="B15066" s="10" t="s">
        <v>18376</v>
      </c>
      <c r="C15066" s="11">
        <v>0.26356324756240901</v>
      </c>
      <c r="D15066" s="11">
        <v>0.210918472603671</v>
      </c>
      <c r="E15066" s="11">
        <v>6.7109832024805999E-2</v>
      </c>
      <c r="F15066" s="11">
        <v>19.811192810457399</v>
      </c>
      <c r="G15066" s="11">
        <v>45.106807228915599</v>
      </c>
      <c r="H15066" s="12">
        <v>-2969.4400952931701</v>
      </c>
    </row>
    <row r="15067" spans="1:8" x14ac:dyDescent="0.3">
      <c r="A15067" s="9" t="s">
        <v>15072</v>
      </c>
      <c r="B15067" s="10" t="s">
        <v>21002</v>
      </c>
      <c r="C15067" s="11">
        <v>0.310005593675099</v>
      </c>
      <c r="D15067" s="11">
        <v>0.21091193029118899</v>
      </c>
      <c r="E15067" s="11">
        <v>0.22022253583314499</v>
      </c>
      <c r="F15067" s="11">
        <v>26.218910256410201</v>
      </c>
      <c r="G15067" s="11">
        <v>52.025388888888799</v>
      </c>
      <c r="H15067" s="12">
        <v>-1583.3139870663199</v>
      </c>
    </row>
    <row r="15068" spans="1:8" x14ac:dyDescent="0.3">
      <c r="A15068" s="9" t="s">
        <v>15073</v>
      </c>
      <c r="B15068" s="10" t="s">
        <v>21003</v>
      </c>
      <c r="C15068" s="11">
        <v>0.271231464463697</v>
      </c>
      <c r="D15068" s="11">
        <v>0.21090964239465401</v>
      </c>
      <c r="E15068" s="11">
        <v>4.99066162468291E-2</v>
      </c>
      <c r="F15068" s="11">
        <v>17.95</v>
      </c>
      <c r="G15068" s="11">
        <v>39.587872340425498</v>
      </c>
      <c r="H15068" s="12">
        <v>-82481.841927758898</v>
      </c>
    </row>
    <row r="15069" spans="1:8" x14ac:dyDescent="0.3">
      <c r="A15069" s="9" t="s">
        <v>15074</v>
      </c>
      <c r="B15069" s="10" t="s">
        <v>18355</v>
      </c>
      <c r="C15069" s="11">
        <v>0.25394791457946098</v>
      </c>
      <c r="D15069" s="11">
        <v>0.21090355651571799</v>
      </c>
      <c r="E15069" s="11">
        <v>8.2376887638456894E-2</v>
      </c>
      <c r="F15069" s="11">
        <v>17.164802182810298</v>
      </c>
      <c r="G15069" s="11">
        <v>52.684857142857098</v>
      </c>
      <c r="H15069" s="12">
        <v>-9048.8985832091803</v>
      </c>
    </row>
    <row r="15070" spans="1:8" x14ac:dyDescent="0.3">
      <c r="A15070" s="9" t="s">
        <v>15075</v>
      </c>
      <c r="B15070" s="10" t="s">
        <v>18262</v>
      </c>
      <c r="C15070" s="11">
        <v>0.25407443943883201</v>
      </c>
      <c r="D15070" s="11">
        <v>0.21089450641768201</v>
      </c>
      <c r="E15070" s="11">
        <v>4.7452830039875903E-2</v>
      </c>
      <c r="F15070" s="11">
        <v>19.5147727272727</v>
      </c>
      <c r="G15070" s="11">
        <v>33.7685549132948</v>
      </c>
      <c r="H15070" s="12">
        <v>-19550.011659254302</v>
      </c>
    </row>
    <row r="15071" spans="1:8" x14ac:dyDescent="0.3">
      <c r="A15071" s="9" t="s">
        <v>15076</v>
      </c>
      <c r="B15071" s="10" t="s">
        <v>21004</v>
      </c>
      <c r="C15071" s="11">
        <v>0.28666325002628201</v>
      </c>
      <c r="D15071" s="11">
        <v>0.21088355364480099</v>
      </c>
      <c r="E15071" s="11">
        <v>3.5630870733224899E-2</v>
      </c>
      <c r="F15071" s="11">
        <v>28.314159292035399</v>
      </c>
      <c r="G15071" s="11">
        <v>42.591527777777699</v>
      </c>
      <c r="H15071" s="12">
        <v>-18483.7620826698</v>
      </c>
    </row>
    <row r="15072" spans="1:8" x14ac:dyDescent="0.3">
      <c r="A15072" s="9" t="s">
        <v>15077</v>
      </c>
      <c r="B15072" s="10" t="s">
        <v>18262</v>
      </c>
      <c r="C15072" s="11">
        <v>0.264586166674118</v>
      </c>
      <c r="D15072" s="11">
        <v>0.21088345152351401</v>
      </c>
      <c r="E15072" s="11">
        <v>4.9340583937399998E-2</v>
      </c>
      <c r="F15072" s="11">
        <v>17.442554557124499</v>
      </c>
      <c r="G15072" s="11">
        <v>32.0976</v>
      </c>
      <c r="H15072" s="12">
        <v>-27373.119092991201</v>
      </c>
    </row>
    <row r="15073" spans="1:8" x14ac:dyDescent="0.3">
      <c r="A15073" s="9" t="s">
        <v>15078</v>
      </c>
      <c r="B15073" s="10" t="s">
        <v>19756</v>
      </c>
      <c r="C15073" s="11">
        <v>0.26826353651817098</v>
      </c>
      <c r="D15073" s="11">
        <v>0.210875999955634</v>
      </c>
      <c r="E15073" s="11">
        <v>6.5109251993176798E-2</v>
      </c>
      <c r="F15073" s="11">
        <v>15.313782051282001</v>
      </c>
      <c r="G15073" s="11">
        <v>33.738870967741903</v>
      </c>
      <c r="H15073" s="12">
        <v>-4337.5433507284597</v>
      </c>
    </row>
    <row r="15074" spans="1:8" x14ac:dyDescent="0.3">
      <c r="A15074" s="9" t="s">
        <v>15079</v>
      </c>
      <c r="B15074" s="10" t="s">
        <v>18262</v>
      </c>
      <c r="C15074" s="11">
        <v>0.25945234326565803</v>
      </c>
      <c r="D15074" s="11">
        <v>0.21087567280551001</v>
      </c>
      <c r="E15074" s="11">
        <v>4.6237436767933099E-2</v>
      </c>
      <c r="F15074" s="11">
        <v>18.2897486772486</v>
      </c>
      <c r="G15074" s="11">
        <v>22.485240384615299</v>
      </c>
      <c r="H15074" s="12">
        <v>-3929.4892346690799</v>
      </c>
    </row>
    <row r="15075" spans="1:8" x14ac:dyDescent="0.3">
      <c r="A15075" s="9" t="s">
        <v>15080</v>
      </c>
      <c r="B15075" s="10" t="s">
        <v>18262</v>
      </c>
      <c r="C15075" s="11">
        <v>0.26934188004293702</v>
      </c>
      <c r="D15075" s="11">
        <v>0.21086289957336701</v>
      </c>
      <c r="E15075" s="11">
        <v>6.7628506826895099E-2</v>
      </c>
      <c r="F15075" s="11">
        <v>17.105354659248899</v>
      </c>
      <c r="G15075" s="11">
        <v>27.193098591549202</v>
      </c>
      <c r="H15075" s="12">
        <v>-2153.8511978832998</v>
      </c>
    </row>
    <row r="15076" spans="1:8" x14ac:dyDescent="0.3">
      <c r="A15076" s="9" t="s">
        <v>15081</v>
      </c>
      <c r="B15076" s="10" t="s">
        <v>18385</v>
      </c>
      <c r="C15076" s="11">
        <v>0.24148060833461099</v>
      </c>
      <c r="D15076" s="11">
        <v>0.21085947413310699</v>
      </c>
      <c r="E15076" s="11">
        <v>0.26029399695558503</v>
      </c>
      <c r="F15076" s="11">
        <v>20.469156540385899</v>
      </c>
      <c r="G15076" s="11">
        <v>38.765124999999998</v>
      </c>
      <c r="H15076" s="12">
        <v>-13116.967615900099</v>
      </c>
    </row>
    <row r="15077" spans="1:8" x14ac:dyDescent="0.3">
      <c r="A15077" s="9" t="s">
        <v>15082</v>
      </c>
      <c r="B15077" s="10" t="s">
        <v>18262</v>
      </c>
      <c r="C15077" s="11">
        <v>0.26624491480961199</v>
      </c>
      <c r="D15077" s="11">
        <v>0.21084562030624299</v>
      </c>
      <c r="E15077" s="11">
        <v>3.3045513436529603E-2</v>
      </c>
      <c r="F15077" s="11">
        <v>18.534695817490402</v>
      </c>
      <c r="G15077" s="11">
        <v>35.386433566433503</v>
      </c>
      <c r="H15077" s="12">
        <v>-30921.178246340402</v>
      </c>
    </row>
    <row r="15078" spans="1:8" x14ac:dyDescent="0.3">
      <c r="A15078" s="9" t="s">
        <v>15083</v>
      </c>
      <c r="B15078" s="10" t="s">
        <v>18268</v>
      </c>
      <c r="C15078" s="11">
        <v>0.255832892511479</v>
      </c>
      <c r="D15078" s="11">
        <v>0.210844907705283</v>
      </c>
      <c r="E15078" s="11">
        <v>8.1726544802555506E-2</v>
      </c>
      <c r="F15078" s="11">
        <v>24.0214357429718</v>
      </c>
      <c r="G15078" s="11">
        <v>50.617490909090797</v>
      </c>
      <c r="H15078" s="12">
        <v>-15937.8832034924</v>
      </c>
    </row>
    <row r="15079" spans="1:8" x14ac:dyDescent="0.3">
      <c r="A15079" s="9" t="s">
        <v>15084</v>
      </c>
      <c r="B15079" s="10" t="s">
        <v>21005</v>
      </c>
      <c r="C15079" s="11">
        <v>0.27478348810651498</v>
      </c>
      <c r="D15079" s="11">
        <v>0.21083141556730101</v>
      </c>
      <c r="E15079" s="11">
        <v>9.4826658200666894E-2</v>
      </c>
      <c r="F15079" s="11">
        <v>24.306489361702099</v>
      </c>
      <c r="G15079" s="11">
        <v>42.5908333333333</v>
      </c>
      <c r="H15079" s="12">
        <v>-19663.234235215699</v>
      </c>
    </row>
    <row r="15080" spans="1:8" x14ac:dyDescent="0.3">
      <c r="A15080" s="9" t="s">
        <v>15085</v>
      </c>
      <c r="B15080" s="10" t="s">
        <v>20178</v>
      </c>
      <c r="C15080" s="11">
        <v>0.26320067386170898</v>
      </c>
      <c r="D15080" s="11">
        <v>0.210821574176804</v>
      </c>
      <c r="E15080" s="11">
        <v>4.8591127910758397E-2</v>
      </c>
      <c r="F15080" s="11">
        <v>17.534633569739899</v>
      </c>
      <c r="G15080" s="11">
        <v>46.598920863309303</v>
      </c>
      <c r="H15080" s="12">
        <v>-6557.9680490695901</v>
      </c>
    </row>
    <row r="15081" spans="1:8" x14ac:dyDescent="0.3">
      <c r="A15081" s="9" t="s">
        <v>15086</v>
      </c>
      <c r="B15081" s="10" t="s">
        <v>18262</v>
      </c>
      <c r="C15081" s="11">
        <v>0.27881853931787398</v>
      </c>
      <c r="D15081" s="11">
        <v>0.21082001831109601</v>
      </c>
      <c r="E15081" s="11">
        <v>3.0092744868098101E-2</v>
      </c>
      <c r="F15081" s="11">
        <v>21.063803088802999</v>
      </c>
      <c r="G15081" s="11">
        <v>29.268791946308699</v>
      </c>
      <c r="H15081" s="12">
        <v>-19784.846276424902</v>
      </c>
    </row>
    <row r="15082" spans="1:8" x14ac:dyDescent="0.3">
      <c r="A15082" s="9" t="s">
        <v>15087</v>
      </c>
      <c r="B15082" s="10" t="s">
        <v>21006</v>
      </c>
      <c r="C15082" s="11">
        <v>0.26369954908962401</v>
      </c>
      <c r="D15082" s="11">
        <v>0.210805734057425</v>
      </c>
      <c r="E15082" s="11">
        <v>0.110548091122919</v>
      </c>
      <c r="F15082" s="11">
        <v>17.2573322932917</v>
      </c>
      <c r="G15082" s="11">
        <v>50.045641025640997</v>
      </c>
      <c r="H15082" s="12">
        <v>-3013.56687493254</v>
      </c>
    </row>
    <row r="15083" spans="1:8" x14ac:dyDescent="0.3">
      <c r="A15083" s="9" t="s">
        <v>15088</v>
      </c>
      <c r="B15083" s="10" t="s">
        <v>18262</v>
      </c>
      <c r="C15083" s="11">
        <v>0.27286308343065502</v>
      </c>
      <c r="D15083" s="11">
        <v>0.21074879947064201</v>
      </c>
      <c r="E15083" s="11">
        <v>5.8718908440655797E-2</v>
      </c>
      <c r="F15083" s="11">
        <v>13.5420871559632</v>
      </c>
      <c r="G15083" s="11">
        <v>31.096074074074</v>
      </c>
      <c r="H15083" s="12">
        <v>-9262.9367747764409</v>
      </c>
    </row>
    <row r="15084" spans="1:8" x14ac:dyDescent="0.3">
      <c r="A15084" s="9" t="s">
        <v>15089</v>
      </c>
      <c r="B15084" s="10" t="s">
        <v>19943</v>
      </c>
      <c r="C15084" s="11">
        <v>0.23103218130897599</v>
      </c>
      <c r="D15084" s="11">
        <v>0.21072100899070401</v>
      </c>
      <c r="E15084" s="11">
        <v>5.1840193218995502E-2</v>
      </c>
      <c r="F15084" s="11">
        <v>26.930399274047101</v>
      </c>
      <c r="G15084" s="11">
        <v>43.396829268292599</v>
      </c>
      <c r="H15084" s="12">
        <v>-47244.119997615198</v>
      </c>
    </row>
    <row r="15085" spans="1:8" x14ac:dyDescent="0.3">
      <c r="A15085" s="9" t="s">
        <v>15090</v>
      </c>
      <c r="B15085" s="10" t="s">
        <v>18262</v>
      </c>
      <c r="C15085" s="11">
        <v>0.27473018820457301</v>
      </c>
      <c r="D15085" s="11">
        <v>0.21068218655630699</v>
      </c>
      <c r="E15085" s="11">
        <v>0.110659659855964</v>
      </c>
      <c r="F15085" s="11">
        <v>24.196837146702499</v>
      </c>
      <c r="G15085" s="11">
        <v>52.552244897959099</v>
      </c>
      <c r="H15085" s="12">
        <v>-2824.3364918621</v>
      </c>
    </row>
    <row r="15086" spans="1:8" x14ac:dyDescent="0.3">
      <c r="A15086" s="9" t="s">
        <v>15091</v>
      </c>
      <c r="B15086" s="10" t="s">
        <v>18262</v>
      </c>
      <c r="C15086" s="11">
        <v>0.265020886229477</v>
      </c>
      <c r="D15086" s="11">
        <v>0.210676477137824</v>
      </c>
      <c r="E15086" s="11">
        <v>4.4926228811867398E-2</v>
      </c>
      <c r="F15086" s="11">
        <v>17.587119856887298</v>
      </c>
      <c r="G15086" s="11">
        <v>30.380551724137899</v>
      </c>
      <c r="H15086" s="12">
        <v>-22699.218782639298</v>
      </c>
    </row>
    <row r="15087" spans="1:8" x14ac:dyDescent="0.3">
      <c r="A15087" s="9" t="s">
        <v>15092</v>
      </c>
      <c r="B15087" s="10" t="s">
        <v>18689</v>
      </c>
      <c r="C15087" s="11">
        <v>0.28100602544409897</v>
      </c>
      <c r="D15087" s="11">
        <v>0.210675504816418</v>
      </c>
      <c r="E15087" s="11">
        <v>9.8094630085933193E-2</v>
      </c>
      <c r="F15087" s="11">
        <v>20.548963133640498</v>
      </c>
      <c r="G15087" s="11">
        <v>53.287327586206899</v>
      </c>
      <c r="H15087" s="12">
        <v>-3843.12710667787</v>
      </c>
    </row>
    <row r="15088" spans="1:8" x14ac:dyDescent="0.3">
      <c r="A15088" s="9" t="s">
        <v>15093</v>
      </c>
      <c r="B15088" s="10" t="s">
        <v>21007</v>
      </c>
      <c r="C15088" s="11">
        <v>0.22295859577066099</v>
      </c>
      <c r="D15088" s="11">
        <v>0.21064918608453401</v>
      </c>
      <c r="E15088" s="11">
        <v>2.0845209744570499E-2</v>
      </c>
      <c r="F15088" s="11">
        <v>20.4710526315789</v>
      </c>
      <c r="G15088" s="11">
        <v>33.679230769230699</v>
      </c>
      <c r="H15088" s="12">
        <v>-81251.985776635207</v>
      </c>
    </row>
    <row r="15089" spans="1:8" x14ac:dyDescent="0.3">
      <c r="A15089" s="9" t="s">
        <v>15094</v>
      </c>
      <c r="B15089" s="10" t="s">
        <v>18262</v>
      </c>
      <c r="C15089" s="11">
        <v>0.27745991686251997</v>
      </c>
      <c r="D15089" s="11">
        <v>0.210599584256664</v>
      </c>
      <c r="E15089" s="11">
        <v>5.9609853532622402E-2</v>
      </c>
      <c r="F15089" s="11">
        <v>17.974767225325799</v>
      </c>
      <c r="G15089" s="11">
        <v>30.655111111111101</v>
      </c>
      <c r="H15089" s="12">
        <v>-12126.760208768101</v>
      </c>
    </row>
    <row r="15090" spans="1:8" x14ac:dyDescent="0.3">
      <c r="A15090" s="9" t="s">
        <v>15095</v>
      </c>
      <c r="B15090" s="10" t="s">
        <v>18681</v>
      </c>
      <c r="C15090" s="11">
        <v>0.23293285063497399</v>
      </c>
      <c r="D15090" s="11">
        <v>0.21058813582975899</v>
      </c>
      <c r="E15090" s="11">
        <v>5.3180811870738399E-2</v>
      </c>
      <c r="F15090" s="11">
        <v>21.416891891891801</v>
      </c>
      <c r="G15090" s="11">
        <v>41.802294117647001</v>
      </c>
      <c r="H15090" s="12">
        <v>-35677.573864203099</v>
      </c>
    </row>
    <row r="15091" spans="1:8" x14ac:dyDescent="0.3">
      <c r="A15091" s="9" t="s">
        <v>15096</v>
      </c>
      <c r="B15091" s="10" t="s">
        <v>19460</v>
      </c>
      <c r="C15091" s="11">
        <v>0.26514812408954702</v>
      </c>
      <c r="D15091" s="11">
        <v>0.210586845399068</v>
      </c>
      <c r="E15091" s="11">
        <v>0.14141744793098099</v>
      </c>
      <c r="F15091" s="11">
        <v>23.222601384767501</v>
      </c>
      <c r="G15091" s="11">
        <v>41.146666666666597</v>
      </c>
      <c r="H15091" s="12">
        <v>-32807.345425071799</v>
      </c>
    </row>
    <row r="15092" spans="1:8" x14ac:dyDescent="0.3">
      <c r="A15092" s="9" t="s">
        <v>15097</v>
      </c>
      <c r="B15092" s="10" t="s">
        <v>18289</v>
      </c>
      <c r="C15092" s="11">
        <v>0.24375025862942301</v>
      </c>
      <c r="D15092" s="11">
        <v>0.210572152360715</v>
      </c>
      <c r="E15092" s="11">
        <v>7.2782664169713004E-2</v>
      </c>
      <c r="F15092" s="11">
        <v>17.819389204545399</v>
      </c>
      <c r="G15092" s="11">
        <v>36.561451612903198</v>
      </c>
      <c r="H15092" s="12">
        <v>-25029.1467842973</v>
      </c>
    </row>
    <row r="15093" spans="1:8" x14ac:dyDescent="0.3">
      <c r="A15093" s="9" t="s">
        <v>15098</v>
      </c>
      <c r="B15093" s="10" t="s">
        <v>18262</v>
      </c>
      <c r="C15093" s="11">
        <v>0.25478771855768401</v>
      </c>
      <c r="D15093" s="11">
        <v>0.21053492956331499</v>
      </c>
      <c r="E15093" s="11">
        <v>3.9648819963933102E-2</v>
      </c>
      <c r="F15093" s="11">
        <v>19.740859374999999</v>
      </c>
      <c r="G15093" s="11">
        <v>40.275529411764701</v>
      </c>
      <c r="H15093" s="12">
        <v>-18426.4288861266</v>
      </c>
    </row>
    <row r="15094" spans="1:8" x14ac:dyDescent="0.3">
      <c r="A15094" s="9" t="s">
        <v>15099</v>
      </c>
      <c r="B15094" s="10" t="s">
        <v>18262</v>
      </c>
      <c r="C15094" s="11">
        <v>0.25503364383253402</v>
      </c>
      <c r="D15094" s="11">
        <v>0.21052248458151501</v>
      </c>
      <c r="E15094" s="11">
        <v>3.61839916244861E-2</v>
      </c>
      <c r="F15094" s="11">
        <v>21.536508659981699</v>
      </c>
      <c r="G15094" s="11">
        <v>35.9213076923076</v>
      </c>
      <c r="H15094" s="12">
        <v>-53457.237337874503</v>
      </c>
    </row>
    <row r="15095" spans="1:8" x14ac:dyDescent="0.3">
      <c r="A15095" s="9" t="s">
        <v>15100</v>
      </c>
      <c r="B15095" s="10" t="s">
        <v>20004</v>
      </c>
      <c r="C15095" s="11">
        <v>0.29167484705076102</v>
      </c>
      <c r="D15095" s="11">
        <v>0.21049416279154901</v>
      </c>
      <c r="E15095" s="11">
        <v>0.13090942164427</v>
      </c>
      <c r="F15095" s="11">
        <v>24.653191489361699</v>
      </c>
      <c r="G15095" s="11">
        <v>53.644702702702602</v>
      </c>
      <c r="H15095" s="12">
        <v>-4180.5453446842503</v>
      </c>
    </row>
    <row r="15096" spans="1:8" x14ac:dyDescent="0.3">
      <c r="A15096" s="9" t="s">
        <v>15101</v>
      </c>
      <c r="B15096" s="10" t="s">
        <v>18262</v>
      </c>
      <c r="C15096" s="11">
        <v>0.27533575359871598</v>
      </c>
      <c r="D15096" s="11">
        <v>0.21046674636021201</v>
      </c>
      <c r="E15096" s="11">
        <v>6.2861630343456196E-2</v>
      </c>
      <c r="F15096" s="11">
        <v>16.872911392405001</v>
      </c>
      <c r="G15096" s="11">
        <v>28.538709677419298</v>
      </c>
      <c r="H15096" s="12">
        <v>-24741.546546411599</v>
      </c>
    </row>
    <row r="15097" spans="1:8" x14ac:dyDescent="0.3">
      <c r="A15097" s="9" t="s">
        <v>15102</v>
      </c>
      <c r="B15097" s="10" t="s">
        <v>18262</v>
      </c>
      <c r="C15097" s="11">
        <v>0.271410643510898</v>
      </c>
      <c r="D15097" s="11">
        <v>0.210432190343046</v>
      </c>
      <c r="E15097" s="11">
        <v>6.0992988327713597E-2</v>
      </c>
      <c r="F15097" s="11">
        <v>12.096164772727199</v>
      </c>
      <c r="G15097" s="11">
        <v>27.6511926605504</v>
      </c>
      <c r="H15097" s="12">
        <v>-3348.14241473428</v>
      </c>
    </row>
    <row r="15098" spans="1:8" x14ac:dyDescent="0.3">
      <c r="A15098" s="9" t="s">
        <v>15103</v>
      </c>
      <c r="B15098" s="10" t="s">
        <v>18904</v>
      </c>
      <c r="C15098" s="11">
        <v>0.237126197739219</v>
      </c>
      <c r="D15098" s="11">
        <v>0.21042404672404599</v>
      </c>
      <c r="E15098" s="11">
        <v>0.13998772132213499</v>
      </c>
      <c r="F15098" s="11">
        <v>17.995043731778399</v>
      </c>
      <c r="G15098" s="11">
        <v>54.512613065326498</v>
      </c>
      <c r="H15098" s="12">
        <v>-18320.560794181802</v>
      </c>
    </row>
    <row r="15099" spans="1:8" x14ac:dyDescent="0.3">
      <c r="A15099" s="9" t="s">
        <v>15104</v>
      </c>
      <c r="B15099" s="10" t="s">
        <v>18262</v>
      </c>
      <c r="C15099" s="11">
        <v>0.268573135804904</v>
      </c>
      <c r="D15099" s="11">
        <v>0.21042315932589101</v>
      </c>
      <c r="E15099" s="11">
        <v>9.2735553786729596E-2</v>
      </c>
      <c r="F15099" s="11">
        <v>16.6006242905788</v>
      </c>
      <c r="G15099" s="11">
        <v>33.329590643274798</v>
      </c>
      <c r="H15099" s="12">
        <v>-19885.4187307461</v>
      </c>
    </row>
    <row r="15100" spans="1:8" x14ac:dyDescent="0.3">
      <c r="A15100" s="9" t="s">
        <v>15105</v>
      </c>
      <c r="B15100" s="10" t="s">
        <v>18289</v>
      </c>
      <c r="C15100" s="11">
        <v>0.24602490419418799</v>
      </c>
      <c r="D15100" s="11">
        <v>0.210389861842398</v>
      </c>
      <c r="E15100" s="11">
        <v>7.5546013807545595E-2</v>
      </c>
      <c r="F15100" s="11">
        <v>21.437144259077499</v>
      </c>
      <c r="G15100" s="11">
        <v>38.989367588932701</v>
      </c>
      <c r="H15100" s="12">
        <v>-32512.7128895034</v>
      </c>
    </row>
    <row r="15101" spans="1:8" x14ac:dyDescent="0.3">
      <c r="A15101" s="9" t="s">
        <v>15106</v>
      </c>
      <c r="B15101" s="10" t="s">
        <v>18262</v>
      </c>
      <c r="C15101" s="11">
        <v>0.25864716797375698</v>
      </c>
      <c r="D15101" s="11">
        <v>0.21038310580580799</v>
      </c>
      <c r="E15101" s="11">
        <v>6.7228595564927898E-2</v>
      </c>
      <c r="F15101" s="11">
        <v>15.9649705014749</v>
      </c>
      <c r="G15101" s="11">
        <v>40.170662650602402</v>
      </c>
      <c r="H15101" s="12">
        <v>-18934.623471021099</v>
      </c>
    </row>
    <row r="15102" spans="1:8" x14ac:dyDescent="0.3">
      <c r="A15102" s="9" t="s">
        <v>15107</v>
      </c>
      <c r="B15102" s="10" t="s">
        <v>18577</v>
      </c>
      <c r="C15102" s="11">
        <v>0.25004988989687799</v>
      </c>
      <c r="D15102" s="11">
        <v>0.21035906069813701</v>
      </c>
      <c r="E15102" s="11">
        <v>5.4971963513496397E-2</v>
      </c>
      <c r="F15102" s="11">
        <v>19.617787971457702</v>
      </c>
      <c r="G15102" s="11">
        <v>35.973677130044798</v>
      </c>
      <c r="H15102" s="12">
        <v>-10214.7668691255</v>
      </c>
    </row>
    <row r="15103" spans="1:8" x14ac:dyDescent="0.3">
      <c r="A15103" s="9" t="s">
        <v>15108</v>
      </c>
      <c r="B15103" s="10" t="s">
        <v>18262</v>
      </c>
      <c r="C15103" s="11">
        <v>0.25441879185756999</v>
      </c>
      <c r="D15103" s="11">
        <v>0.21033359740145699</v>
      </c>
      <c r="E15103" s="11">
        <v>9.6914030132789E-2</v>
      </c>
      <c r="F15103" s="11">
        <v>19.319953325554199</v>
      </c>
      <c r="G15103" s="11">
        <v>38.020057142857098</v>
      </c>
      <c r="H15103" s="12">
        <v>-13573.216199529399</v>
      </c>
    </row>
    <row r="15104" spans="1:8" x14ac:dyDescent="0.3">
      <c r="A15104" s="9" t="s">
        <v>15109</v>
      </c>
      <c r="B15104" s="10" t="s">
        <v>18262</v>
      </c>
      <c r="C15104" s="11">
        <v>0.27024299116673101</v>
      </c>
      <c r="D15104" s="11">
        <v>0.21026958243000499</v>
      </c>
      <c r="E15104" s="11">
        <v>6.2007819419341997E-2</v>
      </c>
      <c r="F15104" s="11">
        <v>15.734479371316301</v>
      </c>
      <c r="G15104" s="11">
        <v>37.405639097744299</v>
      </c>
      <c r="H15104" s="12">
        <v>-8762.3023549587706</v>
      </c>
    </row>
    <row r="15105" spans="1:8" x14ac:dyDescent="0.3">
      <c r="A15105" s="9" t="s">
        <v>15110</v>
      </c>
      <c r="B15105" s="10" t="s">
        <v>20987</v>
      </c>
      <c r="C15105" s="11">
        <v>0.28039501902098901</v>
      </c>
      <c r="D15105" s="11">
        <v>0.21023479897745501</v>
      </c>
      <c r="E15105" s="11">
        <v>0.15113798781600599</v>
      </c>
      <c r="F15105" s="11">
        <v>23.265446650124002</v>
      </c>
      <c r="G15105" s="11">
        <v>61.904375000000002</v>
      </c>
      <c r="H15105" s="12">
        <v>-345.19779525391198</v>
      </c>
    </row>
    <row r="15106" spans="1:8" x14ac:dyDescent="0.3">
      <c r="A15106" s="9" t="s">
        <v>15111</v>
      </c>
      <c r="B15106" s="10" t="s">
        <v>18448</v>
      </c>
      <c r="C15106" s="11">
        <v>0.25415884741269501</v>
      </c>
      <c r="D15106" s="11">
        <v>0.21022618714638799</v>
      </c>
      <c r="E15106" s="11">
        <v>4.2649859819317702E-2</v>
      </c>
      <c r="F15106" s="11">
        <v>21.3995749202975</v>
      </c>
      <c r="G15106" s="11">
        <v>42.175823293172698</v>
      </c>
      <c r="H15106" s="12">
        <v>-53150.007001783699</v>
      </c>
    </row>
    <row r="15107" spans="1:8" x14ac:dyDescent="0.3">
      <c r="A15107" s="9" t="s">
        <v>15112</v>
      </c>
      <c r="B15107" s="10" t="s">
        <v>20168</v>
      </c>
      <c r="C15107" s="11">
        <v>0.22975292783457299</v>
      </c>
      <c r="D15107" s="11">
        <v>0.210225997917448</v>
      </c>
      <c r="E15107" s="11">
        <v>0.16550636760275</v>
      </c>
      <c r="F15107" s="11">
        <v>26.6241686942417</v>
      </c>
      <c r="G15107" s="11">
        <v>45.151527777777702</v>
      </c>
      <c r="H15107" s="12">
        <v>-63482.6648065474</v>
      </c>
    </row>
    <row r="15108" spans="1:8" x14ac:dyDescent="0.3">
      <c r="A15108" s="9" t="s">
        <v>15113</v>
      </c>
      <c r="B15108" s="10" t="s">
        <v>18262</v>
      </c>
      <c r="C15108" s="11">
        <v>0.25107687206719698</v>
      </c>
      <c r="D15108" s="11">
        <v>0.21018611075231</v>
      </c>
      <c r="E15108" s="11">
        <v>6.1739709961014598E-2</v>
      </c>
      <c r="F15108" s="11">
        <v>24.482453825857501</v>
      </c>
      <c r="G15108" s="11">
        <v>46.065043478260797</v>
      </c>
      <c r="H15108" s="12">
        <v>-6468.0552668926903</v>
      </c>
    </row>
    <row r="15109" spans="1:8" x14ac:dyDescent="0.3">
      <c r="A15109" s="9" t="s">
        <v>15114</v>
      </c>
      <c r="B15109" s="10" t="s">
        <v>18262</v>
      </c>
      <c r="C15109" s="11">
        <v>0.26653006728461898</v>
      </c>
      <c r="D15109" s="11">
        <v>0.21017965494907501</v>
      </c>
      <c r="E15109" s="11">
        <v>0.124972777184836</v>
      </c>
      <c r="F15109" s="11">
        <v>17.852887537993901</v>
      </c>
      <c r="G15109" s="11">
        <v>41.9084455958549</v>
      </c>
      <c r="H15109" s="12">
        <v>-6801.1368766230598</v>
      </c>
    </row>
    <row r="15110" spans="1:8" x14ac:dyDescent="0.3">
      <c r="A15110" s="9" t="s">
        <v>15115</v>
      </c>
      <c r="B15110" s="10" t="s">
        <v>18341</v>
      </c>
      <c r="C15110" s="11">
        <v>0.26861565772380702</v>
      </c>
      <c r="D15110" s="11">
        <v>0.210176208498041</v>
      </c>
      <c r="E15110" s="11">
        <v>6.1850898350955003E-2</v>
      </c>
      <c r="F15110" s="11">
        <v>19.130851063829802</v>
      </c>
      <c r="G15110" s="11">
        <v>45.123174603174597</v>
      </c>
      <c r="H15110" s="12">
        <v>-16473.154914262301</v>
      </c>
    </row>
    <row r="15111" spans="1:8" x14ac:dyDescent="0.3">
      <c r="A15111" s="9" t="s">
        <v>15116</v>
      </c>
      <c r="B15111" s="10" t="s">
        <v>18389</v>
      </c>
      <c r="C15111" s="11">
        <v>0.27035688081693798</v>
      </c>
      <c r="D15111" s="11">
        <v>0.21017273922979399</v>
      </c>
      <c r="E15111" s="11">
        <v>7.5504442261653204E-2</v>
      </c>
      <c r="F15111" s="11">
        <v>21.806376262626198</v>
      </c>
      <c r="G15111" s="11">
        <v>46.797199999999997</v>
      </c>
      <c r="H15111" s="12">
        <v>-35005.129288828299</v>
      </c>
    </row>
    <row r="15112" spans="1:8" x14ac:dyDescent="0.3">
      <c r="A15112" s="9" t="s">
        <v>15117</v>
      </c>
      <c r="B15112" s="10" t="s">
        <v>21008</v>
      </c>
      <c r="C15112" s="11">
        <v>0.27013790676246902</v>
      </c>
      <c r="D15112" s="11">
        <v>0.210136577924108</v>
      </c>
      <c r="E15112" s="11">
        <v>0.19696347670245001</v>
      </c>
      <c r="F15112" s="11">
        <v>20.0922172452407</v>
      </c>
      <c r="G15112" s="11">
        <v>53.590656565656502</v>
      </c>
      <c r="H15112" s="12">
        <v>-3424.6557134845998</v>
      </c>
    </row>
    <row r="15113" spans="1:8" x14ac:dyDescent="0.3">
      <c r="A15113" s="9" t="s">
        <v>15118</v>
      </c>
      <c r="B15113" s="10" t="s">
        <v>19547</v>
      </c>
      <c r="C15113" s="11">
        <v>0.25934227671094101</v>
      </c>
      <c r="D15113" s="11">
        <v>0.21012925580434899</v>
      </c>
      <c r="E15113" s="11">
        <v>5.9679512973594098E-2</v>
      </c>
      <c r="F15113" s="11">
        <v>18.1717311233886</v>
      </c>
      <c r="G15113" s="11">
        <v>38.440993788819803</v>
      </c>
      <c r="H15113" s="12">
        <v>-14556.8340628159</v>
      </c>
    </row>
    <row r="15114" spans="1:8" x14ac:dyDescent="0.3">
      <c r="A15114" s="9" t="s">
        <v>15119</v>
      </c>
      <c r="B15114" s="10" t="s">
        <v>21009</v>
      </c>
      <c r="C15114" s="11">
        <v>0.25551756040523499</v>
      </c>
      <c r="D15114" s="11">
        <v>0.21010813121265701</v>
      </c>
      <c r="E15114" s="11">
        <v>7.2195147160509204E-2</v>
      </c>
      <c r="F15114" s="11">
        <v>16.784406438631699</v>
      </c>
      <c r="G15114" s="11">
        <v>48.301031746031697</v>
      </c>
      <c r="H15114" s="12">
        <v>-13296.406515935299</v>
      </c>
    </row>
    <row r="15115" spans="1:8" x14ac:dyDescent="0.3">
      <c r="A15115" s="9" t="s">
        <v>15120</v>
      </c>
      <c r="B15115" s="10" t="s">
        <v>21010</v>
      </c>
      <c r="C15115" s="11">
        <v>0.27178996650065501</v>
      </c>
      <c r="D15115" s="11">
        <v>0.210102687793259</v>
      </c>
      <c r="E15115" s="11">
        <v>0.218741891624565</v>
      </c>
      <c r="F15115" s="11">
        <v>23.958811475409799</v>
      </c>
      <c r="G15115" s="11">
        <v>38.169896193771599</v>
      </c>
      <c r="H15115" s="12">
        <v>-18316.137984749901</v>
      </c>
    </row>
    <row r="15116" spans="1:8" x14ac:dyDescent="0.3">
      <c r="A15116" s="9" t="s">
        <v>15121</v>
      </c>
      <c r="B15116" s="10" t="s">
        <v>18375</v>
      </c>
      <c r="C15116" s="11">
        <v>0.26014752511002798</v>
      </c>
      <c r="D15116" s="11">
        <v>0.210096547903555</v>
      </c>
      <c r="E15116" s="11">
        <v>8.6691258967991694E-2</v>
      </c>
      <c r="F15116" s="11">
        <v>25.1267414403777</v>
      </c>
      <c r="G15116" s="11">
        <v>49.330819672131099</v>
      </c>
      <c r="H15116" s="12">
        <v>-8595.2718087863996</v>
      </c>
    </row>
    <row r="15117" spans="1:8" x14ac:dyDescent="0.3">
      <c r="A15117" s="9" t="s">
        <v>15122</v>
      </c>
      <c r="B15117" s="10" t="s">
        <v>18262</v>
      </c>
      <c r="C15117" s="11">
        <v>0.26819489493527798</v>
      </c>
      <c r="D15117" s="11">
        <v>0.21008892801961601</v>
      </c>
      <c r="E15117" s="11">
        <v>3.9393406097300902E-2</v>
      </c>
      <c r="F15117" s="11">
        <v>17.1805039787798</v>
      </c>
      <c r="G15117" s="11">
        <v>28.280654205607402</v>
      </c>
      <c r="H15117" s="12">
        <v>-6491.6569655838002</v>
      </c>
    </row>
    <row r="15118" spans="1:8" x14ac:dyDescent="0.3">
      <c r="A15118" s="9" t="s">
        <v>15123</v>
      </c>
      <c r="B15118" s="10" t="s">
        <v>18262</v>
      </c>
      <c r="C15118" s="11">
        <v>0.26664181546036703</v>
      </c>
      <c r="D15118" s="11">
        <v>0.21007378397183801</v>
      </c>
      <c r="E15118" s="11">
        <v>3.7895657146058699E-2</v>
      </c>
      <c r="F15118" s="11">
        <v>19.046684350132601</v>
      </c>
      <c r="G15118" s="11">
        <v>25.041231527093501</v>
      </c>
      <c r="H15118" s="12">
        <v>-3598.6626512540402</v>
      </c>
    </row>
    <row r="15119" spans="1:8" x14ac:dyDescent="0.3">
      <c r="A15119" s="9" t="s">
        <v>15124</v>
      </c>
      <c r="B15119" s="10" t="s">
        <v>18262</v>
      </c>
      <c r="C15119" s="11">
        <v>0.27591371269533899</v>
      </c>
      <c r="D15119" s="11">
        <v>0.210063298651468</v>
      </c>
      <c r="E15119" s="11">
        <v>5.1190065598868302E-2</v>
      </c>
      <c r="F15119" s="11">
        <v>16.940098039215599</v>
      </c>
      <c r="G15119" s="11">
        <v>32.203015873015801</v>
      </c>
      <c r="H15119" s="12">
        <v>-6123.6563344627302</v>
      </c>
    </row>
    <row r="15120" spans="1:8" x14ac:dyDescent="0.3">
      <c r="A15120" s="9" t="s">
        <v>15125</v>
      </c>
      <c r="B15120" s="10" t="s">
        <v>21011</v>
      </c>
      <c r="C15120" s="11">
        <v>0.23107464506193501</v>
      </c>
      <c r="D15120" s="11">
        <v>0.21003890204602499</v>
      </c>
      <c r="E15120" s="11">
        <v>2.6924068087712302E-2</v>
      </c>
      <c r="F15120" s="11">
        <v>26.915541922290402</v>
      </c>
      <c r="G15120" s="11">
        <v>40.179113300492602</v>
      </c>
      <c r="H15120" s="12">
        <v>-49983.624069030397</v>
      </c>
    </row>
    <row r="15121" spans="1:8" x14ac:dyDescent="0.3">
      <c r="A15121" s="9" t="s">
        <v>15126</v>
      </c>
      <c r="B15121" s="10" t="s">
        <v>19282</v>
      </c>
      <c r="C15121" s="11">
        <v>0.25129774542669697</v>
      </c>
      <c r="D15121" s="11">
        <v>0.210013409341756</v>
      </c>
      <c r="E15121" s="11">
        <v>7.8474153668365701E-2</v>
      </c>
      <c r="F15121" s="11">
        <v>18.594603960396</v>
      </c>
      <c r="G15121" s="11">
        <v>41.573349282296597</v>
      </c>
      <c r="H15121" s="12">
        <v>-36182.304740714098</v>
      </c>
    </row>
    <row r="15122" spans="1:8" x14ac:dyDescent="0.3">
      <c r="A15122" s="9" t="s">
        <v>15127</v>
      </c>
      <c r="B15122" s="10" t="s">
        <v>18262</v>
      </c>
      <c r="C15122" s="11">
        <v>0.26939232167618399</v>
      </c>
      <c r="D15122" s="11">
        <v>0.20997127218512501</v>
      </c>
      <c r="E15122" s="11">
        <v>5.2561087161225803E-2</v>
      </c>
      <c r="F15122" s="11">
        <v>18.8336779911373</v>
      </c>
      <c r="G15122" s="11">
        <v>30.207142857142799</v>
      </c>
      <c r="H15122" s="12">
        <v>-10161.671264164301</v>
      </c>
    </row>
    <row r="15123" spans="1:8" x14ac:dyDescent="0.3">
      <c r="A15123" s="9" t="s">
        <v>15128</v>
      </c>
      <c r="B15123" s="10" t="s">
        <v>18262</v>
      </c>
      <c r="C15123" s="11">
        <v>0.27439902403802102</v>
      </c>
      <c r="D15123" s="11">
        <v>0.20995221796420599</v>
      </c>
      <c r="E15123" s="11">
        <v>4.2760535084438403E-2</v>
      </c>
      <c r="F15123" s="11">
        <v>16.652150537634402</v>
      </c>
      <c r="G15123" s="11">
        <v>36.804782608695596</v>
      </c>
      <c r="H15123" s="12">
        <v>-2148.1106985859601</v>
      </c>
    </row>
    <row r="15124" spans="1:8" x14ac:dyDescent="0.3">
      <c r="A15124" s="9" t="s">
        <v>15129</v>
      </c>
      <c r="B15124" s="10" t="s">
        <v>18262</v>
      </c>
      <c r="C15124" s="11">
        <v>0.262385870592723</v>
      </c>
      <c r="D15124" s="11">
        <v>0.20990265605411801</v>
      </c>
      <c r="E15124" s="11">
        <v>6.2573809772703506E-2</v>
      </c>
      <c r="F15124" s="11">
        <v>14.8405</v>
      </c>
      <c r="G15124" s="11">
        <v>32.855413533834501</v>
      </c>
      <c r="H15124" s="12">
        <v>-4996.6226079567396</v>
      </c>
    </row>
    <row r="15125" spans="1:8" x14ac:dyDescent="0.3">
      <c r="A15125" s="9" t="s">
        <v>15130</v>
      </c>
      <c r="B15125" s="10" t="s">
        <v>18553</v>
      </c>
      <c r="C15125" s="11">
        <v>0.256148690670299</v>
      </c>
      <c r="D15125" s="11">
        <v>0.20989501014248901</v>
      </c>
      <c r="E15125" s="11">
        <v>8.3079542794967001E-2</v>
      </c>
      <c r="F15125" s="11">
        <v>24.799505766062602</v>
      </c>
      <c r="G15125" s="11">
        <v>40.594666666666598</v>
      </c>
      <c r="H15125" s="12">
        <v>-20734.1795613713</v>
      </c>
    </row>
    <row r="15126" spans="1:8" x14ac:dyDescent="0.3">
      <c r="A15126" s="9" t="s">
        <v>15131</v>
      </c>
      <c r="B15126" s="10" t="s">
        <v>21012</v>
      </c>
      <c r="C15126" s="11">
        <v>0.234111216272505</v>
      </c>
      <c r="D15126" s="11">
        <v>0.20987464222880101</v>
      </c>
      <c r="E15126" s="11">
        <v>5.9029777236652502E-2</v>
      </c>
      <c r="F15126" s="11">
        <v>17.833397683397699</v>
      </c>
      <c r="G15126" s="11">
        <v>36.114999999999903</v>
      </c>
      <c r="H15126" s="12">
        <v>-24378.5001950115</v>
      </c>
    </row>
    <row r="15127" spans="1:8" x14ac:dyDescent="0.3">
      <c r="A15127" s="9" t="s">
        <v>15132</v>
      </c>
      <c r="B15127" s="10" t="s">
        <v>18791</v>
      </c>
      <c r="C15127" s="11">
        <v>0.25752395819516899</v>
      </c>
      <c r="D15127" s="11">
        <v>0.209833463158658</v>
      </c>
      <c r="E15127" s="11">
        <v>4.4571192864870803E-2</v>
      </c>
      <c r="F15127" s="11">
        <v>20.331328320802001</v>
      </c>
      <c r="G15127" s="11">
        <v>34.031761658031101</v>
      </c>
      <c r="H15127" s="12">
        <v>-78949.514724054199</v>
      </c>
    </row>
    <row r="15128" spans="1:8" x14ac:dyDescent="0.3">
      <c r="A15128" s="9" t="s">
        <v>15133</v>
      </c>
      <c r="B15128" s="10" t="s">
        <v>18341</v>
      </c>
      <c r="C15128" s="11">
        <v>0.26532449914510697</v>
      </c>
      <c r="D15128" s="11">
        <v>0.20982628175653201</v>
      </c>
      <c r="E15128" s="11">
        <v>3.7895412702031797E-2</v>
      </c>
      <c r="F15128" s="11">
        <v>18.545468053491799</v>
      </c>
      <c r="G15128" s="11">
        <v>38.1949197860962</v>
      </c>
      <c r="H15128" s="12">
        <v>-53348.789577743497</v>
      </c>
    </row>
    <row r="15129" spans="1:8" x14ac:dyDescent="0.3">
      <c r="A15129" s="9" t="s">
        <v>15134</v>
      </c>
      <c r="B15129" s="10" t="s">
        <v>18262</v>
      </c>
      <c r="C15129" s="11">
        <v>0.25928112108441598</v>
      </c>
      <c r="D15129" s="11">
        <v>0.20981869021883001</v>
      </c>
      <c r="E15129" s="11">
        <v>0.10739437712805</v>
      </c>
      <c r="F15129" s="11">
        <v>25.591289592760099</v>
      </c>
      <c r="G15129" s="11">
        <v>47.003055555555498</v>
      </c>
      <c r="H15129" s="12">
        <v>-56147.635946869799</v>
      </c>
    </row>
    <row r="15130" spans="1:8" x14ac:dyDescent="0.3">
      <c r="A15130" s="9" t="s">
        <v>15135</v>
      </c>
      <c r="B15130" s="10" t="s">
        <v>18796</v>
      </c>
      <c r="C15130" s="11">
        <v>0.26943802256858801</v>
      </c>
      <c r="D15130" s="11">
        <v>0.209802346342291</v>
      </c>
      <c r="E15130" s="11">
        <v>4.88077757854063E-2</v>
      </c>
      <c r="F15130" s="11">
        <v>20.6498765432098</v>
      </c>
      <c r="G15130" s="11">
        <v>28.042287581699298</v>
      </c>
      <c r="H15130" s="12">
        <v>-44464.502916691803</v>
      </c>
    </row>
    <row r="15131" spans="1:8" x14ac:dyDescent="0.3">
      <c r="A15131" s="9" t="s">
        <v>15136</v>
      </c>
      <c r="B15131" s="10" t="s">
        <v>18768</v>
      </c>
      <c r="C15131" s="11">
        <v>0.24949213793768901</v>
      </c>
      <c r="D15131" s="11">
        <v>0.20979853792790501</v>
      </c>
      <c r="E15131" s="11">
        <v>3.6943811019861703E-2</v>
      </c>
      <c r="F15131" s="11">
        <v>24.2054517133956</v>
      </c>
      <c r="G15131" s="11">
        <v>32.505800000000001</v>
      </c>
      <c r="H15131" s="12">
        <v>-6560.4385282884596</v>
      </c>
    </row>
    <row r="15132" spans="1:8" x14ac:dyDescent="0.3">
      <c r="A15132" s="9" t="s">
        <v>15137</v>
      </c>
      <c r="B15132" s="10" t="s">
        <v>18262</v>
      </c>
      <c r="C15132" s="11">
        <v>0.26537822221579899</v>
      </c>
      <c r="D15132" s="11">
        <v>0.20978781825704701</v>
      </c>
      <c r="E15132" s="11">
        <v>3.1624998908439901E-2</v>
      </c>
      <c r="F15132" s="11">
        <v>17.220915841584102</v>
      </c>
      <c r="G15132" s="11">
        <v>30.277391304347798</v>
      </c>
      <c r="H15132" s="12">
        <v>-11539.5966455411</v>
      </c>
    </row>
    <row r="15133" spans="1:8" x14ac:dyDescent="0.3">
      <c r="A15133" s="9" t="s">
        <v>15138</v>
      </c>
      <c r="B15133" s="10" t="s">
        <v>19589</v>
      </c>
      <c r="C15133" s="11">
        <v>0.24570357548237501</v>
      </c>
      <c r="D15133" s="11">
        <v>0.20978020563911301</v>
      </c>
      <c r="E15133" s="11">
        <v>0.15334161881738501</v>
      </c>
      <c r="F15133" s="11">
        <v>24.791452702702699</v>
      </c>
      <c r="G15133" s="11">
        <v>51.791847133757898</v>
      </c>
      <c r="H15133" s="12">
        <v>-6540.3284910989796</v>
      </c>
    </row>
    <row r="15134" spans="1:8" x14ac:dyDescent="0.3">
      <c r="A15134" s="9" t="s">
        <v>15139</v>
      </c>
      <c r="B15134" s="10" t="s">
        <v>19142</v>
      </c>
      <c r="C15134" s="11">
        <v>0.25340566574416801</v>
      </c>
      <c r="D15134" s="11">
        <v>0.20977695826617901</v>
      </c>
      <c r="E15134" s="11">
        <v>4.7723758663555299E-2</v>
      </c>
      <c r="F15134" s="11">
        <v>20.433902439024301</v>
      </c>
      <c r="G15134" s="11">
        <v>46.4018348623853</v>
      </c>
      <c r="H15134" s="12">
        <v>-4145.8534557507101</v>
      </c>
    </row>
    <row r="15135" spans="1:8" x14ac:dyDescent="0.3">
      <c r="A15135" s="9" t="s">
        <v>15140</v>
      </c>
      <c r="B15135" s="10" t="s">
        <v>18262</v>
      </c>
      <c r="C15135" s="11">
        <v>0.26946729069054198</v>
      </c>
      <c r="D15135" s="11">
        <v>0.209754583881086</v>
      </c>
      <c r="E15135" s="11">
        <v>4.7557003674418001E-2</v>
      </c>
      <c r="F15135" s="11">
        <v>19.494173913043401</v>
      </c>
      <c r="G15135" s="11">
        <v>48.472439024390198</v>
      </c>
      <c r="H15135" s="12">
        <v>-8260.7345120482096</v>
      </c>
    </row>
    <row r="15136" spans="1:8" x14ac:dyDescent="0.3">
      <c r="A15136" s="9" t="s">
        <v>15141</v>
      </c>
      <c r="B15136" s="10" t="s">
        <v>18341</v>
      </c>
      <c r="C15136" s="11">
        <v>0.263073593009572</v>
      </c>
      <c r="D15136" s="11">
        <v>0.20973635660213399</v>
      </c>
      <c r="E15136" s="11">
        <v>4.7057590508341102E-2</v>
      </c>
      <c r="F15136" s="11">
        <v>17.7542301184432</v>
      </c>
      <c r="G15136" s="11">
        <v>34.705428571428499</v>
      </c>
      <c r="H15136" s="12">
        <v>-14891.6882967398</v>
      </c>
    </row>
    <row r="15137" spans="1:8" x14ac:dyDescent="0.3">
      <c r="A15137" s="9" t="s">
        <v>15142</v>
      </c>
      <c r="B15137" s="10" t="s">
        <v>19966</v>
      </c>
      <c r="C15137" s="11">
        <v>0.25615507131493098</v>
      </c>
      <c r="D15137" s="11">
        <v>0.20973519664426701</v>
      </c>
      <c r="E15137" s="11">
        <v>6.9237384578703098E-2</v>
      </c>
      <c r="F15137" s="11">
        <v>26.8010236220472</v>
      </c>
      <c r="G15137" s="11">
        <v>41.543053097345101</v>
      </c>
      <c r="H15137" s="12">
        <v>-52346.355731708398</v>
      </c>
    </row>
    <row r="15138" spans="1:8" x14ac:dyDescent="0.3">
      <c r="A15138" s="9" t="s">
        <v>15143</v>
      </c>
      <c r="B15138" s="10" t="s">
        <v>18262</v>
      </c>
      <c r="C15138" s="11">
        <v>0.26063976530338501</v>
      </c>
      <c r="D15138" s="11">
        <v>0.20972616914755501</v>
      </c>
      <c r="E15138" s="11">
        <v>3.8594193046323999E-2</v>
      </c>
      <c r="F15138" s="11">
        <v>18.6280293757649</v>
      </c>
      <c r="G15138" s="11">
        <v>31.647065217391301</v>
      </c>
      <c r="H15138" s="12">
        <v>-16717.123508134398</v>
      </c>
    </row>
    <row r="15139" spans="1:8" x14ac:dyDescent="0.3">
      <c r="A15139" s="9" t="s">
        <v>15144</v>
      </c>
      <c r="B15139" s="10" t="s">
        <v>21013</v>
      </c>
      <c r="C15139" s="11">
        <v>0.25065147295867102</v>
      </c>
      <c r="D15139" s="11">
        <v>0.20972611307896699</v>
      </c>
      <c r="E15139" s="11">
        <v>4.71879312293913E-2</v>
      </c>
      <c r="F15139" s="11">
        <v>21.800225225225098</v>
      </c>
      <c r="G15139" s="11">
        <v>41.830691244239603</v>
      </c>
      <c r="H15139" s="12">
        <v>-19994.338776092201</v>
      </c>
    </row>
    <row r="15140" spans="1:8" x14ac:dyDescent="0.3">
      <c r="A15140" s="9" t="s">
        <v>15145</v>
      </c>
      <c r="B15140" s="10" t="s">
        <v>18262</v>
      </c>
      <c r="C15140" s="11">
        <v>0.26537273662313399</v>
      </c>
      <c r="D15140" s="11">
        <v>0.209718289113278</v>
      </c>
      <c r="E15140" s="11">
        <v>3.4686782265764902E-2</v>
      </c>
      <c r="F15140" s="11">
        <v>19.696039603960401</v>
      </c>
      <c r="G15140" s="11">
        <v>32.243262032085497</v>
      </c>
      <c r="H15140" s="12">
        <v>-30776.702493711498</v>
      </c>
    </row>
    <row r="15141" spans="1:8" x14ac:dyDescent="0.3">
      <c r="A15141" s="9" t="s">
        <v>15146</v>
      </c>
      <c r="B15141" s="10" t="s">
        <v>18262</v>
      </c>
      <c r="C15141" s="11">
        <v>0.26012207619568101</v>
      </c>
      <c r="D15141" s="11">
        <v>0.20970827364674199</v>
      </c>
      <c r="E15141" s="11">
        <v>4.63952724300567E-2</v>
      </c>
      <c r="F15141" s="11">
        <v>21.053041543026598</v>
      </c>
      <c r="G15141" s="11">
        <v>33.929693251533699</v>
      </c>
      <c r="H15141" s="12">
        <v>-79588.525948828697</v>
      </c>
    </row>
    <row r="15142" spans="1:8" x14ac:dyDescent="0.3">
      <c r="A15142" s="9" t="s">
        <v>15147</v>
      </c>
      <c r="B15142" s="10" t="s">
        <v>20519</v>
      </c>
      <c r="C15142" s="11">
        <v>0.26749854877009499</v>
      </c>
      <c r="D15142" s="11">
        <v>0.20968910812303401</v>
      </c>
      <c r="E15142" s="11">
        <v>4.3045487364611203E-2</v>
      </c>
      <c r="F15142" s="11">
        <v>19.737536231884</v>
      </c>
      <c r="G15142" s="11">
        <v>30.929221556886201</v>
      </c>
      <c r="H15142" s="12">
        <v>-10222.963231395601</v>
      </c>
    </row>
    <row r="15143" spans="1:8" x14ac:dyDescent="0.3">
      <c r="A15143" s="9" t="s">
        <v>15148</v>
      </c>
      <c r="B15143" s="10" t="s">
        <v>18623</v>
      </c>
      <c r="C15143" s="11">
        <v>0.24929468247146899</v>
      </c>
      <c r="D15143" s="11">
        <v>0.20968840596194599</v>
      </c>
      <c r="E15143" s="11">
        <v>5.1734436032067302E-2</v>
      </c>
      <c r="F15143" s="11">
        <v>16.332424242424199</v>
      </c>
      <c r="G15143" s="11">
        <v>42.508971962616798</v>
      </c>
      <c r="H15143" s="12">
        <v>-1493.13857292732</v>
      </c>
    </row>
    <row r="15144" spans="1:8" x14ac:dyDescent="0.3">
      <c r="A15144" s="9" t="s">
        <v>15149</v>
      </c>
      <c r="B15144" s="10" t="s">
        <v>19551</v>
      </c>
      <c r="C15144" s="11">
        <v>0.27133177510137702</v>
      </c>
      <c r="D15144" s="11">
        <v>0.20965241457525699</v>
      </c>
      <c r="E15144" s="11">
        <v>4.23858269740938E-2</v>
      </c>
      <c r="F15144" s="11">
        <v>19.330318379160602</v>
      </c>
      <c r="G15144" s="11">
        <v>39.259760479041901</v>
      </c>
      <c r="H15144" s="12">
        <v>-18697.899722588802</v>
      </c>
    </row>
    <row r="15145" spans="1:8" x14ac:dyDescent="0.3">
      <c r="A15145" s="9" t="s">
        <v>15150</v>
      </c>
      <c r="B15145" s="10" t="s">
        <v>18341</v>
      </c>
      <c r="C15145" s="11">
        <v>0.26766455172707698</v>
      </c>
      <c r="D15145" s="11">
        <v>0.20965017110574299</v>
      </c>
      <c r="E15145" s="11">
        <v>3.6009216259175497E-2</v>
      </c>
      <c r="F15145" s="11">
        <v>20.8205492424242</v>
      </c>
      <c r="G15145" s="11">
        <v>36.348500000000001</v>
      </c>
      <c r="H15145" s="12">
        <v>-48231.971544991</v>
      </c>
    </row>
    <row r="15146" spans="1:8" x14ac:dyDescent="0.3">
      <c r="A15146" s="9" t="s">
        <v>15151</v>
      </c>
      <c r="B15146" s="10" t="s">
        <v>20499</v>
      </c>
      <c r="C15146" s="11">
        <v>0.280553872378975</v>
      </c>
      <c r="D15146" s="11">
        <v>0.20964083037823</v>
      </c>
      <c r="E15146" s="11">
        <v>0.129543382590145</v>
      </c>
      <c r="F15146" s="11">
        <v>24.2563186813187</v>
      </c>
      <c r="G15146" s="11">
        <v>49.729939393939297</v>
      </c>
      <c r="H15146" s="12">
        <v>-1080.2787784975101</v>
      </c>
    </row>
    <row r="15147" spans="1:8" x14ac:dyDescent="0.3">
      <c r="A15147" s="9" t="s">
        <v>15152</v>
      </c>
      <c r="B15147" s="10" t="s">
        <v>18262</v>
      </c>
      <c r="C15147" s="11">
        <v>0.269143379526121</v>
      </c>
      <c r="D15147" s="11">
        <v>0.20962237546336199</v>
      </c>
      <c r="E15147" s="11">
        <v>4.8096768625877501E-2</v>
      </c>
      <c r="F15147" s="11">
        <v>16.754431438127</v>
      </c>
      <c r="G15147" s="11">
        <v>33.2354729729729</v>
      </c>
      <c r="H15147" s="12">
        <v>-19408.6081430052</v>
      </c>
    </row>
    <row r="15148" spans="1:8" x14ac:dyDescent="0.3">
      <c r="A15148" s="9" t="s">
        <v>15153</v>
      </c>
      <c r="B15148" s="10" t="s">
        <v>18371</v>
      </c>
      <c r="C15148" s="11">
        <v>0.30105269450636801</v>
      </c>
      <c r="D15148" s="11">
        <v>0.209556463038061</v>
      </c>
      <c r="E15148" s="11">
        <v>0.29514457989054999</v>
      </c>
      <c r="F15148" s="11">
        <v>28.922551130247498</v>
      </c>
      <c r="G15148" s="11">
        <v>37.037100840336102</v>
      </c>
      <c r="H15148" s="12">
        <v>-5852.5354259132901</v>
      </c>
    </row>
    <row r="15149" spans="1:8" x14ac:dyDescent="0.3">
      <c r="A15149" s="9" t="s">
        <v>15154</v>
      </c>
      <c r="B15149" s="10" t="s">
        <v>19745</v>
      </c>
      <c r="C15149" s="11">
        <v>0.27017026701439001</v>
      </c>
      <c r="D15149" s="11">
        <v>0.209553854864064</v>
      </c>
      <c r="E15149" s="11">
        <v>4.65875814574334E-2</v>
      </c>
      <c r="F15149" s="11">
        <v>16.988939051918699</v>
      </c>
      <c r="G15149" s="11">
        <v>32.829814814814803</v>
      </c>
      <c r="H15149" s="12">
        <v>-5246.1046850160501</v>
      </c>
    </row>
    <row r="15150" spans="1:8" x14ac:dyDescent="0.3">
      <c r="A15150" s="9" t="s">
        <v>15155</v>
      </c>
      <c r="B15150" s="10" t="s">
        <v>21014</v>
      </c>
      <c r="C15150" s="11">
        <v>0.26193584257637598</v>
      </c>
      <c r="D15150" s="11">
        <v>0.20954440333587501</v>
      </c>
      <c r="E15150" s="11">
        <v>6.8688717055864101E-2</v>
      </c>
      <c r="F15150" s="11">
        <v>20.082253886010299</v>
      </c>
      <c r="G15150" s="11">
        <v>47.437581395348801</v>
      </c>
      <c r="H15150" s="12">
        <v>-5468.6439223410398</v>
      </c>
    </row>
    <row r="15151" spans="1:8" x14ac:dyDescent="0.3">
      <c r="A15151" s="9" t="s">
        <v>15156</v>
      </c>
      <c r="B15151" s="10" t="s">
        <v>18943</v>
      </c>
      <c r="C15151" s="11">
        <v>0.226136330687353</v>
      </c>
      <c r="D15151" s="11">
        <v>0.2095264583658</v>
      </c>
      <c r="E15151" s="11">
        <v>0.17303002132995299</v>
      </c>
      <c r="F15151" s="11">
        <v>25.268119975262799</v>
      </c>
      <c r="G15151" s="11">
        <v>47.787571428571397</v>
      </c>
      <c r="H15151" s="12">
        <v>-139852.18934195701</v>
      </c>
    </row>
    <row r="15152" spans="1:8" x14ac:dyDescent="0.3">
      <c r="A15152" s="9" t="s">
        <v>15157</v>
      </c>
      <c r="B15152" s="10" t="s">
        <v>21015</v>
      </c>
      <c r="C15152" s="11">
        <v>0.24530150828716399</v>
      </c>
      <c r="D15152" s="11">
        <v>0.209515229156642</v>
      </c>
      <c r="E15152" s="11">
        <v>0.18078911606306899</v>
      </c>
      <c r="F15152" s="11">
        <v>21.453175157013199</v>
      </c>
      <c r="G15152" s="11">
        <v>40.481308724832203</v>
      </c>
      <c r="H15152" s="12">
        <v>-29525.4545152385</v>
      </c>
    </row>
    <row r="15153" spans="1:8" x14ac:dyDescent="0.3">
      <c r="A15153" s="9" t="s">
        <v>15158</v>
      </c>
      <c r="B15153" s="10" t="s">
        <v>18262</v>
      </c>
      <c r="C15153" s="11">
        <v>0.29308139692622998</v>
      </c>
      <c r="D15153" s="11">
        <v>0.20950444298565199</v>
      </c>
      <c r="E15153" s="11">
        <v>0.108787485355105</v>
      </c>
      <c r="F15153" s="11">
        <v>25.140395480225902</v>
      </c>
      <c r="G15153" s="11">
        <v>57.802769953051602</v>
      </c>
      <c r="H15153" s="12">
        <v>-783.57197680074</v>
      </c>
    </row>
    <row r="15154" spans="1:8" x14ac:dyDescent="0.3">
      <c r="A15154" s="9" t="s">
        <v>15159</v>
      </c>
      <c r="B15154" s="10" t="s">
        <v>20859</v>
      </c>
      <c r="C15154" s="11">
        <v>0.26325936016785301</v>
      </c>
      <c r="D15154" s="11">
        <v>0.209486375920511</v>
      </c>
      <c r="E15154" s="11">
        <v>6.9233612820927701E-2</v>
      </c>
      <c r="F15154" s="11">
        <v>16.442144495412801</v>
      </c>
      <c r="G15154" s="11">
        <v>41.5774117647059</v>
      </c>
      <c r="H15154" s="12">
        <v>-67893.230534884598</v>
      </c>
    </row>
    <row r="15155" spans="1:8" x14ac:dyDescent="0.3">
      <c r="A15155" s="9" t="s">
        <v>15160</v>
      </c>
      <c r="B15155" s="10" t="s">
        <v>18262</v>
      </c>
      <c r="C15155" s="11">
        <v>0.24450161636981599</v>
      </c>
      <c r="D15155" s="11">
        <v>0.209475875461309</v>
      </c>
      <c r="E15155" s="11">
        <v>4.6894609149804999E-2</v>
      </c>
      <c r="F15155" s="11">
        <v>18.5469114219114</v>
      </c>
      <c r="G15155" s="11">
        <v>38.962000000000003</v>
      </c>
      <c r="H15155" s="12">
        <v>-23403.744200542598</v>
      </c>
    </row>
    <row r="15156" spans="1:8" x14ac:dyDescent="0.3">
      <c r="A15156" s="9" t="s">
        <v>15161</v>
      </c>
      <c r="B15156" s="10" t="s">
        <v>20917</v>
      </c>
      <c r="C15156" s="11">
        <v>0.26925858578308598</v>
      </c>
      <c r="D15156" s="11">
        <v>0.20947373288007201</v>
      </c>
      <c r="E15156" s="11">
        <v>7.3866284484756906E-2</v>
      </c>
      <c r="F15156" s="11">
        <v>22.413924963924899</v>
      </c>
      <c r="G15156" s="11">
        <v>44.713802816901399</v>
      </c>
      <c r="H15156" s="12">
        <v>-4818.0684023492604</v>
      </c>
    </row>
    <row r="15157" spans="1:8" x14ac:dyDescent="0.3">
      <c r="A15157" s="9" t="s">
        <v>15162</v>
      </c>
      <c r="B15157" s="10" t="s">
        <v>18262</v>
      </c>
      <c r="C15157" s="11">
        <v>0.25463903928606302</v>
      </c>
      <c r="D15157" s="11">
        <v>0.209433983387706</v>
      </c>
      <c r="E15157" s="11">
        <v>7.0747223573273704E-2</v>
      </c>
      <c r="F15157" s="11">
        <v>20.166758620689599</v>
      </c>
      <c r="G15157" s="11">
        <v>39.847441860465104</v>
      </c>
      <c r="H15157" s="12">
        <v>-9306.17462203777</v>
      </c>
    </row>
    <row r="15158" spans="1:8" x14ac:dyDescent="0.3">
      <c r="A15158" s="9" t="s">
        <v>15163</v>
      </c>
      <c r="B15158" s="10" t="s">
        <v>18262</v>
      </c>
      <c r="C15158" s="11">
        <v>0.27174411119206299</v>
      </c>
      <c r="D15158" s="11">
        <v>0.20941758458003201</v>
      </c>
      <c r="E15158" s="11">
        <v>3.5670856259614601E-2</v>
      </c>
      <c r="F15158" s="11">
        <v>17.317224880382799</v>
      </c>
      <c r="G15158" s="11">
        <v>33.279724770642197</v>
      </c>
      <c r="H15158" s="12">
        <v>-24614.124802803599</v>
      </c>
    </row>
    <row r="15159" spans="1:8" x14ac:dyDescent="0.3">
      <c r="A15159" s="9" t="s">
        <v>15164</v>
      </c>
      <c r="B15159" s="10" t="s">
        <v>18355</v>
      </c>
      <c r="C15159" s="11">
        <v>0.26695726418162802</v>
      </c>
      <c r="D15159" s="11">
        <v>0.20940579615913801</v>
      </c>
      <c r="E15159" s="11">
        <v>7.4083737984232595E-2</v>
      </c>
      <c r="F15159" s="11">
        <v>19.894995187680401</v>
      </c>
      <c r="G15159" s="11">
        <v>38.926650485436902</v>
      </c>
      <c r="H15159" s="12">
        <v>-11597.009120958201</v>
      </c>
    </row>
    <row r="15160" spans="1:8" x14ac:dyDescent="0.3">
      <c r="A15160" s="9" t="s">
        <v>15165</v>
      </c>
      <c r="B15160" s="10" t="s">
        <v>18262</v>
      </c>
      <c r="C15160" s="11">
        <v>0.260615297275962</v>
      </c>
      <c r="D15160" s="11">
        <v>0.209400528405847</v>
      </c>
      <c r="E15160" s="11">
        <v>5.4371271372607097E-2</v>
      </c>
      <c r="F15160" s="11">
        <v>20.466902313624601</v>
      </c>
      <c r="G15160" s="11">
        <v>47.969538461538399</v>
      </c>
      <c r="H15160" s="12">
        <v>-24266.988969262999</v>
      </c>
    </row>
    <row r="15161" spans="1:8" x14ac:dyDescent="0.3">
      <c r="A15161" s="9" t="s">
        <v>15166</v>
      </c>
      <c r="B15161" s="10" t="s">
        <v>18322</v>
      </c>
      <c r="C15161" s="11">
        <v>0.26852788205777001</v>
      </c>
      <c r="D15161" s="11">
        <v>0.20938442804656801</v>
      </c>
      <c r="E15161" s="11">
        <v>0.163864994716653</v>
      </c>
      <c r="F15161" s="11">
        <v>27.047602739725999</v>
      </c>
      <c r="G15161" s="11">
        <v>59.616413043478197</v>
      </c>
      <c r="H15161" s="12">
        <v>-10610.240326388101</v>
      </c>
    </row>
    <row r="15162" spans="1:8" x14ac:dyDescent="0.3">
      <c r="A15162" s="9" t="s">
        <v>15167</v>
      </c>
      <c r="B15162" s="10" t="s">
        <v>18317</v>
      </c>
      <c r="C15162" s="11">
        <v>0.28616171327593698</v>
      </c>
      <c r="D15162" s="11">
        <v>0.20937139609295599</v>
      </c>
      <c r="E15162" s="11">
        <v>0.31364966156824797</v>
      </c>
      <c r="F15162" s="11">
        <v>23.972973744292201</v>
      </c>
      <c r="G15162" s="11">
        <v>42.687609427609402</v>
      </c>
      <c r="H15162" s="12">
        <v>-4375.99465533888</v>
      </c>
    </row>
    <row r="15163" spans="1:8" x14ac:dyDescent="0.3">
      <c r="A15163" s="9" t="s">
        <v>15168</v>
      </c>
      <c r="B15163" s="10" t="s">
        <v>18262</v>
      </c>
      <c r="C15163" s="11">
        <v>0.27161252297407901</v>
      </c>
      <c r="D15163" s="11">
        <v>0.20936130908039699</v>
      </c>
      <c r="E15163" s="11">
        <v>5.1155264939809E-2</v>
      </c>
      <c r="F15163" s="11">
        <v>16.506360078277901</v>
      </c>
      <c r="G15163" s="11">
        <v>31.016578947368401</v>
      </c>
      <c r="H15163" s="12">
        <v>-5943.0883580109203</v>
      </c>
    </row>
    <row r="15164" spans="1:8" x14ac:dyDescent="0.3">
      <c r="A15164" s="9" t="s">
        <v>15169</v>
      </c>
      <c r="B15164" s="10" t="s">
        <v>19079</v>
      </c>
      <c r="C15164" s="11">
        <v>0.25824898766910898</v>
      </c>
      <c r="D15164" s="11">
        <v>0.20935460522320301</v>
      </c>
      <c r="E15164" s="11">
        <v>4.3741894094131199E-2</v>
      </c>
      <c r="F15164" s="11">
        <v>19.899125874125801</v>
      </c>
      <c r="G15164" s="11">
        <v>34.335440414507701</v>
      </c>
      <c r="H15164" s="12">
        <v>-78536.622117354505</v>
      </c>
    </row>
    <row r="15165" spans="1:8" x14ac:dyDescent="0.3">
      <c r="A15165" s="9" t="s">
        <v>15170</v>
      </c>
      <c r="B15165" s="10" t="s">
        <v>19130</v>
      </c>
      <c r="C15165" s="11">
        <v>0.256849763678897</v>
      </c>
      <c r="D15165" s="11">
        <v>0.20934396155028101</v>
      </c>
      <c r="E15165" s="11">
        <v>4.8807112539569701E-2</v>
      </c>
      <c r="F15165" s="11">
        <v>24.2445255474452</v>
      </c>
      <c r="G15165" s="11">
        <v>41.679825327510898</v>
      </c>
      <c r="H15165" s="12">
        <v>-40109.606812918602</v>
      </c>
    </row>
    <row r="15166" spans="1:8" x14ac:dyDescent="0.3">
      <c r="A15166" s="9" t="s">
        <v>15171</v>
      </c>
      <c r="B15166" s="10" t="s">
        <v>18660</v>
      </c>
      <c r="C15166" s="11">
        <v>0.26330164294076702</v>
      </c>
      <c r="D15166" s="11">
        <v>0.20934325669886999</v>
      </c>
      <c r="E15166" s="11">
        <v>5.06954884225869E-2</v>
      </c>
      <c r="F15166" s="11">
        <v>18.144184576485401</v>
      </c>
      <c r="G15166" s="11">
        <v>32.788524590163902</v>
      </c>
      <c r="H15166" s="12">
        <v>-18286.127039280102</v>
      </c>
    </row>
    <row r="15167" spans="1:8" x14ac:dyDescent="0.3">
      <c r="A15167" s="9" t="s">
        <v>15172</v>
      </c>
      <c r="B15167" s="10" t="s">
        <v>18262</v>
      </c>
      <c r="C15167" s="11">
        <v>0.25736734529524402</v>
      </c>
      <c r="D15167" s="11">
        <v>0.209320124330481</v>
      </c>
      <c r="E15167" s="11">
        <v>0.22200826448255701</v>
      </c>
      <c r="F15167" s="11">
        <v>22.699696969696902</v>
      </c>
      <c r="G15167" s="11">
        <v>36.8584848484848</v>
      </c>
      <c r="H15167" s="12">
        <v>-9405.9006875100695</v>
      </c>
    </row>
    <row r="15168" spans="1:8" x14ac:dyDescent="0.3">
      <c r="A15168" s="9" t="s">
        <v>15173</v>
      </c>
      <c r="B15168" s="10" t="s">
        <v>19282</v>
      </c>
      <c r="C15168" s="11">
        <v>0.25088070848230298</v>
      </c>
      <c r="D15168" s="11">
        <v>0.209290067479485</v>
      </c>
      <c r="E15168" s="11">
        <v>3.1844890000917302E-2</v>
      </c>
      <c r="F15168" s="11">
        <v>25.536810730253301</v>
      </c>
      <c r="G15168" s="11">
        <v>40.239234234234203</v>
      </c>
      <c r="H15168" s="12">
        <v>-14667.740280432399</v>
      </c>
    </row>
    <row r="15169" spans="1:8" x14ac:dyDescent="0.3">
      <c r="A15169" s="9" t="s">
        <v>15174</v>
      </c>
      <c r="B15169" s="10" t="s">
        <v>20476</v>
      </c>
      <c r="C15169" s="11">
        <v>0.26149651529170698</v>
      </c>
      <c r="D15169" s="11">
        <v>0.209286879494467</v>
      </c>
      <c r="E15169" s="11">
        <v>6.7010307659699606E-2</v>
      </c>
      <c r="F15169" s="11">
        <v>26.019072948328201</v>
      </c>
      <c r="G15169" s="11">
        <v>50.082081218274098</v>
      </c>
      <c r="H15169" s="12">
        <v>-18697.712390533499</v>
      </c>
    </row>
    <row r="15170" spans="1:8" x14ac:dyDescent="0.3">
      <c r="A15170" s="9" t="s">
        <v>15175</v>
      </c>
      <c r="B15170" s="10" t="s">
        <v>18262</v>
      </c>
      <c r="C15170" s="11">
        <v>0.26381787312814697</v>
      </c>
      <c r="D15170" s="11">
        <v>0.209266851308403</v>
      </c>
      <c r="E15170" s="11">
        <v>6.5122500859077906E-2</v>
      </c>
      <c r="F15170" s="11">
        <v>14.792793594306</v>
      </c>
      <c r="G15170" s="11">
        <v>43.419565217391302</v>
      </c>
      <c r="H15170" s="12">
        <v>-3062.43626688736</v>
      </c>
    </row>
    <row r="15171" spans="1:8" x14ac:dyDescent="0.3">
      <c r="A15171" s="9" t="s">
        <v>15176</v>
      </c>
      <c r="B15171" s="10" t="s">
        <v>18910</v>
      </c>
      <c r="C15171" s="11">
        <v>0.252250629640904</v>
      </c>
      <c r="D15171" s="11">
        <v>0.20926504113122801</v>
      </c>
      <c r="E15171" s="11">
        <v>4.6549785493341003E-2</v>
      </c>
      <c r="F15171" s="11">
        <v>22.525711159737401</v>
      </c>
      <c r="G15171" s="11">
        <v>39.392758620689598</v>
      </c>
      <c r="H15171" s="12">
        <v>-70662.726705162</v>
      </c>
    </row>
    <row r="15172" spans="1:8" x14ac:dyDescent="0.3">
      <c r="A15172" s="9" t="s">
        <v>15177</v>
      </c>
      <c r="B15172" s="10" t="s">
        <v>19749</v>
      </c>
      <c r="C15172" s="11">
        <v>0.27713085161046502</v>
      </c>
      <c r="D15172" s="11">
        <v>0.20923776245658099</v>
      </c>
      <c r="E15172" s="11">
        <v>6.2379091045151998E-2</v>
      </c>
      <c r="F15172" s="11">
        <v>17.5582901554404</v>
      </c>
      <c r="G15172" s="11">
        <v>45.099150943396197</v>
      </c>
      <c r="H15172" s="12">
        <v>-3969.2876502293302</v>
      </c>
    </row>
    <row r="15173" spans="1:8" x14ac:dyDescent="0.3">
      <c r="A15173" s="9" t="s">
        <v>15178</v>
      </c>
      <c r="B15173" s="10" t="s">
        <v>18281</v>
      </c>
      <c r="C15173" s="11">
        <v>0.27118377226303098</v>
      </c>
      <c r="D15173" s="11">
        <v>0.20919840262068201</v>
      </c>
      <c r="E15173" s="11">
        <v>9.9961230429249801E-2</v>
      </c>
      <c r="F15173" s="11">
        <v>24.1540804597701</v>
      </c>
      <c r="G15173" s="11">
        <v>47.376350000000002</v>
      </c>
      <c r="H15173" s="12">
        <v>-6051.6812813863098</v>
      </c>
    </row>
    <row r="15174" spans="1:8" x14ac:dyDescent="0.3">
      <c r="A15174" s="9" t="s">
        <v>15179</v>
      </c>
      <c r="B15174" s="10" t="s">
        <v>21016</v>
      </c>
      <c r="C15174" s="11">
        <v>0.274340192784709</v>
      </c>
      <c r="D15174" s="11">
        <v>0.20918872332531499</v>
      </c>
      <c r="E15174" s="11">
        <v>0.127102282576362</v>
      </c>
      <c r="F15174" s="11">
        <v>23.569850498338798</v>
      </c>
      <c r="G15174" s="11">
        <v>55.420632183907998</v>
      </c>
      <c r="H15174" s="12">
        <v>-4729.1596804310502</v>
      </c>
    </row>
    <row r="15175" spans="1:8" x14ac:dyDescent="0.3">
      <c r="A15175" s="9" t="s">
        <v>15180</v>
      </c>
      <c r="B15175" s="10" t="s">
        <v>19089</v>
      </c>
      <c r="C15175" s="11">
        <v>0.27433923823654399</v>
      </c>
      <c r="D15175" s="11">
        <v>0.20918850449534901</v>
      </c>
      <c r="E15175" s="11">
        <v>0.27165231209401403</v>
      </c>
      <c r="F15175" s="11">
        <v>24.319869513641699</v>
      </c>
      <c r="G15175" s="11">
        <v>61.680869565217399</v>
      </c>
      <c r="H15175" s="12">
        <v>-2633.4631328463502</v>
      </c>
    </row>
    <row r="15176" spans="1:8" x14ac:dyDescent="0.3">
      <c r="A15176" s="9" t="s">
        <v>15181</v>
      </c>
      <c r="B15176" s="10" t="s">
        <v>21017</v>
      </c>
      <c r="C15176" s="11">
        <v>0.25715611506395503</v>
      </c>
      <c r="D15176" s="11">
        <v>0.20918217056435101</v>
      </c>
      <c r="E15176" s="11">
        <v>6.8585958848198902E-2</v>
      </c>
      <c r="F15176" s="11">
        <v>19.032573289902199</v>
      </c>
      <c r="G15176" s="11">
        <v>41.9194999999999</v>
      </c>
      <c r="H15176" s="12">
        <v>-4614.97175353494</v>
      </c>
    </row>
    <row r="15177" spans="1:8" x14ac:dyDescent="0.3">
      <c r="A15177" s="9" t="s">
        <v>15182</v>
      </c>
      <c r="B15177" s="10" t="s">
        <v>18262</v>
      </c>
      <c r="C15177" s="11">
        <v>0.27177946677800502</v>
      </c>
      <c r="D15177" s="11">
        <v>0.20917236555094401</v>
      </c>
      <c r="E15177" s="11">
        <v>8.8135729297345797E-2</v>
      </c>
      <c r="F15177" s="11">
        <v>15.465999999999999</v>
      </c>
      <c r="G15177" s="11">
        <v>43.901512605042001</v>
      </c>
      <c r="H15177" s="12">
        <v>-4852.0939114717003</v>
      </c>
    </row>
    <row r="15178" spans="1:8" x14ac:dyDescent="0.3">
      <c r="A15178" s="9" t="s">
        <v>15183</v>
      </c>
      <c r="B15178" s="10" t="s">
        <v>18262</v>
      </c>
      <c r="C15178" s="11">
        <v>0.25869758368637802</v>
      </c>
      <c r="D15178" s="11">
        <v>0.20916909837267</v>
      </c>
      <c r="E15178" s="11">
        <v>3.16210721492E-2</v>
      </c>
      <c r="F15178" s="11">
        <v>18.5597142857143</v>
      </c>
      <c r="G15178" s="11">
        <v>27.9252816901408</v>
      </c>
      <c r="H15178" s="12">
        <v>-5142.8190710440003</v>
      </c>
    </row>
    <row r="15179" spans="1:8" x14ac:dyDescent="0.3">
      <c r="A15179" s="9" t="s">
        <v>15184</v>
      </c>
      <c r="B15179" s="10" t="s">
        <v>18262</v>
      </c>
      <c r="C15179" s="11">
        <v>0.26071361069641502</v>
      </c>
      <c r="D15179" s="11">
        <v>0.209156457314251</v>
      </c>
      <c r="E15179" s="11">
        <v>3.5483086743861497E-2</v>
      </c>
      <c r="F15179" s="11">
        <v>18.291090909090901</v>
      </c>
      <c r="G15179" s="11">
        <v>31.363108108108101</v>
      </c>
      <c r="H15179" s="12">
        <v>-19395.511950341701</v>
      </c>
    </row>
    <row r="15180" spans="1:8" x14ac:dyDescent="0.3">
      <c r="A15180" s="9" t="s">
        <v>15185</v>
      </c>
      <c r="B15180" s="10" t="s">
        <v>18660</v>
      </c>
      <c r="C15180" s="11">
        <v>0.26303616129447999</v>
      </c>
      <c r="D15180" s="11">
        <v>0.20914729863995499</v>
      </c>
      <c r="E15180" s="11">
        <v>4.14014700003522E-2</v>
      </c>
      <c r="F15180" s="11">
        <v>18.179629629629598</v>
      </c>
      <c r="G15180" s="11">
        <v>38.547659574468099</v>
      </c>
      <c r="H15180" s="12">
        <v>-8385.7004045943304</v>
      </c>
    </row>
    <row r="15181" spans="1:8" x14ac:dyDescent="0.3">
      <c r="A15181" s="9" t="s">
        <v>15186</v>
      </c>
      <c r="B15181" s="10" t="s">
        <v>21018</v>
      </c>
      <c r="C15181" s="11">
        <v>0.27104596140838699</v>
      </c>
      <c r="D15181" s="11">
        <v>0.20911858696319899</v>
      </c>
      <c r="E15181" s="11">
        <v>0.10136718923334199</v>
      </c>
      <c r="F15181" s="11">
        <v>19.051605504587101</v>
      </c>
      <c r="G15181" s="11">
        <v>53.8921487603305</v>
      </c>
      <c r="H15181" s="12">
        <v>-2474.0188997136202</v>
      </c>
    </row>
    <row r="15182" spans="1:8" x14ac:dyDescent="0.3">
      <c r="A15182" s="9" t="s">
        <v>15187</v>
      </c>
      <c r="B15182" s="10" t="s">
        <v>18262</v>
      </c>
      <c r="C15182" s="11">
        <v>0.25388272438799497</v>
      </c>
      <c r="D15182" s="11">
        <v>0.20910629646665899</v>
      </c>
      <c r="E15182" s="11">
        <v>7.1783161582625293E-2</v>
      </c>
      <c r="F15182" s="11">
        <v>19.9439686924493</v>
      </c>
      <c r="G15182" s="11">
        <v>30.076727941176401</v>
      </c>
      <c r="H15182" s="12">
        <v>-11693.4647185546</v>
      </c>
    </row>
    <row r="15183" spans="1:8" x14ac:dyDescent="0.3">
      <c r="A15183" s="9" t="s">
        <v>15188</v>
      </c>
      <c r="B15183" s="10" t="s">
        <v>18262</v>
      </c>
      <c r="C15183" s="11">
        <v>0.27097808381872701</v>
      </c>
      <c r="D15183" s="11">
        <v>0.209094695340586</v>
      </c>
      <c r="E15183" s="11">
        <v>4.07443963647433E-2</v>
      </c>
      <c r="F15183" s="11">
        <v>16.092105263157901</v>
      </c>
      <c r="G15183" s="11">
        <v>36.158421052631503</v>
      </c>
      <c r="H15183" s="12">
        <v>-8752.99220210163</v>
      </c>
    </row>
    <row r="15184" spans="1:8" x14ac:dyDescent="0.3">
      <c r="A15184" s="9" t="s">
        <v>15189</v>
      </c>
      <c r="B15184" s="10" t="s">
        <v>19090</v>
      </c>
      <c r="C15184" s="11">
        <v>0.23298641081970101</v>
      </c>
      <c r="D15184" s="11">
        <v>0.209081951602098</v>
      </c>
      <c r="E15184" s="11">
        <v>8.1639540202011099E-2</v>
      </c>
      <c r="F15184" s="11">
        <v>22.521654749744599</v>
      </c>
      <c r="G15184" s="11">
        <v>41.941464435146401</v>
      </c>
      <c r="H15184" s="12">
        <v>-21478.799313793399</v>
      </c>
    </row>
    <row r="15185" spans="1:8" x14ac:dyDescent="0.3">
      <c r="A15185" s="9" t="s">
        <v>15190</v>
      </c>
      <c r="B15185" s="10" t="s">
        <v>18555</v>
      </c>
      <c r="C15185" s="11">
        <v>0.28509540602465899</v>
      </c>
      <c r="D15185" s="11">
        <v>0.209077082137475</v>
      </c>
      <c r="E15185" s="11">
        <v>3.6440193304796899E-2</v>
      </c>
      <c r="F15185" s="11">
        <v>20.446885245901601</v>
      </c>
      <c r="G15185" s="11">
        <v>39.3819463087248</v>
      </c>
      <c r="H15185" s="12">
        <v>-41040.306741507098</v>
      </c>
    </row>
    <row r="15186" spans="1:8" x14ac:dyDescent="0.3">
      <c r="A15186" s="9" t="s">
        <v>15191</v>
      </c>
      <c r="B15186" s="10" t="s">
        <v>20980</v>
      </c>
      <c r="C15186" s="11">
        <v>0.24668496792629199</v>
      </c>
      <c r="D15186" s="11">
        <v>0.20907342344974</v>
      </c>
      <c r="E15186" s="11">
        <v>0.108168126319755</v>
      </c>
      <c r="F15186" s="11">
        <v>18.983460076045599</v>
      </c>
      <c r="G15186" s="11">
        <v>58.667356321839002</v>
      </c>
      <c r="H15186" s="12">
        <v>-11932.954987203801</v>
      </c>
    </row>
    <row r="15187" spans="1:8" x14ac:dyDescent="0.3">
      <c r="A15187" s="9" t="s">
        <v>15192</v>
      </c>
      <c r="B15187" s="10" t="s">
        <v>18833</v>
      </c>
      <c r="C15187" s="11">
        <v>0.25266952292060202</v>
      </c>
      <c r="D15187" s="11">
        <v>0.20906966516859701</v>
      </c>
      <c r="E15187" s="11">
        <v>0.15506417633359301</v>
      </c>
      <c r="F15187" s="11">
        <v>24.406912442396301</v>
      </c>
      <c r="G15187" s="11">
        <v>50.170185873605902</v>
      </c>
      <c r="H15187" s="12">
        <v>-7167.2416608826697</v>
      </c>
    </row>
    <row r="15188" spans="1:8" x14ac:dyDescent="0.3">
      <c r="A15188" s="9" t="s">
        <v>15193</v>
      </c>
      <c r="B15188" s="10" t="s">
        <v>18262</v>
      </c>
      <c r="C15188" s="11">
        <v>0.26993005900788603</v>
      </c>
      <c r="D15188" s="11">
        <v>0.20906871575008501</v>
      </c>
      <c r="E15188" s="11">
        <v>4.3204563502131803E-2</v>
      </c>
      <c r="F15188" s="11">
        <v>19.873144104803501</v>
      </c>
      <c r="G15188" s="11">
        <v>36.845190839694602</v>
      </c>
      <c r="H15188" s="12">
        <v>-19319.839685126499</v>
      </c>
    </row>
    <row r="15189" spans="1:8" x14ac:dyDescent="0.3">
      <c r="A15189" s="9" t="s">
        <v>15194</v>
      </c>
      <c r="B15189" s="10" t="s">
        <v>18851</v>
      </c>
      <c r="C15189" s="11">
        <v>0.22989915089617199</v>
      </c>
      <c r="D15189" s="11">
        <v>0.20906111121176199</v>
      </c>
      <c r="E15189" s="11">
        <v>0.258116452464761</v>
      </c>
      <c r="F15189" s="11">
        <v>25.2534660766961</v>
      </c>
      <c r="G15189" s="11">
        <v>40.290535714285703</v>
      </c>
      <c r="H15189" s="12">
        <v>-56782.684662755099</v>
      </c>
    </row>
    <row r="15190" spans="1:8" x14ac:dyDescent="0.3">
      <c r="A15190" s="9" t="s">
        <v>15195</v>
      </c>
      <c r="B15190" s="10" t="s">
        <v>18262</v>
      </c>
      <c r="C15190" s="11">
        <v>0.26457007109873598</v>
      </c>
      <c r="D15190" s="11">
        <v>0.20905944857276099</v>
      </c>
      <c r="E15190" s="11">
        <v>5.8096790392459997E-2</v>
      </c>
      <c r="F15190" s="11">
        <v>17.892297979797899</v>
      </c>
      <c r="G15190" s="11">
        <v>34.495025906735698</v>
      </c>
      <c r="H15190" s="12">
        <v>-11083.607475234099</v>
      </c>
    </row>
    <row r="15191" spans="1:8" x14ac:dyDescent="0.3">
      <c r="A15191" s="9" t="s">
        <v>15196</v>
      </c>
      <c r="B15191" s="10" t="s">
        <v>21019</v>
      </c>
      <c r="C15191" s="11">
        <v>0.26054501984115103</v>
      </c>
      <c r="D15191" s="11">
        <v>0.209058649165594</v>
      </c>
      <c r="E15191" s="11">
        <v>8.6365796742609996E-2</v>
      </c>
      <c r="F15191" s="11">
        <v>17.8205357142857</v>
      </c>
      <c r="G15191" s="11">
        <v>43.699751552795</v>
      </c>
      <c r="H15191" s="12">
        <v>-12625.9708705381</v>
      </c>
    </row>
    <row r="15192" spans="1:8" x14ac:dyDescent="0.3">
      <c r="A15192" s="9" t="s">
        <v>15197</v>
      </c>
      <c r="B15192" s="10" t="s">
        <v>18262</v>
      </c>
      <c r="C15192" s="11">
        <v>0.26175924186835198</v>
      </c>
      <c r="D15192" s="11">
        <v>0.209056447937773</v>
      </c>
      <c r="E15192" s="11">
        <v>8.2645884922658994E-2</v>
      </c>
      <c r="F15192" s="11">
        <v>16.433810375670799</v>
      </c>
      <c r="G15192" s="11">
        <v>36.994909090909097</v>
      </c>
      <c r="H15192" s="12">
        <v>-9222.81242316522</v>
      </c>
    </row>
    <row r="15193" spans="1:8" x14ac:dyDescent="0.3">
      <c r="A15193" s="9" t="s">
        <v>15198</v>
      </c>
      <c r="B15193" s="10" t="s">
        <v>18262</v>
      </c>
      <c r="C15193" s="11">
        <v>0.25900251093172399</v>
      </c>
      <c r="D15193" s="11">
        <v>0.209020046614664</v>
      </c>
      <c r="E15193" s="11">
        <v>3.8642667215497299E-2</v>
      </c>
      <c r="F15193" s="11">
        <v>16.875632022471901</v>
      </c>
      <c r="G15193" s="11">
        <v>37.721349693251497</v>
      </c>
      <c r="H15193" s="12">
        <v>-17466.984838371201</v>
      </c>
    </row>
    <row r="15194" spans="1:8" x14ac:dyDescent="0.3">
      <c r="A15194" s="9" t="s">
        <v>15199</v>
      </c>
      <c r="B15194" s="10" t="s">
        <v>21020</v>
      </c>
      <c r="C15194" s="11">
        <v>0.28795925206671802</v>
      </c>
      <c r="D15194" s="11">
        <v>0.20901899088394801</v>
      </c>
      <c r="E15194" s="11">
        <v>0.19475759655251601</v>
      </c>
      <c r="F15194" s="11">
        <v>24.623106646058702</v>
      </c>
      <c r="G15194" s="11">
        <v>52.865251396647999</v>
      </c>
      <c r="H15194" s="12">
        <v>-2452.2598474832598</v>
      </c>
    </row>
    <row r="15195" spans="1:8" x14ac:dyDescent="0.3">
      <c r="A15195" s="9" t="s">
        <v>15200</v>
      </c>
      <c r="B15195" s="10" t="s">
        <v>18341</v>
      </c>
      <c r="C15195" s="11">
        <v>0.25802698316945599</v>
      </c>
      <c r="D15195" s="11">
        <v>0.20899913860216299</v>
      </c>
      <c r="E15195" s="11">
        <v>6.6142580997816794E-2</v>
      </c>
      <c r="F15195" s="11">
        <v>20.978375527426099</v>
      </c>
      <c r="G15195" s="11">
        <v>42.532995391705001</v>
      </c>
      <c r="H15195" s="12">
        <v>-16060.9777373283</v>
      </c>
    </row>
    <row r="15196" spans="1:8" x14ac:dyDescent="0.3">
      <c r="A15196" s="9" t="s">
        <v>15201</v>
      </c>
      <c r="B15196" s="10" t="s">
        <v>18262</v>
      </c>
      <c r="C15196" s="11">
        <v>0.265181530254117</v>
      </c>
      <c r="D15196" s="11">
        <v>0.20898783168972701</v>
      </c>
      <c r="E15196" s="11">
        <v>3.6799166274752999E-2</v>
      </c>
      <c r="F15196" s="11">
        <v>20.870444104134702</v>
      </c>
      <c r="G15196" s="11">
        <v>38.553419354838702</v>
      </c>
      <c r="H15196" s="12">
        <v>-15692.8681342526</v>
      </c>
    </row>
    <row r="15197" spans="1:8" x14ac:dyDescent="0.3">
      <c r="A15197" s="9" t="s">
        <v>15202</v>
      </c>
      <c r="B15197" s="10" t="s">
        <v>18262</v>
      </c>
      <c r="C15197" s="11">
        <v>0.29598402247245498</v>
      </c>
      <c r="D15197" s="11">
        <v>0.20898432739286599</v>
      </c>
      <c r="E15197" s="11">
        <v>3.8781481045829701E-2</v>
      </c>
      <c r="F15197" s="11">
        <v>17.425431034482699</v>
      </c>
      <c r="G15197" s="11">
        <v>28.133222222222201</v>
      </c>
      <c r="H15197" s="12">
        <v>-4434.3865319188799</v>
      </c>
    </row>
    <row r="15198" spans="1:8" x14ac:dyDescent="0.3">
      <c r="A15198" s="9" t="s">
        <v>15203</v>
      </c>
      <c r="B15198" s="10" t="s">
        <v>21021</v>
      </c>
      <c r="C15198" s="11">
        <v>0.267880466715404</v>
      </c>
      <c r="D15198" s="11">
        <v>0.20895725809347801</v>
      </c>
      <c r="E15198" s="11">
        <v>6.6691871476757494E-2</v>
      </c>
      <c r="F15198" s="11">
        <v>18.777049180327801</v>
      </c>
      <c r="G15198" s="11">
        <v>40.321437125748403</v>
      </c>
      <c r="H15198" s="12">
        <v>-13259.3632896124</v>
      </c>
    </row>
    <row r="15199" spans="1:8" x14ac:dyDescent="0.3">
      <c r="A15199" s="9" t="s">
        <v>15204</v>
      </c>
      <c r="B15199" s="10" t="s">
        <v>18262</v>
      </c>
      <c r="C15199" s="11">
        <v>0.26354922675350301</v>
      </c>
      <c r="D15199" s="11">
        <v>0.20892388522208899</v>
      </c>
      <c r="E15199" s="11">
        <v>5.0393220330266997E-2</v>
      </c>
      <c r="F15199" s="11">
        <v>20.345994065281801</v>
      </c>
      <c r="G15199" s="11">
        <v>37.421393939393901</v>
      </c>
      <c r="H15199" s="12">
        <v>-38488.066024483</v>
      </c>
    </row>
    <row r="15200" spans="1:8" x14ac:dyDescent="0.3">
      <c r="A15200" s="9" t="s">
        <v>15205</v>
      </c>
      <c r="B15200" s="10" t="s">
        <v>19403</v>
      </c>
      <c r="C15200" s="11">
        <v>0.25709217654165201</v>
      </c>
      <c r="D15200" s="11">
        <v>0.20889873757562699</v>
      </c>
      <c r="E15200" s="11">
        <v>7.9141758507821097E-2</v>
      </c>
      <c r="F15200" s="11">
        <v>19.5503246753246</v>
      </c>
      <c r="G15200" s="11">
        <v>43.351604278074802</v>
      </c>
      <c r="H15200" s="12">
        <v>-6685.5477112246499</v>
      </c>
    </row>
    <row r="15201" spans="1:8" x14ac:dyDescent="0.3">
      <c r="A15201" s="9" t="s">
        <v>15206</v>
      </c>
      <c r="B15201" s="10" t="s">
        <v>18262</v>
      </c>
      <c r="C15201" s="11">
        <v>0.26063237952000901</v>
      </c>
      <c r="D15201" s="11">
        <v>0.20888103896812801</v>
      </c>
      <c r="E15201" s="11">
        <v>0.144943796457152</v>
      </c>
      <c r="F15201" s="11">
        <v>25.9327928363988</v>
      </c>
      <c r="G15201" s="11">
        <v>46.546587301587202</v>
      </c>
      <c r="H15201" s="12">
        <v>-46518.1786732857</v>
      </c>
    </row>
    <row r="15202" spans="1:8" x14ac:dyDescent="0.3">
      <c r="A15202" s="9" t="s">
        <v>15207</v>
      </c>
      <c r="B15202" s="10" t="s">
        <v>18262</v>
      </c>
      <c r="C15202" s="11">
        <v>0.251764434252709</v>
      </c>
      <c r="D15202" s="11">
        <v>0.20884377918199201</v>
      </c>
      <c r="E15202" s="11">
        <v>3.0706767244426902E-2</v>
      </c>
      <c r="F15202" s="11">
        <v>19.667848410757902</v>
      </c>
      <c r="G15202" s="11">
        <v>28.208796992481201</v>
      </c>
      <c r="H15202" s="12">
        <v>-12025.487436215601</v>
      </c>
    </row>
    <row r="15203" spans="1:8" x14ac:dyDescent="0.3">
      <c r="A15203" s="9" t="s">
        <v>15208</v>
      </c>
      <c r="B15203" s="10" t="s">
        <v>18262</v>
      </c>
      <c r="C15203" s="11">
        <v>0.27846508738984299</v>
      </c>
      <c r="D15203" s="11">
        <v>0.20883667160657299</v>
      </c>
      <c r="E15203" s="11">
        <v>5.09889907113147E-2</v>
      </c>
      <c r="F15203" s="11">
        <v>17.115977011494198</v>
      </c>
      <c r="G15203" s="11">
        <v>20.032830188679199</v>
      </c>
      <c r="H15203" s="12">
        <v>-1606.25579151992</v>
      </c>
    </row>
    <row r="15204" spans="1:8" x14ac:dyDescent="0.3">
      <c r="A15204" s="9" t="s">
        <v>15209</v>
      </c>
      <c r="B15204" s="10" t="s">
        <v>18262</v>
      </c>
      <c r="C15204" s="11">
        <v>0.25669884878988802</v>
      </c>
      <c r="D15204" s="11">
        <v>0.20881550035531199</v>
      </c>
      <c r="E15204" s="11">
        <v>4.1529310839180197E-2</v>
      </c>
      <c r="F15204" s="11">
        <v>19.8666666666666</v>
      </c>
      <c r="G15204" s="11">
        <v>28.952573099415201</v>
      </c>
      <c r="H15204" s="12">
        <v>-10770.775504144</v>
      </c>
    </row>
    <row r="15205" spans="1:8" x14ac:dyDescent="0.3">
      <c r="A15205" s="9" t="s">
        <v>15210</v>
      </c>
      <c r="B15205" s="10" t="s">
        <v>18262</v>
      </c>
      <c r="C15205" s="11">
        <v>0.25338049270015001</v>
      </c>
      <c r="D15205" s="11">
        <v>0.208775525173026</v>
      </c>
      <c r="E15205" s="11">
        <v>4.7529150260861602E-2</v>
      </c>
      <c r="F15205" s="11">
        <v>20.108641975308601</v>
      </c>
      <c r="G15205" s="11">
        <v>34.727393364928901</v>
      </c>
      <c r="H15205" s="12">
        <v>-70826.787672202205</v>
      </c>
    </row>
    <row r="15206" spans="1:8" x14ac:dyDescent="0.3">
      <c r="A15206" s="9" t="s">
        <v>15211</v>
      </c>
      <c r="B15206" s="10" t="s">
        <v>21022</v>
      </c>
      <c r="C15206" s="11">
        <v>0.241569102100609</v>
      </c>
      <c r="D15206" s="11">
        <v>0.20877179468210399</v>
      </c>
      <c r="E15206" s="11">
        <v>6.4870417133191596E-2</v>
      </c>
      <c r="F15206" s="11">
        <v>19.656310096153799</v>
      </c>
      <c r="G15206" s="11">
        <v>47.057522935779801</v>
      </c>
      <c r="H15206" s="12">
        <v>-9826.3489398856</v>
      </c>
    </row>
    <row r="15207" spans="1:8" x14ac:dyDescent="0.3">
      <c r="A15207" s="9" t="s">
        <v>15212</v>
      </c>
      <c r="B15207" s="10" t="s">
        <v>21023</v>
      </c>
      <c r="C15207" s="11">
        <v>0.26101326047068102</v>
      </c>
      <c r="D15207" s="11">
        <v>0.20877088626013299</v>
      </c>
      <c r="E15207" s="11">
        <v>7.31461177092778E-2</v>
      </c>
      <c r="F15207" s="11">
        <v>24.170542635658901</v>
      </c>
      <c r="G15207" s="11">
        <v>48.809722222222199</v>
      </c>
      <c r="H15207" s="12">
        <v>-554.75081958421595</v>
      </c>
    </row>
    <row r="15208" spans="1:8" x14ac:dyDescent="0.3">
      <c r="A15208" s="9" t="s">
        <v>15213</v>
      </c>
      <c r="B15208" s="10" t="s">
        <v>18768</v>
      </c>
      <c r="C15208" s="11">
        <v>0.23090117678102901</v>
      </c>
      <c r="D15208" s="11">
        <v>0.20876766343384601</v>
      </c>
      <c r="E15208" s="11">
        <v>0.108093463941176</v>
      </c>
      <c r="F15208" s="11">
        <v>25.3086138613861</v>
      </c>
      <c r="G15208" s="11">
        <v>49.624375000000001</v>
      </c>
      <c r="H15208" s="12">
        <v>-45749.724004424097</v>
      </c>
    </row>
    <row r="15209" spans="1:8" x14ac:dyDescent="0.3">
      <c r="A15209" s="9" t="s">
        <v>15214</v>
      </c>
      <c r="B15209" s="10" t="s">
        <v>18604</v>
      </c>
      <c r="C15209" s="11">
        <v>0.27674387633977798</v>
      </c>
      <c r="D15209" s="11">
        <v>0.208750478028259</v>
      </c>
      <c r="E15209" s="11">
        <v>0.26269716754241001</v>
      </c>
      <c r="F15209" s="11">
        <v>22.816645728643199</v>
      </c>
      <c r="G15209" s="11">
        <v>61.448684210526302</v>
      </c>
      <c r="H15209" s="12">
        <v>-1117.5344644760601</v>
      </c>
    </row>
    <row r="15210" spans="1:8" x14ac:dyDescent="0.3">
      <c r="A15210" s="9" t="s">
        <v>15215</v>
      </c>
      <c r="B15210" s="10" t="s">
        <v>18397</v>
      </c>
      <c r="C15210" s="11">
        <v>0.27239640245678898</v>
      </c>
      <c r="D15210" s="11">
        <v>0.208747162278523</v>
      </c>
      <c r="E15210" s="11">
        <v>0.29362936985406801</v>
      </c>
      <c r="F15210" s="11">
        <v>26.5331821929101</v>
      </c>
      <c r="G15210" s="11">
        <v>53.441396825396801</v>
      </c>
      <c r="H15210" s="12">
        <v>-6585.8748160436799</v>
      </c>
    </row>
    <row r="15211" spans="1:8" x14ac:dyDescent="0.3">
      <c r="A15211" s="9" t="s">
        <v>15216</v>
      </c>
      <c r="B15211" s="10" t="s">
        <v>18467</v>
      </c>
      <c r="C15211" s="11">
        <v>0.25652120984948101</v>
      </c>
      <c r="D15211" s="11">
        <v>0.208745105212535</v>
      </c>
      <c r="E15211" s="11">
        <v>4.5212206395257797E-2</v>
      </c>
      <c r="F15211" s="11">
        <v>19.576017811704801</v>
      </c>
      <c r="G15211" s="11">
        <v>45.177309417040298</v>
      </c>
      <c r="H15211" s="12">
        <v>-15796.9347394915</v>
      </c>
    </row>
    <row r="15212" spans="1:8" x14ac:dyDescent="0.3">
      <c r="A15212" s="9" t="s">
        <v>15217</v>
      </c>
      <c r="B15212" s="10" t="s">
        <v>18262</v>
      </c>
      <c r="C15212" s="11">
        <v>0.25894726157381998</v>
      </c>
      <c r="D15212" s="11">
        <v>0.208736381499118</v>
      </c>
      <c r="E15212" s="11">
        <v>4.7852454213180198E-2</v>
      </c>
      <c r="F15212" s="11">
        <v>22.080769230769199</v>
      </c>
      <c r="G15212" s="11">
        <v>48.831977401129897</v>
      </c>
      <c r="H15212" s="12">
        <v>-45137.157867202099</v>
      </c>
    </row>
    <row r="15213" spans="1:8" x14ac:dyDescent="0.3">
      <c r="A15213" s="9" t="s">
        <v>15218</v>
      </c>
      <c r="B15213" s="10" t="s">
        <v>18262</v>
      </c>
      <c r="C15213" s="11">
        <v>0.27138087427882102</v>
      </c>
      <c r="D15213" s="11">
        <v>0.20873383260963699</v>
      </c>
      <c r="E15213" s="11">
        <v>3.38603675721958E-2</v>
      </c>
      <c r="F15213" s="11">
        <v>17.684933035714302</v>
      </c>
      <c r="G15213" s="11">
        <v>32.370578512396598</v>
      </c>
      <c r="H15213" s="12">
        <v>-1910.6476071239199</v>
      </c>
    </row>
    <row r="15214" spans="1:8" x14ac:dyDescent="0.3">
      <c r="A15214" s="9" t="s">
        <v>15219</v>
      </c>
      <c r="B15214" s="10" t="s">
        <v>19064</v>
      </c>
      <c r="C15214" s="11">
        <v>0.25976054506424201</v>
      </c>
      <c r="D15214" s="11">
        <v>0.20871627270879001</v>
      </c>
      <c r="E15214" s="11">
        <v>3.6730529138174803E-2</v>
      </c>
      <c r="F15214" s="11">
        <v>28.433660130718899</v>
      </c>
      <c r="G15214" s="11">
        <v>40.082586206896501</v>
      </c>
      <c r="H15214" s="12">
        <v>-215482.900775374</v>
      </c>
    </row>
    <row r="15215" spans="1:8" x14ac:dyDescent="0.3">
      <c r="A15215" s="9" t="s">
        <v>15220</v>
      </c>
      <c r="B15215" s="10" t="s">
        <v>18341</v>
      </c>
      <c r="C15215" s="11">
        <v>0.26152974676499602</v>
      </c>
      <c r="D15215" s="11">
        <v>0.20871136931853501</v>
      </c>
      <c r="E15215" s="11">
        <v>6.2921064540195595E-2</v>
      </c>
      <c r="F15215" s="11">
        <v>20.4402048655569</v>
      </c>
      <c r="G15215" s="11">
        <v>44.994682080924797</v>
      </c>
      <c r="H15215" s="12">
        <v>-58824.965322000899</v>
      </c>
    </row>
    <row r="15216" spans="1:8" x14ac:dyDescent="0.3">
      <c r="A15216" s="9" t="s">
        <v>15221</v>
      </c>
      <c r="B15216" s="10" t="s">
        <v>18262</v>
      </c>
      <c r="C15216" s="11">
        <v>0.27644701338684702</v>
      </c>
      <c r="D15216" s="11">
        <v>0.20870193509026899</v>
      </c>
      <c r="E15216" s="11">
        <v>7.3621482928011794E-2</v>
      </c>
      <c r="F15216" s="11">
        <v>18.635964912280599</v>
      </c>
      <c r="G15216" s="11">
        <v>30.919820359281399</v>
      </c>
      <c r="H15216" s="12">
        <v>-1802.39799027975</v>
      </c>
    </row>
    <row r="15217" spans="1:8" x14ac:dyDescent="0.3">
      <c r="A15217" s="9" t="s">
        <v>15222</v>
      </c>
      <c r="B15217" s="10" t="s">
        <v>18262</v>
      </c>
      <c r="C15217" s="11">
        <v>0.25437071389405702</v>
      </c>
      <c r="D15217" s="11">
        <v>0.208692480405577</v>
      </c>
      <c r="E15217" s="11">
        <v>3.9041571263170399E-2</v>
      </c>
      <c r="F15217" s="11">
        <v>19.1499435028249</v>
      </c>
      <c r="G15217" s="11">
        <v>35.158577981651298</v>
      </c>
      <c r="H15217" s="12">
        <v>-56973.493309963502</v>
      </c>
    </row>
    <row r="15218" spans="1:8" x14ac:dyDescent="0.3">
      <c r="A15218" s="9" t="s">
        <v>15223</v>
      </c>
      <c r="B15218" s="10" t="s">
        <v>18262</v>
      </c>
      <c r="C15218" s="11">
        <v>0.25962731059927702</v>
      </c>
      <c r="D15218" s="11">
        <v>0.20867553474739001</v>
      </c>
      <c r="E15218" s="11">
        <v>5.2173819517208897E-2</v>
      </c>
      <c r="F15218" s="11">
        <v>16.308884297520599</v>
      </c>
      <c r="G15218" s="11">
        <v>23.597945205479402</v>
      </c>
      <c r="H15218" s="12">
        <v>-10047.0138602926</v>
      </c>
    </row>
    <row r="15219" spans="1:8" x14ac:dyDescent="0.3">
      <c r="A15219" s="9" t="s">
        <v>15224</v>
      </c>
      <c r="B15219" s="10" t="s">
        <v>21024</v>
      </c>
      <c r="C15219" s="11">
        <v>0.251459285289649</v>
      </c>
      <c r="D15219" s="11">
        <v>0.20867172842585999</v>
      </c>
      <c r="E15219" s="11">
        <v>8.0627981219943107E-2</v>
      </c>
      <c r="F15219" s="11">
        <v>19.587017994858499</v>
      </c>
      <c r="G15219" s="11">
        <v>51.006540540540499</v>
      </c>
      <c r="H15219" s="12">
        <v>-6769.5073330064497</v>
      </c>
    </row>
    <row r="15220" spans="1:8" x14ac:dyDescent="0.3">
      <c r="A15220" s="9" t="s">
        <v>15225</v>
      </c>
      <c r="B15220" s="10" t="s">
        <v>19011</v>
      </c>
      <c r="C15220" s="11">
        <v>0.24820865106060799</v>
      </c>
      <c r="D15220" s="11">
        <v>0.20866913291002501</v>
      </c>
      <c r="E15220" s="11">
        <v>0.11419452322550901</v>
      </c>
      <c r="F15220" s="11">
        <v>18.751136363636299</v>
      </c>
      <c r="G15220" s="11">
        <v>55.742592592592501</v>
      </c>
      <c r="H15220" s="12">
        <v>-14906.4502819556</v>
      </c>
    </row>
    <row r="15221" spans="1:8" x14ac:dyDescent="0.3">
      <c r="A15221" s="9" t="s">
        <v>15226</v>
      </c>
      <c r="B15221" s="10" t="s">
        <v>21025</v>
      </c>
      <c r="C15221" s="11">
        <v>0.275266164921875</v>
      </c>
      <c r="D15221" s="11">
        <v>0.20866112716249099</v>
      </c>
      <c r="E15221" s="11">
        <v>6.4114737413908607E-2</v>
      </c>
      <c r="F15221" s="11">
        <v>20.397969543147202</v>
      </c>
      <c r="G15221" s="11">
        <v>58.671999999999997</v>
      </c>
      <c r="H15221" s="12">
        <v>-4867.34671361253</v>
      </c>
    </row>
    <row r="15222" spans="1:8" x14ac:dyDescent="0.3">
      <c r="A15222" s="9" t="s">
        <v>15227</v>
      </c>
      <c r="B15222" s="10" t="s">
        <v>18536</v>
      </c>
      <c r="C15222" s="11">
        <v>0.26394517899041298</v>
      </c>
      <c r="D15222" s="11">
        <v>0.208600152562151</v>
      </c>
      <c r="E15222" s="11">
        <v>4.4233604961031597E-2</v>
      </c>
      <c r="F15222" s="11">
        <v>20.213593932321999</v>
      </c>
      <c r="G15222" s="11">
        <v>39.836850828729297</v>
      </c>
      <c r="H15222" s="12">
        <v>-26233.963632343701</v>
      </c>
    </row>
    <row r="15223" spans="1:8" x14ac:dyDescent="0.3">
      <c r="A15223" s="9" t="s">
        <v>15228</v>
      </c>
      <c r="B15223" s="10" t="s">
        <v>18262</v>
      </c>
      <c r="C15223" s="11">
        <v>0.265724608988614</v>
      </c>
      <c r="D15223" s="11">
        <v>0.20858901806125199</v>
      </c>
      <c r="E15223" s="11">
        <v>4.8490866612222301E-2</v>
      </c>
      <c r="F15223" s="11">
        <v>18.041376146788998</v>
      </c>
      <c r="G15223" s="11">
        <v>35.557374999999901</v>
      </c>
      <c r="H15223" s="12">
        <v>-20639.578730865302</v>
      </c>
    </row>
    <row r="15224" spans="1:8" x14ac:dyDescent="0.3">
      <c r="A15224" s="9" t="s">
        <v>15229</v>
      </c>
      <c r="B15224" s="10" t="s">
        <v>18262</v>
      </c>
      <c r="C15224" s="11">
        <v>0.26141717237314699</v>
      </c>
      <c r="D15224" s="11">
        <v>0.20858209833601499</v>
      </c>
      <c r="E15224" s="11">
        <v>5.7946822625704497E-2</v>
      </c>
      <c r="F15224" s="11">
        <v>17.441886792452799</v>
      </c>
      <c r="G15224" s="11">
        <v>42.8400537634408</v>
      </c>
      <c r="H15224" s="12">
        <v>-7292.7503092773004</v>
      </c>
    </row>
    <row r="15225" spans="1:8" x14ac:dyDescent="0.3">
      <c r="A15225" s="9" t="s">
        <v>15230</v>
      </c>
      <c r="B15225" s="10" t="s">
        <v>18262</v>
      </c>
      <c r="C15225" s="11">
        <v>0.250747955673079</v>
      </c>
      <c r="D15225" s="11">
        <v>0.208565438080969</v>
      </c>
      <c r="E15225" s="11">
        <v>3.7992470632146801E-2</v>
      </c>
      <c r="F15225" s="11">
        <v>21.1634778012684</v>
      </c>
      <c r="G15225" s="11">
        <v>38.3185221674876</v>
      </c>
      <c r="H15225" s="12">
        <v>-131789.313650547</v>
      </c>
    </row>
    <row r="15226" spans="1:8" x14ac:dyDescent="0.3">
      <c r="A15226" s="9" t="s">
        <v>15231</v>
      </c>
      <c r="B15226" s="10" t="s">
        <v>20171</v>
      </c>
      <c r="C15226" s="11">
        <v>0.259944252440024</v>
      </c>
      <c r="D15226" s="11">
        <v>0.208550001543443</v>
      </c>
      <c r="E15226" s="11">
        <v>4.9302945346951198E-2</v>
      </c>
      <c r="F15226" s="11">
        <v>19.847099447513699</v>
      </c>
      <c r="G15226" s="11">
        <v>42.979885057471201</v>
      </c>
      <c r="H15226" s="12">
        <v>-57166.192269167201</v>
      </c>
    </row>
    <row r="15227" spans="1:8" x14ac:dyDescent="0.3">
      <c r="A15227" s="9" t="s">
        <v>15232</v>
      </c>
      <c r="B15227" s="10" t="s">
        <v>19452</v>
      </c>
      <c r="C15227" s="11">
        <v>0.24006720500392301</v>
      </c>
      <c r="D15227" s="11">
        <v>0.208543713166818</v>
      </c>
      <c r="E15227" s="11">
        <v>9.1001649991287403E-2</v>
      </c>
      <c r="F15227" s="11">
        <v>18.166850220264301</v>
      </c>
      <c r="G15227" s="11">
        <v>59.194052287581698</v>
      </c>
      <c r="H15227" s="12">
        <v>-5672.7767059979697</v>
      </c>
    </row>
    <row r="15228" spans="1:8" x14ac:dyDescent="0.3">
      <c r="A15228" s="9" t="s">
        <v>15233</v>
      </c>
      <c r="B15228" s="10" t="s">
        <v>18262</v>
      </c>
      <c r="C15228" s="11">
        <v>0.27675193516072599</v>
      </c>
      <c r="D15228" s="11">
        <v>0.208542383641284</v>
      </c>
      <c r="E15228" s="11">
        <v>4.5408819891201303E-2</v>
      </c>
      <c r="F15228" s="11">
        <v>20.8279865771811</v>
      </c>
      <c r="G15228" s="11">
        <v>30.1441450777202</v>
      </c>
      <c r="H15228" s="12">
        <v>-13338.384053194701</v>
      </c>
    </row>
    <row r="15229" spans="1:8" x14ac:dyDescent="0.3">
      <c r="A15229" s="9" t="s">
        <v>15234</v>
      </c>
      <c r="B15229" s="10" t="s">
        <v>18262</v>
      </c>
      <c r="C15229" s="11">
        <v>0.25754685211179201</v>
      </c>
      <c r="D15229" s="11">
        <v>0.208535868297549</v>
      </c>
      <c r="E15229" s="11">
        <v>6.3188682158601198E-2</v>
      </c>
      <c r="F15229" s="11">
        <v>19.170063191153201</v>
      </c>
      <c r="G15229" s="11">
        <v>39.708417721518899</v>
      </c>
      <c r="H15229" s="12">
        <v>-6875.9852307137498</v>
      </c>
    </row>
    <row r="15230" spans="1:8" x14ac:dyDescent="0.3">
      <c r="A15230" s="9" t="s">
        <v>15235</v>
      </c>
      <c r="B15230" s="10" t="s">
        <v>18262</v>
      </c>
      <c r="C15230" s="11">
        <v>0.24111051899361799</v>
      </c>
      <c r="D15230" s="11">
        <v>0.20851953164138001</v>
      </c>
      <c r="E15230" s="11">
        <v>3.9113550411242197E-2</v>
      </c>
      <c r="F15230" s="11">
        <v>17.2267857142857</v>
      </c>
      <c r="G15230" s="11">
        <v>37.465987654320898</v>
      </c>
      <c r="H15230" s="12">
        <v>-57522.053794209998</v>
      </c>
    </row>
    <row r="15231" spans="1:8" x14ac:dyDescent="0.3">
      <c r="A15231" s="9" t="s">
        <v>15236</v>
      </c>
      <c r="B15231" s="10" t="s">
        <v>18341</v>
      </c>
      <c r="C15231" s="11">
        <v>0.24476839699356001</v>
      </c>
      <c r="D15231" s="11">
        <v>0.20851923014047499</v>
      </c>
      <c r="E15231" s="11">
        <v>7.4658389530611199E-2</v>
      </c>
      <c r="F15231" s="11">
        <v>22.243833333333299</v>
      </c>
      <c r="G15231" s="11">
        <v>46.405566037735802</v>
      </c>
      <c r="H15231" s="12">
        <v>-47516.989364493798</v>
      </c>
    </row>
    <row r="15232" spans="1:8" x14ac:dyDescent="0.3">
      <c r="A15232" s="9" t="s">
        <v>15237</v>
      </c>
      <c r="B15232" s="10" t="s">
        <v>18860</v>
      </c>
      <c r="C15232" s="11">
        <v>0.270918837325832</v>
      </c>
      <c r="D15232" s="11">
        <v>0.20849304341944799</v>
      </c>
      <c r="E15232" s="11">
        <v>3.84695457775584E-2</v>
      </c>
      <c r="F15232" s="11">
        <v>18.220425531914898</v>
      </c>
      <c r="G15232" s="11">
        <v>29.328036809815899</v>
      </c>
      <c r="H15232" s="12">
        <v>-12994.1579190299</v>
      </c>
    </row>
    <row r="15233" spans="1:8" x14ac:dyDescent="0.3">
      <c r="A15233" s="9" t="s">
        <v>15238</v>
      </c>
      <c r="B15233" s="10" t="s">
        <v>18262</v>
      </c>
      <c r="C15233" s="11">
        <v>0.26612048056707399</v>
      </c>
      <c r="D15233" s="11">
        <v>0.20848769055359001</v>
      </c>
      <c r="E15233" s="11">
        <v>7.0245283598730099E-2</v>
      </c>
      <c r="F15233" s="11">
        <v>21.175900720576401</v>
      </c>
      <c r="G15233" s="11">
        <v>37.079749999999997</v>
      </c>
      <c r="H15233" s="12">
        <v>-76573.170640599899</v>
      </c>
    </row>
    <row r="15234" spans="1:8" x14ac:dyDescent="0.3">
      <c r="A15234" s="9" t="s">
        <v>15239</v>
      </c>
      <c r="B15234" s="10" t="s">
        <v>18640</v>
      </c>
      <c r="C15234" s="11">
        <v>0.25182331905678801</v>
      </c>
      <c r="D15234" s="11">
        <v>0.208485157598332</v>
      </c>
      <c r="E15234" s="11">
        <v>3.6593375540524997E-2</v>
      </c>
      <c r="F15234" s="11">
        <v>19.037246621621598</v>
      </c>
      <c r="G15234" s="11">
        <v>35.0478709677419</v>
      </c>
      <c r="H15234" s="12">
        <v>-30731.2323527962</v>
      </c>
    </row>
    <row r="15235" spans="1:8" x14ac:dyDescent="0.3">
      <c r="A15235" s="9" t="s">
        <v>15240</v>
      </c>
      <c r="B15235" s="10" t="s">
        <v>18262</v>
      </c>
      <c r="C15235" s="11">
        <v>0.25537808728306599</v>
      </c>
      <c r="D15235" s="11">
        <v>0.20847770568729099</v>
      </c>
      <c r="E15235" s="11">
        <v>4.4596377553318203E-2</v>
      </c>
      <c r="F15235" s="11">
        <v>18.0451219512195</v>
      </c>
      <c r="G15235" s="11">
        <v>35.066446700507598</v>
      </c>
      <c r="H15235" s="12">
        <v>-41530.373340585902</v>
      </c>
    </row>
    <row r="15236" spans="1:8" x14ac:dyDescent="0.3">
      <c r="A15236" s="9" t="s">
        <v>15241</v>
      </c>
      <c r="B15236" s="10" t="s">
        <v>18341</v>
      </c>
      <c r="C15236" s="11">
        <v>0.240933600851581</v>
      </c>
      <c r="D15236" s="11">
        <v>0.20845489084819799</v>
      </c>
      <c r="E15236" s="11">
        <v>8.4684714384490198E-2</v>
      </c>
      <c r="F15236" s="11">
        <v>23.847581284694702</v>
      </c>
      <c r="G15236" s="11">
        <v>42.417066115702497</v>
      </c>
      <c r="H15236" s="12">
        <v>-19977.120761604801</v>
      </c>
    </row>
    <row r="15237" spans="1:8" x14ac:dyDescent="0.3">
      <c r="A15237" s="9" t="s">
        <v>15242</v>
      </c>
      <c r="B15237" s="10" t="s">
        <v>18350</v>
      </c>
      <c r="C15237" s="11">
        <v>0.27881708995464199</v>
      </c>
      <c r="D15237" s="11">
        <v>0.208453550927889</v>
      </c>
      <c r="E15237" s="11">
        <v>0.43945979989098299</v>
      </c>
      <c r="F15237" s="11">
        <v>25.265630712979799</v>
      </c>
      <c r="G15237" s="11">
        <v>52.632025316455703</v>
      </c>
      <c r="H15237" s="12">
        <v>-89.084537517817793</v>
      </c>
    </row>
    <row r="15238" spans="1:8" x14ac:dyDescent="0.3">
      <c r="A15238" s="9" t="s">
        <v>15243</v>
      </c>
      <c r="B15238" s="10" t="s">
        <v>20751</v>
      </c>
      <c r="C15238" s="11">
        <v>0.24788441554862101</v>
      </c>
      <c r="D15238" s="11">
        <v>0.208450533936163</v>
      </c>
      <c r="E15238" s="11">
        <v>0.26635542245590199</v>
      </c>
      <c r="F15238" s="11">
        <v>27.2260063319764</v>
      </c>
      <c r="G15238" s="11">
        <v>54.724285714285699</v>
      </c>
      <c r="H15238" s="12">
        <v>-18095.068137167102</v>
      </c>
    </row>
    <row r="15239" spans="1:8" x14ac:dyDescent="0.3">
      <c r="A15239" s="9" t="s">
        <v>15244</v>
      </c>
      <c r="B15239" s="10" t="s">
        <v>18262</v>
      </c>
      <c r="C15239" s="11">
        <v>0.27372147531070301</v>
      </c>
      <c r="D15239" s="11">
        <v>0.20840172641621399</v>
      </c>
      <c r="E15239" s="11">
        <v>8.9776481928893398E-2</v>
      </c>
      <c r="F15239" s="11">
        <v>22.918602362204702</v>
      </c>
      <c r="G15239" s="11">
        <v>52.925652173913001</v>
      </c>
      <c r="H15239" s="12">
        <v>-1335.4161345213499</v>
      </c>
    </row>
    <row r="15240" spans="1:8" x14ac:dyDescent="0.3">
      <c r="A15240" s="9" t="s">
        <v>15245</v>
      </c>
      <c r="B15240" s="10" t="s">
        <v>18718</v>
      </c>
      <c r="C15240" s="11">
        <v>0.22705335245851199</v>
      </c>
      <c r="D15240" s="11">
        <v>0.20839470680976399</v>
      </c>
      <c r="E15240" s="11">
        <v>3.8014330212198001E-2</v>
      </c>
      <c r="F15240" s="11">
        <v>25.7</v>
      </c>
      <c r="G15240" s="11">
        <v>43.718915662650602</v>
      </c>
      <c r="H15240" s="12">
        <v>-58366.724322689399</v>
      </c>
    </row>
    <row r="15241" spans="1:8" x14ac:dyDescent="0.3">
      <c r="A15241" s="9" t="s">
        <v>15246</v>
      </c>
      <c r="B15241" s="10" t="s">
        <v>18467</v>
      </c>
      <c r="C15241" s="11">
        <v>0.26703291441927401</v>
      </c>
      <c r="D15241" s="11">
        <v>0.20837335633799201</v>
      </c>
      <c r="E15241" s="11">
        <v>0.15596812317317901</v>
      </c>
      <c r="F15241" s="11">
        <v>20.4753363228699</v>
      </c>
      <c r="G15241" s="11">
        <v>42.803191489361701</v>
      </c>
      <c r="H15241" s="12">
        <v>-8414.9022114622094</v>
      </c>
    </row>
    <row r="15242" spans="1:8" x14ac:dyDescent="0.3">
      <c r="A15242" s="9" t="s">
        <v>15247</v>
      </c>
      <c r="B15242" s="10" t="s">
        <v>18262</v>
      </c>
      <c r="C15242" s="11">
        <v>0.25579086569510001</v>
      </c>
      <c r="D15242" s="11">
        <v>0.20833852670897501</v>
      </c>
      <c r="E15242" s="11">
        <v>4.5896771628631997E-2</v>
      </c>
      <c r="F15242" s="11">
        <v>21.1516030534351</v>
      </c>
      <c r="G15242" s="11">
        <v>34.720838323353298</v>
      </c>
      <c r="H15242" s="12">
        <v>-40171.640655985</v>
      </c>
    </row>
    <row r="15243" spans="1:8" x14ac:dyDescent="0.3">
      <c r="A15243" s="9" t="s">
        <v>15248</v>
      </c>
      <c r="B15243" s="10" t="s">
        <v>18640</v>
      </c>
      <c r="C15243" s="11">
        <v>0.24455796353353099</v>
      </c>
      <c r="D15243" s="11">
        <v>0.208305224201942</v>
      </c>
      <c r="E15243" s="11">
        <v>4.49692440050928E-2</v>
      </c>
      <c r="F15243" s="11">
        <v>23.042015418502199</v>
      </c>
      <c r="G15243" s="11">
        <v>40.134070796460101</v>
      </c>
      <c r="H15243" s="12">
        <v>-20713.076817662601</v>
      </c>
    </row>
    <row r="15244" spans="1:8" x14ac:dyDescent="0.3">
      <c r="A15244" s="9" t="s">
        <v>15249</v>
      </c>
      <c r="B15244" s="10" t="s">
        <v>18262</v>
      </c>
      <c r="C15244" s="11">
        <v>0.25691318019850101</v>
      </c>
      <c r="D15244" s="11">
        <v>0.20830437209230601</v>
      </c>
      <c r="E15244" s="11">
        <v>4.9607595795358901E-2</v>
      </c>
      <c r="F15244" s="11">
        <v>19.6915592783505</v>
      </c>
      <c r="G15244" s="11">
        <v>35.7238857142857</v>
      </c>
      <c r="H15244" s="12">
        <v>-65419.796778886397</v>
      </c>
    </row>
    <row r="15245" spans="1:8" x14ac:dyDescent="0.3">
      <c r="A15245" s="9" t="s">
        <v>15250</v>
      </c>
      <c r="B15245" s="10" t="s">
        <v>21026</v>
      </c>
      <c r="C15245" s="11">
        <v>0.28446461641257997</v>
      </c>
      <c r="D15245" s="11">
        <v>0.20829750349662299</v>
      </c>
      <c r="E15245" s="11">
        <v>0.234519831935916</v>
      </c>
      <c r="F15245" s="11">
        <v>19.7802034428795</v>
      </c>
      <c r="G15245" s="11">
        <v>44.307875647668297</v>
      </c>
      <c r="H15245" s="12">
        <v>-3854.6482713512</v>
      </c>
    </row>
    <row r="15246" spans="1:8" x14ac:dyDescent="0.3">
      <c r="A15246" s="9" t="s">
        <v>15251</v>
      </c>
      <c r="B15246" s="10" t="s">
        <v>18263</v>
      </c>
      <c r="C15246" s="11">
        <v>0.270679576881177</v>
      </c>
      <c r="D15246" s="11">
        <v>0.208285014136909</v>
      </c>
      <c r="E15246" s="11">
        <v>5.82222572009818E-2</v>
      </c>
      <c r="F15246" s="11">
        <v>21.8847255369928</v>
      </c>
      <c r="G15246" s="11">
        <v>43.535522388059597</v>
      </c>
      <c r="H15246" s="12">
        <v>-18257.810386232501</v>
      </c>
    </row>
    <row r="15247" spans="1:8" x14ac:dyDescent="0.3">
      <c r="A15247" s="9" t="s">
        <v>15252</v>
      </c>
      <c r="B15247" s="10" t="s">
        <v>19745</v>
      </c>
      <c r="C15247" s="11">
        <v>0.273781860985781</v>
      </c>
      <c r="D15247" s="11">
        <v>0.208271928007771</v>
      </c>
      <c r="E15247" s="11">
        <v>4.6135892561159603E-2</v>
      </c>
      <c r="F15247" s="11">
        <v>16.883062880324498</v>
      </c>
      <c r="G15247" s="11">
        <v>29.193931623931601</v>
      </c>
      <c r="H15247" s="12">
        <v>-8315.9712808573404</v>
      </c>
    </row>
    <row r="15248" spans="1:8" x14ac:dyDescent="0.3">
      <c r="A15248" s="9" t="s">
        <v>15253</v>
      </c>
      <c r="B15248" s="10" t="s">
        <v>18908</v>
      </c>
      <c r="C15248" s="11">
        <v>0.231812376252265</v>
      </c>
      <c r="D15248" s="11">
        <v>0.20827106481949501</v>
      </c>
      <c r="E15248" s="11">
        <v>4.4321344825070101E-2</v>
      </c>
      <c r="F15248" s="11">
        <v>26.0241610738255</v>
      </c>
      <c r="G15248" s="11">
        <v>34.257181208053602</v>
      </c>
      <c r="H15248" s="12">
        <v>-23588.744078064999</v>
      </c>
    </row>
    <row r="15249" spans="1:8" x14ac:dyDescent="0.3">
      <c r="A15249" s="9" t="s">
        <v>15254</v>
      </c>
      <c r="B15249" s="10" t="s">
        <v>18374</v>
      </c>
      <c r="C15249" s="11">
        <v>0.24470849080141999</v>
      </c>
      <c r="D15249" s="11">
        <v>0.20826717334671099</v>
      </c>
      <c r="E15249" s="11">
        <v>9.2261511747607605E-2</v>
      </c>
      <c r="F15249" s="11">
        <v>20.835027223230401</v>
      </c>
      <c r="G15249" s="11">
        <v>45.527757352941101</v>
      </c>
      <c r="H15249" s="12">
        <v>-17765.5941449928</v>
      </c>
    </row>
    <row r="15250" spans="1:8" x14ac:dyDescent="0.3">
      <c r="A15250" s="9" t="s">
        <v>15255</v>
      </c>
      <c r="B15250" s="10" t="s">
        <v>18262</v>
      </c>
      <c r="C15250" s="11">
        <v>0.26328199694489202</v>
      </c>
      <c r="D15250" s="11">
        <v>0.208251837338055</v>
      </c>
      <c r="E15250" s="11">
        <v>4.4969162059822598E-2</v>
      </c>
      <c r="F15250" s="11">
        <v>15.358501118568199</v>
      </c>
      <c r="G15250" s="11">
        <v>43.868318584070799</v>
      </c>
      <c r="H15250" s="12">
        <v>-9153.7480620086299</v>
      </c>
    </row>
    <row r="15251" spans="1:8" x14ac:dyDescent="0.3">
      <c r="A15251" s="9" t="s">
        <v>15256</v>
      </c>
      <c r="B15251" s="10" t="s">
        <v>18502</v>
      </c>
      <c r="C15251" s="11">
        <v>0.27286583841141898</v>
      </c>
      <c r="D15251" s="11">
        <v>0.208237039230867</v>
      </c>
      <c r="E15251" s="11">
        <v>6.3160633567974994E-2</v>
      </c>
      <c r="F15251" s="11">
        <v>19.055520000000001</v>
      </c>
      <c r="G15251" s="11">
        <v>37.379512195121897</v>
      </c>
      <c r="H15251" s="12">
        <v>-9291.0549274797795</v>
      </c>
    </row>
    <row r="15252" spans="1:8" x14ac:dyDescent="0.3">
      <c r="A15252" s="9" t="s">
        <v>15257</v>
      </c>
      <c r="B15252" s="10" t="s">
        <v>19298</v>
      </c>
      <c r="C15252" s="11">
        <v>0.26882228098071498</v>
      </c>
      <c r="D15252" s="11">
        <v>0.20823699857025699</v>
      </c>
      <c r="E15252" s="11">
        <v>4.3002615235121798E-2</v>
      </c>
      <c r="F15252" s="11">
        <v>18.604017216642699</v>
      </c>
      <c r="G15252" s="11">
        <v>39.8974074074074</v>
      </c>
      <c r="H15252" s="12">
        <v>-32145.460790102501</v>
      </c>
    </row>
    <row r="15253" spans="1:8" x14ac:dyDescent="0.3">
      <c r="A15253" s="9" t="s">
        <v>15258</v>
      </c>
      <c r="B15253" s="10" t="s">
        <v>18718</v>
      </c>
      <c r="C15253" s="11">
        <v>0.25017832129397599</v>
      </c>
      <c r="D15253" s="11">
        <v>0.20822301183734801</v>
      </c>
      <c r="E15253" s="11">
        <v>5.19437239293827E-2</v>
      </c>
      <c r="F15253" s="11">
        <v>23.943647058823501</v>
      </c>
      <c r="G15253" s="11">
        <v>49.671818181818097</v>
      </c>
      <c r="H15253" s="12">
        <v>-3237.09424194449</v>
      </c>
    </row>
    <row r="15254" spans="1:8" x14ac:dyDescent="0.3">
      <c r="A15254" s="9" t="s">
        <v>15259</v>
      </c>
      <c r="B15254" s="10" t="s">
        <v>18627</v>
      </c>
      <c r="C15254" s="11">
        <v>0.262545840727126</v>
      </c>
      <c r="D15254" s="11">
        <v>0.20822123220327399</v>
      </c>
      <c r="E15254" s="11">
        <v>0.14997382855112501</v>
      </c>
      <c r="F15254" s="11">
        <v>23.774800399201599</v>
      </c>
      <c r="G15254" s="11">
        <v>43.922857142857097</v>
      </c>
      <c r="H15254" s="12">
        <v>-6053.6123737649004</v>
      </c>
    </row>
    <row r="15255" spans="1:8" x14ac:dyDescent="0.3">
      <c r="A15255" s="9" t="s">
        <v>15260</v>
      </c>
      <c r="B15255" s="10" t="s">
        <v>18476</v>
      </c>
      <c r="C15255" s="11">
        <v>0.26563666276137399</v>
      </c>
      <c r="D15255" s="11">
        <v>0.20821648696924999</v>
      </c>
      <c r="E15255" s="11">
        <v>5.52252347707426E-2</v>
      </c>
      <c r="F15255" s="11">
        <v>18.7944598337949</v>
      </c>
      <c r="G15255" s="11">
        <v>45.290930232558097</v>
      </c>
      <c r="H15255" s="12">
        <v>-18162.667207615999</v>
      </c>
    </row>
    <row r="15256" spans="1:8" x14ac:dyDescent="0.3">
      <c r="A15256" s="9" t="s">
        <v>15261</v>
      </c>
      <c r="B15256" s="10" t="s">
        <v>18263</v>
      </c>
      <c r="C15256" s="11">
        <v>0.26540067047799698</v>
      </c>
      <c r="D15256" s="11">
        <v>0.20819968023900001</v>
      </c>
      <c r="E15256" s="11">
        <v>4.0068691742038497E-2</v>
      </c>
      <c r="F15256" s="11">
        <v>21.8405529953917</v>
      </c>
      <c r="G15256" s="11">
        <v>39.754661654135298</v>
      </c>
      <c r="H15256" s="12">
        <v>-25575.9714446498</v>
      </c>
    </row>
    <row r="15257" spans="1:8" x14ac:dyDescent="0.3">
      <c r="A15257" s="9" t="s">
        <v>15262</v>
      </c>
      <c r="B15257" s="10" t="s">
        <v>21027</v>
      </c>
      <c r="C15257" s="11">
        <v>0.27979440858225901</v>
      </c>
      <c r="D15257" s="11">
        <v>0.208195472289606</v>
      </c>
      <c r="E15257" s="11">
        <v>9.9427860555733494E-2</v>
      </c>
      <c r="F15257" s="11">
        <v>23.846928571428499</v>
      </c>
      <c r="G15257" s="11">
        <v>57.506432432432398</v>
      </c>
      <c r="H15257" s="12">
        <v>-243.957932480734</v>
      </c>
    </row>
    <row r="15258" spans="1:8" x14ac:dyDescent="0.3">
      <c r="A15258" s="9" t="s">
        <v>15263</v>
      </c>
      <c r="B15258" s="10" t="s">
        <v>21028</v>
      </c>
      <c r="C15258" s="11">
        <v>0.25910774461668401</v>
      </c>
      <c r="D15258" s="11">
        <v>0.208195457894196</v>
      </c>
      <c r="E15258" s="11">
        <v>3.9462640387375202E-2</v>
      </c>
      <c r="F15258" s="11">
        <v>20.151718983557501</v>
      </c>
      <c r="G15258" s="11">
        <v>27.248989898989901</v>
      </c>
      <c r="H15258" s="12">
        <v>-4397.4658896523497</v>
      </c>
    </row>
    <row r="15259" spans="1:8" x14ac:dyDescent="0.3">
      <c r="A15259" s="9" t="s">
        <v>15264</v>
      </c>
      <c r="B15259" s="10" t="s">
        <v>18589</v>
      </c>
      <c r="C15259" s="11">
        <v>0.25095688853911402</v>
      </c>
      <c r="D15259" s="11">
        <v>0.20819359307147001</v>
      </c>
      <c r="E15259" s="11">
        <v>4.5481809338962301E-2</v>
      </c>
      <c r="F15259" s="11">
        <v>17.4378071833648</v>
      </c>
      <c r="G15259" s="11">
        <v>43.674459459459399</v>
      </c>
      <c r="H15259" s="12">
        <v>-14291.8159255673</v>
      </c>
    </row>
    <row r="15260" spans="1:8" x14ac:dyDescent="0.3">
      <c r="A15260" s="9" t="s">
        <v>15265</v>
      </c>
      <c r="B15260" s="10" t="s">
        <v>18262</v>
      </c>
      <c r="C15260" s="11">
        <v>0.27984311124307398</v>
      </c>
      <c r="D15260" s="11">
        <v>0.20815076565426599</v>
      </c>
      <c r="E15260" s="11">
        <v>3.8276769979120599E-2</v>
      </c>
      <c r="F15260" s="11">
        <v>18.437769784172598</v>
      </c>
      <c r="G15260" s="11">
        <v>31.040205479451998</v>
      </c>
      <c r="H15260" s="12">
        <v>-19087.872345137199</v>
      </c>
    </row>
    <row r="15261" spans="1:8" x14ac:dyDescent="0.3">
      <c r="A15261" s="9" t="s">
        <v>15266</v>
      </c>
      <c r="B15261" s="10" t="s">
        <v>18262</v>
      </c>
      <c r="C15261" s="11">
        <v>0.26787326432661801</v>
      </c>
      <c r="D15261" s="11">
        <v>0.20812900086870301</v>
      </c>
      <c r="E15261" s="11">
        <v>8.8656985055884097E-2</v>
      </c>
      <c r="F15261" s="11">
        <v>19.784085510688801</v>
      </c>
      <c r="G15261" s="11">
        <v>32.692690058479499</v>
      </c>
      <c r="H15261" s="12">
        <v>-6259.3806775242301</v>
      </c>
    </row>
    <row r="15262" spans="1:8" x14ac:dyDescent="0.3">
      <c r="A15262" s="9" t="s">
        <v>15267</v>
      </c>
      <c r="B15262" s="10" t="s">
        <v>21029</v>
      </c>
      <c r="C15262" s="11">
        <v>0.26657813280575698</v>
      </c>
      <c r="D15262" s="11">
        <v>0.20812040237353699</v>
      </c>
      <c r="E15262" s="11">
        <v>5.4976070741432702E-2</v>
      </c>
      <c r="F15262" s="11">
        <v>13.706619718309801</v>
      </c>
      <c r="G15262" s="11">
        <v>42.6253125</v>
      </c>
      <c r="H15262" s="12">
        <v>-954.83884374611796</v>
      </c>
    </row>
    <row r="15263" spans="1:8" x14ac:dyDescent="0.3">
      <c r="A15263" s="9" t="s">
        <v>15268</v>
      </c>
      <c r="B15263" s="10" t="s">
        <v>18757</v>
      </c>
      <c r="C15263" s="11">
        <v>0.25001774231665203</v>
      </c>
      <c r="D15263" s="11">
        <v>0.20810564209319499</v>
      </c>
      <c r="E15263" s="11">
        <v>4.92791892492144E-2</v>
      </c>
      <c r="F15263" s="11">
        <v>19.5443734015345</v>
      </c>
      <c r="G15263" s="11">
        <v>39.2264893617021</v>
      </c>
      <c r="H15263" s="12">
        <v>-40035.468130275403</v>
      </c>
    </row>
    <row r="15264" spans="1:8" x14ac:dyDescent="0.3">
      <c r="A15264" s="9" t="s">
        <v>15269</v>
      </c>
      <c r="B15264" s="10" t="s">
        <v>18904</v>
      </c>
      <c r="C15264" s="11">
        <v>0.24461534858150899</v>
      </c>
      <c r="D15264" s="11">
        <v>0.208100388078714</v>
      </c>
      <c r="E15264" s="11">
        <v>5.3204435702794498E-2</v>
      </c>
      <c r="F15264" s="11">
        <v>21.484754521963801</v>
      </c>
      <c r="G15264" s="11">
        <v>47.857173913043503</v>
      </c>
      <c r="H15264" s="12">
        <v>-9140.2897763959299</v>
      </c>
    </row>
    <row r="15265" spans="1:8" x14ac:dyDescent="0.3">
      <c r="A15265" s="9" t="s">
        <v>15270</v>
      </c>
      <c r="B15265" s="10" t="s">
        <v>18262</v>
      </c>
      <c r="C15265" s="11">
        <v>0.25842973698771399</v>
      </c>
      <c r="D15265" s="11">
        <v>0.208098546030032</v>
      </c>
      <c r="E15265" s="11">
        <v>4.4550251063176297E-2</v>
      </c>
      <c r="F15265" s="11">
        <v>22.0471055618615</v>
      </c>
      <c r="G15265" s="11">
        <v>36.019285714285701</v>
      </c>
      <c r="H15265" s="12">
        <v>-54814.641882348398</v>
      </c>
    </row>
    <row r="15266" spans="1:8" x14ac:dyDescent="0.3">
      <c r="A15266" s="9" t="s">
        <v>15271</v>
      </c>
      <c r="B15266" s="10" t="s">
        <v>21030</v>
      </c>
      <c r="C15266" s="11">
        <v>0.259485162570881</v>
      </c>
      <c r="D15266" s="11">
        <v>0.208085575932144</v>
      </c>
      <c r="E15266" s="11">
        <v>0.125999550803406</v>
      </c>
      <c r="F15266" s="11">
        <v>24.322716763005701</v>
      </c>
      <c r="G15266" s="11">
        <v>49.339417040358697</v>
      </c>
      <c r="H15266" s="12">
        <v>-1560.1988274369501</v>
      </c>
    </row>
    <row r="15267" spans="1:8" x14ac:dyDescent="0.3">
      <c r="A15267" s="9" t="s">
        <v>15272</v>
      </c>
      <c r="B15267" s="10" t="s">
        <v>19014</v>
      </c>
      <c r="C15267" s="11">
        <v>0.256340059224198</v>
      </c>
      <c r="D15267" s="11">
        <v>0.20807467315899</v>
      </c>
      <c r="E15267" s="11">
        <v>4.4489491383505997E-2</v>
      </c>
      <c r="F15267" s="11">
        <v>22.101192368839399</v>
      </c>
      <c r="G15267" s="11">
        <v>43.103064516129002</v>
      </c>
      <c r="H15267" s="12">
        <v>-14052.5785824986</v>
      </c>
    </row>
    <row r="15268" spans="1:8" x14ac:dyDescent="0.3">
      <c r="A15268" s="9" t="s">
        <v>15273</v>
      </c>
      <c r="B15268" s="10" t="s">
        <v>18262</v>
      </c>
      <c r="C15268" s="11">
        <v>0.25420975343512597</v>
      </c>
      <c r="D15268" s="11">
        <v>0.20803569563493199</v>
      </c>
      <c r="E15268" s="11">
        <v>3.8877167223886101E-2</v>
      </c>
      <c r="F15268" s="11">
        <v>21.1100415512465</v>
      </c>
      <c r="G15268" s="11">
        <v>34.363631284916103</v>
      </c>
      <c r="H15268" s="12">
        <v>-31936.055981768899</v>
      </c>
    </row>
    <row r="15269" spans="1:8" x14ac:dyDescent="0.3">
      <c r="A15269" s="9" t="s">
        <v>15274</v>
      </c>
      <c r="B15269" s="10" t="s">
        <v>21031</v>
      </c>
      <c r="C15269" s="11">
        <v>0.236690596879887</v>
      </c>
      <c r="D15269" s="11">
        <v>0.20802403109735401</v>
      </c>
      <c r="E15269" s="11">
        <v>0.112812045206375</v>
      </c>
      <c r="F15269" s="11">
        <v>24.217889221556799</v>
      </c>
      <c r="G15269" s="11">
        <v>52.562709359605897</v>
      </c>
      <c r="H15269" s="12">
        <v>-10819.699000340401</v>
      </c>
    </row>
    <row r="15270" spans="1:8" x14ac:dyDescent="0.3">
      <c r="A15270" s="9" t="s">
        <v>15275</v>
      </c>
      <c r="B15270" s="10" t="s">
        <v>18262</v>
      </c>
      <c r="C15270" s="11">
        <v>0.26666027325361702</v>
      </c>
      <c r="D15270" s="11">
        <v>0.208021768750457</v>
      </c>
      <c r="E15270" s="11">
        <v>4.05800097847746E-2</v>
      </c>
      <c r="F15270" s="11">
        <v>18.922362385321001</v>
      </c>
      <c r="G15270" s="11">
        <v>27.655447154471499</v>
      </c>
      <c r="H15270" s="12">
        <v>-5053.7666842444596</v>
      </c>
    </row>
    <row r="15271" spans="1:8" x14ac:dyDescent="0.3">
      <c r="A15271" s="9" t="s">
        <v>15276</v>
      </c>
      <c r="B15271" s="10" t="s">
        <v>19214</v>
      </c>
      <c r="C15271" s="11">
        <v>0.26751931660505202</v>
      </c>
      <c r="D15271" s="11">
        <v>0.20799603739323599</v>
      </c>
      <c r="E15271" s="11">
        <v>0.116868062842387</v>
      </c>
      <c r="F15271" s="11">
        <v>25.8275229357798</v>
      </c>
      <c r="G15271" s="11">
        <v>43.951790123456703</v>
      </c>
      <c r="H15271" s="12">
        <v>-6948.1225873552503</v>
      </c>
    </row>
    <row r="15272" spans="1:8" x14ac:dyDescent="0.3">
      <c r="A15272" s="9" t="s">
        <v>15277</v>
      </c>
      <c r="B15272" s="10" t="s">
        <v>18262</v>
      </c>
      <c r="C15272" s="11">
        <v>0.264111876547725</v>
      </c>
      <c r="D15272" s="11">
        <v>0.20794598222150701</v>
      </c>
      <c r="E15272" s="11">
        <v>4.4324368917363403E-2</v>
      </c>
      <c r="F15272" s="11">
        <v>18.479829984544001</v>
      </c>
      <c r="G15272" s="11">
        <v>43.631267605633703</v>
      </c>
      <c r="H15272" s="12">
        <v>-21116.144826862499</v>
      </c>
    </row>
    <row r="15273" spans="1:8" x14ac:dyDescent="0.3">
      <c r="A15273" s="9" t="s">
        <v>15278</v>
      </c>
      <c r="B15273" s="10" t="s">
        <v>21032</v>
      </c>
      <c r="C15273" s="11">
        <v>0.26014052362182999</v>
      </c>
      <c r="D15273" s="11">
        <v>0.207926696739274</v>
      </c>
      <c r="E15273" s="11">
        <v>0.119433122453797</v>
      </c>
      <c r="F15273" s="11">
        <v>22.0445299145299</v>
      </c>
      <c r="G15273" s="11">
        <v>53.575569620253098</v>
      </c>
      <c r="H15273" s="12">
        <v>-6350.6358131391598</v>
      </c>
    </row>
    <row r="15274" spans="1:8" x14ac:dyDescent="0.3">
      <c r="A15274" s="9" t="s">
        <v>15279</v>
      </c>
      <c r="B15274" s="10" t="s">
        <v>21033</v>
      </c>
      <c r="C15274" s="11">
        <v>0.27571634081891799</v>
      </c>
      <c r="D15274" s="11">
        <v>0.20790306364564601</v>
      </c>
      <c r="E15274" s="11">
        <v>4.9683091573627901E-2</v>
      </c>
      <c r="F15274" s="11">
        <v>18.869785575048699</v>
      </c>
      <c r="G15274" s="11">
        <v>31.7394594594594</v>
      </c>
      <c r="H15274" s="12">
        <v>-3399.4860197048702</v>
      </c>
    </row>
    <row r="15275" spans="1:8" x14ac:dyDescent="0.3">
      <c r="A15275" s="9" t="s">
        <v>15280</v>
      </c>
      <c r="B15275" s="10" t="s">
        <v>18341</v>
      </c>
      <c r="C15275" s="11">
        <v>0.25898896429846602</v>
      </c>
      <c r="D15275" s="11">
        <v>0.20789283300773301</v>
      </c>
      <c r="E15275" s="11">
        <v>4.3619929986203898E-2</v>
      </c>
      <c r="F15275" s="11">
        <v>22.8470023980815</v>
      </c>
      <c r="G15275" s="11">
        <v>42.9687906976744</v>
      </c>
      <c r="H15275" s="12">
        <v>-91238.111220227001</v>
      </c>
    </row>
    <row r="15276" spans="1:8" x14ac:dyDescent="0.3">
      <c r="A15276" s="9" t="s">
        <v>15281</v>
      </c>
      <c r="B15276" s="10" t="s">
        <v>18262</v>
      </c>
      <c r="C15276" s="11">
        <v>0.24495826321446901</v>
      </c>
      <c r="D15276" s="11">
        <v>0.207860943095795</v>
      </c>
      <c r="E15276" s="11">
        <v>6.8661439399310201E-2</v>
      </c>
      <c r="F15276" s="11">
        <v>18.996283783783799</v>
      </c>
      <c r="G15276" s="11">
        <v>43.519866666666601</v>
      </c>
      <c r="H15276" s="12">
        <v>-17599.031611114799</v>
      </c>
    </row>
    <row r="15277" spans="1:8" x14ac:dyDescent="0.3">
      <c r="A15277" s="9" t="s">
        <v>15282</v>
      </c>
      <c r="B15277" s="10" t="s">
        <v>18386</v>
      </c>
      <c r="C15277" s="11">
        <v>0.28017436133606199</v>
      </c>
      <c r="D15277" s="11">
        <v>0.20783309038311601</v>
      </c>
      <c r="E15277" s="11">
        <v>8.4326344709309498E-2</v>
      </c>
      <c r="F15277" s="11">
        <v>23.557605633802702</v>
      </c>
      <c r="G15277" s="11">
        <v>51.7106403940886</v>
      </c>
      <c r="H15277" s="12">
        <v>-5138.7908434798501</v>
      </c>
    </row>
    <row r="15278" spans="1:8" x14ac:dyDescent="0.3">
      <c r="A15278" s="9" t="s">
        <v>15283</v>
      </c>
      <c r="B15278" s="10" t="s">
        <v>18262</v>
      </c>
      <c r="C15278" s="11">
        <v>0.28507281899622</v>
      </c>
      <c r="D15278" s="11">
        <v>0.20776464224456601</v>
      </c>
      <c r="E15278" s="11">
        <v>9.3697936279689198E-2</v>
      </c>
      <c r="F15278" s="11">
        <v>26.020800450958198</v>
      </c>
      <c r="G15278" s="11">
        <v>47.794415584415603</v>
      </c>
      <c r="H15278" s="12">
        <v>-7499.1266494579304</v>
      </c>
    </row>
    <row r="15279" spans="1:8" x14ac:dyDescent="0.3">
      <c r="A15279" s="9" t="s">
        <v>15284</v>
      </c>
      <c r="B15279" s="10" t="s">
        <v>18341</v>
      </c>
      <c r="C15279" s="11">
        <v>0.25914827546047098</v>
      </c>
      <c r="D15279" s="11">
        <v>0.20776120402720899</v>
      </c>
      <c r="E15279" s="11">
        <v>5.9790111966091401E-2</v>
      </c>
      <c r="F15279" s="11">
        <v>18.6703841387856</v>
      </c>
      <c r="G15279" s="11">
        <v>38.128999999999998</v>
      </c>
      <c r="H15279" s="12">
        <v>-24998.877629594099</v>
      </c>
    </row>
    <row r="15280" spans="1:8" x14ac:dyDescent="0.3">
      <c r="A15280" s="9" t="s">
        <v>15285</v>
      </c>
      <c r="B15280" s="10" t="s">
        <v>21034</v>
      </c>
      <c r="C15280" s="11">
        <v>0.26016797605495601</v>
      </c>
      <c r="D15280" s="11">
        <v>0.20772621053696799</v>
      </c>
      <c r="E15280" s="11">
        <v>4.8346248263306899E-2</v>
      </c>
      <c r="F15280" s="11">
        <v>20.154900816802801</v>
      </c>
      <c r="G15280" s="11">
        <v>42.373201970443297</v>
      </c>
      <c r="H15280" s="12">
        <v>-50040.754026507602</v>
      </c>
    </row>
    <row r="15281" spans="1:8" x14ac:dyDescent="0.3">
      <c r="A15281" s="9" t="s">
        <v>15286</v>
      </c>
      <c r="B15281" s="10" t="s">
        <v>18385</v>
      </c>
      <c r="C15281" s="11">
        <v>0.26181344670927298</v>
      </c>
      <c r="D15281" s="11">
        <v>0.20770455782680899</v>
      </c>
      <c r="E15281" s="11">
        <v>6.0559651795192598E-2</v>
      </c>
      <c r="F15281" s="11">
        <v>17.786276083467001</v>
      </c>
      <c r="G15281" s="11">
        <v>46.096783216783201</v>
      </c>
      <c r="H15281" s="12">
        <v>-15391.145162799699</v>
      </c>
    </row>
    <row r="15282" spans="1:8" x14ac:dyDescent="0.3">
      <c r="A15282" s="9" t="s">
        <v>15287</v>
      </c>
      <c r="B15282" s="10" t="s">
        <v>18262</v>
      </c>
      <c r="C15282" s="11">
        <v>0.25273953421338102</v>
      </c>
      <c r="D15282" s="11">
        <v>0.20770320071227899</v>
      </c>
      <c r="E15282" s="11">
        <v>3.1250811676392203E-2</v>
      </c>
      <c r="F15282" s="11">
        <v>21.211884057971002</v>
      </c>
      <c r="G15282" s="11">
        <v>38.549030612244898</v>
      </c>
      <c r="H15282" s="12">
        <v>-74915.173381641405</v>
      </c>
    </row>
    <row r="15283" spans="1:8" x14ac:dyDescent="0.3">
      <c r="A15283" s="9" t="s">
        <v>15288</v>
      </c>
      <c r="B15283" s="10" t="s">
        <v>19767</v>
      </c>
      <c r="C15283" s="11">
        <v>0.28115017308323398</v>
      </c>
      <c r="D15283" s="11">
        <v>0.20766102903914599</v>
      </c>
      <c r="E15283" s="11">
        <v>0.22029063689778899</v>
      </c>
      <c r="F15283" s="11">
        <v>23.025481695568399</v>
      </c>
      <c r="G15283" s="11">
        <v>60.953048780487798</v>
      </c>
      <c r="H15283" s="12">
        <v>-154.95435465302199</v>
      </c>
    </row>
    <row r="15284" spans="1:8" x14ac:dyDescent="0.3">
      <c r="A15284" s="9" t="s">
        <v>15289</v>
      </c>
      <c r="B15284" s="10" t="s">
        <v>19403</v>
      </c>
      <c r="C15284" s="11">
        <v>0.25850405756834899</v>
      </c>
      <c r="D15284" s="11">
        <v>0.20764513196367701</v>
      </c>
      <c r="E15284" s="11">
        <v>0.103071845249338</v>
      </c>
      <c r="F15284" s="11">
        <v>19.4344054580896</v>
      </c>
      <c r="G15284" s="11">
        <v>47.188333333333297</v>
      </c>
      <c r="H15284" s="12">
        <v>-2172.12492811316</v>
      </c>
    </row>
    <row r="15285" spans="1:8" x14ac:dyDescent="0.3">
      <c r="A15285" s="9" t="s">
        <v>15290</v>
      </c>
      <c r="B15285" s="10" t="s">
        <v>19422</v>
      </c>
      <c r="C15285" s="11">
        <v>0.28163535571332199</v>
      </c>
      <c r="D15285" s="11">
        <v>0.20764470173727601</v>
      </c>
      <c r="E15285" s="11">
        <v>6.5049880232914595E-2</v>
      </c>
      <c r="F15285" s="11">
        <v>25.399579124579098</v>
      </c>
      <c r="G15285" s="11">
        <v>47.508947368420998</v>
      </c>
      <c r="H15285" s="12">
        <v>-2131.7544396940798</v>
      </c>
    </row>
    <row r="15286" spans="1:8" x14ac:dyDescent="0.3">
      <c r="A15286" s="9" t="s">
        <v>15291</v>
      </c>
      <c r="B15286" s="10" t="s">
        <v>18341</v>
      </c>
      <c r="C15286" s="11">
        <v>0.25928922222344303</v>
      </c>
      <c r="D15286" s="11">
        <v>0.207627844946701</v>
      </c>
      <c r="E15286" s="11">
        <v>3.3744737542444003E-2</v>
      </c>
      <c r="F15286" s="11">
        <v>19.202570480928699</v>
      </c>
      <c r="G15286" s="11">
        <v>29.089245283018801</v>
      </c>
      <c r="H15286" s="12">
        <v>-21703.0019368594</v>
      </c>
    </row>
    <row r="15287" spans="1:8" x14ac:dyDescent="0.3">
      <c r="A15287" s="9" t="s">
        <v>15292</v>
      </c>
      <c r="B15287" s="10" t="s">
        <v>18448</v>
      </c>
      <c r="C15287" s="11">
        <v>0.25657779255248397</v>
      </c>
      <c r="D15287" s="11">
        <v>0.20762590367572301</v>
      </c>
      <c r="E15287" s="11">
        <v>6.6078698313712103E-2</v>
      </c>
      <c r="F15287" s="11">
        <v>23.8968057366362</v>
      </c>
      <c r="G15287" s="11">
        <v>49.073224489795898</v>
      </c>
      <c r="H15287" s="12">
        <v>-11595.981911683901</v>
      </c>
    </row>
    <row r="15288" spans="1:8" x14ac:dyDescent="0.3">
      <c r="A15288" s="9" t="s">
        <v>15293</v>
      </c>
      <c r="B15288" s="10" t="s">
        <v>18262</v>
      </c>
      <c r="C15288" s="11">
        <v>0.27162018034429602</v>
      </c>
      <c r="D15288" s="11">
        <v>0.20761768785173801</v>
      </c>
      <c r="E15288" s="11">
        <v>6.6837576547407906E-2</v>
      </c>
      <c r="F15288" s="11">
        <v>16.8862643678161</v>
      </c>
      <c r="G15288" s="11">
        <v>36.254023668639</v>
      </c>
      <c r="H15288" s="12">
        <v>-15977.1099764957</v>
      </c>
    </row>
    <row r="15289" spans="1:8" x14ac:dyDescent="0.3">
      <c r="A15289" s="9" t="s">
        <v>15294</v>
      </c>
      <c r="B15289" s="10" t="s">
        <v>18262</v>
      </c>
      <c r="C15289" s="11">
        <v>0.26738406615346499</v>
      </c>
      <c r="D15289" s="11">
        <v>0.20759452752920399</v>
      </c>
      <c r="E15289" s="11">
        <v>4.1096070871179502E-2</v>
      </c>
      <c r="F15289" s="11">
        <v>16.191020408163201</v>
      </c>
      <c r="G15289" s="11">
        <v>34.897664233576599</v>
      </c>
      <c r="H15289" s="12">
        <v>-9895.6310020935107</v>
      </c>
    </row>
    <row r="15290" spans="1:8" x14ac:dyDescent="0.3">
      <c r="A15290" s="9" t="s">
        <v>15295</v>
      </c>
      <c r="B15290" s="10" t="s">
        <v>19119</v>
      </c>
      <c r="C15290" s="11">
        <v>0.25783060699678401</v>
      </c>
      <c r="D15290" s="11">
        <v>0.20757741885939601</v>
      </c>
      <c r="E15290" s="11">
        <v>5.9315857275165598E-2</v>
      </c>
      <c r="F15290" s="11">
        <v>18.380185399768202</v>
      </c>
      <c r="G15290" s="11">
        <v>40.233315217391201</v>
      </c>
      <c r="H15290" s="12">
        <v>-25059.511857727601</v>
      </c>
    </row>
    <row r="15291" spans="1:8" x14ac:dyDescent="0.3">
      <c r="A15291" s="9" t="s">
        <v>15296</v>
      </c>
      <c r="B15291" s="10" t="s">
        <v>21035</v>
      </c>
      <c r="C15291" s="11">
        <v>0.30573487656019999</v>
      </c>
      <c r="D15291" s="11">
        <v>0.20757232085169799</v>
      </c>
      <c r="E15291" s="11">
        <v>0.112193760031117</v>
      </c>
      <c r="F15291" s="11">
        <v>26.235588235294099</v>
      </c>
      <c r="G15291" s="11">
        <v>62.334233576642298</v>
      </c>
      <c r="H15291" s="12">
        <v>-2699.9632868656299</v>
      </c>
    </row>
    <row r="15292" spans="1:8" x14ac:dyDescent="0.3">
      <c r="A15292" s="9" t="s">
        <v>15297</v>
      </c>
      <c r="B15292" s="10" t="s">
        <v>21036</v>
      </c>
      <c r="C15292" s="11">
        <v>0.22851420314798199</v>
      </c>
      <c r="D15292" s="11">
        <v>0.207543657999397</v>
      </c>
      <c r="E15292" s="11">
        <v>7.5825257431864301E-2</v>
      </c>
      <c r="F15292" s="11">
        <v>25.1070552147238</v>
      </c>
      <c r="G15292" s="11">
        <v>45.893559322033902</v>
      </c>
      <c r="H15292" s="12">
        <v>-56421.324137137497</v>
      </c>
    </row>
    <row r="15293" spans="1:8" x14ac:dyDescent="0.3">
      <c r="A15293" s="9" t="s">
        <v>15298</v>
      </c>
      <c r="B15293" s="10" t="s">
        <v>21037</v>
      </c>
      <c r="C15293" s="11">
        <v>0.26734656925954697</v>
      </c>
      <c r="D15293" s="11">
        <v>0.20752437664537199</v>
      </c>
      <c r="E15293" s="11">
        <v>0.120859075900406</v>
      </c>
      <c r="F15293" s="11">
        <v>20.127821522309699</v>
      </c>
      <c r="G15293" s="11">
        <v>54.270864864864798</v>
      </c>
      <c r="H15293" s="12">
        <v>-8570.2176132699406</v>
      </c>
    </row>
    <row r="15294" spans="1:8" x14ac:dyDescent="0.3">
      <c r="A15294" s="9" t="s">
        <v>15299</v>
      </c>
      <c r="B15294" s="10" t="s">
        <v>18262</v>
      </c>
      <c r="C15294" s="11">
        <v>0.26722577437832601</v>
      </c>
      <c r="D15294" s="11">
        <v>0.20752000262254899</v>
      </c>
      <c r="E15294" s="11">
        <v>4.3078956684810897E-2</v>
      </c>
      <c r="F15294" s="11">
        <v>15.8503947368421</v>
      </c>
      <c r="G15294" s="11">
        <v>35.621340206185501</v>
      </c>
      <c r="H15294" s="12">
        <v>-8784.4137056166801</v>
      </c>
    </row>
    <row r="15295" spans="1:8" x14ac:dyDescent="0.3">
      <c r="A15295" s="9" t="s">
        <v>15300</v>
      </c>
      <c r="B15295" s="10" t="s">
        <v>18548</v>
      </c>
      <c r="C15295" s="11">
        <v>0.25727485542620299</v>
      </c>
      <c r="D15295" s="11">
        <v>0.207514387209325</v>
      </c>
      <c r="E15295" s="11">
        <v>6.0333806553113101E-2</v>
      </c>
      <c r="F15295" s="11">
        <v>18.8743282149712</v>
      </c>
      <c r="G15295" s="11">
        <v>38.28779342723</v>
      </c>
      <c r="H15295" s="12">
        <v>-40499.929942460098</v>
      </c>
    </row>
    <row r="15296" spans="1:8" x14ac:dyDescent="0.3">
      <c r="A15296" s="9" t="s">
        <v>15301</v>
      </c>
      <c r="B15296" s="10" t="s">
        <v>21038</v>
      </c>
      <c r="C15296" s="11">
        <v>0.29859617784325698</v>
      </c>
      <c r="D15296" s="11">
        <v>0.207474450567738</v>
      </c>
      <c r="E15296" s="11">
        <v>0.28210657898570901</v>
      </c>
      <c r="F15296" s="11">
        <v>25.6937908496731</v>
      </c>
      <c r="G15296" s="11">
        <v>51.3835269709543</v>
      </c>
      <c r="H15296" s="12">
        <v>-2833.2858080273199</v>
      </c>
    </row>
    <row r="15297" spans="1:8" x14ac:dyDescent="0.3">
      <c r="A15297" s="9" t="s">
        <v>15302</v>
      </c>
      <c r="B15297" s="10" t="s">
        <v>21039</v>
      </c>
      <c r="C15297" s="11">
        <v>0.25908707244625601</v>
      </c>
      <c r="D15297" s="11">
        <v>0.207474349065152</v>
      </c>
      <c r="E15297" s="11">
        <v>8.9370669792524907E-2</v>
      </c>
      <c r="F15297" s="11">
        <v>15.856706281833601</v>
      </c>
      <c r="G15297" s="11">
        <v>38.806971830985901</v>
      </c>
      <c r="H15297" s="12">
        <v>-22387.168714600601</v>
      </c>
    </row>
    <row r="15298" spans="1:8" x14ac:dyDescent="0.3">
      <c r="A15298" s="9" t="s">
        <v>15303</v>
      </c>
      <c r="B15298" s="10" t="s">
        <v>18652</v>
      </c>
      <c r="C15298" s="11">
        <v>0.26332757804844797</v>
      </c>
      <c r="D15298" s="11">
        <v>0.20746791968335199</v>
      </c>
      <c r="E15298" s="11">
        <v>4.1116694167491599E-2</v>
      </c>
      <c r="F15298" s="11">
        <v>19.8087465564738</v>
      </c>
      <c r="G15298" s="11">
        <v>30.908804347825999</v>
      </c>
      <c r="H15298" s="12">
        <v>-7704.9781953530701</v>
      </c>
    </row>
    <row r="15299" spans="1:8" x14ac:dyDescent="0.3">
      <c r="A15299" s="9" t="s">
        <v>15304</v>
      </c>
      <c r="B15299" s="10" t="s">
        <v>18517</v>
      </c>
      <c r="C15299" s="11">
        <v>0.252772645506673</v>
      </c>
      <c r="D15299" s="11">
        <v>0.20742351450079299</v>
      </c>
      <c r="E15299" s="11">
        <v>5.15393123630115E-2</v>
      </c>
      <c r="F15299" s="11">
        <v>14.478392484342301</v>
      </c>
      <c r="G15299" s="11">
        <v>29.151463414634101</v>
      </c>
      <c r="H15299" s="12">
        <v>-7073.7772953045696</v>
      </c>
    </row>
    <row r="15300" spans="1:8" x14ac:dyDescent="0.3">
      <c r="A15300" s="9" t="s">
        <v>15305</v>
      </c>
      <c r="B15300" s="10" t="s">
        <v>21040</v>
      </c>
      <c r="C15300" s="11">
        <v>0.24883473384839999</v>
      </c>
      <c r="D15300" s="11">
        <v>0.207355678247341</v>
      </c>
      <c r="E15300" s="11">
        <v>0.22282737348179699</v>
      </c>
      <c r="F15300" s="11">
        <v>28.058355614973198</v>
      </c>
      <c r="G15300" s="11">
        <v>52.751461988304101</v>
      </c>
      <c r="H15300" s="12">
        <v>-60001.233340426101</v>
      </c>
    </row>
    <row r="15301" spans="1:8" x14ac:dyDescent="0.3">
      <c r="A15301" s="9" t="s">
        <v>15306</v>
      </c>
      <c r="B15301" s="10" t="s">
        <v>18262</v>
      </c>
      <c r="C15301" s="11">
        <v>0.27380752205620601</v>
      </c>
      <c r="D15301" s="11">
        <v>0.20734833163404701</v>
      </c>
      <c r="E15301" s="11">
        <v>4.0854915607747802E-2</v>
      </c>
      <c r="F15301" s="11">
        <v>15.9874513618677</v>
      </c>
      <c r="G15301" s="11">
        <v>38.506386554621798</v>
      </c>
      <c r="H15301" s="12">
        <v>-4463.59137454551</v>
      </c>
    </row>
    <row r="15302" spans="1:8" x14ac:dyDescent="0.3">
      <c r="A15302" s="9" t="s">
        <v>15307</v>
      </c>
      <c r="B15302" s="10" t="s">
        <v>18262</v>
      </c>
      <c r="C15302" s="11">
        <v>0.25665461881819801</v>
      </c>
      <c r="D15302" s="11">
        <v>0.20734088875850901</v>
      </c>
      <c r="E15302" s="11">
        <v>5.6484185040857601E-2</v>
      </c>
      <c r="F15302" s="11">
        <v>19.9245007680491</v>
      </c>
      <c r="G15302" s="11">
        <v>43.3164444444444</v>
      </c>
      <c r="H15302" s="12">
        <v>-4929.8737470435299</v>
      </c>
    </row>
    <row r="15303" spans="1:8" x14ac:dyDescent="0.3">
      <c r="A15303" s="9" t="s">
        <v>15308</v>
      </c>
      <c r="B15303" s="10" t="s">
        <v>18262</v>
      </c>
      <c r="C15303" s="11">
        <v>0.25651812100927801</v>
      </c>
      <c r="D15303" s="11">
        <v>0.207338408811583</v>
      </c>
      <c r="E15303" s="11">
        <v>6.8399739322148906E-2</v>
      </c>
      <c r="F15303" s="11">
        <v>23.618533886583599</v>
      </c>
      <c r="G15303" s="11">
        <v>40.367486033519498</v>
      </c>
      <c r="H15303" s="12">
        <v>-1390.15823008447</v>
      </c>
    </row>
    <row r="15304" spans="1:8" x14ac:dyDescent="0.3">
      <c r="A15304" s="9" t="s">
        <v>15309</v>
      </c>
      <c r="B15304" s="10" t="s">
        <v>20094</v>
      </c>
      <c r="C15304" s="11">
        <v>0.26011670189271402</v>
      </c>
      <c r="D15304" s="11">
        <v>0.20731298003307699</v>
      </c>
      <c r="E15304" s="11">
        <v>4.0062186304432902E-2</v>
      </c>
      <c r="F15304" s="11">
        <v>23.392285714285698</v>
      </c>
      <c r="G15304" s="11">
        <v>34.901866028708099</v>
      </c>
      <c r="H15304" s="12">
        <v>-75528.724518574105</v>
      </c>
    </row>
    <row r="15305" spans="1:8" x14ac:dyDescent="0.3">
      <c r="A15305" s="9" t="s">
        <v>15310</v>
      </c>
      <c r="B15305" s="10" t="s">
        <v>18262</v>
      </c>
      <c r="C15305" s="11">
        <v>0.27248952007927302</v>
      </c>
      <c r="D15305" s="11">
        <v>0.20730418640200499</v>
      </c>
      <c r="E15305" s="11">
        <v>4.8098139346790303E-2</v>
      </c>
      <c r="F15305" s="11">
        <v>17.447048903878599</v>
      </c>
      <c r="G15305" s="11">
        <v>36.708148148148098</v>
      </c>
      <c r="H15305" s="12">
        <v>-16272.4604737832</v>
      </c>
    </row>
    <row r="15306" spans="1:8" x14ac:dyDescent="0.3">
      <c r="A15306" s="9" t="s">
        <v>15311</v>
      </c>
      <c r="B15306" s="10" t="s">
        <v>19032</v>
      </c>
      <c r="C15306" s="11">
        <v>0.292486894118132</v>
      </c>
      <c r="D15306" s="11">
        <v>0.20730290307118801</v>
      </c>
      <c r="E15306" s="11">
        <v>0.17164306309338201</v>
      </c>
      <c r="F15306" s="11">
        <v>23.879115646258501</v>
      </c>
      <c r="G15306" s="11">
        <v>45.627021276595698</v>
      </c>
      <c r="H15306" s="12">
        <v>-1126.6035868245001</v>
      </c>
    </row>
    <row r="15307" spans="1:8" x14ac:dyDescent="0.3">
      <c r="A15307" s="9" t="s">
        <v>15312</v>
      </c>
      <c r="B15307" s="10" t="s">
        <v>18262</v>
      </c>
      <c r="C15307" s="11">
        <v>0.244932101618106</v>
      </c>
      <c r="D15307" s="11">
        <v>0.20729450143137901</v>
      </c>
      <c r="E15307" s="11">
        <v>0.124512726246125</v>
      </c>
      <c r="F15307" s="11">
        <v>22.333995703544499</v>
      </c>
      <c r="G15307" s="11">
        <v>48.137743190661404</v>
      </c>
      <c r="H15307" s="12">
        <v>-21251.832038640001</v>
      </c>
    </row>
    <row r="15308" spans="1:8" x14ac:dyDescent="0.3">
      <c r="A15308" s="9" t="s">
        <v>15313</v>
      </c>
      <c r="B15308" s="10" t="s">
        <v>21041</v>
      </c>
      <c r="C15308" s="11">
        <v>0.25439134633235</v>
      </c>
      <c r="D15308" s="11">
        <v>0.207294026228446</v>
      </c>
      <c r="E15308" s="11">
        <v>5.5790101412391699E-2</v>
      </c>
      <c r="F15308" s="11">
        <v>18.724847746650401</v>
      </c>
      <c r="G15308" s="11">
        <v>38.431989528795803</v>
      </c>
      <c r="H15308" s="12">
        <v>-13453.6739939372</v>
      </c>
    </row>
    <row r="15309" spans="1:8" x14ac:dyDescent="0.3">
      <c r="A15309" s="9" t="s">
        <v>15314</v>
      </c>
      <c r="B15309" s="10" t="s">
        <v>18262</v>
      </c>
      <c r="C15309" s="11">
        <v>0.26621107973260399</v>
      </c>
      <c r="D15309" s="11">
        <v>0.20727158719649399</v>
      </c>
      <c r="E15309" s="11">
        <v>4.23530656583977E-2</v>
      </c>
      <c r="F15309" s="11">
        <v>16.250286806883299</v>
      </c>
      <c r="G15309" s="11">
        <v>32.7896350364963</v>
      </c>
      <c r="H15309" s="12">
        <v>-12226.528679474201</v>
      </c>
    </row>
    <row r="15310" spans="1:8" x14ac:dyDescent="0.3">
      <c r="A15310" s="9" t="s">
        <v>15315</v>
      </c>
      <c r="B15310" s="10" t="s">
        <v>18517</v>
      </c>
      <c r="C15310" s="11">
        <v>0.27492228628752602</v>
      </c>
      <c r="D15310" s="11">
        <v>0.207262640489147</v>
      </c>
      <c r="E15310" s="11">
        <v>6.2369504129688301E-2</v>
      </c>
      <c r="F15310" s="11">
        <v>15.462197392923599</v>
      </c>
      <c r="G15310" s="11">
        <v>30.066564885496099</v>
      </c>
      <c r="H15310" s="12">
        <v>-4618.7795378139999</v>
      </c>
    </row>
    <row r="15311" spans="1:8" x14ac:dyDescent="0.3">
      <c r="A15311" s="9" t="s">
        <v>15316</v>
      </c>
      <c r="B15311" s="10" t="s">
        <v>18262</v>
      </c>
      <c r="C15311" s="11">
        <v>0.249058331868445</v>
      </c>
      <c r="D15311" s="11">
        <v>0.20722414219423499</v>
      </c>
      <c r="E15311" s="11">
        <v>9.9759768362939399E-2</v>
      </c>
      <c r="F15311" s="11">
        <v>20.499366471734898</v>
      </c>
      <c r="G15311" s="11">
        <v>47.684894514767898</v>
      </c>
      <c r="H15311" s="12">
        <v>-4204.0240912875297</v>
      </c>
    </row>
    <row r="15312" spans="1:8" x14ac:dyDescent="0.3">
      <c r="A15312" s="9" t="s">
        <v>15317</v>
      </c>
      <c r="B15312" s="10" t="s">
        <v>18262</v>
      </c>
      <c r="C15312" s="11">
        <v>0.257997959471505</v>
      </c>
      <c r="D15312" s="11">
        <v>0.207222050098401</v>
      </c>
      <c r="E15312" s="11">
        <v>3.8551874973976399E-2</v>
      </c>
      <c r="F15312" s="11">
        <v>20.819974059662702</v>
      </c>
      <c r="G15312" s="11">
        <v>38.566324324324299</v>
      </c>
      <c r="H15312" s="12">
        <v>-98575.478678021405</v>
      </c>
    </row>
    <row r="15313" spans="1:8" x14ac:dyDescent="0.3">
      <c r="A15313" s="9" t="s">
        <v>15318</v>
      </c>
      <c r="B15313" s="10" t="s">
        <v>21042</v>
      </c>
      <c r="C15313" s="11">
        <v>0.29915998730586801</v>
      </c>
      <c r="D15313" s="11">
        <v>0.20720514008052199</v>
      </c>
      <c r="E15313" s="11">
        <v>2.9185195309866501E-2</v>
      </c>
      <c r="F15313" s="11">
        <v>28.974662162162101</v>
      </c>
      <c r="G15313" s="11">
        <v>56.995487804878003</v>
      </c>
      <c r="H15313" s="12">
        <v>-14596.0216774684</v>
      </c>
    </row>
    <row r="15314" spans="1:8" x14ac:dyDescent="0.3">
      <c r="A15314" s="9" t="s">
        <v>15319</v>
      </c>
      <c r="B15314" s="10" t="s">
        <v>18272</v>
      </c>
      <c r="C15314" s="11">
        <v>0.24864925127807999</v>
      </c>
      <c r="D15314" s="11">
        <v>0.20720348060624599</v>
      </c>
      <c r="E15314" s="11">
        <v>9.5393139029703894E-2</v>
      </c>
      <c r="F15314" s="11">
        <v>23.623504983388599</v>
      </c>
      <c r="G15314" s="11">
        <v>56.996820809248497</v>
      </c>
      <c r="H15314" s="12">
        <v>-798.60724258370203</v>
      </c>
    </row>
    <row r="15315" spans="1:8" x14ac:dyDescent="0.3">
      <c r="A15315" s="9" t="s">
        <v>15320</v>
      </c>
      <c r="B15315" s="10" t="s">
        <v>18262</v>
      </c>
      <c r="C15315" s="11">
        <v>0.25026859546411101</v>
      </c>
      <c r="D15315" s="11">
        <v>0.207175997689028</v>
      </c>
      <c r="E15315" s="11">
        <v>4.3581001803647899E-2</v>
      </c>
      <c r="F15315" s="11">
        <v>19.251126408009998</v>
      </c>
      <c r="G15315" s="11">
        <v>37.804054054053999</v>
      </c>
      <c r="H15315" s="12">
        <v>-36504.917549544698</v>
      </c>
    </row>
    <row r="15316" spans="1:8" x14ac:dyDescent="0.3">
      <c r="A15316" s="9" t="s">
        <v>15321</v>
      </c>
      <c r="B15316" s="10" t="s">
        <v>18544</v>
      </c>
      <c r="C15316" s="11">
        <v>0.25819204293074499</v>
      </c>
      <c r="D15316" s="11">
        <v>0.20717551787520999</v>
      </c>
      <c r="E15316" s="11">
        <v>9.5816968364243402E-2</v>
      </c>
      <c r="F15316" s="11">
        <v>17.6410236220472</v>
      </c>
      <c r="G15316" s="11">
        <v>56.358058823529397</v>
      </c>
      <c r="H15316" s="12">
        <v>-10660.970847262501</v>
      </c>
    </row>
    <row r="15317" spans="1:8" x14ac:dyDescent="0.3">
      <c r="A15317" s="9" t="s">
        <v>15322</v>
      </c>
      <c r="B15317" s="10" t="s">
        <v>18262</v>
      </c>
      <c r="C15317" s="11">
        <v>0.24763356170292</v>
      </c>
      <c r="D15317" s="11">
        <v>0.20716367640830899</v>
      </c>
      <c r="E15317" s="11">
        <v>4.5294715062256401E-2</v>
      </c>
      <c r="F15317" s="11">
        <v>20.225873273761099</v>
      </c>
      <c r="G15317" s="11">
        <v>37.752713178294499</v>
      </c>
      <c r="H15317" s="12">
        <v>-69834.502760113799</v>
      </c>
    </row>
    <row r="15318" spans="1:8" x14ac:dyDescent="0.3">
      <c r="A15318" s="9" t="s">
        <v>15323</v>
      </c>
      <c r="B15318" s="10" t="s">
        <v>18262</v>
      </c>
      <c r="C15318" s="11">
        <v>0.27109152249038199</v>
      </c>
      <c r="D15318" s="11">
        <v>0.20714912967965901</v>
      </c>
      <c r="E15318" s="11">
        <v>4.1459849493326699E-2</v>
      </c>
      <c r="F15318" s="11">
        <v>17.0358744394618</v>
      </c>
      <c r="G15318" s="11">
        <v>32.233223140495802</v>
      </c>
      <c r="H15318" s="12">
        <v>-6245.4352079413302</v>
      </c>
    </row>
    <row r="15319" spans="1:8" x14ac:dyDescent="0.3">
      <c r="A15319" s="9" t="s">
        <v>15324</v>
      </c>
      <c r="B15319" s="10" t="s">
        <v>18913</v>
      </c>
      <c r="C15319" s="11">
        <v>0.25923542312504999</v>
      </c>
      <c r="D15319" s="11">
        <v>0.20713078514641001</v>
      </c>
      <c r="E15319" s="11">
        <v>6.8943176985396107E-2</v>
      </c>
      <c r="F15319" s="11">
        <v>19.2294520547945</v>
      </c>
      <c r="G15319" s="11">
        <v>51.789352941176404</v>
      </c>
      <c r="H15319" s="12">
        <v>-6320.8292563288496</v>
      </c>
    </row>
    <row r="15320" spans="1:8" x14ac:dyDescent="0.3">
      <c r="A15320" s="9" t="s">
        <v>15325</v>
      </c>
      <c r="B15320" s="10" t="s">
        <v>18374</v>
      </c>
      <c r="C15320" s="11">
        <v>0.28046401509118501</v>
      </c>
      <c r="D15320" s="11">
        <v>0.207089941053646</v>
      </c>
      <c r="E15320" s="11">
        <v>0.149100604286349</v>
      </c>
      <c r="F15320" s="11">
        <v>22.376835138387499</v>
      </c>
      <c r="G15320" s="11">
        <v>55.6996916299559</v>
      </c>
      <c r="H15320" s="12">
        <v>-1917.49670710026</v>
      </c>
    </row>
    <row r="15321" spans="1:8" x14ac:dyDescent="0.3">
      <c r="A15321" s="9" t="s">
        <v>15326</v>
      </c>
      <c r="B15321" s="10" t="s">
        <v>18797</v>
      </c>
      <c r="C15321" s="11">
        <v>0.255469645525781</v>
      </c>
      <c r="D15321" s="11">
        <v>0.207073697567076</v>
      </c>
      <c r="E15321" s="11">
        <v>7.5487395964945997E-2</v>
      </c>
      <c r="F15321" s="11">
        <v>22.6777469990766</v>
      </c>
      <c r="G15321" s="11">
        <v>39.819062499999902</v>
      </c>
      <c r="H15321" s="12">
        <v>-20148.5148832626</v>
      </c>
    </row>
    <row r="15322" spans="1:8" x14ac:dyDescent="0.3">
      <c r="A15322" s="9" t="s">
        <v>15327</v>
      </c>
      <c r="B15322" s="10" t="s">
        <v>18262</v>
      </c>
      <c r="C15322" s="11">
        <v>0.26864122918178301</v>
      </c>
      <c r="D15322" s="11">
        <v>0.20705882853926</v>
      </c>
      <c r="E15322" s="11">
        <v>0.34237099814330002</v>
      </c>
      <c r="F15322" s="11">
        <v>22.633387445887401</v>
      </c>
      <c r="G15322" s="11">
        <v>65.958155339805799</v>
      </c>
      <c r="H15322" s="12">
        <v>-5652.4218251683096</v>
      </c>
    </row>
    <row r="15323" spans="1:8" x14ac:dyDescent="0.3">
      <c r="A15323" s="9" t="s">
        <v>15328</v>
      </c>
      <c r="B15323" s="10" t="s">
        <v>18374</v>
      </c>
      <c r="C15323" s="11">
        <v>0.255483143526614</v>
      </c>
      <c r="D15323" s="11">
        <v>0.20704440546110001</v>
      </c>
      <c r="E15323" s="11">
        <v>5.9610157373199003E-2</v>
      </c>
      <c r="F15323" s="11">
        <v>16.960730088495499</v>
      </c>
      <c r="G15323" s="11">
        <v>41.246433566433502</v>
      </c>
      <c r="H15323" s="12">
        <v>-5960.7231830778401</v>
      </c>
    </row>
    <row r="15324" spans="1:8" x14ac:dyDescent="0.3">
      <c r="A15324" s="9" t="s">
        <v>15329</v>
      </c>
      <c r="B15324" s="10" t="s">
        <v>18262</v>
      </c>
      <c r="C15324" s="11">
        <v>0.25564392442741801</v>
      </c>
      <c r="D15324" s="11">
        <v>0.20703960184728501</v>
      </c>
      <c r="E15324" s="11">
        <v>0.103411547034267</v>
      </c>
      <c r="F15324" s="11">
        <v>20.7471026490065</v>
      </c>
      <c r="G15324" s="11">
        <v>53.838882681564201</v>
      </c>
      <c r="H15324" s="12">
        <v>-2440.10609478383</v>
      </c>
    </row>
    <row r="15325" spans="1:8" x14ac:dyDescent="0.3">
      <c r="A15325" s="9" t="s">
        <v>15330</v>
      </c>
      <c r="B15325" s="10" t="s">
        <v>18652</v>
      </c>
      <c r="C15325" s="11">
        <v>0.26898181545956201</v>
      </c>
      <c r="D15325" s="11">
        <v>0.20701552253295799</v>
      </c>
      <c r="E15325" s="11">
        <v>7.7844033777849098E-2</v>
      </c>
      <c r="F15325" s="11">
        <v>20.677249488752501</v>
      </c>
      <c r="G15325" s="11">
        <v>43.176849315068402</v>
      </c>
      <c r="H15325" s="12">
        <v>-24579.5451437222</v>
      </c>
    </row>
    <row r="15326" spans="1:8" x14ac:dyDescent="0.3">
      <c r="A15326" s="9" t="s">
        <v>15331</v>
      </c>
      <c r="B15326" s="10" t="s">
        <v>18389</v>
      </c>
      <c r="C15326" s="11">
        <v>0.268400881573716</v>
      </c>
      <c r="D15326" s="11">
        <v>0.2070146022629</v>
      </c>
      <c r="E15326" s="11">
        <v>0.120112098204308</v>
      </c>
      <c r="F15326" s="11">
        <v>24.181681514476601</v>
      </c>
      <c r="G15326" s="11">
        <v>49.168906882591003</v>
      </c>
      <c r="H15326" s="12">
        <v>-8518.8973538374994</v>
      </c>
    </row>
    <row r="15327" spans="1:8" x14ac:dyDescent="0.3">
      <c r="A15327" s="9" t="s">
        <v>15332</v>
      </c>
      <c r="B15327" s="10" t="s">
        <v>18429</v>
      </c>
      <c r="C15327" s="11">
        <v>0.245224329083055</v>
      </c>
      <c r="D15327" s="11">
        <v>0.20700951862320699</v>
      </c>
      <c r="E15327" s="11">
        <v>2.4434750180068899E-2</v>
      </c>
      <c r="F15327" s="11">
        <v>23.599999999999898</v>
      </c>
      <c r="G15327" s="11">
        <v>47.534054054054003</v>
      </c>
      <c r="H15327" s="12">
        <v>-21389.930457191102</v>
      </c>
    </row>
    <row r="15328" spans="1:8" x14ac:dyDescent="0.3">
      <c r="A15328" s="9" t="s">
        <v>15333</v>
      </c>
      <c r="B15328" s="10" t="s">
        <v>18262</v>
      </c>
      <c r="C15328" s="11">
        <v>0.26777069852540902</v>
      </c>
      <c r="D15328" s="11">
        <v>0.20698176439962301</v>
      </c>
      <c r="E15328" s="11">
        <v>2.5984217177723801E-2</v>
      </c>
      <c r="F15328" s="11">
        <v>21.425058823529401</v>
      </c>
      <c r="G15328" s="11">
        <v>33.228090909090902</v>
      </c>
      <c r="H15328" s="12">
        <v>-45991.285877398899</v>
      </c>
    </row>
    <row r="15329" spans="1:8" x14ac:dyDescent="0.3">
      <c r="A15329" s="9" t="s">
        <v>15334</v>
      </c>
      <c r="B15329" s="10" t="s">
        <v>21043</v>
      </c>
      <c r="C15329" s="11">
        <v>0.26092587274467199</v>
      </c>
      <c r="D15329" s="11">
        <v>0.206949318955824</v>
      </c>
      <c r="E15329" s="11">
        <v>0.10688408555142299</v>
      </c>
      <c r="F15329" s="11">
        <v>25.2376288659793</v>
      </c>
      <c r="G15329" s="11">
        <v>35.868559322033803</v>
      </c>
      <c r="H15329" s="12">
        <v>-491.874180209244</v>
      </c>
    </row>
    <row r="15330" spans="1:8" x14ac:dyDescent="0.3">
      <c r="A15330" s="9" t="s">
        <v>15335</v>
      </c>
      <c r="B15330" s="10" t="s">
        <v>19011</v>
      </c>
      <c r="C15330" s="11">
        <v>0.27577843410924402</v>
      </c>
      <c r="D15330" s="11">
        <v>0.206920155861054</v>
      </c>
      <c r="E15330" s="11">
        <v>3.6350001688521101E-2</v>
      </c>
      <c r="F15330" s="11">
        <v>21.448306451612801</v>
      </c>
      <c r="G15330" s="11">
        <v>36.537470588235301</v>
      </c>
      <c r="H15330" s="12">
        <v>-4289.89148235631</v>
      </c>
    </row>
    <row r="15331" spans="1:8" x14ac:dyDescent="0.3">
      <c r="A15331" s="9" t="s">
        <v>15336</v>
      </c>
      <c r="B15331" s="10" t="s">
        <v>18262</v>
      </c>
      <c r="C15331" s="11">
        <v>0.25601479658519799</v>
      </c>
      <c r="D15331" s="11">
        <v>0.20691339137444201</v>
      </c>
      <c r="E15331" s="11">
        <v>4.7336272730779803E-2</v>
      </c>
      <c r="F15331" s="11">
        <v>19.0036737235367</v>
      </c>
      <c r="G15331" s="11">
        <v>34.366505376344001</v>
      </c>
      <c r="H15331" s="12">
        <v>-12955.834807028899</v>
      </c>
    </row>
    <row r="15332" spans="1:8" x14ac:dyDescent="0.3">
      <c r="A15332" s="9" t="s">
        <v>15337</v>
      </c>
      <c r="B15332" s="10" t="s">
        <v>18779</v>
      </c>
      <c r="C15332" s="11">
        <v>0.26872200855690398</v>
      </c>
      <c r="D15332" s="11">
        <v>0.20691161208044101</v>
      </c>
      <c r="E15332" s="11">
        <v>5.0255861157488702E-2</v>
      </c>
      <c r="F15332" s="11">
        <v>21.4752883031301</v>
      </c>
      <c r="G15332" s="11">
        <v>42.367692307692202</v>
      </c>
      <c r="H15332" s="12">
        <v>-27967.650847907302</v>
      </c>
    </row>
    <row r="15333" spans="1:8" x14ac:dyDescent="0.3">
      <c r="A15333" s="9" t="s">
        <v>15338</v>
      </c>
      <c r="B15333" s="10" t="s">
        <v>21044</v>
      </c>
      <c r="C15333" s="11">
        <v>0.25369083813584498</v>
      </c>
      <c r="D15333" s="11">
        <v>0.20688393226390001</v>
      </c>
      <c r="E15333" s="11">
        <v>5.2078822313598797E-2</v>
      </c>
      <c r="F15333" s="11">
        <v>21.346101871101801</v>
      </c>
      <c r="G15333" s="11">
        <v>39.176551724137902</v>
      </c>
      <c r="H15333" s="12">
        <v>-30786.637774760999</v>
      </c>
    </row>
    <row r="15334" spans="1:8" x14ac:dyDescent="0.3">
      <c r="A15334" s="9" t="s">
        <v>15339</v>
      </c>
      <c r="B15334" s="10" t="s">
        <v>18262</v>
      </c>
      <c r="C15334" s="11">
        <v>0.24833798313382199</v>
      </c>
      <c r="D15334" s="11">
        <v>0.20688386597548</v>
      </c>
      <c r="E15334" s="11">
        <v>4.6553765606450602E-2</v>
      </c>
      <c r="F15334" s="11">
        <v>22.060039761431302</v>
      </c>
      <c r="G15334" s="11">
        <v>39.2739525691699</v>
      </c>
      <c r="H15334" s="12">
        <v>-123889.710631283</v>
      </c>
    </row>
    <row r="15335" spans="1:8" x14ac:dyDescent="0.3">
      <c r="A15335" s="9" t="s">
        <v>15340</v>
      </c>
      <c r="B15335" s="10" t="s">
        <v>18291</v>
      </c>
      <c r="C15335" s="11">
        <v>0.26410276832137097</v>
      </c>
      <c r="D15335" s="11">
        <v>0.20687873216984801</v>
      </c>
      <c r="E15335" s="11">
        <v>3.17327746779303E-2</v>
      </c>
      <c r="F15335" s="11">
        <v>21.931935975609701</v>
      </c>
      <c r="G15335" s="11">
        <v>31.637380952380902</v>
      </c>
      <c r="H15335" s="12">
        <v>-30603.0135606125</v>
      </c>
    </row>
    <row r="15336" spans="1:8" x14ac:dyDescent="0.3">
      <c r="A15336" s="9" t="s">
        <v>15341</v>
      </c>
      <c r="B15336" s="10" t="s">
        <v>18262</v>
      </c>
      <c r="C15336" s="11">
        <v>0.28152979357132701</v>
      </c>
      <c r="D15336" s="11">
        <v>0.206875436617044</v>
      </c>
      <c r="E15336" s="11">
        <v>4.3572115886954803E-2</v>
      </c>
      <c r="F15336" s="11">
        <v>16.925401606425599</v>
      </c>
      <c r="G15336" s="11">
        <v>16.569854014598501</v>
      </c>
      <c r="H15336" s="12">
        <v>-1196.9270495109499</v>
      </c>
    </row>
    <row r="15337" spans="1:8" x14ac:dyDescent="0.3">
      <c r="A15337" s="9" t="s">
        <v>15342</v>
      </c>
      <c r="B15337" s="10" t="s">
        <v>18374</v>
      </c>
      <c r="C15337" s="11">
        <v>0.27456789933501102</v>
      </c>
      <c r="D15337" s="11">
        <v>0.206851209722863</v>
      </c>
      <c r="E15337" s="11">
        <v>5.7002145202676199E-2</v>
      </c>
      <c r="F15337" s="11">
        <v>25.383870967741899</v>
      </c>
      <c r="G15337" s="11">
        <v>51.137961165048502</v>
      </c>
      <c r="H15337" s="12">
        <v>-7690.3196178809303</v>
      </c>
    </row>
    <row r="15338" spans="1:8" x14ac:dyDescent="0.3">
      <c r="A15338" s="9" t="s">
        <v>15343</v>
      </c>
      <c r="B15338" s="10" t="s">
        <v>19409</v>
      </c>
      <c r="C15338" s="11">
        <v>0.255868923240751</v>
      </c>
      <c r="D15338" s="11">
        <v>0.20683299343271999</v>
      </c>
      <c r="E15338" s="11">
        <v>4.2109236859835399E-2</v>
      </c>
      <c r="F15338" s="11">
        <v>19.6480490523968</v>
      </c>
      <c r="G15338" s="11">
        <v>35.804663212435202</v>
      </c>
      <c r="H15338" s="12">
        <v>-31963.407468538699</v>
      </c>
    </row>
    <row r="15339" spans="1:8" x14ac:dyDescent="0.3">
      <c r="A15339" s="9" t="s">
        <v>15344</v>
      </c>
      <c r="B15339" s="10" t="s">
        <v>18262</v>
      </c>
      <c r="C15339" s="11">
        <v>0.26020185352219999</v>
      </c>
      <c r="D15339" s="11">
        <v>0.20681105676252601</v>
      </c>
      <c r="E15339" s="11">
        <v>4.48928241433195E-2</v>
      </c>
      <c r="F15339" s="11">
        <v>20.791581342434501</v>
      </c>
      <c r="G15339" s="11">
        <v>32.071128205128197</v>
      </c>
      <c r="H15339" s="12">
        <v>-12796.610681747899</v>
      </c>
    </row>
    <row r="15340" spans="1:8" x14ac:dyDescent="0.3">
      <c r="A15340" s="9" t="s">
        <v>15345</v>
      </c>
      <c r="B15340" s="10" t="s">
        <v>18577</v>
      </c>
      <c r="C15340" s="11">
        <v>0.26517623792528899</v>
      </c>
      <c r="D15340" s="11">
        <v>0.206791186294081</v>
      </c>
      <c r="E15340" s="11">
        <v>4.0119158097456802E-2</v>
      </c>
      <c r="F15340" s="11">
        <v>15.2222543352601</v>
      </c>
      <c r="G15340" s="11">
        <v>44.2366326530612</v>
      </c>
      <c r="H15340" s="12">
        <v>-20099.733950250898</v>
      </c>
    </row>
    <row r="15341" spans="1:8" x14ac:dyDescent="0.3">
      <c r="A15341" s="9" t="s">
        <v>15346</v>
      </c>
      <c r="B15341" s="10" t="s">
        <v>21045</v>
      </c>
      <c r="C15341" s="11">
        <v>0.290568021290044</v>
      </c>
      <c r="D15341" s="11">
        <v>0.206787379501886</v>
      </c>
      <c r="E15341" s="11">
        <v>0.10250728161719901</v>
      </c>
      <c r="F15341" s="11">
        <v>24.301122448979498</v>
      </c>
      <c r="G15341" s="11">
        <v>43.264640522875801</v>
      </c>
      <c r="H15341" s="12">
        <v>-2157.8987962144502</v>
      </c>
    </row>
    <row r="15342" spans="1:8" x14ac:dyDescent="0.3">
      <c r="A15342" s="9" t="s">
        <v>15347</v>
      </c>
      <c r="B15342" s="10" t="s">
        <v>18548</v>
      </c>
      <c r="C15342" s="11">
        <v>0.26820297281723898</v>
      </c>
      <c r="D15342" s="11">
        <v>0.20678145171927101</v>
      </c>
      <c r="E15342" s="11">
        <v>5.6545597888205901E-2</v>
      </c>
      <c r="F15342" s="11">
        <v>19.784668335419202</v>
      </c>
      <c r="G15342" s="11">
        <v>40.138051282051201</v>
      </c>
      <c r="H15342" s="12">
        <v>-11317.6617566573</v>
      </c>
    </row>
    <row r="15343" spans="1:8" x14ac:dyDescent="0.3">
      <c r="A15343" s="9" t="s">
        <v>15348</v>
      </c>
      <c r="B15343" s="10" t="s">
        <v>21046</v>
      </c>
      <c r="C15343" s="11">
        <v>0.27210729247277199</v>
      </c>
      <c r="D15343" s="11">
        <v>0.206780393456405</v>
      </c>
      <c r="E15343" s="11">
        <v>0.115653332853504</v>
      </c>
      <c r="F15343" s="11">
        <v>17.111465721040101</v>
      </c>
      <c r="G15343" s="11">
        <v>48.570307692307601</v>
      </c>
      <c r="H15343" s="12">
        <v>-9545.0920469980392</v>
      </c>
    </row>
    <row r="15344" spans="1:8" x14ac:dyDescent="0.3">
      <c r="A15344" s="9" t="s">
        <v>15349</v>
      </c>
      <c r="B15344" s="10" t="s">
        <v>19715</v>
      </c>
      <c r="C15344" s="11">
        <v>0.24905903228814999</v>
      </c>
      <c r="D15344" s="11">
        <v>0.206778313637038</v>
      </c>
      <c r="E15344" s="11">
        <v>3.8618225311509297E-2</v>
      </c>
      <c r="F15344" s="11">
        <v>20.2081464872944</v>
      </c>
      <c r="G15344" s="11">
        <v>32.540710059171502</v>
      </c>
      <c r="H15344" s="12">
        <v>-12020.0444686183</v>
      </c>
    </row>
    <row r="15345" spans="1:8" x14ac:dyDescent="0.3">
      <c r="A15345" s="9" t="s">
        <v>15350</v>
      </c>
      <c r="B15345" s="10" t="s">
        <v>18272</v>
      </c>
      <c r="C15345" s="11">
        <v>0.263485660586604</v>
      </c>
      <c r="D15345" s="11">
        <v>0.20677021594648401</v>
      </c>
      <c r="E15345" s="11">
        <v>5.9795748637782697E-2</v>
      </c>
      <c r="F15345" s="11">
        <v>18.412352071005898</v>
      </c>
      <c r="G15345" s="11">
        <v>31.432808219178099</v>
      </c>
      <c r="H15345" s="12">
        <v>-51440.528601667102</v>
      </c>
    </row>
    <row r="15346" spans="1:8" x14ac:dyDescent="0.3">
      <c r="A15346" s="9" t="s">
        <v>15351</v>
      </c>
      <c r="B15346" s="10" t="s">
        <v>18262</v>
      </c>
      <c r="C15346" s="11">
        <v>0.25391112279779299</v>
      </c>
      <c r="D15346" s="11">
        <v>0.206768529717162</v>
      </c>
      <c r="E15346" s="11">
        <v>2.9369486421913601E-2</v>
      </c>
      <c r="F15346" s="11">
        <v>18.229897959183599</v>
      </c>
      <c r="G15346" s="11">
        <v>33.144545454545401</v>
      </c>
      <c r="H15346" s="12">
        <v>-3777.72098619807</v>
      </c>
    </row>
    <row r="15347" spans="1:8" x14ac:dyDescent="0.3">
      <c r="A15347" s="9" t="s">
        <v>15352</v>
      </c>
      <c r="B15347" s="10" t="s">
        <v>18262</v>
      </c>
      <c r="C15347" s="11">
        <v>0.26203445800778102</v>
      </c>
      <c r="D15347" s="11">
        <v>0.20674843540745</v>
      </c>
      <c r="E15347" s="11">
        <v>5.2216431233718497E-2</v>
      </c>
      <c r="F15347" s="11">
        <v>15.8748496993987</v>
      </c>
      <c r="G15347" s="11">
        <v>33.072713178294499</v>
      </c>
      <c r="H15347" s="12">
        <v>-6311.3996895213004</v>
      </c>
    </row>
    <row r="15348" spans="1:8" x14ac:dyDescent="0.3">
      <c r="A15348" s="9" t="s">
        <v>15353</v>
      </c>
      <c r="B15348" s="10" t="s">
        <v>18262</v>
      </c>
      <c r="C15348" s="11">
        <v>0.27448756238005001</v>
      </c>
      <c r="D15348" s="11">
        <v>0.20672078696806301</v>
      </c>
      <c r="E15348" s="11">
        <v>7.2247533425704502E-2</v>
      </c>
      <c r="F15348" s="11">
        <v>15.161059907834099</v>
      </c>
      <c r="G15348" s="11">
        <v>31.468499999999999</v>
      </c>
      <c r="H15348" s="12">
        <v>-6451.7215935642798</v>
      </c>
    </row>
    <row r="15349" spans="1:8" x14ac:dyDescent="0.3">
      <c r="A15349" s="9" t="s">
        <v>15354</v>
      </c>
      <c r="B15349" s="10" t="s">
        <v>18262</v>
      </c>
      <c r="C15349" s="11">
        <v>0.262997631116067</v>
      </c>
      <c r="D15349" s="11">
        <v>0.20669683372990599</v>
      </c>
      <c r="E15349" s="11">
        <v>4.5386479599782703E-2</v>
      </c>
      <c r="F15349" s="11">
        <v>18.380993520518299</v>
      </c>
      <c r="G15349" s="11">
        <v>42.654508196721302</v>
      </c>
      <c r="H15349" s="12">
        <v>-19307.527380203599</v>
      </c>
    </row>
    <row r="15350" spans="1:8" x14ac:dyDescent="0.3">
      <c r="A15350" s="9" t="s">
        <v>15355</v>
      </c>
      <c r="B15350" s="10" t="s">
        <v>18448</v>
      </c>
      <c r="C15350" s="11">
        <v>0.26428125836313998</v>
      </c>
      <c r="D15350" s="11">
        <v>0.20667848030859801</v>
      </c>
      <c r="E15350" s="11">
        <v>4.3894176429179699E-2</v>
      </c>
      <c r="F15350" s="11">
        <v>17.594086021505301</v>
      </c>
      <c r="G15350" s="11">
        <v>39.8563865546218</v>
      </c>
      <c r="H15350" s="12">
        <v>-41918.707929529199</v>
      </c>
    </row>
    <row r="15351" spans="1:8" x14ac:dyDescent="0.3">
      <c r="A15351" s="9" t="s">
        <v>15356</v>
      </c>
      <c r="B15351" s="10" t="s">
        <v>21047</v>
      </c>
      <c r="C15351" s="11">
        <v>0.27690996803592399</v>
      </c>
      <c r="D15351" s="11">
        <v>0.20666487068129299</v>
      </c>
      <c r="E15351" s="11">
        <v>9.6266459288770395E-2</v>
      </c>
      <c r="F15351" s="11">
        <v>18.261121323529402</v>
      </c>
      <c r="G15351" s="11">
        <v>35.768671875000003</v>
      </c>
      <c r="H15351" s="12">
        <v>-2027.4942638150001</v>
      </c>
    </row>
    <row r="15352" spans="1:8" x14ac:dyDescent="0.3">
      <c r="A15352" s="9" t="s">
        <v>15357</v>
      </c>
      <c r="B15352" s="10" t="s">
        <v>18925</v>
      </c>
      <c r="C15352" s="11">
        <v>0.26550773854403698</v>
      </c>
      <c r="D15352" s="11">
        <v>0.20664165676534699</v>
      </c>
      <c r="E15352" s="11">
        <v>5.8612190026986498E-2</v>
      </c>
      <c r="F15352" s="11">
        <v>17.7610218978101</v>
      </c>
      <c r="G15352" s="11">
        <v>39.225099337748297</v>
      </c>
      <c r="H15352" s="12">
        <v>-10707.7872579618</v>
      </c>
    </row>
    <row r="15353" spans="1:8" x14ac:dyDescent="0.3">
      <c r="A15353" s="9" t="s">
        <v>15358</v>
      </c>
      <c r="B15353" s="10" t="s">
        <v>21048</v>
      </c>
      <c r="C15353" s="11">
        <v>0.246033613478222</v>
      </c>
      <c r="D15353" s="11">
        <v>0.206614104863692</v>
      </c>
      <c r="E15353" s="11">
        <v>0.27255279431531299</v>
      </c>
      <c r="F15353" s="11">
        <v>25.839754098360601</v>
      </c>
      <c r="G15353" s="11">
        <v>48.514915254237302</v>
      </c>
      <c r="H15353" s="12">
        <v>-4344.4994969844402</v>
      </c>
    </row>
    <row r="15354" spans="1:8" x14ac:dyDescent="0.3">
      <c r="A15354" s="9" t="s">
        <v>15359</v>
      </c>
      <c r="B15354" s="10" t="s">
        <v>21049</v>
      </c>
      <c r="C15354" s="11">
        <v>0.27172045770681902</v>
      </c>
      <c r="D15354" s="11">
        <v>0.206599293650996</v>
      </c>
      <c r="E15354" s="11">
        <v>6.4468242477415894E-2</v>
      </c>
      <c r="F15354" s="11">
        <v>19.2914705882352</v>
      </c>
      <c r="G15354" s="11">
        <v>32.533255813953403</v>
      </c>
      <c r="H15354" s="12">
        <v>-7502.5086336510603</v>
      </c>
    </row>
    <row r="15355" spans="1:8" x14ac:dyDescent="0.3">
      <c r="A15355" s="9" t="s">
        <v>15360</v>
      </c>
      <c r="B15355" s="10" t="s">
        <v>18796</v>
      </c>
      <c r="C15355" s="11">
        <v>0.25576542363796501</v>
      </c>
      <c r="D15355" s="11">
        <v>0.206593057072362</v>
      </c>
      <c r="E15355" s="11">
        <v>4.9896334167766697E-2</v>
      </c>
      <c r="F15355" s="11">
        <v>20.095778834720502</v>
      </c>
      <c r="G15355" s="11">
        <v>37.084128440366896</v>
      </c>
      <c r="H15355" s="12">
        <v>-69111.054329502105</v>
      </c>
    </row>
    <row r="15356" spans="1:8" x14ac:dyDescent="0.3">
      <c r="A15356" s="9" t="s">
        <v>15361</v>
      </c>
      <c r="B15356" s="10" t="s">
        <v>18901</v>
      </c>
      <c r="C15356" s="11">
        <v>0.27453344888418302</v>
      </c>
      <c r="D15356" s="11">
        <v>0.206591078819687</v>
      </c>
      <c r="E15356" s="11">
        <v>0.17664715794486599</v>
      </c>
      <c r="F15356" s="11">
        <v>23.6493763756419</v>
      </c>
      <c r="G15356" s="11">
        <v>40.1668531468531</v>
      </c>
      <c r="H15356" s="12">
        <v>-50671.7281686403</v>
      </c>
    </row>
    <row r="15357" spans="1:8" x14ac:dyDescent="0.3">
      <c r="A15357" s="9" t="s">
        <v>15362</v>
      </c>
      <c r="B15357" s="10" t="s">
        <v>18262</v>
      </c>
      <c r="C15357" s="11">
        <v>0.249487931007847</v>
      </c>
      <c r="D15357" s="11">
        <v>0.20658904685886001</v>
      </c>
      <c r="E15357" s="11">
        <v>5.8268517031225701E-2</v>
      </c>
      <c r="F15357" s="11">
        <v>17.4158637873754</v>
      </c>
      <c r="G15357" s="11">
        <v>38.813040540540499</v>
      </c>
      <c r="H15357" s="12">
        <v>-14887.3531560225</v>
      </c>
    </row>
    <row r="15358" spans="1:8" x14ac:dyDescent="0.3">
      <c r="A15358" s="9" t="s">
        <v>15363</v>
      </c>
      <c r="B15358" s="10" t="s">
        <v>19997</v>
      </c>
      <c r="C15358" s="11">
        <v>0.23004471191016901</v>
      </c>
      <c r="D15358" s="11">
        <v>0.20658282707963899</v>
      </c>
      <c r="E15358" s="11">
        <v>0.37818637909951702</v>
      </c>
      <c r="F15358" s="11">
        <v>23.9063426688632</v>
      </c>
      <c r="G15358" s="11">
        <v>62.467375886524799</v>
      </c>
      <c r="H15358" s="12">
        <v>-70013.136848516093</v>
      </c>
    </row>
    <row r="15359" spans="1:8" x14ac:dyDescent="0.3">
      <c r="A15359" s="9" t="s">
        <v>15364</v>
      </c>
      <c r="B15359" s="10" t="s">
        <v>21050</v>
      </c>
      <c r="C15359" s="11">
        <v>0.29471021781031698</v>
      </c>
      <c r="D15359" s="11">
        <v>0.206569978948133</v>
      </c>
      <c r="E15359" s="11">
        <v>0.15480660926675499</v>
      </c>
      <c r="F15359" s="11">
        <v>25.8588039867109</v>
      </c>
      <c r="G15359" s="11">
        <v>51.633216374268997</v>
      </c>
      <c r="H15359" s="12">
        <v>-1655.94402684075</v>
      </c>
    </row>
    <row r="15360" spans="1:8" x14ac:dyDescent="0.3">
      <c r="A15360" s="9" t="s">
        <v>15365</v>
      </c>
      <c r="B15360" s="10" t="s">
        <v>18262</v>
      </c>
      <c r="C15360" s="11">
        <v>0.25039038602300301</v>
      </c>
      <c r="D15360" s="11">
        <v>0.206566468540474</v>
      </c>
      <c r="E15360" s="11">
        <v>5.0597590248817902E-2</v>
      </c>
      <c r="F15360" s="11">
        <v>17.802156549520699</v>
      </c>
      <c r="G15360" s="11">
        <v>42.181466666666601</v>
      </c>
      <c r="H15360" s="12">
        <v>-26732.693971575001</v>
      </c>
    </row>
    <row r="15361" spans="1:8" x14ac:dyDescent="0.3">
      <c r="A15361" s="9" t="s">
        <v>15366</v>
      </c>
      <c r="B15361" s="10" t="s">
        <v>21051</v>
      </c>
      <c r="C15361" s="11">
        <v>0.29621576716870701</v>
      </c>
      <c r="D15361" s="11">
        <v>0.20656490724910601</v>
      </c>
      <c r="E15361" s="11">
        <v>0.15470601063231201</v>
      </c>
      <c r="F15361" s="11">
        <v>26.322870662460499</v>
      </c>
      <c r="G15361" s="11">
        <v>46.903404255319103</v>
      </c>
      <c r="H15361" s="12">
        <v>-4477.5059117255696</v>
      </c>
    </row>
    <row r="15362" spans="1:8" x14ac:dyDescent="0.3">
      <c r="A15362" s="9" t="s">
        <v>15367</v>
      </c>
      <c r="B15362" s="10" t="s">
        <v>18507</v>
      </c>
      <c r="C15362" s="11">
        <v>0.231278851866457</v>
      </c>
      <c r="D15362" s="11">
        <v>0.20655861915644899</v>
      </c>
      <c r="E15362" s="11">
        <v>0.14411594335055</v>
      </c>
      <c r="F15362" s="11">
        <v>20.627051397655499</v>
      </c>
      <c r="G15362" s="11">
        <v>51.644842519685</v>
      </c>
      <c r="H15362" s="12">
        <v>-56732.283154275297</v>
      </c>
    </row>
    <row r="15363" spans="1:8" x14ac:dyDescent="0.3">
      <c r="A15363" s="9" t="s">
        <v>15368</v>
      </c>
      <c r="B15363" s="10" t="s">
        <v>18262</v>
      </c>
      <c r="C15363" s="11">
        <v>0.27685471353147001</v>
      </c>
      <c r="D15363" s="11">
        <v>0.20655160004936901</v>
      </c>
      <c r="E15363" s="11">
        <v>5.00956282317584E-2</v>
      </c>
      <c r="F15363" s="11">
        <v>17.057285714285602</v>
      </c>
      <c r="G15363" s="11">
        <v>27.2051685393258</v>
      </c>
      <c r="H15363" s="12">
        <v>-7050.6328788539504</v>
      </c>
    </row>
    <row r="15364" spans="1:8" x14ac:dyDescent="0.3">
      <c r="A15364" s="9" t="s">
        <v>15369</v>
      </c>
      <c r="B15364" s="10" t="s">
        <v>21052</v>
      </c>
      <c r="C15364" s="11">
        <v>0.238208243062631</v>
      </c>
      <c r="D15364" s="11">
        <v>0.20652728191577599</v>
      </c>
      <c r="E15364" s="11">
        <v>3.4120090481333701E-2</v>
      </c>
      <c r="F15364" s="11">
        <v>17.2934873949579</v>
      </c>
      <c r="G15364" s="11">
        <v>26.787519379844898</v>
      </c>
      <c r="H15364" s="12">
        <v>-22324.218344560799</v>
      </c>
    </row>
    <row r="15365" spans="1:8" x14ac:dyDescent="0.3">
      <c r="A15365" s="9" t="s">
        <v>15370</v>
      </c>
      <c r="B15365" s="10" t="s">
        <v>18262</v>
      </c>
      <c r="C15365" s="11">
        <v>0.25978358724197298</v>
      </c>
      <c r="D15365" s="11">
        <v>0.206524703009271</v>
      </c>
      <c r="E15365" s="11">
        <v>4.3753175130612401E-2</v>
      </c>
      <c r="F15365" s="11">
        <v>22.371491228070099</v>
      </c>
      <c r="G15365" s="11">
        <v>41.408333333333303</v>
      </c>
      <c r="H15365" s="12">
        <v>-8098.5802493662304</v>
      </c>
    </row>
    <row r="15366" spans="1:8" x14ac:dyDescent="0.3">
      <c r="A15366" s="9" t="s">
        <v>15371</v>
      </c>
      <c r="B15366" s="10" t="s">
        <v>19452</v>
      </c>
      <c r="C15366" s="11">
        <v>0.24345388022431699</v>
      </c>
      <c r="D15366" s="11">
        <v>0.20651763511618801</v>
      </c>
      <c r="E15366" s="11">
        <v>7.3197517608262E-2</v>
      </c>
      <c r="F15366" s="11">
        <v>21.981061519903498</v>
      </c>
      <c r="G15366" s="11">
        <v>53.714976303317499</v>
      </c>
      <c r="H15366" s="12">
        <v>-11807.493676820301</v>
      </c>
    </row>
    <row r="15367" spans="1:8" x14ac:dyDescent="0.3">
      <c r="A15367" s="9" t="s">
        <v>15372</v>
      </c>
      <c r="B15367" s="10" t="s">
        <v>19505</v>
      </c>
      <c r="C15367" s="11">
        <v>0.22151059779531301</v>
      </c>
      <c r="D15367" s="11">
        <v>0.206485551065829</v>
      </c>
      <c r="E15367" s="11">
        <v>4.4127771658484298E-2</v>
      </c>
      <c r="F15367" s="11">
        <v>29.019486081370399</v>
      </c>
      <c r="G15367" s="11">
        <v>38.611006289308101</v>
      </c>
      <c r="H15367" s="12">
        <v>-214043.215928449</v>
      </c>
    </row>
    <row r="15368" spans="1:8" x14ac:dyDescent="0.3">
      <c r="A15368" s="9" t="s">
        <v>15373</v>
      </c>
      <c r="B15368" s="10" t="s">
        <v>18262</v>
      </c>
      <c r="C15368" s="11">
        <v>0.24729142197911499</v>
      </c>
      <c r="D15368" s="11">
        <v>0.20647708624410999</v>
      </c>
      <c r="E15368" s="11">
        <v>3.4097421786496399E-2</v>
      </c>
      <c r="F15368" s="11">
        <v>22.149791666666601</v>
      </c>
      <c r="G15368" s="11">
        <v>38.154892473118203</v>
      </c>
      <c r="H15368" s="12">
        <v>-48085.693898848702</v>
      </c>
    </row>
    <row r="15369" spans="1:8" x14ac:dyDescent="0.3">
      <c r="A15369" s="9" t="s">
        <v>15374</v>
      </c>
      <c r="B15369" s="10" t="s">
        <v>21053</v>
      </c>
      <c r="C15369" s="11">
        <v>0.26533291283244298</v>
      </c>
      <c r="D15369" s="11">
        <v>0.20647392622344099</v>
      </c>
      <c r="E15369" s="11">
        <v>5.9874983659598799E-2</v>
      </c>
      <c r="F15369" s="11">
        <v>16.561914062499898</v>
      </c>
      <c r="G15369" s="11">
        <v>56.565517241379197</v>
      </c>
      <c r="H15369" s="12">
        <v>-151.38469417362199</v>
      </c>
    </row>
    <row r="15370" spans="1:8" x14ac:dyDescent="0.3">
      <c r="A15370" s="9" t="s">
        <v>15375</v>
      </c>
      <c r="B15370" s="10" t="s">
        <v>18908</v>
      </c>
      <c r="C15370" s="11">
        <v>0.25042705654231201</v>
      </c>
      <c r="D15370" s="11">
        <v>0.206470827731738</v>
      </c>
      <c r="E15370" s="11">
        <v>8.8105803398858207E-2</v>
      </c>
      <c r="F15370" s="11">
        <v>17.867219387755</v>
      </c>
      <c r="G15370" s="11">
        <v>40.094907975460103</v>
      </c>
      <c r="H15370" s="12">
        <v>-5067.17052858228</v>
      </c>
    </row>
    <row r="15371" spans="1:8" x14ac:dyDescent="0.3">
      <c r="A15371" s="9" t="s">
        <v>15376</v>
      </c>
      <c r="B15371" s="10" t="s">
        <v>21054</v>
      </c>
      <c r="C15371" s="11">
        <v>0.293893837148959</v>
      </c>
      <c r="D15371" s="11">
        <v>0.20647041111599501</v>
      </c>
      <c r="E15371" s="11">
        <v>0.16706112878830501</v>
      </c>
      <c r="F15371" s="11">
        <v>25.731231671554202</v>
      </c>
      <c r="G15371" s="11">
        <v>53.2585474860335</v>
      </c>
      <c r="H15371" s="12">
        <v>-2408.5409791103498</v>
      </c>
    </row>
    <row r="15372" spans="1:8" x14ac:dyDescent="0.3">
      <c r="A15372" s="9" t="s">
        <v>15377</v>
      </c>
      <c r="B15372" s="10" t="s">
        <v>19028</v>
      </c>
      <c r="C15372" s="11">
        <v>0.22391496801056399</v>
      </c>
      <c r="D15372" s="11">
        <v>0.20645914902066501</v>
      </c>
      <c r="E15372" s="11">
        <v>5.0323009446999703E-2</v>
      </c>
      <c r="F15372" s="11">
        <v>26.5340790842871</v>
      </c>
      <c r="G15372" s="11">
        <v>31.987941176470599</v>
      </c>
      <c r="H15372" s="12">
        <v>-67399.800040076007</v>
      </c>
    </row>
    <row r="15373" spans="1:8" x14ac:dyDescent="0.3">
      <c r="A15373" s="9" t="s">
        <v>15378</v>
      </c>
      <c r="B15373" s="10" t="s">
        <v>20574</v>
      </c>
      <c r="C15373" s="11">
        <v>0.255954395413933</v>
      </c>
      <c r="D15373" s="11">
        <v>0.20645871001375099</v>
      </c>
      <c r="E15373" s="11">
        <v>5.2598555823595197E-2</v>
      </c>
      <c r="F15373" s="11">
        <v>18.722521865889199</v>
      </c>
      <c r="G15373" s="11">
        <v>42.7962874251496</v>
      </c>
      <c r="H15373" s="12">
        <v>-18501.625072733699</v>
      </c>
    </row>
    <row r="15374" spans="1:8" x14ac:dyDescent="0.3">
      <c r="A15374" s="9" t="s">
        <v>15379</v>
      </c>
      <c r="B15374" s="10" t="s">
        <v>21055</v>
      </c>
      <c r="C15374" s="11">
        <v>0.25339986188283897</v>
      </c>
      <c r="D15374" s="11">
        <v>0.20643963285179301</v>
      </c>
      <c r="E15374" s="11">
        <v>4.32784610730923E-2</v>
      </c>
      <c r="F15374" s="11">
        <v>21.588239757207798</v>
      </c>
      <c r="G15374" s="11">
        <v>43.7701709401709</v>
      </c>
      <c r="H15374" s="12">
        <v>-19906.001639837599</v>
      </c>
    </row>
    <row r="15375" spans="1:8" x14ac:dyDescent="0.3">
      <c r="A15375" s="9" t="s">
        <v>15380</v>
      </c>
      <c r="B15375" s="10" t="s">
        <v>19147</v>
      </c>
      <c r="C15375" s="11">
        <v>0.25108523311839098</v>
      </c>
      <c r="D15375" s="11">
        <v>0.206403036675187</v>
      </c>
      <c r="E15375" s="11">
        <v>4.9427083674046697E-2</v>
      </c>
      <c r="F15375" s="11">
        <v>18.7310327706058</v>
      </c>
      <c r="G15375" s="11">
        <v>31.416413502109599</v>
      </c>
      <c r="H15375" s="12">
        <v>-26578.7861982328</v>
      </c>
    </row>
    <row r="15376" spans="1:8" x14ac:dyDescent="0.3">
      <c r="A15376" s="9" t="s">
        <v>15381</v>
      </c>
      <c r="B15376" s="10" t="s">
        <v>18262</v>
      </c>
      <c r="C15376" s="11">
        <v>0.25212673309012901</v>
      </c>
      <c r="D15376" s="11">
        <v>0.20639262953090801</v>
      </c>
      <c r="E15376" s="11">
        <v>3.3407913353343401E-2</v>
      </c>
      <c r="F15376" s="11">
        <v>22.501992031872501</v>
      </c>
      <c r="G15376" s="11">
        <v>36.524648648648601</v>
      </c>
      <c r="H15376" s="12">
        <v>-13613.8021398276</v>
      </c>
    </row>
    <row r="15377" spans="1:8" x14ac:dyDescent="0.3">
      <c r="A15377" s="9" t="s">
        <v>15382</v>
      </c>
      <c r="B15377" s="10" t="s">
        <v>18262</v>
      </c>
      <c r="C15377" s="11">
        <v>0.24433700244325399</v>
      </c>
      <c r="D15377" s="11">
        <v>0.206390922006466</v>
      </c>
      <c r="E15377" s="11">
        <v>3.7476855629436E-2</v>
      </c>
      <c r="F15377" s="11">
        <v>22.1978382147838</v>
      </c>
      <c r="G15377" s="11">
        <v>38.454897959183697</v>
      </c>
      <c r="H15377" s="12">
        <v>-16703.116437817702</v>
      </c>
    </row>
    <row r="15378" spans="1:8" x14ac:dyDescent="0.3">
      <c r="A15378" s="9" t="s">
        <v>15383</v>
      </c>
      <c r="B15378" s="10" t="s">
        <v>18827</v>
      </c>
      <c r="C15378" s="11">
        <v>0.24422968736324399</v>
      </c>
      <c r="D15378" s="11">
        <v>0.20638108822691001</v>
      </c>
      <c r="E15378" s="11">
        <v>4.7685558332981902E-2</v>
      </c>
      <c r="F15378" s="11">
        <v>18.211139564660701</v>
      </c>
      <c r="G15378" s="11">
        <v>33.7253684210526</v>
      </c>
      <c r="H15378" s="12">
        <v>-17439.285541458401</v>
      </c>
    </row>
    <row r="15379" spans="1:8" x14ac:dyDescent="0.3">
      <c r="A15379" s="9" t="s">
        <v>15384</v>
      </c>
      <c r="B15379" s="10" t="s">
        <v>18494</v>
      </c>
      <c r="C15379" s="11">
        <v>0.25844573174232099</v>
      </c>
      <c r="D15379" s="11">
        <v>0.20637249015821801</v>
      </c>
      <c r="E15379" s="11">
        <v>4.1202587331777299E-2</v>
      </c>
      <c r="F15379" s="11">
        <v>23.5813417190775</v>
      </c>
      <c r="G15379" s="11">
        <v>48.013806451612801</v>
      </c>
      <c r="H15379" s="12">
        <v>-5456.43741471473</v>
      </c>
    </row>
    <row r="15380" spans="1:8" x14ac:dyDescent="0.3">
      <c r="A15380" s="9" t="s">
        <v>15385</v>
      </c>
      <c r="B15380" s="10" t="s">
        <v>21056</v>
      </c>
      <c r="C15380" s="11">
        <v>0.253439175465549</v>
      </c>
      <c r="D15380" s="11">
        <v>0.20636657538405601</v>
      </c>
      <c r="E15380" s="11">
        <v>8.2737362856583604E-2</v>
      </c>
      <c r="F15380" s="11">
        <v>26.7158143939394</v>
      </c>
      <c r="G15380" s="11">
        <v>39.258146853146798</v>
      </c>
      <c r="H15380" s="12">
        <v>-29022.8239223579</v>
      </c>
    </row>
    <row r="15381" spans="1:8" x14ac:dyDescent="0.3">
      <c r="A15381" s="9" t="s">
        <v>15386</v>
      </c>
      <c r="B15381" s="10" t="s">
        <v>18374</v>
      </c>
      <c r="C15381" s="11">
        <v>0.23792546640380499</v>
      </c>
      <c r="D15381" s="11">
        <v>0.206356554353154</v>
      </c>
      <c r="E15381" s="11">
        <v>5.8888459223683298E-2</v>
      </c>
      <c r="F15381" s="11">
        <v>26.965020862308801</v>
      </c>
      <c r="G15381" s="11">
        <v>42.637184466019299</v>
      </c>
      <c r="H15381" s="12">
        <v>-11796.2171951156</v>
      </c>
    </row>
    <row r="15382" spans="1:8" x14ac:dyDescent="0.3">
      <c r="A15382" s="9" t="s">
        <v>15387</v>
      </c>
      <c r="B15382" s="10" t="s">
        <v>18341</v>
      </c>
      <c r="C15382" s="11">
        <v>0.25355073024450397</v>
      </c>
      <c r="D15382" s="11">
        <v>0.20634459296409199</v>
      </c>
      <c r="E15382" s="11">
        <v>3.45019223956156E-2</v>
      </c>
      <c r="F15382" s="11">
        <v>17.533814432989601</v>
      </c>
      <c r="G15382" s="11">
        <v>42.114420289854998</v>
      </c>
      <c r="H15382" s="12">
        <v>-33767.601512685796</v>
      </c>
    </row>
    <row r="15383" spans="1:8" x14ac:dyDescent="0.3">
      <c r="A15383" s="9" t="s">
        <v>15388</v>
      </c>
      <c r="B15383" s="10" t="s">
        <v>18847</v>
      </c>
      <c r="C15383" s="11">
        <v>0.24535207326919301</v>
      </c>
      <c r="D15383" s="11">
        <v>0.20628254623116801</v>
      </c>
      <c r="E15383" s="11">
        <v>8.2259616195699006E-2</v>
      </c>
      <c r="F15383" s="11">
        <v>24.8123087621696</v>
      </c>
      <c r="G15383" s="11">
        <v>52.365320197044298</v>
      </c>
      <c r="H15383" s="12">
        <v>-12353.0873749729</v>
      </c>
    </row>
    <row r="15384" spans="1:8" x14ac:dyDescent="0.3">
      <c r="A15384" s="9" t="s">
        <v>15389</v>
      </c>
      <c r="B15384" s="10" t="s">
        <v>18262</v>
      </c>
      <c r="C15384" s="11">
        <v>0.265096892378961</v>
      </c>
      <c r="D15384" s="11">
        <v>0.20626389123556499</v>
      </c>
      <c r="E15384" s="11">
        <v>4.2371814366610798E-2</v>
      </c>
      <c r="F15384" s="11">
        <v>17.408373205741601</v>
      </c>
      <c r="G15384" s="11">
        <v>26.239256756756699</v>
      </c>
      <c r="H15384" s="12">
        <v>-3261.0873393738798</v>
      </c>
    </row>
    <row r="15385" spans="1:8" x14ac:dyDescent="0.3">
      <c r="A15385" s="9" t="s">
        <v>15390</v>
      </c>
      <c r="B15385" s="10" t="s">
        <v>21057</v>
      </c>
      <c r="C15385" s="11">
        <v>0.24926156992451701</v>
      </c>
      <c r="D15385" s="11">
        <v>0.20625563007127201</v>
      </c>
      <c r="E15385" s="11">
        <v>4.0838097536276402E-2</v>
      </c>
      <c r="F15385" s="11">
        <v>18.205858747993499</v>
      </c>
      <c r="G15385" s="11">
        <v>36.767882352941101</v>
      </c>
      <c r="H15385" s="12">
        <v>-44039.917958949998</v>
      </c>
    </row>
    <row r="15386" spans="1:8" x14ac:dyDescent="0.3">
      <c r="A15386" s="9" t="s">
        <v>15391</v>
      </c>
      <c r="B15386" s="10" t="s">
        <v>18341</v>
      </c>
      <c r="C15386" s="11">
        <v>0.24204380422244301</v>
      </c>
      <c r="D15386" s="11">
        <v>0.20625472801796499</v>
      </c>
      <c r="E15386" s="11">
        <v>0.104689625188278</v>
      </c>
      <c r="F15386" s="11">
        <v>25.565487421383601</v>
      </c>
      <c r="G15386" s="11">
        <v>42.623090379008701</v>
      </c>
      <c r="H15386" s="12">
        <v>-19610.639940778899</v>
      </c>
    </row>
    <row r="15387" spans="1:8" x14ac:dyDescent="0.3">
      <c r="A15387" s="9" t="s">
        <v>15392</v>
      </c>
      <c r="B15387" s="10" t="s">
        <v>18262</v>
      </c>
      <c r="C15387" s="11">
        <v>0.242525700496484</v>
      </c>
      <c r="D15387" s="11">
        <v>0.20625301723653799</v>
      </c>
      <c r="E15387" s="11">
        <v>3.4180072870708102E-2</v>
      </c>
      <c r="F15387" s="11">
        <v>21.326585820895399</v>
      </c>
      <c r="G15387" s="11">
        <v>43.000909090908998</v>
      </c>
      <c r="H15387" s="12">
        <v>-10489.902618873301</v>
      </c>
    </row>
    <row r="15388" spans="1:8" x14ac:dyDescent="0.3">
      <c r="A15388" s="9" t="s">
        <v>15393</v>
      </c>
      <c r="B15388" s="10" t="s">
        <v>20014</v>
      </c>
      <c r="C15388" s="11">
        <v>0.28769910908427099</v>
      </c>
      <c r="D15388" s="11">
        <v>0.20624316406573601</v>
      </c>
      <c r="E15388" s="11">
        <v>0.34583204707533499</v>
      </c>
      <c r="F15388" s="11">
        <v>24.191083413231102</v>
      </c>
      <c r="G15388" s="11">
        <v>49.501365461847399</v>
      </c>
      <c r="H15388" s="12">
        <v>-5288.6600323453804</v>
      </c>
    </row>
    <row r="15389" spans="1:8" x14ac:dyDescent="0.3">
      <c r="A15389" s="9" t="s">
        <v>15394</v>
      </c>
      <c r="B15389" s="10" t="s">
        <v>18262</v>
      </c>
      <c r="C15389" s="11">
        <v>0.26954413440680702</v>
      </c>
      <c r="D15389" s="11">
        <v>0.20624174695721401</v>
      </c>
      <c r="E15389" s="11">
        <v>3.7718609248231602E-2</v>
      </c>
      <c r="F15389" s="11">
        <v>20.358664259927799</v>
      </c>
      <c r="G15389" s="11">
        <v>39.694278074866197</v>
      </c>
      <c r="H15389" s="12">
        <v>-16304.8382327913</v>
      </c>
    </row>
    <row r="15390" spans="1:8" x14ac:dyDescent="0.3">
      <c r="A15390" s="9" t="s">
        <v>15395</v>
      </c>
      <c r="B15390" s="10" t="s">
        <v>18262</v>
      </c>
      <c r="C15390" s="11">
        <v>0.27698969829884201</v>
      </c>
      <c r="D15390" s="11">
        <v>0.206241514457604</v>
      </c>
      <c r="E15390" s="11">
        <v>4.3209642192886498E-2</v>
      </c>
      <c r="F15390" s="11">
        <v>18.310741885625902</v>
      </c>
      <c r="G15390" s="11">
        <v>22.998540145985299</v>
      </c>
      <c r="H15390" s="12">
        <v>-15557.5863987968</v>
      </c>
    </row>
    <row r="15391" spans="1:8" x14ac:dyDescent="0.3">
      <c r="A15391" s="9" t="s">
        <v>15396</v>
      </c>
      <c r="B15391" s="10" t="s">
        <v>18548</v>
      </c>
      <c r="C15391" s="11">
        <v>0.24223130310976601</v>
      </c>
      <c r="D15391" s="11">
        <v>0.206236713269175</v>
      </c>
      <c r="E15391" s="11">
        <v>4.2614731274262303E-2</v>
      </c>
      <c r="F15391" s="11">
        <v>21.945660881174899</v>
      </c>
      <c r="G15391" s="11">
        <v>43.451391304347702</v>
      </c>
      <c r="H15391" s="12">
        <v>-21562.816030071499</v>
      </c>
    </row>
    <row r="15392" spans="1:8" x14ac:dyDescent="0.3">
      <c r="A15392" s="9" t="s">
        <v>15397</v>
      </c>
      <c r="B15392" s="10" t="s">
        <v>21058</v>
      </c>
      <c r="C15392" s="11">
        <v>0.25723738226862602</v>
      </c>
      <c r="D15392" s="11">
        <v>0.20620020315851201</v>
      </c>
      <c r="E15392" s="11">
        <v>4.1694875487106299E-2</v>
      </c>
      <c r="F15392" s="11">
        <v>18.378045112781901</v>
      </c>
      <c r="G15392" s="11">
        <v>36.644522292993599</v>
      </c>
      <c r="H15392" s="12">
        <v>-26214.829122278101</v>
      </c>
    </row>
    <row r="15393" spans="1:8" x14ac:dyDescent="0.3">
      <c r="A15393" s="9" t="s">
        <v>15398</v>
      </c>
      <c r="B15393" s="10" t="s">
        <v>18262</v>
      </c>
      <c r="C15393" s="11">
        <v>0.25291235626338898</v>
      </c>
      <c r="D15393" s="11">
        <v>0.206186885465519</v>
      </c>
      <c r="E15393" s="11">
        <v>5.8318030459344597E-2</v>
      </c>
      <c r="F15393" s="11">
        <v>21.037730414746498</v>
      </c>
      <c r="G15393" s="11">
        <v>35.836736842105203</v>
      </c>
      <c r="H15393" s="12">
        <v>-69019.463927635399</v>
      </c>
    </row>
    <row r="15394" spans="1:8" x14ac:dyDescent="0.3">
      <c r="A15394" s="9" t="s">
        <v>15399</v>
      </c>
      <c r="B15394" s="10" t="s">
        <v>18262</v>
      </c>
      <c r="C15394" s="11">
        <v>0.27009922220061899</v>
      </c>
      <c r="D15394" s="11">
        <v>0.20617410196973901</v>
      </c>
      <c r="E15394" s="11">
        <v>9.0942040609728006E-2</v>
      </c>
      <c r="F15394" s="11">
        <v>10.945364238410599</v>
      </c>
      <c r="G15394" s="11">
        <v>39.433220338982998</v>
      </c>
      <c r="H15394" s="12">
        <v>-3143.96946112142</v>
      </c>
    </row>
    <row r="15395" spans="1:8" x14ac:dyDescent="0.3">
      <c r="A15395" s="9" t="s">
        <v>15400</v>
      </c>
      <c r="B15395" s="10" t="s">
        <v>18370</v>
      </c>
      <c r="C15395" s="11">
        <v>0.22490092871593401</v>
      </c>
      <c r="D15395" s="11">
        <v>0.20615942531279599</v>
      </c>
      <c r="E15395" s="11">
        <v>7.2731179881415198E-2</v>
      </c>
      <c r="F15395" s="11">
        <v>23.631303724928401</v>
      </c>
      <c r="G15395" s="11">
        <v>52.398199052132703</v>
      </c>
      <c r="H15395" s="12">
        <v>-55463.569154238998</v>
      </c>
    </row>
    <row r="15396" spans="1:8" x14ac:dyDescent="0.3">
      <c r="A15396" s="9" t="s">
        <v>15401</v>
      </c>
      <c r="B15396" s="10" t="s">
        <v>18262</v>
      </c>
      <c r="C15396" s="11">
        <v>0.24496094066049501</v>
      </c>
      <c r="D15396" s="11">
        <v>0.20613210773436699</v>
      </c>
      <c r="E15396" s="11">
        <v>4.4329227254154002E-2</v>
      </c>
      <c r="F15396" s="11">
        <v>20.644666666666598</v>
      </c>
      <c r="G15396" s="11">
        <v>36.8612844036697</v>
      </c>
      <c r="H15396" s="12">
        <v>-67897.266562686797</v>
      </c>
    </row>
    <row r="15397" spans="1:8" x14ac:dyDescent="0.3">
      <c r="A15397" s="9" t="s">
        <v>15402</v>
      </c>
      <c r="B15397" s="10" t="s">
        <v>18718</v>
      </c>
      <c r="C15397" s="11">
        <v>0.26372910914936698</v>
      </c>
      <c r="D15397" s="11">
        <v>0.20613083299495499</v>
      </c>
      <c r="E15397" s="11">
        <v>6.4260926205057398E-2</v>
      </c>
      <c r="F15397" s="11">
        <v>17.945285714285699</v>
      </c>
      <c r="G15397" s="11">
        <v>46.950289017340999</v>
      </c>
      <c r="H15397" s="12">
        <v>-13300.954540512599</v>
      </c>
    </row>
    <row r="15398" spans="1:8" x14ac:dyDescent="0.3">
      <c r="A15398" s="9" t="s">
        <v>15403</v>
      </c>
      <c r="B15398" s="10" t="s">
        <v>18341</v>
      </c>
      <c r="C15398" s="11">
        <v>0.24984022148592699</v>
      </c>
      <c r="D15398" s="11">
        <v>0.20611784631820701</v>
      </c>
      <c r="E15398" s="11">
        <v>9.1966896496633602E-2</v>
      </c>
      <c r="F15398" s="11">
        <v>22.074662162162099</v>
      </c>
      <c r="G15398" s="11">
        <v>45.002873134328397</v>
      </c>
      <c r="H15398" s="12">
        <v>-29733.8806814942</v>
      </c>
    </row>
    <row r="15399" spans="1:8" x14ac:dyDescent="0.3">
      <c r="A15399" s="9" t="s">
        <v>15404</v>
      </c>
      <c r="B15399" s="10" t="s">
        <v>18262</v>
      </c>
      <c r="C15399" s="11">
        <v>0.26266424586430098</v>
      </c>
      <c r="D15399" s="11">
        <v>0.20609894093613201</v>
      </c>
      <c r="E15399" s="11">
        <v>0.52777363835437097</v>
      </c>
      <c r="F15399" s="11">
        <v>27.3928988326848</v>
      </c>
      <c r="G15399" s="11">
        <v>54.219170124481302</v>
      </c>
      <c r="H15399" s="12">
        <v>-3549.8088861502401</v>
      </c>
    </row>
    <row r="15400" spans="1:8" x14ac:dyDescent="0.3">
      <c r="A15400" s="9" t="s">
        <v>15405</v>
      </c>
      <c r="B15400" s="10" t="s">
        <v>21059</v>
      </c>
      <c r="C15400" s="11">
        <v>0.26735276349270198</v>
      </c>
      <c r="D15400" s="11">
        <v>0.20608832822852099</v>
      </c>
      <c r="E15400" s="11">
        <v>0.24277865646124999</v>
      </c>
      <c r="F15400" s="11">
        <v>19.856149732620299</v>
      </c>
      <c r="G15400" s="11">
        <v>40.683986928104503</v>
      </c>
      <c r="H15400" s="12">
        <v>191.10882893091701</v>
      </c>
    </row>
    <row r="15401" spans="1:8" x14ac:dyDescent="0.3">
      <c r="A15401" s="9" t="s">
        <v>15406</v>
      </c>
      <c r="B15401" s="10" t="s">
        <v>21060</v>
      </c>
      <c r="C15401" s="11">
        <v>0.254482784439091</v>
      </c>
      <c r="D15401" s="11">
        <v>0.20607529371880501</v>
      </c>
      <c r="E15401" s="11">
        <v>7.8828794646720199E-2</v>
      </c>
      <c r="F15401" s="11">
        <v>21.6198581560283</v>
      </c>
      <c r="G15401" s="11">
        <v>56.168533333333301</v>
      </c>
      <c r="H15401" s="12">
        <v>-10887.1582568674</v>
      </c>
    </row>
    <row r="15402" spans="1:8" x14ac:dyDescent="0.3">
      <c r="A15402" s="9" t="s">
        <v>15407</v>
      </c>
      <c r="B15402" s="10" t="s">
        <v>20439</v>
      </c>
      <c r="C15402" s="11">
        <v>0.29490091256831602</v>
      </c>
      <c r="D15402" s="11">
        <v>0.20606408967699999</v>
      </c>
      <c r="E15402" s="11">
        <v>0.22911193472765001</v>
      </c>
      <c r="F15402" s="11">
        <v>26.0088235294117</v>
      </c>
      <c r="G15402" s="11">
        <v>56.018983739837303</v>
      </c>
      <c r="H15402" s="12">
        <v>-1614.62370864177</v>
      </c>
    </row>
    <row r="15403" spans="1:8" x14ac:dyDescent="0.3">
      <c r="A15403" s="9" t="s">
        <v>15408</v>
      </c>
      <c r="B15403" s="10" t="s">
        <v>21061</v>
      </c>
      <c r="C15403" s="11">
        <v>0.21586324362314799</v>
      </c>
      <c r="D15403" s="11">
        <v>0.206045951810781</v>
      </c>
      <c r="E15403" s="11">
        <v>1.8258893561979499E-2</v>
      </c>
      <c r="F15403" s="11">
        <v>29.8772727272727</v>
      </c>
      <c r="G15403" s="11">
        <v>29.085555555555501</v>
      </c>
      <c r="H15403" s="12">
        <v>-242918.93077044401</v>
      </c>
    </row>
    <row r="15404" spans="1:8" x14ac:dyDescent="0.3">
      <c r="A15404" s="9" t="s">
        <v>15409</v>
      </c>
      <c r="B15404" s="10" t="s">
        <v>18826</v>
      </c>
      <c r="C15404" s="11">
        <v>0.24971201571709101</v>
      </c>
      <c r="D15404" s="11">
        <v>0.20601110020277699</v>
      </c>
      <c r="E15404" s="11">
        <v>0.102783204669912</v>
      </c>
      <c r="F15404" s="11">
        <v>21.906559405940499</v>
      </c>
      <c r="G15404" s="11">
        <v>50.499622641509397</v>
      </c>
      <c r="H15404" s="12">
        <v>-6100.8091314699604</v>
      </c>
    </row>
    <row r="15405" spans="1:8" x14ac:dyDescent="0.3">
      <c r="A15405" s="9" t="s">
        <v>15410</v>
      </c>
      <c r="B15405" s="10" t="s">
        <v>18901</v>
      </c>
      <c r="C15405" s="11">
        <v>0.26272105263510998</v>
      </c>
      <c r="D15405" s="11">
        <v>0.20600289729858001</v>
      </c>
      <c r="E15405" s="11">
        <v>0.11609585932371901</v>
      </c>
      <c r="F15405" s="11">
        <v>23.4774248302618</v>
      </c>
      <c r="G15405" s="11">
        <v>49.0146419753085</v>
      </c>
      <c r="H15405" s="12">
        <v>-14944.377463237301</v>
      </c>
    </row>
    <row r="15406" spans="1:8" x14ac:dyDescent="0.3">
      <c r="A15406" s="9" t="s">
        <v>15411</v>
      </c>
      <c r="B15406" s="10" t="s">
        <v>18375</v>
      </c>
      <c r="C15406" s="11">
        <v>0.26511380449045702</v>
      </c>
      <c r="D15406" s="11">
        <v>0.20599143458033201</v>
      </c>
      <c r="E15406" s="11">
        <v>7.8400021084141597E-2</v>
      </c>
      <c r="F15406" s="11">
        <v>24.798558758314901</v>
      </c>
      <c r="G15406" s="11">
        <v>51.470748299319702</v>
      </c>
      <c r="H15406" s="12">
        <v>-742.20559928052899</v>
      </c>
    </row>
    <row r="15407" spans="1:8" x14ac:dyDescent="0.3">
      <c r="A15407" s="9" t="s">
        <v>15412</v>
      </c>
      <c r="B15407" s="10" t="s">
        <v>18424</v>
      </c>
      <c r="C15407" s="11">
        <v>0.28704619164829998</v>
      </c>
      <c r="D15407" s="11">
        <v>0.205975909247122</v>
      </c>
      <c r="E15407" s="11">
        <v>0.23536839774889301</v>
      </c>
      <c r="F15407" s="11">
        <v>26.158681875792102</v>
      </c>
      <c r="G15407" s="11">
        <v>57.327307692307599</v>
      </c>
      <c r="H15407" s="12">
        <v>-1046.2678862837499</v>
      </c>
    </row>
    <row r="15408" spans="1:8" x14ac:dyDescent="0.3">
      <c r="A15408" s="9" t="s">
        <v>15413</v>
      </c>
      <c r="B15408" s="10" t="s">
        <v>18262</v>
      </c>
      <c r="C15408" s="11">
        <v>0.25660142048381301</v>
      </c>
      <c r="D15408" s="11">
        <v>0.205972254205116</v>
      </c>
      <c r="E15408" s="11">
        <v>0.101010658587252</v>
      </c>
      <c r="F15408" s="11">
        <v>19.8984749455337</v>
      </c>
      <c r="G15408" s="11">
        <v>51.448759689922497</v>
      </c>
      <c r="H15408" s="12">
        <v>-2466.67600551021</v>
      </c>
    </row>
    <row r="15409" spans="1:8" x14ac:dyDescent="0.3">
      <c r="A15409" s="9" t="s">
        <v>15414</v>
      </c>
      <c r="B15409" s="10" t="s">
        <v>18262</v>
      </c>
      <c r="C15409" s="11">
        <v>0.26411871140196902</v>
      </c>
      <c r="D15409" s="11">
        <v>0.20596157426428199</v>
      </c>
      <c r="E15409" s="11">
        <v>3.1407712927706298E-2</v>
      </c>
      <c r="F15409" s="11">
        <v>20.532293868921698</v>
      </c>
      <c r="G15409" s="11">
        <v>30.7895951417003</v>
      </c>
      <c r="H15409" s="12">
        <v>-44432.290080965999</v>
      </c>
    </row>
    <row r="15410" spans="1:8" x14ac:dyDescent="0.3">
      <c r="A15410" s="9" t="s">
        <v>15415</v>
      </c>
      <c r="B15410" s="10" t="s">
        <v>19214</v>
      </c>
      <c r="C15410" s="11">
        <v>0.26520122247468703</v>
      </c>
      <c r="D15410" s="11">
        <v>0.205936077679785</v>
      </c>
      <c r="E15410" s="11">
        <v>5.6488723255428801E-2</v>
      </c>
      <c r="F15410" s="11">
        <v>21.702917093142201</v>
      </c>
      <c r="G15410" s="11">
        <v>39.404377880184299</v>
      </c>
      <c r="H15410" s="12">
        <v>-16248.457351728501</v>
      </c>
    </row>
    <row r="15411" spans="1:8" x14ac:dyDescent="0.3">
      <c r="A15411" s="9" t="s">
        <v>15416</v>
      </c>
      <c r="B15411" s="10" t="s">
        <v>19535</v>
      </c>
      <c r="C15411" s="11">
        <v>0.26294849998237302</v>
      </c>
      <c r="D15411" s="11">
        <v>0.20593285533307701</v>
      </c>
      <c r="E15411" s="11">
        <v>4.4956834286661598E-2</v>
      </c>
      <c r="F15411" s="11">
        <v>19.3596091205211</v>
      </c>
      <c r="G15411" s="11">
        <v>35.380363636363597</v>
      </c>
      <c r="H15411" s="12">
        <v>-13899.255309980699</v>
      </c>
    </row>
    <row r="15412" spans="1:8" x14ac:dyDescent="0.3">
      <c r="A15412" s="9" t="s">
        <v>15417</v>
      </c>
      <c r="B15412" s="10" t="s">
        <v>18635</v>
      </c>
      <c r="C15412" s="11">
        <v>0.247177828299699</v>
      </c>
      <c r="D15412" s="11">
        <v>0.205924987896487</v>
      </c>
      <c r="E15412" s="11">
        <v>3.8917578748826703E-2</v>
      </c>
      <c r="F15412" s="11">
        <v>20.196007151370601</v>
      </c>
      <c r="G15412" s="11">
        <v>37.743155893536098</v>
      </c>
      <c r="H15412" s="12">
        <v>-20814.029499725199</v>
      </c>
    </row>
    <row r="15413" spans="1:8" x14ac:dyDescent="0.3">
      <c r="A15413" s="9" t="s">
        <v>15418</v>
      </c>
      <c r="B15413" s="10" t="s">
        <v>18262</v>
      </c>
      <c r="C15413" s="11">
        <v>0.26927315259789403</v>
      </c>
      <c r="D15413" s="11">
        <v>0.205916126297879</v>
      </c>
      <c r="E15413" s="11">
        <v>5.0867274828403697E-2</v>
      </c>
      <c r="F15413" s="11">
        <v>18.183362676056301</v>
      </c>
      <c r="G15413" s="11">
        <v>34.438064516129003</v>
      </c>
      <c r="H15413" s="12">
        <v>-15854.779303368899</v>
      </c>
    </row>
    <row r="15414" spans="1:8" x14ac:dyDescent="0.3">
      <c r="A15414" s="9" t="s">
        <v>15419</v>
      </c>
      <c r="B15414" s="10" t="s">
        <v>18522</v>
      </c>
      <c r="C15414" s="11">
        <v>0.25780679629353098</v>
      </c>
      <c r="D15414" s="11">
        <v>0.20590172189265901</v>
      </c>
      <c r="E15414" s="11">
        <v>0.25243819712780302</v>
      </c>
      <c r="F15414" s="11">
        <v>27.252989821882899</v>
      </c>
      <c r="G15414" s="11">
        <v>37.131899224806098</v>
      </c>
      <c r="H15414" s="12">
        <v>-5583.7623675804498</v>
      </c>
    </row>
    <row r="15415" spans="1:8" x14ac:dyDescent="0.3">
      <c r="A15415" s="9" t="s">
        <v>15420</v>
      </c>
      <c r="B15415" s="10" t="s">
        <v>18262</v>
      </c>
      <c r="C15415" s="11">
        <v>0.26257831181559399</v>
      </c>
      <c r="D15415" s="11">
        <v>0.20589229212207</v>
      </c>
      <c r="E15415" s="11">
        <v>6.2600918758979301E-2</v>
      </c>
      <c r="F15415" s="11">
        <v>16.3631944444444</v>
      </c>
      <c r="G15415" s="11">
        <v>35.785541401273797</v>
      </c>
      <c r="H15415" s="12">
        <v>-8245.3632725110601</v>
      </c>
    </row>
    <row r="15416" spans="1:8" x14ac:dyDescent="0.3">
      <c r="A15416" s="9" t="s">
        <v>15421</v>
      </c>
      <c r="B15416" s="10" t="s">
        <v>18262</v>
      </c>
      <c r="C15416" s="11">
        <v>0.25374104454149699</v>
      </c>
      <c r="D15416" s="11">
        <v>0.20587931005591301</v>
      </c>
      <c r="E15416" s="11">
        <v>6.5028100431029703E-2</v>
      </c>
      <c r="F15416" s="11">
        <v>19.698261877172602</v>
      </c>
      <c r="G15416" s="11">
        <v>38.667624309392203</v>
      </c>
      <c r="H15416" s="12">
        <v>-76884.729124640406</v>
      </c>
    </row>
    <row r="15417" spans="1:8" x14ac:dyDescent="0.3">
      <c r="A15417" s="9" t="s">
        <v>15422</v>
      </c>
      <c r="B15417" s="10" t="s">
        <v>21062</v>
      </c>
      <c r="C15417" s="11">
        <v>0.237741661801357</v>
      </c>
      <c r="D15417" s="11">
        <v>0.20587489758214</v>
      </c>
      <c r="E15417" s="11">
        <v>4.2010119908919202E-2</v>
      </c>
      <c r="F15417" s="11">
        <v>26.006722689075598</v>
      </c>
      <c r="G15417" s="11">
        <v>65.017962962962898</v>
      </c>
      <c r="H15417" s="12">
        <v>-103197.88789240499</v>
      </c>
    </row>
    <row r="15418" spans="1:8" x14ac:dyDescent="0.3">
      <c r="A15418" s="9" t="s">
        <v>15423</v>
      </c>
      <c r="B15418" s="10" t="s">
        <v>18908</v>
      </c>
      <c r="C15418" s="11">
        <v>0.26380721659971901</v>
      </c>
      <c r="D15418" s="11">
        <v>0.20585643664702299</v>
      </c>
      <c r="E15418" s="11">
        <v>6.6971383225558498E-2</v>
      </c>
      <c r="F15418" s="11">
        <v>17.586009174311901</v>
      </c>
      <c r="G15418" s="11">
        <v>44.633594771241803</v>
      </c>
      <c r="H15418" s="12">
        <v>-20598.8403713511</v>
      </c>
    </row>
    <row r="15419" spans="1:8" x14ac:dyDescent="0.3">
      <c r="A15419" s="9" t="s">
        <v>15424</v>
      </c>
      <c r="B15419" s="10" t="s">
        <v>18262</v>
      </c>
      <c r="C15419" s="11">
        <v>0.290991046745041</v>
      </c>
      <c r="D15419" s="11">
        <v>0.20583544508026599</v>
      </c>
      <c r="E15419" s="11">
        <v>4.7506443259048299E-2</v>
      </c>
      <c r="F15419" s="11">
        <v>25.572448979591801</v>
      </c>
      <c r="G15419" s="11">
        <v>51.262767295597399</v>
      </c>
      <c r="H15419" s="12">
        <v>-1665.61441006461</v>
      </c>
    </row>
    <row r="15420" spans="1:8" x14ac:dyDescent="0.3">
      <c r="A15420" s="9" t="s">
        <v>15425</v>
      </c>
      <c r="B15420" s="10" t="s">
        <v>19577</v>
      </c>
      <c r="C15420" s="11">
        <v>0.28528594909958099</v>
      </c>
      <c r="D15420" s="11">
        <v>0.20582989814768299</v>
      </c>
      <c r="E15420" s="11">
        <v>0.15209663178132701</v>
      </c>
      <c r="F15420" s="11">
        <v>25.6190476190475</v>
      </c>
      <c r="G15420" s="11">
        <v>54.6948108108108</v>
      </c>
      <c r="H15420" s="12">
        <v>-3723.2102267672099</v>
      </c>
    </row>
    <row r="15421" spans="1:8" x14ac:dyDescent="0.3">
      <c r="A15421" s="9" t="s">
        <v>15426</v>
      </c>
      <c r="B15421" s="10" t="s">
        <v>18262</v>
      </c>
      <c r="C15421" s="11">
        <v>0.26335924443641601</v>
      </c>
      <c r="D15421" s="11">
        <v>0.20582268713332499</v>
      </c>
      <c r="E15421" s="11">
        <v>3.8315228960292602E-2</v>
      </c>
      <c r="F15421" s="11">
        <v>20.400549450549399</v>
      </c>
      <c r="G15421" s="11">
        <v>32.018645161290301</v>
      </c>
      <c r="H15421" s="12">
        <v>-17727.729727058198</v>
      </c>
    </row>
    <row r="15422" spans="1:8" x14ac:dyDescent="0.3">
      <c r="A15422" s="9" t="s">
        <v>15427</v>
      </c>
      <c r="B15422" s="10" t="s">
        <v>18262</v>
      </c>
      <c r="C15422" s="11">
        <v>0.263581594582805</v>
      </c>
      <c r="D15422" s="11">
        <v>0.20580393898073099</v>
      </c>
      <c r="E15422" s="11">
        <v>3.9567229672554001E-2</v>
      </c>
      <c r="F15422" s="11">
        <v>18.2638977635782</v>
      </c>
      <c r="G15422" s="11">
        <v>30.472777777777701</v>
      </c>
      <c r="H15422" s="12">
        <v>-7411.6936424352498</v>
      </c>
    </row>
    <row r="15423" spans="1:8" x14ac:dyDescent="0.3">
      <c r="A15423" s="9" t="s">
        <v>15428</v>
      </c>
      <c r="B15423" s="10" t="s">
        <v>18448</v>
      </c>
      <c r="C15423" s="11">
        <v>0.24382819170016501</v>
      </c>
      <c r="D15423" s="11">
        <v>0.205802531918443</v>
      </c>
      <c r="E15423" s="11">
        <v>0.22721585167745401</v>
      </c>
      <c r="F15423" s="11">
        <v>24.253452797202701</v>
      </c>
      <c r="G15423" s="11">
        <v>39.475076335877802</v>
      </c>
      <c r="H15423" s="12">
        <v>-8838.2238985952299</v>
      </c>
    </row>
    <row r="15424" spans="1:8" x14ac:dyDescent="0.3">
      <c r="A15424" s="9" t="s">
        <v>15429</v>
      </c>
      <c r="B15424" s="10" t="s">
        <v>18296</v>
      </c>
      <c r="C15424" s="11">
        <v>0.24281228424090201</v>
      </c>
      <c r="D15424" s="11">
        <v>0.205796522013689</v>
      </c>
      <c r="E15424" s="11">
        <v>0.167869940680586</v>
      </c>
      <c r="F15424" s="11">
        <v>20.830097560975599</v>
      </c>
      <c r="G15424" s="11">
        <v>46.276103896103898</v>
      </c>
      <c r="H15424" s="12">
        <v>-21797.007748836801</v>
      </c>
    </row>
    <row r="15425" spans="1:8" x14ac:dyDescent="0.3">
      <c r="A15425" s="9" t="s">
        <v>15430</v>
      </c>
      <c r="B15425" s="10" t="s">
        <v>19409</v>
      </c>
      <c r="C15425" s="11">
        <v>0.25209637567777399</v>
      </c>
      <c r="D15425" s="11">
        <v>0.20578611005420999</v>
      </c>
      <c r="E15425" s="11">
        <v>3.6922493545995798E-2</v>
      </c>
      <c r="F15425" s="11">
        <v>18.000580431177401</v>
      </c>
      <c r="G15425" s="11">
        <v>28.826556291390698</v>
      </c>
      <c r="H15425" s="12">
        <v>-18778.083888641901</v>
      </c>
    </row>
    <row r="15426" spans="1:8" x14ac:dyDescent="0.3">
      <c r="A15426" s="9" t="s">
        <v>15431</v>
      </c>
      <c r="B15426" s="10" t="s">
        <v>19032</v>
      </c>
      <c r="C15426" s="11">
        <v>0.29385214975247198</v>
      </c>
      <c r="D15426" s="11">
        <v>0.20576400432473699</v>
      </c>
      <c r="E15426" s="11">
        <v>0.12867769854317801</v>
      </c>
      <c r="F15426" s="11">
        <v>25.610937499999999</v>
      </c>
      <c r="G15426" s="11">
        <v>49.8503296703296</v>
      </c>
      <c r="H15426" s="12">
        <v>-772.011344805352</v>
      </c>
    </row>
    <row r="15427" spans="1:8" x14ac:dyDescent="0.3">
      <c r="A15427" s="9" t="s">
        <v>15432</v>
      </c>
      <c r="B15427" s="10" t="s">
        <v>21063</v>
      </c>
      <c r="C15427" s="11">
        <v>0.253867446620822</v>
      </c>
      <c r="D15427" s="11">
        <v>0.205760443647346</v>
      </c>
      <c r="E15427" s="11">
        <v>0.14162378631685299</v>
      </c>
      <c r="F15427" s="11">
        <v>20.062514029180601</v>
      </c>
      <c r="G15427" s="11">
        <v>47.326632124352301</v>
      </c>
      <c r="H15427" s="12">
        <v>-19687.068226820698</v>
      </c>
    </row>
    <row r="15428" spans="1:8" x14ac:dyDescent="0.3">
      <c r="A15428" s="9" t="s">
        <v>15433</v>
      </c>
      <c r="B15428" s="10" t="s">
        <v>21011</v>
      </c>
      <c r="C15428" s="11">
        <v>0.26789227674342098</v>
      </c>
      <c r="D15428" s="11">
        <v>0.20575881415654401</v>
      </c>
      <c r="E15428" s="11">
        <v>0.11953856741980901</v>
      </c>
      <c r="F15428" s="11">
        <v>13.3093373493975</v>
      </c>
      <c r="G15428" s="11">
        <v>35.701587301587303</v>
      </c>
      <c r="H15428" s="12">
        <v>-9644.2495719648996</v>
      </c>
    </row>
    <row r="15429" spans="1:8" x14ac:dyDescent="0.3">
      <c r="A15429" s="9" t="s">
        <v>15434</v>
      </c>
      <c r="B15429" s="10" t="s">
        <v>18262</v>
      </c>
      <c r="C15429" s="11">
        <v>0.24790931161854099</v>
      </c>
      <c r="D15429" s="11">
        <v>0.20575839454080699</v>
      </c>
      <c r="E15429" s="11">
        <v>4.0938425356116998E-2</v>
      </c>
      <c r="F15429" s="11">
        <v>22.257409050576701</v>
      </c>
      <c r="G15429" s="11">
        <v>39.023699186991799</v>
      </c>
      <c r="H15429" s="12">
        <v>-58704.842456917897</v>
      </c>
    </row>
    <row r="15430" spans="1:8" x14ac:dyDescent="0.3">
      <c r="A15430" s="9" t="s">
        <v>15435</v>
      </c>
      <c r="B15430" s="10" t="s">
        <v>18262</v>
      </c>
      <c r="C15430" s="11">
        <v>0.25534780635290599</v>
      </c>
      <c r="D15430" s="11">
        <v>0.20574322955260599</v>
      </c>
      <c r="E15430" s="11">
        <v>4.6797839305845502E-2</v>
      </c>
      <c r="F15430" s="11">
        <v>19.752704791344598</v>
      </c>
      <c r="G15430" s="11">
        <v>32.039830508474502</v>
      </c>
      <c r="H15430" s="12">
        <v>-6949.2840163398496</v>
      </c>
    </row>
    <row r="15431" spans="1:8" x14ac:dyDescent="0.3">
      <c r="A15431" s="9" t="s">
        <v>15436</v>
      </c>
      <c r="B15431" s="10" t="s">
        <v>18547</v>
      </c>
      <c r="C15431" s="11">
        <v>0.22976750725931999</v>
      </c>
      <c r="D15431" s="11">
        <v>0.205714516680265</v>
      </c>
      <c r="E15431" s="11">
        <v>3.08274719581993E-2</v>
      </c>
      <c r="F15431" s="11">
        <v>19.560108548168198</v>
      </c>
      <c r="G15431" s="11">
        <v>28.028161434977498</v>
      </c>
      <c r="H15431" s="12">
        <v>-31197.889264958001</v>
      </c>
    </row>
    <row r="15432" spans="1:8" x14ac:dyDescent="0.3">
      <c r="A15432" s="9" t="s">
        <v>15437</v>
      </c>
      <c r="B15432" s="10" t="s">
        <v>18467</v>
      </c>
      <c r="C15432" s="11">
        <v>0.245483987084089</v>
      </c>
      <c r="D15432" s="11">
        <v>0.20569137316915401</v>
      </c>
      <c r="E15432" s="11">
        <v>0.15063205566260501</v>
      </c>
      <c r="F15432" s="11">
        <v>22.471140939597301</v>
      </c>
      <c r="G15432" s="11">
        <v>58.148481675392603</v>
      </c>
      <c r="H15432" s="12">
        <v>-4922.56875282705</v>
      </c>
    </row>
    <row r="15433" spans="1:8" x14ac:dyDescent="0.3">
      <c r="A15433" s="9" t="s">
        <v>15438</v>
      </c>
      <c r="B15433" s="10" t="s">
        <v>21064</v>
      </c>
      <c r="C15433" s="11">
        <v>0.26469406359210701</v>
      </c>
      <c r="D15433" s="11">
        <v>0.20566842171404301</v>
      </c>
      <c r="E15433" s="11">
        <v>6.4794568642964401E-2</v>
      </c>
      <c r="F15433" s="11">
        <v>22.522244355909599</v>
      </c>
      <c r="G15433" s="11">
        <v>48.347659574467997</v>
      </c>
      <c r="H15433" s="12">
        <v>-4062.57507580012</v>
      </c>
    </row>
    <row r="15434" spans="1:8" x14ac:dyDescent="0.3">
      <c r="A15434" s="9" t="s">
        <v>15439</v>
      </c>
      <c r="B15434" s="10" t="s">
        <v>18760</v>
      </c>
      <c r="C15434" s="11">
        <v>0.24099261791218499</v>
      </c>
      <c r="D15434" s="11">
        <v>0.205640436124821</v>
      </c>
      <c r="E15434" s="11">
        <v>9.2641148961258399E-2</v>
      </c>
      <c r="F15434" s="11">
        <v>24.405408805031399</v>
      </c>
      <c r="G15434" s="11">
        <v>44.504846938775501</v>
      </c>
      <c r="H15434" s="12">
        <v>-12357.1414140904</v>
      </c>
    </row>
    <row r="15435" spans="1:8" x14ac:dyDescent="0.3">
      <c r="A15435" s="9" t="s">
        <v>15440</v>
      </c>
      <c r="B15435" s="10" t="s">
        <v>18262</v>
      </c>
      <c r="C15435" s="11">
        <v>0.25657749787790102</v>
      </c>
      <c r="D15435" s="11">
        <v>0.205639992284853</v>
      </c>
      <c r="E15435" s="11">
        <v>5.8765024406821798E-2</v>
      </c>
      <c r="F15435" s="11">
        <v>19.777496274217601</v>
      </c>
      <c r="G15435" s="11">
        <v>46.699590643274803</v>
      </c>
      <c r="H15435" s="12">
        <v>-24109.031583826301</v>
      </c>
    </row>
    <row r="15436" spans="1:8" x14ac:dyDescent="0.3">
      <c r="A15436" s="9" t="s">
        <v>15441</v>
      </c>
      <c r="B15436" s="10" t="s">
        <v>21065</v>
      </c>
      <c r="C15436" s="11">
        <v>0.233702079199682</v>
      </c>
      <c r="D15436" s="11">
        <v>0.205619633758404</v>
      </c>
      <c r="E15436" s="11">
        <v>3.86730108619045E-2</v>
      </c>
      <c r="F15436" s="11">
        <v>22.418996617812802</v>
      </c>
      <c r="G15436" s="11">
        <v>36.514744897959098</v>
      </c>
      <c r="H15436" s="12">
        <v>-55059.7838162681</v>
      </c>
    </row>
    <row r="15437" spans="1:8" x14ac:dyDescent="0.3">
      <c r="A15437" s="9" t="s">
        <v>15442</v>
      </c>
      <c r="B15437" s="10" t="s">
        <v>18448</v>
      </c>
      <c r="C15437" s="11">
        <v>0.25111296652959098</v>
      </c>
      <c r="D15437" s="11">
        <v>0.20561943809431499</v>
      </c>
      <c r="E15437" s="11">
        <v>0.10491728450712499</v>
      </c>
      <c r="F15437" s="11">
        <v>26.4531990521326</v>
      </c>
      <c r="G15437" s="11">
        <v>39.5547368421052</v>
      </c>
      <c r="H15437" s="12">
        <v>-7957.3575328471297</v>
      </c>
    </row>
    <row r="15438" spans="1:8" x14ac:dyDescent="0.3">
      <c r="A15438" s="9" t="s">
        <v>15443</v>
      </c>
      <c r="B15438" s="10" t="s">
        <v>18341</v>
      </c>
      <c r="C15438" s="11">
        <v>0.26328591590617301</v>
      </c>
      <c r="D15438" s="11">
        <v>0.20561126301073099</v>
      </c>
      <c r="E15438" s="11">
        <v>4.0592197582522097E-2</v>
      </c>
      <c r="F15438" s="11">
        <v>20.802744310575601</v>
      </c>
      <c r="G15438" s="11">
        <v>34.561685393258401</v>
      </c>
      <c r="H15438" s="12">
        <v>-59650.270155973798</v>
      </c>
    </row>
    <row r="15439" spans="1:8" x14ac:dyDescent="0.3">
      <c r="A15439" s="9" t="s">
        <v>15444</v>
      </c>
      <c r="B15439" s="10" t="s">
        <v>18582</v>
      </c>
      <c r="C15439" s="11">
        <v>0.24726707433252401</v>
      </c>
      <c r="D15439" s="11">
        <v>0.20560261266032301</v>
      </c>
      <c r="E15439" s="11">
        <v>8.0876327240048201E-2</v>
      </c>
      <c r="F15439" s="11">
        <v>20.221552723059101</v>
      </c>
      <c r="G15439" s="11">
        <v>50.0982075471698</v>
      </c>
      <c r="H15439" s="12">
        <v>-2316.9884136395199</v>
      </c>
    </row>
    <row r="15440" spans="1:8" x14ac:dyDescent="0.3">
      <c r="A15440" s="9" t="s">
        <v>15445</v>
      </c>
      <c r="B15440" s="10" t="s">
        <v>18368</v>
      </c>
      <c r="C15440" s="11">
        <v>0.24785919225294201</v>
      </c>
      <c r="D15440" s="11">
        <v>0.205602244004608</v>
      </c>
      <c r="E15440" s="11">
        <v>3.72608555747461E-2</v>
      </c>
      <c r="F15440" s="11">
        <v>21.576104746317402</v>
      </c>
      <c r="G15440" s="11">
        <v>24.459272727272701</v>
      </c>
      <c r="H15440" s="12">
        <v>-44579.453993867297</v>
      </c>
    </row>
    <row r="15441" spans="1:8" x14ac:dyDescent="0.3">
      <c r="A15441" s="9" t="s">
        <v>15446</v>
      </c>
      <c r="B15441" s="10" t="s">
        <v>18667</v>
      </c>
      <c r="C15441" s="11">
        <v>0.252306116889218</v>
      </c>
      <c r="D15441" s="11">
        <v>0.20559025107568199</v>
      </c>
      <c r="E15441" s="11">
        <v>4.0998922288215403E-2</v>
      </c>
      <c r="F15441" s="11">
        <v>19.201195219123498</v>
      </c>
      <c r="G15441" s="11">
        <v>35.4348958333333</v>
      </c>
      <c r="H15441" s="12">
        <v>-12344.719548651399</v>
      </c>
    </row>
    <row r="15442" spans="1:8" x14ac:dyDescent="0.3">
      <c r="A15442" s="9" t="s">
        <v>15447</v>
      </c>
      <c r="B15442" s="10" t="s">
        <v>18262</v>
      </c>
      <c r="C15442" s="11">
        <v>0.25136779699773898</v>
      </c>
      <c r="D15442" s="11">
        <v>0.20557980495286801</v>
      </c>
      <c r="E15442" s="11">
        <v>4.09126012812948E-2</v>
      </c>
      <c r="F15442" s="11">
        <v>22.989608313349301</v>
      </c>
      <c r="G15442" s="11">
        <v>28.847201365187701</v>
      </c>
      <c r="H15442" s="12">
        <v>-17095.612926540001</v>
      </c>
    </row>
    <row r="15443" spans="1:8" x14ac:dyDescent="0.3">
      <c r="A15443" s="9" t="s">
        <v>15448</v>
      </c>
      <c r="B15443" s="10" t="s">
        <v>21066</v>
      </c>
      <c r="C15443" s="11">
        <v>0.27407019319381298</v>
      </c>
      <c r="D15443" s="11">
        <v>0.205575597151129</v>
      </c>
      <c r="E15443" s="11">
        <v>0.27160882753655802</v>
      </c>
      <c r="F15443" s="11">
        <v>25.960445682451201</v>
      </c>
      <c r="G15443" s="11">
        <v>49.772184873949499</v>
      </c>
      <c r="H15443" s="12">
        <v>-4601.0445241043699</v>
      </c>
    </row>
    <row r="15444" spans="1:8" x14ac:dyDescent="0.3">
      <c r="A15444" s="9" t="s">
        <v>15449</v>
      </c>
      <c r="B15444" s="10" t="s">
        <v>18266</v>
      </c>
      <c r="C15444" s="11">
        <v>0.25606952979988901</v>
      </c>
      <c r="D15444" s="11">
        <v>0.20557401191675301</v>
      </c>
      <c r="E15444" s="11">
        <v>0.148189187633115</v>
      </c>
      <c r="F15444" s="11">
        <v>19.260138248847898</v>
      </c>
      <c r="G15444" s="11">
        <v>59.286964285714198</v>
      </c>
      <c r="H15444" s="12">
        <v>-454.87610617765802</v>
      </c>
    </row>
    <row r="15445" spans="1:8" x14ac:dyDescent="0.3">
      <c r="A15445" s="9" t="s">
        <v>15450</v>
      </c>
      <c r="B15445" s="10" t="s">
        <v>20037</v>
      </c>
      <c r="C15445" s="11">
        <v>0.25549128815911099</v>
      </c>
      <c r="D15445" s="11">
        <v>0.20557352359812101</v>
      </c>
      <c r="E15445" s="11">
        <v>4.6737647837971297E-2</v>
      </c>
      <c r="F15445" s="11">
        <v>20.999171539961001</v>
      </c>
      <c r="G15445" s="11">
        <v>37.3600465116279</v>
      </c>
      <c r="H15445" s="12">
        <v>-50771.777213281399</v>
      </c>
    </row>
    <row r="15446" spans="1:8" x14ac:dyDescent="0.3">
      <c r="A15446" s="9" t="s">
        <v>15451</v>
      </c>
      <c r="B15446" s="10" t="s">
        <v>20759</v>
      </c>
      <c r="C15446" s="11">
        <v>0.25921756081791297</v>
      </c>
      <c r="D15446" s="11">
        <v>0.20556782969881901</v>
      </c>
      <c r="E15446" s="11">
        <v>2.9987922659238501E-2</v>
      </c>
      <c r="F15446" s="11">
        <v>14.430132450331101</v>
      </c>
      <c r="G15446" s="11">
        <v>35.261910112359502</v>
      </c>
      <c r="H15446" s="12">
        <v>-4773.4667587825998</v>
      </c>
    </row>
    <row r="15447" spans="1:8" x14ac:dyDescent="0.3">
      <c r="A15447" s="9" t="s">
        <v>15452</v>
      </c>
      <c r="B15447" s="10" t="s">
        <v>19011</v>
      </c>
      <c r="C15447" s="11">
        <v>0.269557377182571</v>
      </c>
      <c r="D15447" s="11">
        <v>0.205565025514797</v>
      </c>
      <c r="E15447" s="11">
        <v>3.90928040859779E-2</v>
      </c>
      <c r="F15447" s="11">
        <v>21.463696172248799</v>
      </c>
      <c r="G15447" s="11">
        <v>37.7573410404624</v>
      </c>
      <c r="H15447" s="12">
        <v>-33829.502914712401</v>
      </c>
    </row>
    <row r="15448" spans="1:8" x14ac:dyDescent="0.3">
      <c r="A15448" s="9" t="s">
        <v>15453</v>
      </c>
      <c r="B15448" s="10" t="s">
        <v>18289</v>
      </c>
      <c r="C15448" s="11">
        <v>0.23626057342218801</v>
      </c>
      <c r="D15448" s="11">
        <v>0.205548449727185</v>
      </c>
      <c r="E15448" s="11">
        <v>7.1505163225229207E-2</v>
      </c>
      <c r="F15448" s="11">
        <v>18.389007092198501</v>
      </c>
      <c r="G15448" s="11">
        <v>44.3767153284671</v>
      </c>
      <c r="H15448" s="12">
        <v>-16083.0854174715</v>
      </c>
    </row>
    <row r="15449" spans="1:8" x14ac:dyDescent="0.3">
      <c r="A15449" s="9" t="s">
        <v>15454</v>
      </c>
      <c r="B15449" s="10" t="s">
        <v>19309</v>
      </c>
      <c r="C15449" s="11">
        <v>0.237904332818001</v>
      </c>
      <c r="D15449" s="11">
        <v>0.20553213120405101</v>
      </c>
      <c r="E15449" s="11">
        <v>0.18408816996392099</v>
      </c>
      <c r="F15449" s="11">
        <v>24.0436825885978</v>
      </c>
      <c r="G15449" s="11">
        <v>59.1026744186046</v>
      </c>
      <c r="H15449" s="12">
        <v>-8829.4900841991403</v>
      </c>
    </row>
    <row r="15450" spans="1:8" x14ac:dyDescent="0.3">
      <c r="A15450" s="9" t="s">
        <v>15455</v>
      </c>
      <c r="B15450" s="10" t="s">
        <v>21067</v>
      </c>
      <c r="C15450" s="11">
        <v>0.25405302164415899</v>
      </c>
      <c r="D15450" s="11">
        <v>0.205528827650476</v>
      </c>
      <c r="E15450" s="11">
        <v>9.7258147373967901E-2</v>
      </c>
      <c r="F15450" s="11">
        <v>24.124033149171201</v>
      </c>
      <c r="G15450" s="11">
        <v>54.856614583333297</v>
      </c>
      <c r="H15450" s="12">
        <v>-1983.0618896347</v>
      </c>
    </row>
    <row r="15451" spans="1:8" x14ac:dyDescent="0.3">
      <c r="A15451" s="9" t="s">
        <v>15456</v>
      </c>
      <c r="B15451" s="10" t="s">
        <v>18262</v>
      </c>
      <c r="C15451" s="11">
        <v>0.26145120190001703</v>
      </c>
      <c r="D15451" s="11">
        <v>0.205519697783903</v>
      </c>
      <c r="E15451" s="11">
        <v>3.5261361690455399E-2</v>
      </c>
      <c r="F15451" s="11">
        <v>17.6331673306772</v>
      </c>
      <c r="G15451" s="11">
        <v>37.343986013985997</v>
      </c>
      <c r="H15451" s="12">
        <v>-6199.3957326794398</v>
      </c>
    </row>
    <row r="15452" spans="1:8" x14ac:dyDescent="0.3">
      <c r="A15452" s="9" t="s">
        <v>15457</v>
      </c>
      <c r="B15452" s="10" t="s">
        <v>19673</v>
      </c>
      <c r="C15452" s="11">
        <v>0.29128846605057401</v>
      </c>
      <c r="D15452" s="11">
        <v>0.20548218006932201</v>
      </c>
      <c r="E15452" s="11">
        <v>0.26435747113631203</v>
      </c>
      <c r="F15452" s="11">
        <v>25.2075129533679</v>
      </c>
      <c r="G15452" s="11">
        <v>46.346989795918297</v>
      </c>
      <c r="H15452" s="12">
        <v>-1103.0956068843</v>
      </c>
    </row>
    <row r="15453" spans="1:8" x14ac:dyDescent="0.3">
      <c r="A15453" s="9" t="s">
        <v>15458</v>
      </c>
      <c r="B15453" s="10" t="s">
        <v>21068</v>
      </c>
      <c r="C15453" s="11">
        <v>0.27614991131981198</v>
      </c>
      <c r="D15453" s="11">
        <v>0.205479812042903</v>
      </c>
      <c r="E15453" s="11">
        <v>0.455564846623007</v>
      </c>
      <c r="F15453" s="11">
        <v>25.149710703953598</v>
      </c>
      <c r="G15453" s="11">
        <v>38.194440559440501</v>
      </c>
      <c r="H15453" s="12">
        <v>-1475.84874046449</v>
      </c>
    </row>
    <row r="15454" spans="1:8" x14ac:dyDescent="0.3">
      <c r="A15454" s="9" t="s">
        <v>15459</v>
      </c>
      <c r="B15454" s="10" t="s">
        <v>20419</v>
      </c>
      <c r="C15454" s="11">
        <v>0.26683282544675402</v>
      </c>
      <c r="D15454" s="11">
        <v>0.205454512930376</v>
      </c>
      <c r="E15454" s="11">
        <v>4.9639109328560999E-2</v>
      </c>
      <c r="F15454" s="11">
        <v>14.9688925081433</v>
      </c>
      <c r="G15454" s="11">
        <v>32.102254901960698</v>
      </c>
      <c r="H15454" s="12">
        <v>-19873.8187240265</v>
      </c>
    </row>
    <row r="15455" spans="1:8" x14ac:dyDescent="0.3">
      <c r="A15455" s="9" t="s">
        <v>15460</v>
      </c>
      <c r="B15455" s="10" t="s">
        <v>19403</v>
      </c>
      <c r="C15455" s="11">
        <v>0.25870423736508502</v>
      </c>
      <c r="D15455" s="11">
        <v>0.20544888190421201</v>
      </c>
      <c r="E15455" s="11">
        <v>7.7808651925172306E-2</v>
      </c>
      <c r="F15455" s="11">
        <v>18.308987341772099</v>
      </c>
      <c r="G15455" s="11">
        <v>45.4521649484536</v>
      </c>
      <c r="H15455" s="12">
        <v>-1755.4933279869199</v>
      </c>
    </row>
    <row r="15456" spans="1:8" x14ac:dyDescent="0.3">
      <c r="A15456" s="9" t="s">
        <v>15461</v>
      </c>
      <c r="B15456" s="10" t="s">
        <v>18262</v>
      </c>
      <c r="C15456" s="11">
        <v>0.26834010126409302</v>
      </c>
      <c r="D15456" s="11">
        <v>0.205432433353502</v>
      </c>
      <c r="E15456" s="11">
        <v>2.5798233516231402E-2</v>
      </c>
      <c r="F15456" s="11">
        <v>22.397908366533802</v>
      </c>
      <c r="G15456" s="11">
        <v>19.5878625954198</v>
      </c>
      <c r="H15456" s="12">
        <v>-10841.9138626282</v>
      </c>
    </row>
    <row r="15457" spans="1:8" x14ac:dyDescent="0.3">
      <c r="A15457" s="9" t="s">
        <v>15462</v>
      </c>
      <c r="B15457" s="10" t="s">
        <v>18262</v>
      </c>
      <c r="C15457" s="11">
        <v>0.25799706727553201</v>
      </c>
      <c r="D15457" s="11">
        <v>0.20543066898068699</v>
      </c>
      <c r="E15457" s="11">
        <v>9.2376188653021593E-2</v>
      </c>
      <c r="F15457" s="11">
        <v>17.353007135575901</v>
      </c>
      <c r="G15457" s="11">
        <v>27.230446096654202</v>
      </c>
      <c r="H15457" s="12">
        <v>-26496.748308227201</v>
      </c>
    </row>
    <row r="15458" spans="1:8" x14ac:dyDescent="0.3">
      <c r="A15458" s="9" t="s">
        <v>15463</v>
      </c>
      <c r="B15458" s="10" t="s">
        <v>19119</v>
      </c>
      <c r="C15458" s="11">
        <v>0.23818887601219599</v>
      </c>
      <c r="D15458" s="11">
        <v>0.205421961590457</v>
      </c>
      <c r="E15458" s="11">
        <v>3.7128915975375397E-2</v>
      </c>
      <c r="F15458" s="11">
        <v>19.534790528233099</v>
      </c>
      <c r="G15458" s="11">
        <v>45.410057471264302</v>
      </c>
      <c r="H15458" s="12">
        <v>-11025.8387246248</v>
      </c>
    </row>
    <row r="15459" spans="1:8" x14ac:dyDescent="0.3">
      <c r="A15459" s="9" t="s">
        <v>15464</v>
      </c>
      <c r="B15459" s="10" t="s">
        <v>18982</v>
      </c>
      <c r="C15459" s="11">
        <v>0.248273642355931</v>
      </c>
      <c r="D15459" s="11">
        <v>0.20542125267511399</v>
      </c>
      <c r="E15459" s="11">
        <v>4.3696406226037099E-2</v>
      </c>
      <c r="F15459" s="11">
        <v>16.853171641791</v>
      </c>
      <c r="G15459" s="11">
        <v>40.633838383838302</v>
      </c>
      <c r="H15459" s="12">
        <v>-9487.2191520526503</v>
      </c>
    </row>
    <row r="15460" spans="1:8" x14ac:dyDescent="0.3">
      <c r="A15460" s="9" t="s">
        <v>15465</v>
      </c>
      <c r="B15460" s="10" t="s">
        <v>18262</v>
      </c>
      <c r="C15460" s="11">
        <v>0.26487746613177598</v>
      </c>
      <c r="D15460" s="11">
        <v>0.20539014244083201</v>
      </c>
      <c r="E15460" s="11">
        <v>3.6674729791949599E-2</v>
      </c>
      <c r="F15460" s="11">
        <v>17.3316985645932</v>
      </c>
      <c r="G15460" s="11">
        <v>27.924299065420499</v>
      </c>
      <c r="H15460" s="12">
        <v>-3663.4192292614898</v>
      </c>
    </row>
    <row r="15461" spans="1:8" x14ac:dyDescent="0.3">
      <c r="A15461" s="9" t="s">
        <v>15466</v>
      </c>
      <c r="B15461" s="10" t="s">
        <v>21069</v>
      </c>
      <c r="C15461" s="11">
        <v>0.26955976882995297</v>
      </c>
      <c r="D15461" s="11">
        <v>0.205382357530425</v>
      </c>
      <c r="E15461" s="11">
        <v>4.4380058460575397E-2</v>
      </c>
      <c r="F15461" s="11">
        <v>19.263232323232302</v>
      </c>
      <c r="G15461" s="11">
        <v>32.219097222222203</v>
      </c>
      <c r="H15461" s="12">
        <v>-4994.3218114177398</v>
      </c>
    </row>
    <row r="15462" spans="1:8" x14ac:dyDescent="0.3">
      <c r="A15462" s="9" t="s">
        <v>15467</v>
      </c>
      <c r="B15462" s="10" t="s">
        <v>18750</v>
      </c>
      <c r="C15462" s="11">
        <v>0.28183995704939901</v>
      </c>
      <c r="D15462" s="11">
        <v>0.205365337153251</v>
      </c>
      <c r="E15462" s="11">
        <v>4.9843248278786903E-2</v>
      </c>
      <c r="F15462" s="11">
        <v>26.6830924855491</v>
      </c>
      <c r="G15462" s="11">
        <v>49.417122641509401</v>
      </c>
      <c r="H15462" s="12">
        <v>-4291.25478523539</v>
      </c>
    </row>
    <row r="15463" spans="1:8" x14ac:dyDescent="0.3">
      <c r="A15463" s="9" t="s">
        <v>15468</v>
      </c>
      <c r="B15463" s="10" t="s">
        <v>20004</v>
      </c>
      <c r="C15463" s="11">
        <v>0.28208253805479599</v>
      </c>
      <c r="D15463" s="11">
        <v>0.20536434287080399</v>
      </c>
      <c r="E15463" s="11">
        <v>0.123515099072107</v>
      </c>
      <c r="F15463" s="11">
        <v>26.1139871382636</v>
      </c>
      <c r="G15463" s="11">
        <v>50.580499999999901</v>
      </c>
      <c r="H15463" s="12">
        <v>-4588.2490096499196</v>
      </c>
    </row>
    <row r="15464" spans="1:8" x14ac:dyDescent="0.3">
      <c r="A15464" s="9" t="s">
        <v>15469</v>
      </c>
      <c r="B15464" s="10" t="s">
        <v>21070</v>
      </c>
      <c r="C15464" s="11">
        <v>0.27094958622152399</v>
      </c>
      <c r="D15464" s="11">
        <v>0.20535820003979699</v>
      </c>
      <c r="E15464" s="11">
        <v>0.23741139050704499</v>
      </c>
      <c r="F15464" s="11">
        <v>21.602838121934099</v>
      </c>
      <c r="G15464" s="11">
        <v>48.675474006116197</v>
      </c>
      <c r="H15464" s="12">
        <v>-2552.5046696578902</v>
      </c>
    </row>
    <row r="15465" spans="1:8" x14ac:dyDescent="0.3">
      <c r="A15465" s="9" t="s">
        <v>15470</v>
      </c>
      <c r="B15465" s="10" t="s">
        <v>18262</v>
      </c>
      <c r="C15465" s="11">
        <v>0.26620742705103501</v>
      </c>
      <c r="D15465" s="11">
        <v>0.205353764205884</v>
      </c>
      <c r="E15465" s="11">
        <v>4.7411813598135302E-2</v>
      </c>
      <c r="F15465" s="11">
        <v>17.0302371541502</v>
      </c>
      <c r="G15465" s="11">
        <v>39.645339805825202</v>
      </c>
      <c r="H15465" s="12">
        <v>-4989.9962751796102</v>
      </c>
    </row>
    <row r="15466" spans="1:8" x14ac:dyDescent="0.3">
      <c r="A15466" s="9" t="s">
        <v>15471</v>
      </c>
      <c r="B15466" s="10" t="s">
        <v>18262</v>
      </c>
      <c r="C15466" s="11">
        <v>0.247847035888001</v>
      </c>
      <c r="D15466" s="11">
        <v>0.205337823664026</v>
      </c>
      <c r="E15466" s="11">
        <v>6.8339263079656404E-2</v>
      </c>
      <c r="F15466" s="11">
        <v>23.532913669064701</v>
      </c>
      <c r="G15466" s="11">
        <v>52.3021212121212</v>
      </c>
      <c r="H15466" s="12">
        <v>-7780.3439841729696</v>
      </c>
    </row>
    <row r="15467" spans="1:8" x14ac:dyDescent="0.3">
      <c r="A15467" s="9" t="s">
        <v>15472</v>
      </c>
      <c r="B15467" s="10" t="s">
        <v>18262</v>
      </c>
      <c r="C15467" s="11">
        <v>0.25616549856961801</v>
      </c>
      <c r="D15467" s="11">
        <v>0.20533593385525101</v>
      </c>
      <c r="E15467" s="11">
        <v>4.2459119217061497E-2</v>
      </c>
      <c r="F15467" s="11">
        <v>21.9976744186046</v>
      </c>
      <c r="G15467" s="11">
        <v>36.785017921146903</v>
      </c>
      <c r="H15467" s="12">
        <v>-62030.670814254503</v>
      </c>
    </row>
    <row r="15468" spans="1:8" x14ac:dyDescent="0.3">
      <c r="A15468" s="9" t="s">
        <v>15473</v>
      </c>
      <c r="B15468" s="10" t="s">
        <v>18262</v>
      </c>
      <c r="C15468" s="11">
        <v>0.26639101775485502</v>
      </c>
      <c r="D15468" s="11">
        <v>0.205329259295643</v>
      </c>
      <c r="E15468" s="11">
        <v>3.5838940318605697E-2</v>
      </c>
      <c r="F15468" s="11">
        <v>14.986130136986301</v>
      </c>
      <c r="G15468" s="11">
        <v>22.447066666666601</v>
      </c>
      <c r="H15468" s="12">
        <v>-2237.3019962016101</v>
      </c>
    </row>
    <row r="15469" spans="1:8" x14ac:dyDescent="0.3">
      <c r="A15469" s="9" t="s">
        <v>15474</v>
      </c>
      <c r="B15469" s="10" t="s">
        <v>18262</v>
      </c>
      <c r="C15469" s="11">
        <v>0.26406734494441397</v>
      </c>
      <c r="D15469" s="11">
        <v>0.20530283169073099</v>
      </c>
      <c r="E15469" s="11">
        <v>6.5860588389897501E-2</v>
      </c>
      <c r="F15469" s="11">
        <v>17.597277227722699</v>
      </c>
      <c r="G15469" s="11">
        <v>48.334866666666599</v>
      </c>
      <c r="H15469" s="12">
        <v>-9681.3589434882997</v>
      </c>
    </row>
    <row r="15470" spans="1:8" x14ac:dyDescent="0.3">
      <c r="A15470" s="9" t="s">
        <v>15475</v>
      </c>
      <c r="B15470" s="10" t="s">
        <v>19540</v>
      </c>
      <c r="C15470" s="11">
        <v>0.24609823663451999</v>
      </c>
      <c r="D15470" s="11">
        <v>0.205274666177823</v>
      </c>
      <c r="E15470" s="11">
        <v>0.11453061215528799</v>
      </c>
      <c r="F15470" s="11">
        <v>24.0874503968253</v>
      </c>
      <c r="G15470" s="11">
        <v>50.7618139534883</v>
      </c>
      <c r="H15470" s="12">
        <v>-28868.827901700199</v>
      </c>
    </row>
    <row r="15471" spans="1:8" x14ac:dyDescent="0.3">
      <c r="A15471" s="9" t="s">
        <v>15476</v>
      </c>
      <c r="B15471" s="10" t="s">
        <v>18289</v>
      </c>
      <c r="C15471" s="11">
        <v>0.24364064686105899</v>
      </c>
      <c r="D15471" s="11">
        <v>0.205245358924314</v>
      </c>
      <c r="E15471" s="11">
        <v>4.1723222924597098E-2</v>
      </c>
      <c r="F15471" s="11">
        <v>21.809957850368701</v>
      </c>
      <c r="G15471" s="11">
        <v>31.787851851851801</v>
      </c>
      <c r="H15471" s="12">
        <v>-27276.486296336399</v>
      </c>
    </row>
    <row r="15472" spans="1:8" x14ac:dyDescent="0.3">
      <c r="A15472" s="9" t="s">
        <v>15477</v>
      </c>
      <c r="B15472" s="10" t="s">
        <v>18332</v>
      </c>
      <c r="C15472" s="11">
        <v>0.24369444061461601</v>
      </c>
      <c r="D15472" s="11">
        <v>0.20524295623542499</v>
      </c>
      <c r="E15472" s="11">
        <v>6.0671182776316002E-2</v>
      </c>
      <c r="F15472" s="11">
        <v>19.610576923076898</v>
      </c>
      <c r="G15472" s="11">
        <v>47.874563106796103</v>
      </c>
      <c r="H15472" s="12">
        <v>-13120.174446581101</v>
      </c>
    </row>
    <row r="15473" spans="1:8" x14ac:dyDescent="0.3">
      <c r="A15473" s="9" t="s">
        <v>15478</v>
      </c>
      <c r="B15473" s="10" t="s">
        <v>20612</v>
      </c>
      <c r="C15473" s="11">
        <v>0.23737891433119301</v>
      </c>
      <c r="D15473" s="11">
        <v>0.20523755547731201</v>
      </c>
      <c r="E15473" s="11">
        <v>0.112685355312848</v>
      </c>
      <c r="F15473" s="11">
        <v>20.033261617900099</v>
      </c>
      <c r="G15473" s="11">
        <v>49.092739726027297</v>
      </c>
      <c r="H15473" s="12">
        <v>-19852.471371899199</v>
      </c>
    </row>
    <row r="15474" spans="1:8" x14ac:dyDescent="0.3">
      <c r="A15474" s="9" t="s">
        <v>15479</v>
      </c>
      <c r="B15474" s="10" t="s">
        <v>18539</v>
      </c>
      <c r="C15474" s="11">
        <v>0.25380013223679698</v>
      </c>
      <c r="D15474" s="11">
        <v>0.20523018328048101</v>
      </c>
      <c r="E15474" s="11">
        <v>8.0647101654447995E-2</v>
      </c>
      <c r="F15474" s="11">
        <v>17.300579710144898</v>
      </c>
      <c r="G15474" s="11">
        <v>51.104777070063697</v>
      </c>
      <c r="H15474" s="12">
        <v>-12327.4244952095</v>
      </c>
    </row>
    <row r="15475" spans="1:8" x14ac:dyDescent="0.3">
      <c r="A15475" s="9" t="s">
        <v>15480</v>
      </c>
      <c r="B15475" s="10" t="s">
        <v>18262</v>
      </c>
      <c r="C15475" s="11">
        <v>0.27047656008489901</v>
      </c>
      <c r="D15475" s="11">
        <v>0.20522700945185601</v>
      </c>
      <c r="E15475" s="11">
        <v>0.121120684830046</v>
      </c>
      <c r="F15475" s="11">
        <v>19.973937360178901</v>
      </c>
      <c r="G15475" s="11">
        <v>50.750952380952398</v>
      </c>
      <c r="H15475" s="12">
        <v>-6913.9703212218301</v>
      </c>
    </row>
    <row r="15476" spans="1:8" x14ac:dyDescent="0.3">
      <c r="A15476" s="9" t="s">
        <v>15481</v>
      </c>
      <c r="B15476" s="10" t="s">
        <v>21071</v>
      </c>
      <c r="C15476" s="11">
        <v>0.27577302973028101</v>
      </c>
      <c r="D15476" s="11">
        <v>0.20522117463574599</v>
      </c>
      <c r="E15476" s="11">
        <v>9.6665197046160403E-2</v>
      </c>
      <c r="F15476" s="11">
        <v>26.5408711217184</v>
      </c>
      <c r="G15476" s="11">
        <v>52.126008968609803</v>
      </c>
      <c r="H15476" s="12">
        <v>-6377.8996788779896</v>
      </c>
    </row>
    <row r="15477" spans="1:8" x14ac:dyDescent="0.3">
      <c r="A15477" s="9" t="s">
        <v>15482</v>
      </c>
      <c r="B15477" s="10" t="s">
        <v>18440</v>
      </c>
      <c r="C15477" s="11">
        <v>0.23694896632404699</v>
      </c>
      <c r="D15477" s="11">
        <v>0.205216739517286</v>
      </c>
      <c r="E15477" s="11">
        <v>0.17342054060825199</v>
      </c>
      <c r="F15477" s="11">
        <v>23.102156334231701</v>
      </c>
      <c r="G15477" s="11">
        <v>50.725581395348797</v>
      </c>
      <c r="H15477" s="12">
        <v>-8577.3106200277598</v>
      </c>
    </row>
    <row r="15478" spans="1:8" x14ac:dyDescent="0.3">
      <c r="A15478" s="9" t="s">
        <v>15483</v>
      </c>
      <c r="B15478" s="10" t="s">
        <v>21072</v>
      </c>
      <c r="C15478" s="11">
        <v>0.288148190605438</v>
      </c>
      <c r="D15478" s="11">
        <v>0.20521657607325799</v>
      </c>
      <c r="E15478" s="11">
        <v>8.6174609580695699E-2</v>
      </c>
      <c r="F15478" s="11">
        <v>23.585982658959502</v>
      </c>
      <c r="G15478" s="11">
        <v>61.183960396039602</v>
      </c>
      <c r="H15478" s="12">
        <v>-4798.1550625293703</v>
      </c>
    </row>
    <row r="15479" spans="1:8" x14ac:dyDescent="0.3">
      <c r="A15479" s="9" t="s">
        <v>15484</v>
      </c>
      <c r="B15479" s="10" t="s">
        <v>18415</v>
      </c>
      <c r="C15479" s="11">
        <v>0.26696937224600598</v>
      </c>
      <c r="D15479" s="11">
        <v>0.205186170348342</v>
      </c>
      <c r="E15479" s="11">
        <v>4.3563280023723998E-2</v>
      </c>
      <c r="F15479" s="11">
        <v>21.7875776397515</v>
      </c>
      <c r="G15479" s="11">
        <v>51.865754716981101</v>
      </c>
      <c r="H15479" s="12">
        <v>-504.49694047524099</v>
      </c>
    </row>
    <row r="15480" spans="1:8" x14ac:dyDescent="0.3">
      <c r="A15480" s="9" t="s">
        <v>15485</v>
      </c>
      <c r="B15480" s="10" t="s">
        <v>19127</v>
      </c>
      <c r="C15480" s="11">
        <v>0.246665761344732</v>
      </c>
      <c r="D15480" s="11">
        <v>0.20518565273454101</v>
      </c>
      <c r="E15480" s="11">
        <v>7.1888971319977193E-2</v>
      </c>
      <c r="F15480" s="11">
        <v>25.568562644119901</v>
      </c>
      <c r="G15480" s="11">
        <v>37.699110429447799</v>
      </c>
      <c r="H15480" s="12">
        <v>-29186.732621707</v>
      </c>
    </row>
    <row r="15481" spans="1:8" x14ac:dyDescent="0.3">
      <c r="A15481" s="9" t="s">
        <v>15486</v>
      </c>
      <c r="B15481" s="10" t="s">
        <v>18262</v>
      </c>
      <c r="C15481" s="11">
        <v>0.26960382902841901</v>
      </c>
      <c r="D15481" s="11">
        <v>0.20517900902775801</v>
      </c>
      <c r="E15481" s="11">
        <v>3.4417494564132303E-2</v>
      </c>
      <c r="F15481" s="11">
        <v>17.4563694267515</v>
      </c>
      <c r="G15481" s="11">
        <v>22.798993288590498</v>
      </c>
      <c r="H15481" s="12">
        <v>-15291.251501721201</v>
      </c>
    </row>
    <row r="15482" spans="1:8" x14ac:dyDescent="0.3">
      <c r="A15482" s="9" t="s">
        <v>15487</v>
      </c>
      <c r="B15482" s="10" t="s">
        <v>18910</v>
      </c>
      <c r="C15482" s="11">
        <v>0.25393333190814199</v>
      </c>
      <c r="D15482" s="11">
        <v>0.20515498381762401</v>
      </c>
      <c r="E15482" s="11">
        <v>4.4462744368003099E-2</v>
      </c>
      <c r="F15482" s="11">
        <v>19.071357142857099</v>
      </c>
      <c r="G15482" s="11">
        <v>38.103383838383799</v>
      </c>
      <c r="H15482" s="12">
        <v>-44734.843325066402</v>
      </c>
    </row>
    <row r="15483" spans="1:8" x14ac:dyDescent="0.3">
      <c r="A15483" s="9" t="s">
        <v>15488</v>
      </c>
      <c r="B15483" s="10" t="s">
        <v>18262</v>
      </c>
      <c r="C15483" s="11">
        <v>0.26297147157661899</v>
      </c>
      <c r="D15483" s="11">
        <v>0.20512720115696301</v>
      </c>
      <c r="E15483" s="11">
        <v>4.6549287356635799E-2</v>
      </c>
      <c r="F15483" s="11">
        <v>20.6856702619414</v>
      </c>
      <c r="G15483" s="11">
        <v>37.484350649350603</v>
      </c>
      <c r="H15483" s="12">
        <v>-53613.049157616297</v>
      </c>
    </row>
    <row r="15484" spans="1:8" x14ac:dyDescent="0.3">
      <c r="A15484" s="9" t="s">
        <v>15489</v>
      </c>
      <c r="B15484" s="10" t="s">
        <v>21073</v>
      </c>
      <c r="C15484" s="11">
        <v>0.29543488480462798</v>
      </c>
      <c r="D15484" s="11">
        <v>0.205125576729526</v>
      </c>
      <c r="E15484" s="11">
        <v>0.20965698874040301</v>
      </c>
      <c r="F15484" s="11">
        <v>24.899765258215901</v>
      </c>
      <c r="G15484" s="11">
        <v>64.317777777777707</v>
      </c>
      <c r="H15484" s="12">
        <v>-2832.36719031045</v>
      </c>
    </row>
    <row r="15485" spans="1:8" x14ac:dyDescent="0.3">
      <c r="A15485" s="9" t="s">
        <v>15490</v>
      </c>
      <c r="B15485" s="10" t="s">
        <v>19799</v>
      </c>
      <c r="C15485" s="11">
        <v>0.23791527344487501</v>
      </c>
      <c r="D15485" s="11">
        <v>0.205099663289491</v>
      </c>
      <c r="E15485" s="11">
        <v>3.2085800364271201E-2</v>
      </c>
      <c r="F15485" s="11">
        <v>20.983313253012</v>
      </c>
      <c r="G15485" s="11">
        <v>30.4763755458515</v>
      </c>
      <c r="H15485" s="12">
        <v>-34500.536459889699</v>
      </c>
    </row>
    <row r="15486" spans="1:8" x14ac:dyDescent="0.3">
      <c r="A15486" s="9" t="s">
        <v>15491</v>
      </c>
      <c r="B15486" s="10" t="s">
        <v>20647</v>
      </c>
      <c r="C15486" s="11">
        <v>0.25981349255970998</v>
      </c>
      <c r="D15486" s="11">
        <v>0.205083435234169</v>
      </c>
      <c r="E15486" s="11">
        <v>0.247548843053117</v>
      </c>
      <c r="F15486" s="11">
        <v>28.375763358778599</v>
      </c>
      <c r="G15486" s="11">
        <v>43.272218309859099</v>
      </c>
      <c r="H15486" s="12">
        <v>-59657.405558579703</v>
      </c>
    </row>
    <row r="15487" spans="1:8" x14ac:dyDescent="0.3">
      <c r="A15487" s="9" t="s">
        <v>15492</v>
      </c>
      <c r="B15487" s="10" t="s">
        <v>21074</v>
      </c>
      <c r="C15487" s="11">
        <v>0.25928974895145501</v>
      </c>
      <c r="D15487" s="11">
        <v>0.205076339396421</v>
      </c>
      <c r="E15487" s="11">
        <v>0.168660024687943</v>
      </c>
      <c r="F15487" s="11">
        <v>20.205549263873099</v>
      </c>
      <c r="G15487" s="11">
        <v>51.885989847715699</v>
      </c>
      <c r="H15487" s="12">
        <v>-610.71277156671204</v>
      </c>
    </row>
    <row r="15488" spans="1:8" x14ac:dyDescent="0.3">
      <c r="A15488" s="9" t="s">
        <v>15493</v>
      </c>
      <c r="B15488" s="10" t="s">
        <v>18327</v>
      </c>
      <c r="C15488" s="11">
        <v>0.23220046162220101</v>
      </c>
      <c r="D15488" s="11">
        <v>0.205052758233357</v>
      </c>
      <c r="E15488" s="11">
        <v>7.7452566970170195E-2</v>
      </c>
      <c r="F15488" s="11">
        <v>23.4378132118451</v>
      </c>
      <c r="G15488" s="11">
        <v>50.720209790209701</v>
      </c>
      <c r="H15488" s="12">
        <v>-15884.108193406701</v>
      </c>
    </row>
    <row r="15489" spans="1:8" x14ac:dyDescent="0.3">
      <c r="A15489" s="9" t="s">
        <v>15494</v>
      </c>
      <c r="B15489" s="10" t="s">
        <v>18262</v>
      </c>
      <c r="C15489" s="11">
        <v>0.26556351109793702</v>
      </c>
      <c r="D15489" s="11">
        <v>0.205041649256059</v>
      </c>
      <c r="E15489" s="11">
        <v>2.8329524525275599E-2</v>
      </c>
      <c r="F15489" s="11">
        <v>18.022500000000001</v>
      </c>
      <c r="G15489" s="11">
        <v>31.004495412844001</v>
      </c>
      <c r="H15489" s="12">
        <v>-21660.2450934021</v>
      </c>
    </row>
    <row r="15490" spans="1:8" x14ac:dyDescent="0.3">
      <c r="A15490" s="9" t="s">
        <v>15495</v>
      </c>
      <c r="B15490" s="10" t="s">
        <v>18262</v>
      </c>
      <c r="C15490" s="11">
        <v>0.233192435106924</v>
      </c>
      <c r="D15490" s="11">
        <v>0.20502051335407401</v>
      </c>
      <c r="E15490" s="11">
        <v>3.09214629233707E-2</v>
      </c>
      <c r="F15490" s="11">
        <v>21.8681755829904</v>
      </c>
      <c r="G15490" s="11">
        <v>36.173378995433801</v>
      </c>
      <c r="H15490" s="12">
        <v>-40545.958666888801</v>
      </c>
    </row>
    <row r="15491" spans="1:8" x14ac:dyDescent="0.3">
      <c r="A15491" s="9" t="s">
        <v>15496</v>
      </c>
      <c r="B15491" s="10" t="s">
        <v>18262</v>
      </c>
      <c r="C15491" s="11">
        <v>0.246153982949259</v>
      </c>
      <c r="D15491" s="11">
        <v>0.20500529875040899</v>
      </c>
      <c r="E15491" s="11">
        <v>4.0013559922518101E-2</v>
      </c>
      <c r="F15491" s="11">
        <v>17.2978947368421</v>
      </c>
      <c r="G15491" s="11">
        <v>35.793571428571397</v>
      </c>
      <c r="H15491" s="12">
        <v>-40333.7535051331</v>
      </c>
    </row>
    <row r="15492" spans="1:8" x14ac:dyDescent="0.3">
      <c r="A15492" s="9" t="s">
        <v>15497</v>
      </c>
      <c r="B15492" s="10" t="s">
        <v>18374</v>
      </c>
      <c r="C15492" s="11">
        <v>0.24662075966762201</v>
      </c>
      <c r="D15492" s="11">
        <v>0.20499434641445299</v>
      </c>
      <c r="E15492" s="11">
        <v>0.117780464775339</v>
      </c>
      <c r="F15492" s="11">
        <v>22.8784274193548</v>
      </c>
      <c r="G15492" s="11">
        <v>48.8110434782608</v>
      </c>
      <c r="H15492" s="12">
        <v>-10783.367642338801</v>
      </c>
    </row>
    <row r="15493" spans="1:8" x14ac:dyDescent="0.3">
      <c r="A15493" s="9" t="s">
        <v>15498</v>
      </c>
      <c r="B15493" s="10" t="s">
        <v>21075</v>
      </c>
      <c r="C15493" s="11">
        <v>0.25378742609706501</v>
      </c>
      <c r="D15493" s="11">
        <v>0.204979837378052</v>
      </c>
      <c r="E15493" s="11">
        <v>8.2884122288091805E-2</v>
      </c>
      <c r="F15493" s="11">
        <v>23.5844531249999</v>
      </c>
      <c r="G15493" s="11">
        <v>46.603374233128797</v>
      </c>
      <c r="H15493" s="12">
        <v>-14063.5259162126</v>
      </c>
    </row>
    <row r="15494" spans="1:8" x14ac:dyDescent="0.3">
      <c r="A15494" s="9" t="s">
        <v>15499</v>
      </c>
      <c r="B15494" s="10" t="s">
        <v>18269</v>
      </c>
      <c r="C15494" s="11">
        <v>0.29046464276306</v>
      </c>
      <c r="D15494" s="11">
        <v>0.204976469888318</v>
      </c>
      <c r="E15494" s="11">
        <v>0.20728300554085299</v>
      </c>
      <c r="F15494" s="11">
        <v>25.239660056657101</v>
      </c>
      <c r="G15494" s="11">
        <v>57.642742616033701</v>
      </c>
      <c r="H15494" s="12">
        <v>-5524.7054215768403</v>
      </c>
    </row>
    <row r="15495" spans="1:8" x14ac:dyDescent="0.3">
      <c r="A15495" s="9" t="s">
        <v>15500</v>
      </c>
      <c r="B15495" s="10" t="s">
        <v>21076</v>
      </c>
      <c r="C15495" s="11">
        <v>0.250623483410713</v>
      </c>
      <c r="D15495" s="11">
        <v>0.204956650258415</v>
      </c>
      <c r="E15495" s="11">
        <v>0.13548215579608899</v>
      </c>
      <c r="F15495" s="11">
        <v>27.7278709677419</v>
      </c>
      <c r="G15495" s="11">
        <v>54.2423199999999</v>
      </c>
      <c r="H15495" s="12">
        <v>-13440.405564253801</v>
      </c>
    </row>
    <row r="15496" spans="1:8" x14ac:dyDescent="0.3">
      <c r="A15496" s="9" t="s">
        <v>15501</v>
      </c>
      <c r="B15496" s="10" t="s">
        <v>18268</v>
      </c>
      <c r="C15496" s="11">
        <v>0.24419587092801501</v>
      </c>
      <c r="D15496" s="11">
        <v>0.204956624773483</v>
      </c>
      <c r="E15496" s="11">
        <v>0.15733942745382301</v>
      </c>
      <c r="F15496" s="11">
        <v>26.204210104250102</v>
      </c>
      <c r="G15496" s="11">
        <v>52.732564935064801</v>
      </c>
      <c r="H15496" s="12">
        <v>-13645.9428477443</v>
      </c>
    </row>
    <row r="15497" spans="1:8" x14ac:dyDescent="0.3">
      <c r="A15497" s="9" t="s">
        <v>15502</v>
      </c>
      <c r="B15497" s="10" t="s">
        <v>19587</v>
      </c>
      <c r="C15497" s="11">
        <v>0.24326989311581401</v>
      </c>
      <c r="D15497" s="11">
        <v>0.20493162249998101</v>
      </c>
      <c r="E15497" s="11">
        <v>9.2822939383995301E-2</v>
      </c>
      <c r="F15497" s="11">
        <v>28.073473684210501</v>
      </c>
      <c r="G15497" s="11">
        <v>60.771849999999901</v>
      </c>
      <c r="H15497" s="12">
        <v>-35938.740010102701</v>
      </c>
    </row>
    <row r="15498" spans="1:8" x14ac:dyDescent="0.3">
      <c r="A15498" s="9" t="s">
        <v>15503</v>
      </c>
      <c r="B15498" s="10" t="s">
        <v>18262</v>
      </c>
      <c r="C15498" s="11">
        <v>0.266951777541099</v>
      </c>
      <c r="D15498" s="11">
        <v>0.20492414737194101</v>
      </c>
      <c r="E15498" s="11">
        <v>4.3542895148988597E-2</v>
      </c>
      <c r="F15498" s="11">
        <v>14.6558583106267</v>
      </c>
      <c r="G15498" s="11">
        <v>26.5042857142857</v>
      </c>
      <c r="H15498" s="12">
        <v>-3258.4832724019702</v>
      </c>
    </row>
    <row r="15499" spans="1:8" x14ac:dyDescent="0.3">
      <c r="A15499" s="9" t="s">
        <v>15504</v>
      </c>
      <c r="B15499" s="10" t="s">
        <v>18262</v>
      </c>
      <c r="C15499" s="11">
        <v>0.244667820961704</v>
      </c>
      <c r="D15499" s="11">
        <v>0.20492363234439001</v>
      </c>
      <c r="E15499" s="11">
        <v>5.1355071527071902E-2</v>
      </c>
      <c r="F15499" s="11">
        <v>21.246235884567099</v>
      </c>
      <c r="G15499" s="11">
        <v>45.021312217194499</v>
      </c>
      <c r="H15499" s="12">
        <v>-14127.8613219244</v>
      </c>
    </row>
    <row r="15500" spans="1:8" x14ac:dyDescent="0.3">
      <c r="A15500" s="9" t="s">
        <v>15505</v>
      </c>
      <c r="B15500" s="10" t="s">
        <v>18262</v>
      </c>
      <c r="C15500" s="11">
        <v>0.26180016640398701</v>
      </c>
      <c r="D15500" s="11">
        <v>0.20490032478895201</v>
      </c>
      <c r="E15500" s="11">
        <v>4.1386401813123898E-2</v>
      </c>
      <c r="F15500" s="11">
        <v>21.2014841351074</v>
      </c>
      <c r="G15500" s="11">
        <v>34.151344086021503</v>
      </c>
      <c r="H15500" s="12">
        <v>-76522.3748569741</v>
      </c>
    </row>
    <row r="15501" spans="1:8" x14ac:dyDescent="0.3">
      <c r="A15501" s="9" t="s">
        <v>15506</v>
      </c>
      <c r="B15501" s="10" t="s">
        <v>18626</v>
      </c>
      <c r="C15501" s="11">
        <v>0.26035986671653699</v>
      </c>
      <c r="D15501" s="11">
        <v>0.204888400282108</v>
      </c>
      <c r="E15501" s="11">
        <v>3.7788339176470197E-2</v>
      </c>
      <c r="F15501" s="11">
        <v>20.513644524236899</v>
      </c>
      <c r="G15501" s="11">
        <v>41.074629629629598</v>
      </c>
      <c r="H15501" s="12">
        <v>-59958.910801436701</v>
      </c>
    </row>
    <row r="15502" spans="1:8" x14ac:dyDescent="0.3">
      <c r="A15502" s="9" t="s">
        <v>15507</v>
      </c>
      <c r="B15502" s="10" t="s">
        <v>18329</v>
      </c>
      <c r="C15502" s="11">
        <v>0.235083098157643</v>
      </c>
      <c r="D15502" s="11">
        <v>0.20488519457705401</v>
      </c>
      <c r="E15502" s="11">
        <v>0.106711474556964</v>
      </c>
      <c r="F15502" s="11">
        <v>23.117317574511699</v>
      </c>
      <c r="G15502" s="11">
        <v>44.333755656108501</v>
      </c>
      <c r="H15502" s="12">
        <v>-50007.34209192</v>
      </c>
    </row>
    <row r="15503" spans="1:8" x14ac:dyDescent="0.3">
      <c r="A15503" s="9" t="s">
        <v>15508</v>
      </c>
      <c r="B15503" s="10" t="s">
        <v>18262</v>
      </c>
      <c r="C15503" s="11">
        <v>0.248285944953854</v>
      </c>
      <c r="D15503" s="11">
        <v>0.20488230126003201</v>
      </c>
      <c r="E15503" s="11">
        <v>5.0702934445136898E-2</v>
      </c>
      <c r="F15503" s="11">
        <v>19.405563583814899</v>
      </c>
      <c r="G15503" s="11">
        <v>47.5053846153846</v>
      </c>
      <c r="H15503" s="12">
        <v>-10434.5138765391</v>
      </c>
    </row>
    <row r="15504" spans="1:8" x14ac:dyDescent="0.3">
      <c r="A15504" s="9" t="s">
        <v>15509</v>
      </c>
      <c r="B15504" s="10" t="s">
        <v>18565</v>
      </c>
      <c r="C15504" s="11">
        <v>0.236846352402663</v>
      </c>
      <c r="D15504" s="11">
        <v>0.20486570153915901</v>
      </c>
      <c r="E15504" s="11">
        <v>4.6938753039941501E-2</v>
      </c>
      <c r="F15504" s="11">
        <v>19.566227180527399</v>
      </c>
      <c r="G15504" s="11">
        <v>36.696451612903203</v>
      </c>
      <c r="H15504" s="12">
        <v>-27527.619411554198</v>
      </c>
    </row>
    <row r="15505" spans="1:8" x14ac:dyDescent="0.3">
      <c r="A15505" s="9" t="s">
        <v>15510</v>
      </c>
      <c r="B15505" s="10" t="s">
        <v>18262</v>
      </c>
      <c r="C15505" s="11">
        <v>0.26216263164130199</v>
      </c>
      <c r="D15505" s="11">
        <v>0.204856123361567</v>
      </c>
      <c r="E15505" s="11">
        <v>9.6083893809610202E-2</v>
      </c>
      <c r="F15505" s="11">
        <v>18.185309278350498</v>
      </c>
      <c r="G15505" s="11">
        <v>39.973785714285697</v>
      </c>
      <c r="H15505" s="12">
        <v>-1041.19781918024</v>
      </c>
    </row>
    <row r="15506" spans="1:8" x14ac:dyDescent="0.3">
      <c r="A15506" s="9" t="s">
        <v>15511</v>
      </c>
      <c r="B15506" s="10" t="s">
        <v>18341</v>
      </c>
      <c r="C15506" s="11">
        <v>0.25236641658607301</v>
      </c>
      <c r="D15506" s="11">
        <v>0.20485592306575001</v>
      </c>
      <c r="E15506" s="11">
        <v>4.7293481810845202E-2</v>
      </c>
      <c r="F15506" s="11">
        <v>24.038509316770099</v>
      </c>
      <c r="G15506" s="11">
        <v>39.3198461538461</v>
      </c>
      <c r="H15506" s="12">
        <v>-20985.214019929299</v>
      </c>
    </row>
    <row r="15507" spans="1:8" x14ac:dyDescent="0.3">
      <c r="A15507" s="9" t="s">
        <v>15512</v>
      </c>
      <c r="B15507" s="10" t="s">
        <v>20610</v>
      </c>
      <c r="C15507" s="11">
        <v>0.26097240887991302</v>
      </c>
      <c r="D15507" s="11">
        <v>0.204839658232049</v>
      </c>
      <c r="E15507" s="11">
        <v>0.106043902329437</v>
      </c>
      <c r="F15507" s="11">
        <v>18.442206896551699</v>
      </c>
      <c r="G15507" s="11">
        <v>54.269633507853399</v>
      </c>
      <c r="H15507" s="12">
        <v>-21172.8275129789</v>
      </c>
    </row>
    <row r="15508" spans="1:8" x14ac:dyDescent="0.3">
      <c r="A15508" s="9" t="s">
        <v>15513</v>
      </c>
      <c r="B15508" s="10" t="s">
        <v>18262</v>
      </c>
      <c r="C15508" s="11">
        <v>0.26179863540873899</v>
      </c>
      <c r="D15508" s="11">
        <v>0.20480960605793</v>
      </c>
      <c r="E15508" s="11">
        <v>3.80609328222433E-2</v>
      </c>
      <c r="F15508" s="11">
        <v>22.306658595641601</v>
      </c>
      <c r="G15508" s="11">
        <v>35.101531100478397</v>
      </c>
      <c r="H15508" s="12">
        <v>-17579.5772134414</v>
      </c>
    </row>
    <row r="15509" spans="1:8" x14ac:dyDescent="0.3">
      <c r="A15509" s="9" t="s">
        <v>15514</v>
      </c>
      <c r="B15509" s="10" t="s">
        <v>18262</v>
      </c>
      <c r="C15509" s="11">
        <v>0.26714548572837798</v>
      </c>
      <c r="D15509" s="11">
        <v>0.20480599379040901</v>
      </c>
      <c r="E15509" s="11">
        <v>3.4960298673523099E-2</v>
      </c>
      <c r="F15509" s="11">
        <v>20.810865384615301</v>
      </c>
      <c r="G15509" s="11">
        <v>33.926350364963497</v>
      </c>
      <c r="H15509" s="12">
        <v>-26013.103276854799</v>
      </c>
    </row>
    <row r="15510" spans="1:8" x14ac:dyDescent="0.3">
      <c r="A15510" s="9" t="s">
        <v>15515</v>
      </c>
      <c r="B15510" s="10" t="s">
        <v>19135</v>
      </c>
      <c r="C15510" s="11">
        <v>0.25310706636696001</v>
      </c>
      <c r="D15510" s="11">
        <v>0.204794380362981</v>
      </c>
      <c r="E15510" s="11">
        <v>8.2123166738470907E-2</v>
      </c>
      <c r="F15510" s="11">
        <v>21.872496749024702</v>
      </c>
      <c r="G15510" s="11">
        <v>37.2462926829268</v>
      </c>
      <c r="H15510" s="12">
        <v>-12252.793655576001</v>
      </c>
    </row>
    <row r="15511" spans="1:8" x14ac:dyDescent="0.3">
      <c r="A15511" s="9" t="s">
        <v>15516</v>
      </c>
      <c r="B15511" s="10" t="s">
        <v>18374</v>
      </c>
      <c r="C15511" s="11">
        <v>0.25980818892291102</v>
      </c>
      <c r="D15511" s="11">
        <v>0.20476735942864499</v>
      </c>
      <c r="E15511" s="11">
        <v>5.4121211868607702E-2</v>
      </c>
      <c r="F15511" s="11">
        <v>18.7749001331558</v>
      </c>
      <c r="G15511" s="11">
        <v>40.230188679245202</v>
      </c>
      <c r="H15511" s="12">
        <v>-28820.372260938599</v>
      </c>
    </row>
    <row r="15512" spans="1:8" x14ac:dyDescent="0.3">
      <c r="A15512" s="9" t="s">
        <v>15517</v>
      </c>
      <c r="B15512" s="10" t="s">
        <v>18262</v>
      </c>
      <c r="C15512" s="11">
        <v>0.28328013942283897</v>
      </c>
      <c r="D15512" s="11">
        <v>0.20476359222023</v>
      </c>
      <c r="E15512" s="11">
        <v>0.17295804613311899</v>
      </c>
      <c r="F15512" s="11">
        <v>27.164913366336599</v>
      </c>
      <c r="G15512" s="11">
        <v>55.783766233766201</v>
      </c>
      <c r="H15512" s="12">
        <v>-15981.412459134999</v>
      </c>
    </row>
    <row r="15513" spans="1:8" x14ac:dyDescent="0.3">
      <c r="A15513" s="9" t="s">
        <v>15518</v>
      </c>
      <c r="B15513" s="10" t="s">
        <v>18262</v>
      </c>
      <c r="C15513" s="11">
        <v>0.24780606470445099</v>
      </c>
      <c r="D15513" s="11">
        <v>0.204755840298187</v>
      </c>
      <c r="E15513" s="11">
        <v>3.6630559344518303E-2</v>
      </c>
      <c r="F15513" s="11">
        <v>18.097798165137601</v>
      </c>
      <c r="G15513" s="11">
        <v>33.862428571428502</v>
      </c>
      <c r="H15513" s="12">
        <v>-8782.7146919545703</v>
      </c>
    </row>
    <row r="15514" spans="1:8" x14ac:dyDescent="0.3">
      <c r="A15514" s="9" t="s">
        <v>15519</v>
      </c>
      <c r="B15514" s="10" t="s">
        <v>18262</v>
      </c>
      <c r="C15514" s="11">
        <v>0.263501647582355</v>
      </c>
      <c r="D15514" s="11">
        <v>0.20475468067949901</v>
      </c>
      <c r="E15514" s="11">
        <v>5.7998470079986E-2</v>
      </c>
      <c r="F15514" s="11">
        <v>17.938099467140301</v>
      </c>
      <c r="G15514" s="11">
        <v>42.200555555555503</v>
      </c>
      <c r="H15514" s="12">
        <v>-32530.425967631301</v>
      </c>
    </row>
    <row r="15515" spans="1:8" x14ac:dyDescent="0.3">
      <c r="A15515" s="9" t="s">
        <v>15520</v>
      </c>
      <c r="B15515" s="10" t="s">
        <v>18417</v>
      </c>
      <c r="C15515" s="11">
        <v>0.25060364518907502</v>
      </c>
      <c r="D15515" s="11">
        <v>0.20475182101834</v>
      </c>
      <c r="E15515" s="11">
        <v>5.9540153742200501E-2</v>
      </c>
      <c r="F15515" s="11">
        <v>19.8234539969834</v>
      </c>
      <c r="G15515" s="11">
        <v>43.6242613636363</v>
      </c>
      <c r="H15515" s="12">
        <v>-6603.7582198726004</v>
      </c>
    </row>
    <row r="15516" spans="1:8" x14ac:dyDescent="0.3">
      <c r="A15516" s="9" t="s">
        <v>15521</v>
      </c>
      <c r="B15516" s="10" t="s">
        <v>18266</v>
      </c>
      <c r="C15516" s="11">
        <v>0.25594791009283102</v>
      </c>
      <c r="D15516" s="11">
        <v>0.204746753204264</v>
      </c>
      <c r="E15516" s="11">
        <v>0.204823515546108</v>
      </c>
      <c r="F15516" s="11">
        <v>17.8040284360189</v>
      </c>
      <c r="G15516" s="11">
        <v>61.778839285714199</v>
      </c>
      <c r="H15516" s="12">
        <v>-1140.6621086861601</v>
      </c>
    </row>
    <row r="15517" spans="1:8" x14ac:dyDescent="0.3">
      <c r="A15517" s="9" t="s">
        <v>15522</v>
      </c>
      <c r="B15517" s="10" t="s">
        <v>19516</v>
      </c>
      <c r="C15517" s="11">
        <v>0.25851195900214702</v>
      </c>
      <c r="D15517" s="11">
        <v>0.204713665158266</v>
      </c>
      <c r="E15517" s="11">
        <v>2.4304214264887498E-2</v>
      </c>
      <c r="F15517" s="11">
        <v>20.0286919831223</v>
      </c>
      <c r="G15517" s="11">
        <v>25.206086956521698</v>
      </c>
      <c r="H15517" s="12">
        <v>-42331.167052696903</v>
      </c>
    </row>
    <row r="15518" spans="1:8" x14ac:dyDescent="0.3">
      <c r="A15518" s="9" t="s">
        <v>15523</v>
      </c>
      <c r="B15518" s="10" t="s">
        <v>18465</v>
      </c>
      <c r="C15518" s="11">
        <v>0.24648807342152099</v>
      </c>
      <c r="D15518" s="11">
        <v>0.204712936906951</v>
      </c>
      <c r="E15518" s="11">
        <v>8.0274282434992197E-2</v>
      </c>
      <c r="F15518" s="11">
        <v>21.061870503597099</v>
      </c>
      <c r="G15518" s="11">
        <v>46.8109821428571</v>
      </c>
      <c r="H15518" s="12">
        <v>-15530.9028557609</v>
      </c>
    </row>
    <row r="15519" spans="1:8" x14ac:dyDescent="0.3">
      <c r="A15519" s="9" t="s">
        <v>15524</v>
      </c>
      <c r="B15519" s="10" t="s">
        <v>18262</v>
      </c>
      <c r="C15519" s="11">
        <v>0.25596160246331601</v>
      </c>
      <c r="D15519" s="11">
        <v>0.20471265488273899</v>
      </c>
      <c r="E15519" s="11">
        <v>5.3458771427241703E-2</v>
      </c>
      <c r="F15519" s="11">
        <v>17.510388639760802</v>
      </c>
      <c r="G15519" s="11">
        <v>33.120755813953402</v>
      </c>
      <c r="H15519" s="12">
        <v>-15425.402285910201</v>
      </c>
    </row>
    <row r="15520" spans="1:8" x14ac:dyDescent="0.3">
      <c r="A15520" s="9" t="s">
        <v>15525</v>
      </c>
      <c r="B15520" s="10" t="s">
        <v>18288</v>
      </c>
      <c r="C15520" s="11">
        <v>0.26625586382951499</v>
      </c>
      <c r="D15520" s="11">
        <v>0.20471264640831999</v>
      </c>
      <c r="E15520" s="11">
        <v>0.100837102461173</v>
      </c>
      <c r="F15520" s="11">
        <v>21.273161120840602</v>
      </c>
      <c r="G15520" s="11">
        <v>46.019007352941102</v>
      </c>
      <c r="H15520" s="12">
        <v>-15322.381319734401</v>
      </c>
    </row>
    <row r="15521" spans="1:8" x14ac:dyDescent="0.3">
      <c r="A15521" s="9" t="s">
        <v>15526</v>
      </c>
      <c r="B15521" s="10" t="s">
        <v>18341</v>
      </c>
      <c r="C15521" s="11">
        <v>0.238805715800715</v>
      </c>
      <c r="D15521" s="11">
        <v>0.20470625756143901</v>
      </c>
      <c r="E15521" s="11">
        <v>5.3287785475905701E-2</v>
      </c>
      <c r="F15521" s="11">
        <v>22.181722428748401</v>
      </c>
      <c r="G15521" s="11">
        <v>39.032523364485897</v>
      </c>
      <c r="H15521" s="12">
        <v>-15261.6800001539</v>
      </c>
    </row>
    <row r="15522" spans="1:8" x14ac:dyDescent="0.3">
      <c r="A15522" s="9" t="s">
        <v>15527</v>
      </c>
      <c r="B15522" s="10" t="s">
        <v>18375</v>
      </c>
      <c r="C15522" s="11">
        <v>0.227025310379604</v>
      </c>
      <c r="D15522" s="11">
        <v>0.20470077040488599</v>
      </c>
      <c r="E15522" s="11">
        <v>4.7345282010142098E-2</v>
      </c>
      <c r="F15522" s="11">
        <v>26.953146853146801</v>
      </c>
      <c r="G15522" s="11">
        <v>35.347471264367798</v>
      </c>
      <c r="H15522" s="12">
        <v>-27910.221030428202</v>
      </c>
    </row>
    <row r="15523" spans="1:8" x14ac:dyDescent="0.3">
      <c r="A15523" s="9" t="s">
        <v>15528</v>
      </c>
      <c r="B15523" s="10" t="s">
        <v>21077</v>
      </c>
      <c r="C15523" s="11">
        <v>0.24502790803206001</v>
      </c>
      <c r="D15523" s="11">
        <v>0.20469252966801399</v>
      </c>
      <c r="E15523" s="11">
        <v>5.6775889361483797E-2</v>
      </c>
      <c r="F15523" s="11">
        <v>21.822753623188301</v>
      </c>
      <c r="G15523" s="11">
        <v>34.156132075471703</v>
      </c>
      <c r="H15523" s="12">
        <v>-22837.427209871399</v>
      </c>
    </row>
    <row r="15524" spans="1:8" x14ac:dyDescent="0.3">
      <c r="A15524" s="9" t="s">
        <v>15529</v>
      </c>
      <c r="B15524" s="10" t="s">
        <v>21078</v>
      </c>
      <c r="C15524" s="11">
        <v>0.247762977626245</v>
      </c>
      <c r="D15524" s="11">
        <v>0.20466388169220401</v>
      </c>
      <c r="E15524" s="11">
        <v>9.3907590755903603E-2</v>
      </c>
      <c r="F15524" s="11">
        <v>19.000731452455501</v>
      </c>
      <c r="G15524" s="11">
        <v>48.528648648648598</v>
      </c>
      <c r="H15524" s="12">
        <v>-16313.999723578399</v>
      </c>
    </row>
    <row r="15525" spans="1:8" x14ac:dyDescent="0.3">
      <c r="A15525" s="9" t="s">
        <v>15530</v>
      </c>
      <c r="B15525" s="10" t="s">
        <v>18910</v>
      </c>
      <c r="C15525" s="11">
        <v>0.25354434798380798</v>
      </c>
      <c r="D15525" s="11">
        <v>0.20466159449440399</v>
      </c>
      <c r="E15525" s="11">
        <v>3.2027573659110103E-2</v>
      </c>
      <c r="F15525" s="11">
        <v>22.782037533512</v>
      </c>
      <c r="G15525" s="11">
        <v>44.833128834355698</v>
      </c>
      <c r="H15525" s="12">
        <v>-12440.0055657499</v>
      </c>
    </row>
    <row r="15526" spans="1:8" x14ac:dyDescent="0.3">
      <c r="A15526" s="9" t="s">
        <v>15531</v>
      </c>
      <c r="B15526" s="10" t="s">
        <v>18262</v>
      </c>
      <c r="C15526" s="11">
        <v>0.26006528522863298</v>
      </c>
      <c r="D15526" s="11">
        <v>0.20465164748113701</v>
      </c>
      <c r="E15526" s="11">
        <v>4.3374676562183398E-2</v>
      </c>
      <c r="F15526" s="11">
        <v>19.571105919003099</v>
      </c>
      <c r="G15526" s="11">
        <v>32.096069364161799</v>
      </c>
      <c r="H15526" s="12">
        <v>-3973.5667083877402</v>
      </c>
    </row>
    <row r="15527" spans="1:8" x14ac:dyDescent="0.3">
      <c r="A15527" s="9" t="s">
        <v>15532</v>
      </c>
      <c r="B15527" s="10" t="s">
        <v>18262</v>
      </c>
      <c r="C15527" s="11">
        <v>0.24494050104481699</v>
      </c>
      <c r="D15527" s="11">
        <v>0.20460667566680199</v>
      </c>
      <c r="E15527" s="11">
        <v>3.43443545967939E-2</v>
      </c>
      <c r="F15527" s="11">
        <v>21.173320158102701</v>
      </c>
      <c r="G15527" s="11">
        <v>39.460882352941098</v>
      </c>
      <c r="H15527" s="12">
        <v>-53421.909167574602</v>
      </c>
    </row>
    <row r="15528" spans="1:8" x14ac:dyDescent="0.3">
      <c r="A15528" s="9" t="s">
        <v>15533</v>
      </c>
      <c r="B15528" s="10" t="s">
        <v>18262</v>
      </c>
      <c r="C15528" s="11">
        <v>0.213688976298127</v>
      </c>
      <c r="D15528" s="11">
        <v>0.20453561037496301</v>
      </c>
      <c r="E15528" s="11">
        <v>2.1614235209727901E-2</v>
      </c>
      <c r="F15528" s="11">
        <v>30.4402654867256</v>
      </c>
      <c r="G15528" s="11">
        <v>21.800808080808</v>
      </c>
      <c r="H15528" s="12">
        <v>-216992.97426085101</v>
      </c>
    </row>
    <row r="15529" spans="1:8" x14ac:dyDescent="0.3">
      <c r="A15529" s="9" t="s">
        <v>15534</v>
      </c>
      <c r="B15529" s="10" t="s">
        <v>18289</v>
      </c>
      <c r="C15529" s="11">
        <v>0.25693158766846802</v>
      </c>
      <c r="D15529" s="11">
        <v>0.20450471360669401</v>
      </c>
      <c r="E15529" s="11">
        <v>6.2098213194490999E-2</v>
      </c>
      <c r="F15529" s="11">
        <v>20.886037934668</v>
      </c>
      <c r="G15529" s="11">
        <v>42.5625294117647</v>
      </c>
      <c r="H15529" s="12">
        <v>-56187.470082812601</v>
      </c>
    </row>
    <row r="15530" spans="1:8" x14ac:dyDescent="0.3">
      <c r="A15530" s="9" t="s">
        <v>15535</v>
      </c>
      <c r="B15530" s="10" t="s">
        <v>19066</v>
      </c>
      <c r="C15530" s="11">
        <v>0.26916350068098199</v>
      </c>
      <c r="D15530" s="11">
        <v>0.20448750546767899</v>
      </c>
      <c r="E15530" s="11">
        <v>3.8524758255456197E-2</v>
      </c>
      <c r="F15530" s="11">
        <v>19.162454434993901</v>
      </c>
      <c r="G15530" s="11">
        <v>20.9028735632183</v>
      </c>
      <c r="H15530" s="12">
        <v>-1786.32211751054</v>
      </c>
    </row>
    <row r="15531" spans="1:8" x14ac:dyDescent="0.3">
      <c r="A15531" s="9" t="s">
        <v>15536</v>
      </c>
      <c r="B15531" s="10" t="s">
        <v>18289</v>
      </c>
      <c r="C15531" s="11">
        <v>0.257366094477053</v>
      </c>
      <c r="D15531" s="11">
        <v>0.20448249844243399</v>
      </c>
      <c r="E15531" s="11">
        <v>7.6339926937117594E-2</v>
      </c>
      <c r="F15531" s="11">
        <v>22.412769580022701</v>
      </c>
      <c r="G15531" s="11">
        <v>49.806582278481002</v>
      </c>
      <c r="H15531" s="12">
        <v>-8570.0556047707396</v>
      </c>
    </row>
    <row r="15532" spans="1:8" x14ac:dyDescent="0.3">
      <c r="A15532" s="9" t="s">
        <v>15537</v>
      </c>
      <c r="B15532" s="10" t="s">
        <v>20012</v>
      </c>
      <c r="C15532" s="11">
        <v>0.24913359265431501</v>
      </c>
      <c r="D15532" s="11">
        <v>0.20447417827630901</v>
      </c>
      <c r="E15532" s="11">
        <v>7.3019997973168702E-2</v>
      </c>
      <c r="F15532" s="11">
        <v>19.010552763819</v>
      </c>
      <c r="G15532" s="11">
        <v>50.330413793103403</v>
      </c>
      <c r="H15532" s="12">
        <v>-1767.46241507895</v>
      </c>
    </row>
    <row r="15533" spans="1:8" x14ac:dyDescent="0.3">
      <c r="A15533" s="9" t="s">
        <v>15538</v>
      </c>
      <c r="B15533" s="10" t="s">
        <v>19492</v>
      </c>
      <c r="C15533" s="11">
        <v>0.27130993017696098</v>
      </c>
      <c r="D15533" s="11">
        <v>0.204468793888892</v>
      </c>
      <c r="E15533" s="11">
        <v>9.1721009026304506E-2</v>
      </c>
      <c r="F15533" s="11">
        <v>23.902962427745699</v>
      </c>
      <c r="G15533" s="11">
        <v>55.150150753768798</v>
      </c>
      <c r="H15533" s="12">
        <v>-3057.0829560601501</v>
      </c>
    </row>
    <row r="15534" spans="1:8" x14ac:dyDescent="0.3">
      <c r="A15534" s="9" t="s">
        <v>15539</v>
      </c>
      <c r="B15534" s="10" t="s">
        <v>18278</v>
      </c>
      <c r="C15534" s="11">
        <v>0.24659427122175301</v>
      </c>
      <c r="D15534" s="11">
        <v>0.20446450000379399</v>
      </c>
      <c r="E15534" s="11">
        <v>5.1173285045654202E-2</v>
      </c>
      <c r="F15534" s="11">
        <v>21.355756731661899</v>
      </c>
      <c r="G15534" s="11">
        <v>38.642403433476296</v>
      </c>
      <c r="H15534" s="12">
        <v>-16555.987506907601</v>
      </c>
    </row>
    <row r="15535" spans="1:8" x14ac:dyDescent="0.3">
      <c r="A15535" s="9" t="s">
        <v>15540</v>
      </c>
      <c r="B15535" s="10" t="s">
        <v>18262</v>
      </c>
      <c r="C15535" s="11">
        <v>0.25461247445857998</v>
      </c>
      <c r="D15535" s="11">
        <v>0.20443819200779001</v>
      </c>
      <c r="E15535" s="11">
        <v>3.3094458907595201E-2</v>
      </c>
      <c r="F15535" s="11">
        <v>21.6536641221374</v>
      </c>
      <c r="G15535" s="11">
        <v>34.9077906976744</v>
      </c>
      <c r="H15535" s="12">
        <v>-27724.752227695499</v>
      </c>
    </row>
    <row r="15536" spans="1:8" x14ac:dyDescent="0.3">
      <c r="A15536" s="9" t="s">
        <v>15541</v>
      </c>
      <c r="B15536" s="10" t="s">
        <v>21079</v>
      </c>
      <c r="C15536" s="11">
        <v>0.26695396011285999</v>
      </c>
      <c r="D15536" s="11">
        <v>0.20441301610408699</v>
      </c>
      <c r="E15536" s="11">
        <v>8.4461916206847301E-2</v>
      </c>
      <c r="F15536" s="11">
        <v>20.8953752181501</v>
      </c>
      <c r="G15536" s="11">
        <v>53.827583892617398</v>
      </c>
      <c r="H15536" s="12">
        <v>-4833.3056258528704</v>
      </c>
    </row>
    <row r="15537" spans="1:8" x14ac:dyDescent="0.3">
      <c r="A15537" s="9" t="s">
        <v>15542</v>
      </c>
      <c r="B15537" s="10" t="s">
        <v>18262</v>
      </c>
      <c r="C15537" s="11">
        <v>0.23770948633852401</v>
      </c>
      <c r="D15537" s="11">
        <v>0.20439802834839699</v>
      </c>
      <c r="E15537" s="11">
        <v>7.1240399500220195E-2</v>
      </c>
      <c r="F15537" s="11">
        <v>17.929603580562599</v>
      </c>
      <c r="G15537" s="11">
        <v>43.720307692307699</v>
      </c>
      <c r="H15537" s="12">
        <v>-23556.742513122401</v>
      </c>
    </row>
    <row r="15538" spans="1:8" x14ac:dyDescent="0.3">
      <c r="A15538" s="9" t="s">
        <v>15543</v>
      </c>
      <c r="B15538" s="10" t="s">
        <v>18262</v>
      </c>
      <c r="C15538" s="11">
        <v>0.25524500335233602</v>
      </c>
      <c r="D15538" s="11">
        <v>0.20439695326908999</v>
      </c>
      <c r="E15538" s="11">
        <v>9.4176328693617195E-2</v>
      </c>
      <c r="F15538" s="11">
        <v>19.306213017751499</v>
      </c>
      <c r="G15538" s="11">
        <v>54.037999999999997</v>
      </c>
      <c r="H15538" s="12">
        <v>-2584.1611182125198</v>
      </c>
    </row>
    <row r="15539" spans="1:8" x14ac:dyDescent="0.3">
      <c r="A15539" s="9" t="s">
        <v>15544</v>
      </c>
      <c r="B15539" s="10" t="s">
        <v>18262</v>
      </c>
      <c r="C15539" s="11">
        <v>0.26564033900001199</v>
      </c>
      <c r="D15539" s="11">
        <v>0.20438511704731599</v>
      </c>
      <c r="E15539" s="11">
        <v>7.4229811901304094E-2</v>
      </c>
      <c r="F15539" s="11">
        <v>16.538461538461501</v>
      </c>
      <c r="G15539" s="11">
        <v>37.055441176470502</v>
      </c>
      <c r="H15539" s="12">
        <v>-2012.20836532505</v>
      </c>
    </row>
    <row r="15540" spans="1:8" x14ac:dyDescent="0.3">
      <c r="A15540" s="9" t="s">
        <v>15545</v>
      </c>
      <c r="B15540" s="10" t="s">
        <v>18448</v>
      </c>
      <c r="C15540" s="11">
        <v>0.24112431826906</v>
      </c>
      <c r="D15540" s="11">
        <v>0.20437751120106001</v>
      </c>
      <c r="E15540" s="11">
        <v>9.5423410161902297E-2</v>
      </c>
      <c r="F15540" s="11">
        <v>26.0412607449856</v>
      </c>
      <c r="G15540" s="11">
        <v>46.451266375545799</v>
      </c>
      <c r="H15540" s="12">
        <v>-34851.636952056098</v>
      </c>
    </row>
    <row r="15541" spans="1:8" x14ac:dyDescent="0.3">
      <c r="A15541" s="9" t="s">
        <v>15546</v>
      </c>
      <c r="B15541" s="10" t="s">
        <v>19931</v>
      </c>
      <c r="C15541" s="11">
        <v>0.28635577752792502</v>
      </c>
      <c r="D15541" s="11">
        <v>0.20436651754867</v>
      </c>
      <c r="E15541" s="11">
        <v>0.15141403760932301</v>
      </c>
      <c r="F15541" s="11">
        <v>21.9927884615384</v>
      </c>
      <c r="G15541" s="11">
        <v>56.822989130434699</v>
      </c>
      <c r="H15541" s="12">
        <v>-151.20486502783299</v>
      </c>
    </row>
    <row r="15542" spans="1:8" x14ac:dyDescent="0.3">
      <c r="A15542" s="9" t="s">
        <v>15547</v>
      </c>
      <c r="B15542" s="10" t="s">
        <v>20966</v>
      </c>
      <c r="C15542" s="11">
        <v>0.27060356872746999</v>
      </c>
      <c r="D15542" s="11">
        <v>0.20436589364685501</v>
      </c>
      <c r="E15542" s="11">
        <v>4.1046063127471499E-2</v>
      </c>
      <c r="F15542" s="11">
        <v>17.381007751938</v>
      </c>
      <c r="G15542" s="11">
        <v>35.739999999999903</v>
      </c>
      <c r="H15542" s="12">
        <v>-11321.7951544809</v>
      </c>
    </row>
    <row r="15543" spans="1:8" x14ac:dyDescent="0.3">
      <c r="A15543" s="9" t="s">
        <v>15548</v>
      </c>
      <c r="B15543" s="10" t="s">
        <v>21080</v>
      </c>
      <c r="C15543" s="11">
        <v>0.25119611155826899</v>
      </c>
      <c r="D15543" s="11">
        <v>0.20434912489315199</v>
      </c>
      <c r="E15543" s="11">
        <v>7.3999309567069599E-2</v>
      </c>
      <c r="F15543" s="11">
        <v>18.0279338842975</v>
      </c>
      <c r="G15543" s="11">
        <v>43.415937499999899</v>
      </c>
      <c r="H15543" s="12">
        <v>-28537.867681350301</v>
      </c>
    </row>
    <row r="15544" spans="1:8" x14ac:dyDescent="0.3">
      <c r="A15544" s="9" t="s">
        <v>15549</v>
      </c>
      <c r="B15544" s="10" t="s">
        <v>19744</v>
      </c>
      <c r="C15544" s="11">
        <v>0.22330294546547699</v>
      </c>
      <c r="D15544" s="11">
        <v>0.20433636828086901</v>
      </c>
      <c r="E15544" s="11">
        <v>3.7261835544700597E-2</v>
      </c>
      <c r="F15544" s="11">
        <v>23.600289017341002</v>
      </c>
      <c r="G15544" s="11">
        <v>37.639213483146001</v>
      </c>
      <c r="H15544" s="12">
        <v>-100069.487908653</v>
      </c>
    </row>
    <row r="15545" spans="1:8" x14ac:dyDescent="0.3">
      <c r="A15545" s="9" t="s">
        <v>15550</v>
      </c>
      <c r="B15545" s="10" t="s">
        <v>18374</v>
      </c>
      <c r="C15545" s="11">
        <v>0.246665948567556</v>
      </c>
      <c r="D15545" s="11">
        <v>0.20433578338500899</v>
      </c>
      <c r="E15545" s="11">
        <v>7.2424104846169096E-2</v>
      </c>
      <c r="F15545" s="11">
        <v>20.525542635658901</v>
      </c>
      <c r="G15545" s="11">
        <v>43.211102941176399</v>
      </c>
      <c r="H15545" s="12">
        <v>-55453.115454540297</v>
      </c>
    </row>
    <row r="15546" spans="1:8" x14ac:dyDescent="0.3">
      <c r="A15546" s="9" t="s">
        <v>15551</v>
      </c>
      <c r="B15546" s="10" t="s">
        <v>21081</v>
      </c>
      <c r="C15546" s="11">
        <v>0.27579106599541697</v>
      </c>
      <c r="D15546" s="11">
        <v>0.204324668846327</v>
      </c>
      <c r="E15546" s="11">
        <v>6.8762378175849403E-2</v>
      </c>
      <c r="F15546" s="11">
        <v>23.723749999999999</v>
      </c>
      <c r="G15546" s="11">
        <v>53.431847826086901</v>
      </c>
      <c r="H15546" s="12">
        <v>-1914.9501330291801</v>
      </c>
    </row>
    <row r="15547" spans="1:8" x14ac:dyDescent="0.3">
      <c r="A15547" s="9" t="s">
        <v>15552</v>
      </c>
      <c r="B15547" s="10" t="s">
        <v>18448</v>
      </c>
      <c r="C15547" s="11">
        <v>0.25862686192241502</v>
      </c>
      <c r="D15547" s="11">
        <v>0.204314618222804</v>
      </c>
      <c r="E15547" s="11">
        <v>4.4120727001195403E-2</v>
      </c>
      <c r="F15547" s="11">
        <v>18.490896739130399</v>
      </c>
      <c r="G15547" s="11">
        <v>49.5397478991596</v>
      </c>
      <c r="H15547" s="12">
        <v>-4295.8931548644696</v>
      </c>
    </row>
    <row r="15548" spans="1:8" x14ac:dyDescent="0.3">
      <c r="A15548" s="9" t="s">
        <v>15553</v>
      </c>
      <c r="B15548" s="10" t="s">
        <v>19020</v>
      </c>
      <c r="C15548" s="11">
        <v>0.25151579289181197</v>
      </c>
      <c r="D15548" s="11">
        <v>0.204306930481401</v>
      </c>
      <c r="E15548" s="11">
        <v>3.6619007574948702E-2</v>
      </c>
      <c r="F15548" s="11">
        <v>20.469911504424701</v>
      </c>
      <c r="G15548" s="11">
        <v>35.583636363636302</v>
      </c>
      <c r="H15548" s="12">
        <v>-43102.017063389299</v>
      </c>
    </row>
    <row r="15549" spans="1:8" x14ac:dyDescent="0.3">
      <c r="A15549" s="9" t="s">
        <v>15554</v>
      </c>
      <c r="B15549" s="10" t="s">
        <v>18262</v>
      </c>
      <c r="C15549" s="11">
        <v>0.25723690335143801</v>
      </c>
      <c r="D15549" s="11">
        <v>0.204294186605713</v>
      </c>
      <c r="E15549" s="11">
        <v>3.1204355539692401E-2</v>
      </c>
      <c r="F15549" s="11">
        <v>20.965144230769202</v>
      </c>
      <c r="G15549" s="11">
        <v>29.1265306122448</v>
      </c>
      <c r="H15549" s="12">
        <v>-40176.447722446297</v>
      </c>
    </row>
    <row r="15550" spans="1:8" x14ac:dyDescent="0.3">
      <c r="A15550" s="9" t="s">
        <v>15555</v>
      </c>
      <c r="B15550" s="10" t="s">
        <v>18262</v>
      </c>
      <c r="C15550" s="11">
        <v>0.25149547860552302</v>
      </c>
      <c r="D15550" s="11">
        <v>0.20428783181896301</v>
      </c>
      <c r="E15550" s="11">
        <v>0.21049372212659301</v>
      </c>
      <c r="F15550" s="11">
        <v>22.6910163339383</v>
      </c>
      <c r="G15550" s="11">
        <v>44.6965705128205</v>
      </c>
      <c r="H15550" s="12">
        <v>-4191.6120232414096</v>
      </c>
    </row>
    <row r="15551" spans="1:8" x14ac:dyDescent="0.3">
      <c r="A15551" s="9" t="s">
        <v>15556</v>
      </c>
      <c r="B15551" s="10" t="s">
        <v>18355</v>
      </c>
      <c r="C15551" s="11">
        <v>0.24138222506170101</v>
      </c>
      <c r="D15551" s="11">
        <v>0.204271567892303</v>
      </c>
      <c r="E15551" s="11">
        <v>7.8774934387805806E-2</v>
      </c>
      <c r="F15551" s="11">
        <v>22.8106326889279</v>
      </c>
      <c r="G15551" s="11">
        <v>50.082193548387004</v>
      </c>
      <c r="H15551" s="12">
        <v>-2691.3648837975302</v>
      </c>
    </row>
    <row r="15552" spans="1:8" x14ac:dyDescent="0.3">
      <c r="A15552" s="9" t="s">
        <v>15557</v>
      </c>
      <c r="B15552" s="10" t="s">
        <v>18262</v>
      </c>
      <c r="C15552" s="11">
        <v>0.26935749774911799</v>
      </c>
      <c r="D15552" s="11">
        <v>0.20425304534796401</v>
      </c>
      <c r="E15552" s="11">
        <v>4.1470195336828303E-2</v>
      </c>
      <c r="F15552" s="11">
        <v>17.248576214405301</v>
      </c>
      <c r="G15552" s="11">
        <v>35.7297452229299</v>
      </c>
      <c r="H15552" s="12">
        <v>-10450.497701795999</v>
      </c>
    </row>
    <row r="15553" spans="1:8" x14ac:dyDescent="0.3">
      <c r="A15553" s="9" t="s">
        <v>15558</v>
      </c>
      <c r="B15553" s="10" t="s">
        <v>18262</v>
      </c>
      <c r="C15553" s="11">
        <v>0.264801166606358</v>
      </c>
      <c r="D15553" s="11">
        <v>0.20423953940057801</v>
      </c>
      <c r="E15553" s="11">
        <v>4.5128842474879499E-2</v>
      </c>
      <c r="F15553" s="11">
        <v>20.141652754590901</v>
      </c>
      <c r="G15553" s="11">
        <v>52.953924731182802</v>
      </c>
      <c r="H15553" s="12">
        <v>-12560.720177077799</v>
      </c>
    </row>
    <row r="15554" spans="1:8" x14ac:dyDescent="0.3">
      <c r="A15554" s="9" t="s">
        <v>15559</v>
      </c>
      <c r="B15554" s="10" t="s">
        <v>18640</v>
      </c>
      <c r="C15554" s="11">
        <v>0.248201885377177</v>
      </c>
      <c r="D15554" s="11">
        <v>0.20422014445376999</v>
      </c>
      <c r="E15554" s="11">
        <v>5.9370222522273801E-2</v>
      </c>
      <c r="F15554" s="11">
        <v>20.059873949579899</v>
      </c>
      <c r="G15554" s="11">
        <v>44.154774193548299</v>
      </c>
      <c r="H15554" s="12">
        <v>-34006.738296741598</v>
      </c>
    </row>
    <row r="15555" spans="1:8" x14ac:dyDescent="0.3">
      <c r="A15555" s="9" t="s">
        <v>15560</v>
      </c>
      <c r="B15555" s="10" t="s">
        <v>18262</v>
      </c>
      <c r="C15555" s="11">
        <v>0.26378571643267801</v>
      </c>
      <c r="D15555" s="11">
        <v>0.20421898002382599</v>
      </c>
      <c r="E15555" s="11">
        <v>0.47062367720992698</v>
      </c>
      <c r="F15555" s="11">
        <v>22.329420018709001</v>
      </c>
      <c r="G15555" s="11">
        <v>53.510548523206701</v>
      </c>
      <c r="H15555" s="12">
        <v>-335.204156512449</v>
      </c>
    </row>
    <row r="15556" spans="1:8" x14ac:dyDescent="0.3">
      <c r="A15556" s="9" t="s">
        <v>15561</v>
      </c>
      <c r="B15556" s="10" t="s">
        <v>21082</v>
      </c>
      <c r="C15556" s="11">
        <v>0.24375166235666201</v>
      </c>
      <c r="D15556" s="11">
        <v>0.20418331809201201</v>
      </c>
      <c r="E15556" s="11">
        <v>0.21894892254789</v>
      </c>
      <c r="F15556" s="11">
        <v>23.0233043079742</v>
      </c>
      <c r="G15556" s="11">
        <v>33.975743380855398</v>
      </c>
      <c r="H15556" s="12">
        <v>-13181.034903743999</v>
      </c>
    </row>
    <row r="15557" spans="1:8" x14ac:dyDescent="0.3">
      <c r="A15557" s="9" t="s">
        <v>15562</v>
      </c>
      <c r="B15557" s="10" t="s">
        <v>18262</v>
      </c>
      <c r="C15557" s="11">
        <v>0.29055665704072697</v>
      </c>
      <c r="D15557" s="11">
        <v>0.20415304334071799</v>
      </c>
      <c r="E15557" s="11">
        <v>9.4579660374102703E-2</v>
      </c>
      <c r="F15557" s="11">
        <v>21.0303030303029</v>
      </c>
      <c r="G15557" s="11">
        <v>50.249952606634999</v>
      </c>
      <c r="H15557" s="12">
        <v>-10205.0273788044</v>
      </c>
    </row>
    <row r="15558" spans="1:8" x14ac:dyDescent="0.3">
      <c r="A15558" s="9" t="s">
        <v>15563</v>
      </c>
      <c r="B15558" s="10" t="s">
        <v>18262</v>
      </c>
      <c r="C15558" s="11">
        <v>0.23443665503670899</v>
      </c>
      <c r="D15558" s="11">
        <v>0.20414091626258599</v>
      </c>
      <c r="E15558" s="11">
        <v>4.3408798819023597E-2</v>
      </c>
      <c r="F15558" s="11">
        <v>20.4957177322074</v>
      </c>
      <c r="G15558" s="11">
        <v>37.876315789473601</v>
      </c>
      <c r="H15558" s="12">
        <v>-35657.319574457601</v>
      </c>
    </row>
    <row r="15559" spans="1:8" x14ac:dyDescent="0.3">
      <c r="A15559" s="9" t="s">
        <v>15564</v>
      </c>
      <c r="B15559" s="10" t="s">
        <v>18750</v>
      </c>
      <c r="C15559" s="11">
        <v>0.27799889354385798</v>
      </c>
      <c r="D15559" s="11">
        <v>0.20413603090208701</v>
      </c>
      <c r="E15559" s="11">
        <v>0.314091528540339</v>
      </c>
      <c r="F15559" s="11">
        <v>25.8845484949832</v>
      </c>
      <c r="G15559" s="11">
        <v>46.453880126182902</v>
      </c>
      <c r="H15559" s="12">
        <v>-3398.4107311161001</v>
      </c>
    </row>
    <row r="15560" spans="1:8" x14ac:dyDescent="0.3">
      <c r="A15560" s="9" t="s">
        <v>15565</v>
      </c>
      <c r="B15560" s="10" t="s">
        <v>18626</v>
      </c>
      <c r="C15560" s="11">
        <v>0.257390690627948</v>
      </c>
      <c r="D15560" s="11">
        <v>0.20411036900239199</v>
      </c>
      <c r="E15560" s="11">
        <v>6.5516903977148003E-2</v>
      </c>
      <c r="F15560" s="11">
        <v>19.6802843016069</v>
      </c>
      <c r="G15560" s="11">
        <v>42.248478260869497</v>
      </c>
      <c r="H15560" s="12">
        <v>-34423.222945597503</v>
      </c>
    </row>
    <row r="15561" spans="1:8" x14ac:dyDescent="0.3">
      <c r="A15561" s="9" t="s">
        <v>15566</v>
      </c>
      <c r="B15561" s="10" t="s">
        <v>18262</v>
      </c>
      <c r="C15561" s="11">
        <v>0.27419296992288</v>
      </c>
      <c r="D15561" s="11">
        <v>0.204098351613724</v>
      </c>
      <c r="E15561" s="11">
        <v>9.4885058500688096E-2</v>
      </c>
      <c r="F15561" s="11">
        <v>22.346987179487101</v>
      </c>
      <c r="G15561" s="11">
        <v>51.143446601941697</v>
      </c>
      <c r="H15561" s="12">
        <v>-4098.8023293798096</v>
      </c>
    </row>
    <row r="15562" spans="1:8" x14ac:dyDescent="0.3">
      <c r="A15562" s="9" t="s">
        <v>15567</v>
      </c>
      <c r="B15562" s="10" t="s">
        <v>18374</v>
      </c>
      <c r="C15562" s="11">
        <v>0.25797177399538301</v>
      </c>
      <c r="D15562" s="11">
        <v>0.204044860713088</v>
      </c>
      <c r="E15562" s="11">
        <v>0.18880644905676899</v>
      </c>
      <c r="F15562" s="11">
        <v>25.329069767441801</v>
      </c>
      <c r="G15562" s="11">
        <v>57.599380165289197</v>
      </c>
      <c r="H15562" s="12">
        <v>-4305.5698701827696</v>
      </c>
    </row>
    <row r="15563" spans="1:8" x14ac:dyDescent="0.3">
      <c r="A15563" s="9" t="s">
        <v>15568</v>
      </c>
      <c r="B15563" s="10" t="s">
        <v>20686</v>
      </c>
      <c r="C15563" s="11">
        <v>0.234431965545777</v>
      </c>
      <c r="D15563" s="11">
        <v>0.20404068537811701</v>
      </c>
      <c r="E15563" s="11">
        <v>0.34142403271155197</v>
      </c>
      <c r="F15563" s="11">
        <v>29.687275449101801</v>
      </c>
      <c r="G15563" s="11">
        <v>62.8771523178807</v>
      </c>
      <c r="H15563" s="12">
        <v>-20771.044705771499</v>
      </c>
    </row>
    <row r="15564" spans="1:8" x14ac:dyDescent="0.3">
      <c r="A15564" s="9" t="s">
        <v>15569</v>
      </c>
      <c r="B15564" s="10" t="s">
        <v>18350</v>
      </c>
      <c r="C15564" s="11">
        <v>0.27674315900486401</v>
      </c>
      <c r="D15564" s="11">
        <v>0.20403354700645199</v>
      </c>
      <c r="E15564" s="11">
        <v>0.22700766397352301</v>
      </c>
      <c r="F15564" s="11">
        <v>24.546494992846899</v>
      </c>
      <c r="G15564" s="11">
        <v>55.845344827586203</v>
      </c>
      <c r="H15564" s="12">
        <v>-1003.69608479637</v>
      </c>
    </row>
    <row r="15565" spans="1:8" x14ac:dyDescent="0.3">
      <c r="A15565" s="9" t="s">
        <v>15570</v>
      </c>
      <c r="B15565" s="10" t="s">
        <v>18262</v>
      </c>
      <c r="C15565" s="11">
        <v>0.25646089968784402</v>
      </c>
      <c r="D15565" s="11">
        <v>0.204030139791544</v>
      </c>
      <c r="E15565" s="11">
        <v>4.4011376102367397E-2</v>
      </c>
      <c r="F15565" s="11">
        <v>21.541685912240101</v>
      </c>
      <c r="G15565" s="11">
        <v>40.7633333333333</v>
      </c>
      <c r="H15565" s="12">
        <v>-37787.313063192203</v>
      </c>
    </row>
    <row r="15566" spans="1:8" x14ac:dyDescent="0.3">
      <c r="A15566" s="9" t="s">
        <v>15571</v>
      </c>
      <c r="B15566" s="10" t="s">
        <v>19409</v>
      </c>
      <c r="C15566" s="11">
        <v>0.258133125641064</v>
      </c>
      <c r="D15566" s="11">
        <v>0.20402723278775201</v>
      </c>
      <c r="E15566" s="11">
        <v>4.5776797994204199E-2</v>
      </c>
      <c r="F15566" s="11">
        <v>18.794204545454502</v>
      </c>
      <c r="G15566" s="11">
        <v>44.021951219512097</v>
      </c>
      <c r="H15566" s="12">
        <v>-16930.467916563601</v>
      </c>
    </row>
    <row r="15567" spans="1:8" x14ac:dyDescent="0.3">
      <c r="A15567" s="9" t="s">
        <v>15572</v>
      </c>
      <c r="B15567" s="10" t="s">
        <v>18262</v>
      </c>
      <c r="C15567" s="11">
        <v>0.25750593994743898</v>
      </c>
      <c r="D15567" s="11">
        <v>0.20402164264393699</v>
      </c>
      <c r="E15567" s="11">
        <v>7.3467167847417206E-2</v>
      </c>
      <c r="F15567" s="11">
        <v>18.260400000000001</v>
      </c>
      <c r="G15567" s="11">
        <v>24.945851851851799</v>
      </c>
      <c r="H15567" s="12">
        <v>-6067.81034051806</v>
      </c>
    </row>
    <row r="15568" spans="1:8" x14ac:dyDescent="0.3">
      <c r="A15568" s="9" t="s">
        <v>15573</v>
      </c>
      <c r="B15568" s="10" t="s">
        <v>18262</v>
      </c>
      <c r="C15568" s="11">
        <v>0.28649052981430001</v>
      </c>
      <c r="D15568" s="11">
        <v>0.20400443137102001</v>
      </c>
      <c r="E15568" s="11">
        <v>0.25317555168764599</v>
      </c>
      <c r="F15568" s="11">
        <v>25.547496617050101</v>
      </c>
      <c r="G15568" s="11">
        <v>52.022352941176401</v>
      </c>
      <c r="H15568" s="12">
        <v>-3550.10102424772</v>
      </c>
    </row>
    <row r="15569" spans="1:8" x14ac:dyDescent="0.3">
      <c r="A15569" s="9" t="s">
        <v>15574</v>
      </c>
      <c r="B15569" s="10" t="s">
        <v>18884</v>
      </c>
      <c r="C15569" s="11">
        <v>0.24391767791344199</v>
      </c>
      <c r="D15569" s="11">
        <v>0.20398630189709199</v>
      </c>
      <c r="E15569" s="11">
        <v>5.2421356466605597E-2</v>
      </c>
      <c r="F15569" s="11">
        <v>19.294132231404902</v>
      </c>
      <c r="G15569" s="11">
        <v>37.925435684647198</v>
      </c>
      <c r="H15569" s="12">
        <v>-30361.665202671102</v>
      </c>
    </row>
    <row r="15570" spans="1:8" x14ac:dyDescent="0.3">
      <c r="A15570" s="9" t="s">
        <v>15575</v>
      </c>
      <c r="B15570" s="10" t="s">
        <v>18262</v>
      </c>
      <c r="C15570" s="11">
        <v>0.256689956533245</v>
      </c>
      <c r="D15570" s="11">
        <v>0.203972904742248</v>
      </c>
      <c r="E15570" s="11">
        <v>3.62689302647256E-2</v>
      </c>
      <c r="F15570" s="11">
        <v>20.9451650943396</v>
      </c>
      <c r="G15570" s="11">
        <v>36.521260869565197</v>
      </c>
      <c r="H15570" s="12">
        <v>-62192.544247415601</v>
      </c>
    </row>
    <row r="15571" spans="1:8" x14ac:dyDescent="0.3">
      <c r="A15571" s="9" t="s">
        <v>15576</v>
      </c>
      <c r="B15571" s="10" t="s">
        <v>18262</v>
      </c>
      <c r="C15571" s="11">
        <v>0.24345139962032</v>
      </c>
      <c r="D15571" s="11">
        <v>0.20396995181097399</v>
      </c>
      <c r="E15571" s="11">
        <v>3.2820185040892798E-2</v>
      </c>
      <c r="F15571" s="11">
        <v>23.353818181818198</v>
      </c>
      <c r="G15571" s="11">
        <v>39.391897233201497</v>
      </c>
      <c r="H15571" s="12">
        <v>-26788.3483697913</v>
      </c>
    </row>
    <row r="15572" spans="1:8" x14ac:dyDescent="0.3">
      <c r="A15572" s="9" t="s">
        <v>15577</v>
      </c>
      <c r="B15572" s="10" t="s">
        <v>18958</v>
      </c>
      <c r="C15572" s="11">
        <v>0.23561056178475501</v>
      </c>
      <c r="D15572" s="11">
        <v>0.203959699063197</v>
      </c>
      <c r="E15572" s="11">
        <v>7.2092657196137E-2</v>
      </c>
      <c r="F15572" s="11">
        <v>22.538376068376099</v>
      </c>
      <c r="G15572" s="11">
        <v>38.393419689119099</v>
      </c>
      <c r="H15572" s="12">
        <v>-10757.729971168201</v>
      </c>
    </row>
    <row r="15573" spans="1:8" x14ac:dyDescent="0.3">
      <c r="A15573" s="9" t="s">
        <v>15578</v>
      </c>
      <c r="B15573" s="10" t="s">
        <v>18680</v>
      </c>
      <c r="C15573" s="11">
        <v>0.25486543907176301</v>
      </c>
      <c r="D15573" s="11">
        <v>0.20394303760007099</v>
      </c>
      <c r="E15573" s="11">
        <v>5.9656238079436701E-2</v>
      </c>
      <c r="F15573" s="11">
        <v>26.594424715909099</v>
      </c>
      <c r="G15573" s="11">
        <v>43.731093247588397</v>
      </c>
      <c r="H15573" s="12">
        <v>-87345.530759116402</v>
      </c>
    </row>
    <row r="15574" spans="1:8" x14ac:dyDescent="0.3">
      <c r="A15574" s="9" t="s">
        <v>15579</v>
      </c>
      <c r="B15574" s="10" t="s">
        <v>18262</v>
      </c>
      <c r="C15574" s="11">
        <v>0.25214840135586902</v>
      </c>
      <c r="D15574" s="11">
        <v>0.20393048046072701</v>
      </c>
      <c r="E15574" s="11">
        <v>4.4540766715452103E-2</v>
      </c>
      <c r="F15574" s="11">
        <v>20.194754464285701</v>
      </c>
      <c r="G15574" s="11">
        <v>34.876407766990198</v>
      </c>
      <c r="H15574" s="12">
        <v>-65490.332293638799</v>
      </c>
    </row>
    <row r="15575" spans="1:8" x14ac:dyDescent="0.3">
      <c r="A15575" s="9" t="s">
        <v>15580</v>
      </c>
      <c r="B15575" s="10" t="s">
        <v>18707</v>
      </c>
      <c r="C15575" s="11">
        <v>0.245426386791015</v>
      </c>
      <c r="D15575" s="11">
        <v>0.20391255231602001</v>
      </c>
      <c r="E15575" s="11">
        <v>9.5948160619935996E-2</v>
      </c>
      <c r="F15575" s="11">
        <v>19.9030130293159</v>
      </c>
      <c r="G15575" s="11">
        <v>54.625799999999899</v>
      </c>
      <c r="H15575" s="12">
        <v>-5572.0790176902301</v>
      </c>
    </row>
    <row r="15576" spans="1:8" x14ac:dyDescent="0.3">
      <c r="A15576" s="9" t="s">
        <v>15581</v>
      </c>
      <c r="B15576" s="10" t="s">
        <v>18262</v>
      </c>
      <c r="C15576" s="11">
        <v>0.26527896731388301</v>
      </c>
      <c r="D15576" s="11">
        <v>0.203868946374508</v>
      </c>
      <c r="E15576" s="11">
        <v>4.0949664114286903E-2</v>
      </c>
      <c r="F15576" s="11">
        <v>21.355726872246699</v>
      </c>
      <c r="G15576" s="11">
        <v>28.820081300813001</v>
      </c>
      <c r="H15576" s="12">
        <v>-4056.76000340358</v>
      </c>
    </row>
    <row r="15577" spans="1:8" x14ac:dyDescent="0.3">
      <c r="A15577" s="9" t="s">
        <v>15582</v>
      </c>
      <c r="B15577" s="10" t="s">
        <v>18262</v>
      </c>
      <c r="C15577" s="11">
        <v>0.25951410149198101</v>
      </c>
      <c r="D15577" s="11">
        <v>0.203859553401528</v>
      </c>
      <c r="E15577" s="11">
        <v>6.6675589389077694E-2</v>
      </c>
      <c r="F15577" s="11">
        <v>18.7111883691529</v>
      </c>
      <c r="G15577" s="11">
        <v>31.4519512195121</v>
      </c>
      <c r="H15577" s="12">
        <v>-18112.669471970901</v>
      </c>
    </row>
    <row r="15578" spans="1:8" x14ac:dyDescent="0.3">
      <c r="A15578" s="9" t="s">
        <v>15583</v>
      </c>
      <c r="B15578" s="10" t="s">
        <v>18325</v>
      </c>
      <c r="C15578" s="11">
        <v>0.25386964189125399</v>
      </c>
      <c r="D15578" s="11">
        <v>0.20384570938285601</v>
      </c>
      <c r="E15578" s="11">
        <v>7.6016668714127697E-2</v>
      </c>
      <c r="F15578" s="11">
        <v>27.296600331674899</v>
      </c>
      <c r="G15578" s="11">
        <v>52.252958333333297</v>
      </c>
      <c r="H15578" s="12">
        <v>-22647.769001692701</v>
      </c>
    </row>
    <row r="15579" spans="1:8" x14ac:dyDescent="0.3">
      <c r="A15579" s="9" t="s">
        <v>15584</v>
      </c>
      <c r="B15579" s="10" t="s">
        <v>18262</v>
      </c>
      <c r="C15579" s="11">
        <v>0.245677300974882</v>
      </c>
      <c r="D15579" s="11">
        <v>0.203831691460854</v>
      </c>
      <c r="E15579" s="11">
        <v>3.7007979163970903E-2</v>
      </c>
      <c r="F15579" s="11">
        <v>25.412007332722201</v>
      </c>
      <c r="G15579" s="11">
        <v>37.2264604810996</v>
      </c>
      <c r="H15579" s="12">
        <v>-29475.3652518856</v>
      </c>
    </row>
    <row r="15580" spans="1:8" x14ac:dyDescent="0.3">
      <c r="A15580" s="9" t="s">
        <v>15585</v>
      </c>
      <c r="B15580" s="10" t="s">
        <v>18262</v>
      </c>
      <c r="C15580" s="11">
        <v>0.27488207142658599</v>
      </c>
      <c r="D15580" s="11">
        <v>0.20376486534768901</v>
      </c>
      <c r="E15580" s="11">
        <v>5.5325880399235597E-2</v>
      </c>
      <c r="F15580" s="11">
        <v>13.562682215743401</v>
      </c>
      <c r="G15580" s="11">
        <v>40.468144329896901</v>
      </c>
      <c r="H15580" s="12">
        <v>-9438.2201319531905</v>
      </c>
    </row>
    <row r="15581" spans="1:8" x14ac:dyDescent="0.3">
      <c r="A15581" s="9" t="s">
        <v>15586</v>
      </c>
      <c r="B15581" s="10" t="s">
        <v>18262</v>
      </c>
      <c r="C15581" s="11">
        <v>0.25412001780321603</v>
      </c>
      <c r="D15581" s="11">
        <v>0.20375607578316399</v>
      </c>
      <c r="E15581" s="11">
        <v>4.53158574099604E-2</v>
      </c>
      <c r="F15581" s="11">
        <v>20.780865921787601</v>
      </c>
      <c r="G15581" s="11">
        <v>32.781443850267301</v>
      </c>
      <c r="H15581" s="12">
        <v>-25243.065222236801</v>
      </c>
    </row>
    <row r="15582" spans="1:8" x14ac:dyDescent="0.3">
      <c r="A15582" s="9" t="s">
        <v>15587</v>
      </c>
      <c r="B15582" s="10" t="s">
        <v>21083</v>
      </c>
      <c r="C15582" s="11">
        <v>0.281962567644651</v>
      </c>
      <c r="D15582" s="11">
        <v>0.20371965964618499</v>
      </c>
      <c r="E15582" s="11">
        <v>0.151335793089412</v>
      </c>
      <c r="F15582" s="11">
        <v>24.3456100342075</v>
      </c>
      <c r="G15582" s="11">
        <v>55.46</v>
      </c>
      <c r="H15582" s="12">
        <v>-8227.3535707126102</v>
      </c>
    </row>
    <row r="15583" spans="1:8" x14ac:dyDescent="0.3">
      <c r="A15583" s="9" t="s">
        <v>15588</v>
      </c>
      <c r="B15583" s="10" t="s">
        <v>18289</v>
      </c>
      <c r="C15583" s="11">
        <v>0.24397089790211701</v>
      </c>
      <c r="D15583" s="11">
        <v>0.20370395737488201</v>
      </c>
      <c r="E15583" s="11">
        <v>6.0695209629444601E-2</v>
      </c>
      <c r="F15583" s="11">
        <v>20.4958144796379</v>
      </c>
      <c r="G15583" s="11">
        <v>47.780260869565197</v>
      </c>
      <c r="H15583" s="12">
        <v>-47260.941302217798</v>
      </c>
    </row>
    <row r="15584" spans="1:8" x14ac:dyDescent="0.3">
      <c r="A15584" s="9" t="s">
        <v>15589</v>
      </c>
      <c r="B15584" s="10" t="s">
        <v>20687</v>
      </c>
      <c r="C15584" s="11">
        <v>0.25351287802406902</v>
      </c>
      <c r="D15584" s="11">
        <v>0.20366269951444901</v>
      </c>
      <c r="E15584" s="11">
        <v>3.86549337505133E-2</v>
      </c>
      <c r="F15584" s="11">
        <v>20.314188034188</v>
      </c>
      <c r="G15584" s="11">
        <v>44.3471957671957</v>
      </c>
      <c r="H15584" s="12">
        <v>-4279.07934628761</v>
      </c>
    </row>
    <row r="15585" spans="1:8" x14ac:dyDescent="0.3">
      <c r="A15585" s="9" t="s">
        <v>15590</v>
      </c>
      <c r="B15585" s="10" t="s">
        <v>18341</v>
      </c>
      <c r="C15585" s="11">
        <v>0.26384698484189101</v>
      </c>
      <c r="D15585" s="11">
        <v>0.20365083712829499</v>
      </c>
      <c r="E15585" s="11">
        <v>7.8334814473665401E-2</v>
      </c>
      <c r="F15585" s="11">
        <v>25.923850574712599</v>
      </c>
      <c r="G15585" s="11">
        <v>40.836064257028099</v>
      </c>
      <c r="H15585" s="12">
        <v>-46383.889579738301</v>
      </c>
    </row>
    <row r="15586" spans="1:8" x14ac:dyDescent="0.3">
      <c r="A15586" s="9" t="s">
        <v>15591</v>
      </c>
      <c r="B15586" s="10" t="s">
        <v>21084</v>
      </c>
      <c r="C15586" s="11">
        <v>0.24766823445111799</v>
      </c>
      <c r="D15586" s="11">
        <v>0.203628893540165</v>
      </c>
      <c r="E15586" s="11">
        <v>0.100891677461957</v>
      </c>
      <c r="F15586" s="11">
        <v>21.059090909090902</v>
      </c>
      <c r="G15586" s="11">
        <v>46.3796715328467</v>
      </c>
      <c r="H15586" s="12">
        <v>-1354.9504269272099</v>
      </c>
    </row>
    <row r="15587" spans="1:8" x14ac:dyDescent="0.3">
      <c r="A15587" s="9" t="s">
        <v>15592</v>
      </c>
      <c r="B15587" s="10" t="s">
        <v>18264</v>
      </c>
      <c r="C15587" s="11">
        <v>0.26384131916089898</v>
      </c>
      <c r="D15587" s="11">
        <v>0.20361776180532501</v>
      </c>
      <c r="E15587" s="11">
        <v>0.14521008578078901</v>
      </c>
      <c r="F15587" s="11">
        <v>25.776721311475399</v>
      </c>
      <c r="G15587" s="11">
        <v>51.396681614349802</v>
      </c>
      <c r="H15587" s="12">
        <v>-10750.3893959385</v>
      </c>
    </row>
    <row r="15588" spans="1:8" x14ac:dyDescent="0.3">
      <c r="A15588" s="9" t="s">
        <v>15593</v>
      </c>
      <c r="B15588" s="10" t="s">
        <v>19446</v>
      </c>
      <c r="C15588" s="11">
        <v>0.227790290563325</v>
      </c>
      <c r="D15588" s="11">
        <v>0.20361750493299</v>
      </c>
      <c r="E15588" s="11">
        <v>0.11220952364277299</v>
      </c>
      <c r="F15588" s="11">
        <v>21.620859277708501</v>
      </c>
      <c r="G15588" s="11">
        <v>50.177794117646997</v>
      </c>
      <c r="H15588" s="12">
        <v>-12488.991921421301</v>
      </c>
    </row>
    <row r="15589" spans="1:8" x14ac:dyDescent="0.3">
      <c r="A15589" s="9" t="s">
        <v>15594</v>
      </c>
      <c r="B15589" s="10" t="s">
        <v>18448</v>
      </c>
      <c r="C15589" s="11">
        <v>0.26243023841810897</v>
      </c>
      <c r="D15589" s="11">
        <v>0.20360656511601699</v>
      </c>
      <c r="E15589" s="11">
        <v>0.135991373451506</v>
      </c>
      <c r="F15589" s="11">
        <v>25.5460247349823</v>
      </c>
      <c r="G15589" s="11">
        <v>54.013239436619699</v>
      </c>
      <c r="H15589" s="12">
        <v>-4961.3071130414901</v>
      </c>
    </row>
    <row r="15590" spans="1:8" x14ac:dyDescent="0.3">
      <c r="A15590" s="9" t="s">
        <v>15595</v>
      </c>
      <c r="B15590" s="10" t="s">
        <v>18768</v>
      </c>
      <c r="C15590" s="11">
        <v>0.24845993063712199</v>
      </c>
      <c r="D15590" s="11">
        <v>0.203603520045185</v>
      </c>
      <c r="E15590" s="11">
        <v>6.9464413021827404E-2</v>
      </c>
      <c r="F15590" s="11">
        <v>18.0037774725274</v>
      </c>
      <c r="G15590" s="11">
        <v>41.864269005847902</v>
      </c>
      <c r="H15590" s="12">
        <v>-27491.245776711599</v>
      </c>
    </row>
    <row r="15591" spans="1:8" x14ac:dyDescent="0.3">
      <c r="A15591" s="9" t="s">
        <v>15596</v>
      </c>
      <c r="B15591" s="10" t="s">
        <v>20094</v>
      </c>
      <c r="C15591" s="11">
        <v>0.25839223186277799</v>
      </c>
      <c r="D15591" s="11">
        <v>0.20359695485366999</v>
      </c>
      <c r="E15591" s="11">
        <v>3.9127569910755E-2</v>
      </c>
      <c r="F15591" s="11">
        <v>19.087632776934701</v>
      </c>
      <c r="G15591" s="11">
        <v>38.477865168539303</v>
      </c>
      <c r="H15591" s="12">
        <v>-36857.671493554801</v>
      </c>
    </row>
    <row r="15592" spans="1:8" x14ac:dyDescent="0.3">
      <c r="A15592" s="9" t="s">
        <v>15597</v>
      </c>
      <c r="B15592" s="10" t="s">
        <v>19157</v>
      </c>
      <c r="C15592" s="11">
        <v>0.252563965077653</v>
      </c>
      <c r="D15592" s="11">
        <v>0.20358848319461001</v>
      </c>
      <c r="E15592" s="11">
        <v>0.15414871433649899</v>
      </c>
      <c r="F15592" s="11">
        <v>21.990282131661399</v>
      </c>
      <c r="G15592" s="11">
        <v>53.709865771812098</v>
      </c>
      <c r="H15592" s="12">
        <v>-4289.9044937421904</v>
      </c>
    </row>
    <row r="15593" spans="1:8" x14ac:dyDescent="0.3">
      <c r="A15593" s="9" t="s">
        <v>15598</v>
      </c>
      <c r="B15593" s="10" t="s">
        <v>18892</v>
      </c>
      <c r="C15593" s="11">
        <v>0.26878705304469402</v>
      </c>
      <c r="D15593" s="11">
        <v>0.20358834283666999</v>
      </c>
      <c r="E15593" s="11">
        <v>7.7969861739657503E-2</v>
      </c>
      <c r="F15593" s="11">
        <v>22.671131805157501</v>
      </c>
      <c r="G15593" s="11">
        <v>50.220823529411703</v>
      </c>
      <c r="H15593" s="12">
        <v>-10062.5381449091</v>
      </c>
    </row>
    <row r="15594" spans="1:8" x14ac:dyDescent="0.3">
      <c r="A15594" s="9" t="s">
        <v>15599</v>
      </c>
      <c r="B15594" s="10" t="s">
        <v>19119</v>
      </c>
      <c r="C15594" s="11">
        <v>0.245346160260101</v>
      </c>
      <c r="D15594" s="11">
        <v>0.20354604148032801</v>
      </c>
      <c r="E15594" s="11">
        <v>4.5835198620309298E-2</v>
      </c>
      <c r="F15594" s="11">
        <v>21.934287454324</v>
      </c>
      <c r="G15594" s="11">
        <v>36.658073394495403</v>
      </c>
      <c r="H15594" s="12">
        <v>-46609.378913590299</v>
      </c>
    </row>
    <row r="15595" spans="1:8" x14ac:dyDescent="0.3">
      <c r="A15595" s="9" t="s">
        <v>15600</v>
      </c>
      <c r="B15595" s="10" t="s">
        <v>18266</v>
      </c>
      <c r="C15595" s="11">
        <v>0.25185127471706897</v>
      </c>
      <c r="D15595" s="11">
        <v>0.203538340256773</v>
      </c>
      <c r="E15595" s="11">
        <v>0.176550033497027</v>
      </c>
      <c r="F15595" s="11">
        <v>19.845565410199502</v>
      </c>
      <c r="G15595" s="11">
        <v>63.637936507936502</v>
      </c>
      <c r="H15595" s="12">
        <v>-92.626040851504499</v>
      </c>
    </row>
    <row r="15596" spans="1:8" x14ac:dyDescent="0.3">
      <c r="A15596" s="9" t="s">
        <v>15601</v>
      </c>
      <c r="B15596" s="10" t="s">
        <v>18467</v>
      </c>
      <c r="C15596" s="11">
        <v>0.26776429782156802</v>
      </c>
      <c r="D15596" s="11">
        <v>0.20353506684053499</v>
      </c>
      <c r="E15596" s="11">
        <v>4.40183039616543E-2</v>
      </c>
      <c r="F15596" s="11">
        <v>19.880915032679699</v>
      </c>
      <c r="G15596" s="11">
        <v>37.312485875706201</v>
      </c>
      <c r="H15596" s="12">
        <v>-21186.799841878899</v>
      </c>
    </row>
    <row r="15597" spans="1:8" x14ac:dyDescent="0.3">
      <c r="A15597" s="9" t="s">
        <v>15602</v>
      </c>
      <c r="B15597" s="10" t="s">
        <v>18757</v>
      </c>
      <c r="C15597" s="11">
        <v>0.24339895553617799</v>
      </c>
      <c r="D15597" s="11">
        <v>0.20352373222164999</v>
      </c>
      <c r="E15597" s="11">
        <v>4.4958417037948499E-2</v>
      </c>
      <c r="F15597" s="11">
        <v>18.759774881516499</v>
      </c>
      <c r="G15597" s="11">
        <v>40.413009259259198</v>
      </c>
      <c r="H15597" s="12">
        <v>-8487.5415898983792</v>
      </c>
    </row>
    <row r="15598" spans="1:8" x14ac:dyDescent="0.3">
      <c r="A15598" s="9" t="s">
        <v>15603</v>
      </c>
      <c r="B15598" s="10" t="s">
        <v>18341</v>
      </c>
      <c r="C15598" s="11">
        <v>0.24454603763140101</v>
      </c>
      <c r="D15598" s="11">
        <v>0.203514241104988</v>
      </c>
      <c r="E15598" s="11">
        <v>5.2241603844068098E-2</v>
      </c>
      <c r="F15598" s="11">
        <v>22.683710590137402</v>
      </c>
      <c r="G15598" s="11">
        <v>38.443320312499999</v>
      </c>
      <c r="H15598" s="12">
        <v>-48945.310786064802</v>
      </c>
    </row>
    <row r="15599" spans="1:8" x14ac:dyDescent="0.3">
      <c r="A15599" s="9" t="s">
        <v>15604</v>
      </c>
      <c r="B15599" s="10" t="s">
        <v>19801</v>
      </c>
      <c r="C15599" s="11">
        <v>0.25453917817261701</v>
      </c>
      <c r="D15599" s="11">
        <v>0.20351250441872801</v>
      </c>
      <c r="E15599" s="11">
        <v>0.108066068564989</v>
      </c>
      <c r="F15599" s="11">
        <v>15.766216216216201</v>
      </c>
      <c r="G15599" s="11">
        <v>43.283175675675601</v>
      </c>
      <c r="H15599" s="12">
        <v>-12548.718700208499</v>
      </c>
    </row>
    <row r="15600" spans="1:8" x14ac:dyDescent="0.3">
      <c r="A15600" s="9" t="s">
        <v>15605</v>
      </c>
      <c r="B15600" s="10" t="s">
        <v>19144</v>
      </c>
      <c r="C15600" s="11">
        <v>0.30003733889289202</v>
      </c>
      <c r="D15600" s="11">
        <v>0.20351190425225699</v>
      </c>
      <c r="E15600" s="11">
        <v>8.7703842683315394E-2</v>
      </c>
      <c r="F15600" s="11">
        <v>29.399213836477902</v>
      </c>
      <c r="G15600" s="11">
        <v>39.799772727272703</v>
      </c>
      <c r="H15600" s="12">
        <v>-21542.8863086206</v>
      </c>
    </row>
    <row r="15601" spans="1:8" x14ac:dyDescent="0.3">
      <c r="A15601" s="9" t="s">
        <v>15606</v>
      </c>
      <c r="B15601" s="10" t="s">
        <v>18768</v>
      </c>
      <c r="C15601" s="11">
        <v>0.23855154827917199</v>
      </c>
      <c r="D15601" s="11">
        <v>0.203502047479519</v>
      </c>
      <c r="E15601" s="11">
        <v>3.8627349109559603E-2</v>
      </c>
      <c r="F15601" s="11">
        <v>18.515889830508499</v>
      </c>
      <c r="G15601" s="11">
        <v>34.627499999999898</v>
      </c>
      <c r="H15601" s="12">
        <v>-10883.0248711283</v>
      </c>
    </row>
    <row r="15602" spans="1:8" x14ac:dyDescent="0.3">
      <c r="A15602" s="9" t="s">
        <v>15607</v>
      </c>
      <c r="B15602" s="10" t="s">
        <v>19443</v>
      </c>
      <c r="C15602" s="11">
        <v>0.25556447134251398</v>
      </c>
      <c r="D15602" s="11">
        <v>0.203493286298219</v>
      </c>
      <c r="E15602" s="11">
        <v>0.113369860044141</v>
      </c>
      <c r="F15602" s="11">
        <v>18.431231231231202</v>
      </c>
      <c r="G15602" s="11">
        <v>59.593879310344803</v>
      </c>
      <c r="H15602" s="12">
        <v>-1095.28138326831</v>
      </c>
    </row>
    <row r="15603" spans="1:8" x14ac:dyDescent="0.3">
      <c r="A15603" s="9" t="s">
        <v>15608</v>
      </c>
      <c r="B15603" s="10" t="s">
        <v>18262</v>
      </c>
      <c r="C15603" s="11">
        <v>0.24680219985827601</v>
      </c>
      <c r="D15603" s="11">
        <v>0.203488606706135</v>
      </c>
      <c r="E15603" s="11">
        <v>5.2782033813398903E-2</v>
      </c>
      <c r="F15603" s="11">
        <v>16.571052631578901</v>
      </c>
      <c r="G15603" s="11">
        <v>21.209469696969599</v>
      </c>
      <c r="H15603" s="12">
        <v>-8987.7092685839798</v>
      </c>
    </row>
    <row r="15604" spans="1:8" x14ac:dyDescent="0.3">
      <c r="A15604" s="9" t="s">
        <v>15609</v>
      </c>
      <c r="B15604" s="10" t="s">
        <v>21085</v>
      </c>
      <c r="C15604" s="11">
        <v>0.284711572405628</v>
      </c>
      <c r="D15604" s="11">
        <v>0.203474996049645</v>
      </c>
      <c r="E15604" s="11">
        <v>8.0627580510440403E-2</v>
      </c>
      <c r="F15604" s="11">
        <v>25.495567867036002</v>
      </c>
      <c r="G15604" s="11">
        <v>53.3189949748743</v>
      </c>
      <c r="H15604" s="12">
        <v>-9943.4946087133994</v>
      </c>
    </row>
    <row r="15605" spans="1:8" x14ac:dyDescent="0.3">
      <c r="A15605" s="9" t="s">
        <v>15610</v>
      </c>
      <c r="B15605" s="10" t="s">
        <v>18660</v>
      </c>
      <c r="C15605" s="11">
        <v>0.24645846393696599</v>
      </c>
      <c r="D15605" s="11">
        <v>0.20346173376947499</v>
      </c>
      <c r="E15605" s="11">
        <v>7.3130223638330702E-2</v>
      </c>
      <c r="F15605" s="11">
        <v>23.313470681458</v>
      </c>
      <c r="G15605" s="11">
        <v>35.094850000000001</v>
      </c>
      <c r="H15605" s="12">
        <v>-7173.7758965514104</v>
      </c>
    </row>
    <row r="15606" spans="1:8" x14ac:dyDescent="0.3">
      <c r="A15606" s="9" t="s">
        <v>15611</v>
      </c>
      <c r="B15606" s="10" t="s">
        <v>18644</v>
      </c>
      <c r="C15606" s="11">
        <v>0.25692189530359</v>
      </c>
      <c r="D15606" s="11">
        <v>0.20344475591562999</v>
      </c>
      <c r="E15606" s="11">
        <v>5.3213072182037399E-2</v>
      </c>
      <c r="F15606" s="11">
        <v>20.389309576837402</v>
      </c>
      <c r="G15606" s="11">
        <v>45.200666666666599</v>
      </c>
      <c r="H15606" s="12">
        <v>-75626.783920443602</v>
      </c>
    </row>
    <row r="15607" spans="1:8" x14ac:dyDescent="0.3">
      <c r="A15607" s="9" t="s">
        <v>15612</v>
      </c>
      <c r="B15607" s="10" t="s">
        <v>18390</v>
      </c>
      <c r="C15607" s="11">
        <v>0.26634935951635202</v>
      </c>
      <c r="D15607" s="11">
        <v>0.20342825359832301</v>
      </c>
      <c r="E15607" s="11">
        <v>3.3557709646999001E-2</v>
      </c>
      <c r="F15607" s="11">
        <v>21.0921221864951</v>
      </c>
      <c r="G15607" s="11">
        <v>34.613082191780798</v>
      </c>
      <c r="H15607" s="12">
        <v>-32963.302928531899</v>
      </c>
    </row>
    <row r="15608" spans="1:8" x14ac:dyDescent="0.3">
      <c r="A15608" s="9" t="s">
        <v>15613</v>
      </c>
      <c r="B15608" s="10" t="s">
        <v>19282</v>
      </c>
      <c r="C15608" s="11">
        <v>0.242539569974179</v>
      </c>
      <c r="D15608" s="11">
        <v>0.203423306437886</v>
      </c>
      <c r="E15608" s="11">
        <v>7.6900239339117299E-2</v>
      </c>
      <c r="F15608" s="11">
        <v>20.720017482517399</v>
      </c>
      <c r="G15608" s="11">
        <v>43.020305343511403</v>
      </c>
      <c r="H15608" s="12">
        <v>-39405.876159231499</v>
      </c>
    </row>
    <row r="15609" spans="1:8" x14ac:dyDescent="0.3">
      <c r="A15609" s="9" t="s">
        <v>15614</v>
      </c>
      <c r="B15609" s="10" t="s">
        <v>20224</v>
      </c>
      <c r="C15609" s="11">
        <v>0.22984511738172</v>
      </c>
      <c r="D15609" s="11">
        <v>0.203409874373294</v>
      </c>
      <c r="E15609" s="11">
        <v>4.2744332825060398E-2</v>
      </c>
      <c r="F15609" s="11">
        <v>20.8926323319027</v>
      </c>
      <c r="G15609" s="11">
        <v>40.191602209944698</v>
      </c>
      <c r="H15609" s="12">
        <v>-16404.009435319898</v>
      </c>
    </row>
    <row r="15610" spans="1:8" x14ac:dyDescent="0.3">
      <c r="A15610" s="9" t="s">
        <v>15615</v>
      </c>
      <c r="B15610" s="10" t="s">
        <v>18262</v>
      </c>
      <c r="C15610" s="11">
        <v>0.24395531687268901</v>
      </c>
      <c r="D15610" s="11">
        <v>0.20337317722222301</v>
      </c>
      <c r="E15610" s="11">
        <v>7.2993445558239695E-2</v>
      </c>
      <c r="F15610" s="11">
        <v>22.994076999012801</v>
      </c>
      <c r="G15610" s="11">
        <v>44.555698113207498</v>
      </c>
      <c r="H15610" s="12">
        <v>-18600.2581084907</v>
      </c>
    </row>
    <row r="15611" spans="1:8" x14ac:dyDescent="0.3">
      <c r="A15611" s="9" t="s">
        <v>15616</v>
      </c>
      <c r="B15611" s="10" t="s">
        <v>20822</v>
      </c>
      <c r="C15611" s="11">
        <v>0.24593217002109</v>
      </c>
      <c r="D15611" s="11">
        <v>0.20337234506007501</v>
      </c>
      <c r="E15611" s="11">
        <v>5.8374721826437499E-2</v>
      </c>
      <c r="F15611" s="11">
        <v>17.744754653130201</v>
      </c>
      <c r="G15611" s="11">
        <v>39.110944444444399</v>
      </c>
      <c r="H15611" s="12">
        <v>-13723.863943079499</v>
      </c>
    </row>
    <row r="15612" spans="1:8" x14ac:dyDescent="0.3">
      <c r="A15612" s="9" t="s">
        <v>15617</v>
      </c>
      <c r="B15612" s="10" t="s">
        <v>21086</v>
      </c>
      <c r="C15612" s="11">
        <v>0.26874056843886002</v>
      </c>
      <c r="D15612" s="11">
        <v>0.20334667336780499</v>
      </c>
      <c r="E15612" s="11">
        <v>3.0510477689036902E-2</v>
      </c>
      <c r="F15612" s="11">
        <v>17.8037142857142</v>
      </c>
      <c r="G15612" s="11">
        <v>35.936347826086902</v>
      </c>
      <c r="H15612" s="12">
        <v>-6388.73888497809</v>
      </c>
    </row>
    <row r="15613" spans="1:8" x14ac:dyDescent="0.3">
      <c r="A15613" s="9" t="s">
        <v>15618</v>
      </c>
      <c r="B15613" s="10" t="s">
        <v>18341</v>
      </c>
      <c r="C15613" s="11">
        <v>0.25359064784701801</v>
      </c>
      <c r="D15613" s="11">
        <v>0.20332944764047201</v>
      </c>
      <c r="E15613" s="11">
        <v>5.4766153544695301E-2</v>
      </c>
      <c r="F15613" s="11">
        <v>21.597988904299498</v>
      </c>
      <c r="G15613" s="11">
        <v>39.368601036269403</v>
      </c>
      <c r="H15613" s="12">
        <v>-38616.8502090318</v>
      </c>
    </row>
    <row r="15614" spans="1:8" x14ac:dyDescent="0.3">
      <c r="A15614" s="9" t="s">
        <v>15619</v>
      </c>
      <c r="B15614" s="10" t="s">
        <v>20365</v>
      </c>
      <c r="C15614" s="11">
        <v>0.26045505207542402</v>
      </c>
      <c r="D15614" s="11">
        <v>0.20332701819343399</v>
      </c>
      <c r="E15614" s="11">
        <v>8.5553058779700195E-2</v>
      </c>
      <c r="F15614" s="11">
        <v>26.873109691160799</v>
      </c>
      <c r="G15614" s="11">
        <v>44.797625570776198</v>
      </c>
      <c r="H15614" s="12">
        <v>-13414.179477121899</v>
      </c>
    </row>
    <row r="15615" spans="1:8" x14ac:dyDescent="0.3">
      <c r="A15615" s="9" t="s">
        <v>15620</v>
      </c>
      <c r="B15615" s="10" t="s">
        <v>18262</v>
      </c>
      <c r="C15615" s="11">
        <v>0.26576931514725499</v>
      </c>
      <c r="D15615" s="11">
        <v>0.20332295140362799</v>
      </c>
      <c r="E15615" s="11">
        <v>0.146093373385727</v>
      </c>
      <c r="F15615" s="11">
        <v>17.1409016393442</v>
      </c>
      <c r="G15615" s="11">
        <v>36.672948717948699</v>
      </c>
      <c r="H15615" s="12">
        <v>-1014.5311954211001</v>
      </c>
    </row>
    <row r="15616" spans="1:8" x14ac:dyDescent="0.3">
      <c r="A15616" s="9" t="s">
        <v>15621</v>
      </c>
      <c r="B15616" s="10" t="s">
        <v>19032</v>
      </c>
      <c r="C15616" s="11">
        <v>0.24000200419248499</v>
      </c>
      <c r="D15616" s="11">
        <v>0.20330573228698201</v>
      </c>
      <c r="E15616" s="11">
        <v>6.3787203110455007E-2</v>
      </c>
      <c r="F15616" s="11">
        <v>23.917950481430498</v>
      </c>
      <c r="G15616" s="11">
        <v>47.224414414414397</v>
      </c>
      <c r="H15616" s="12">
        <v>-25257.816575770699</v>
      </c>
    </row>
    <row r="15617" spans="1:8" x14ac:dyDescent="0.3">
      <c r="A15617" s="9" t="s">
        <v>15622</v>
      </c>
      <c r="B15617" s="10" t="s">
        <v>18262</v>
      </c>
      <c r="C15617" s="11">
        <v>0.25061830082842801</v>
      </c>
      <c r="D15617" s="11">
        <v>0.20330361916560799</v>
      </c>
      <c r="E15617" s="11">
        <v>9.8161776667152104E-2</v>
      </c>
      <c r="F15617" s="11">
        <v>19.757803121248401</v>
      </c>
      <c r="G15617" s="11">
        <v>50.050174672489</v>
      </c>
      <c r="H15617" s="12">
        <v>-19042.35185612</v>
      </c>
    </row>
    <row r="15618" spans="1:8" x14ac:dyDescent="0.3">
      <c r="A15618" s="9" t="s">
        <v>15623</v>
      </c>
      <c r="B15618" s="10" t="s">
        <v>18262</v>
      </c>
      <c r="C15618" s="11">
        <v>0.26715341458182501</v>
      </c>
      <c r="D15618" s="11">
        <v>0.203301581139612</v>
      </c>
      <c r="E15618" s="11">
        <v>5.8048317178529298E-2</v>
      </c>
      <c r="F15618" s="11">
        <v>19.964134275618399</v>
      </c>
      <c r="G15618" s="11">
        <v>29.5160103626942</v>
      </c>
      <c r="H15618" s="12">
        <v>-5699.3448299496804</v>
      </c>
    </row>
    <row r="15619" spans="1:8" x14ac:dyDescent="0.3">
      <c r="A15619" s="9" t="s">
        <v>15624</v>
      </c>
      <c r="B15619" s="10" t="s">
        <v>20991</v>
      </c>
      <c r="C15619" s="11">
        <v>0.25044025633793399</v>
      </c>
      <c r="D15619" s="11">
        <v>0.203295790605688</v>
      </c>
      <c r="E15619" s="11">
        <v>4.2405887265046099E-2</v>
      </c>
      <c r="F15619" s="11">
        <v>15.722107969151599</v>
      </c>
      <c r="G15619" s="11">
        <v>46.409661016949102</v>
      </c>
      <c r="H15619" s="12">
        <v>-6954.81712519537</v>
      </c>
    </row>
    <row r="15620" spans="1:8" x14ac:dyDescent="0.3">
      <c r="A15620" s="9" t="s">
        <v>15625</v>
      </c>
      <c r="B15620" s="10" t="s">
        <v>18262</v>
      </c>
      <c r="C15620" s="11">
        <v>0.26497564710024502</v>
      </c>
      <c r="D15620" s="11">
        <v>0.20329301748293699</v>
      </c>
      <c r="E15620" s="11">
        <v>5.77931531095476E-2</v>
      </c>
      <c r="F15620" s="11">
        <v>15.4719015280135</v>
      </c>
      <c r="G15620" s="11">
        <v>35.352803030303001</v>
      </c>
      <c r="H15620" s="12">
        <v>-11398.239185808299</v>
      </c>
    </row>
    <row r="15621" spans="1:8" x14ac:dyDescent="0.3">
      <c r="A15621" s="9" t="s">
        <v>15626</v>
      </c>
      <c r="B15621" s="10" t="s">
        <v>21087</v>
      </c>
      <c r="C15621" s="11">
        <v>0.284496374587203</v>
      </c>
      <c r="D15621" s="11">
        <v>0.203286111718158</v>
      </c>
      <c r="E15621" s="11">
        <v>0.12168945514125</v>
      </c>
      <c r="F15621" s="11">
        <v>24.940227703984799</v>
      </c>
      <c r="G15621" s="11">
        <v>55.742661870503603</v>
      </c>
      <c r="H15621" s="12">
        <v>-2574.3173423591902</v>
      </c>
    </row>
    <row r="15622" spans="1:8" x14ac:dyDescent="0.3">
      <c r="A15622" s="9" t="s">
        <v>15627</v>
      </c>
      <c r="B15622" s="10" t="s">
        <v>18262</v>
      </c>
      <c r="C15622" s="11">
        <v>0.25881091320889599</v>
      </c>
      <c r="D15622" s="11">
        <v>0.203273416264484</v>
      </c>
      <c r="E15622" s="11">
        <v>7.62884535642116E-2</v>
      </c>
      <c r="F15622" s="11">
        <v>14.734050179211399</v>
      </c>
      <c r="G15622" s="11">
        <v>33.130454545454498</v>
      </c>
      <c r="H15622" s="12">
        <v>-5563.7621861116504</v>
      </c>
    </row>
    <row r="15623" spans="1:8" x14ac:dyDescent="0.3">
      <c r="A15623" s="9" t="s">
        <v>15628</v>
      </c>
      <c r="B15623" s="10" t="s">
        <v>18750</v>
      </c>
      <c r="C15623" s="11">
        <v>0.27142397009993002</v>
      </c>
      <c r="D15623" s="11">
        <v>0.20327219356485801</v>
      </c>
      <c r="E15623" s="11">
        <v>0.10875615573704001</v>
      </c>
      <c r="F15623" s="11">
        <v>25.6684297520661</v>
      </c>
      <c r="G15623" s="11">
        <v>51.075524475524503</v>
      </c>
      <c r="H15623" s="12">
        <v>-2297.44345655282</v>
      </c>
    </row>
    <row r="15624" spans="1:8" x14ac:dyDescent="0.3">
      <c r="A15624" s="9" t="s">
        <v>15629</v>
      </c>
      <c r="B15624" s="10" t="s">
        <v>20651</v>
      </c>
      <c r="C15624" s="11">
        <v>0.26382048866376101</v>
      </c>
      <c r="D15624" s="11">
        <v>0.20327133339286099</v>
      </c>
      <c r="E15624" s="11">
        <v>7.2738852433703399E-2</v>
      </c>
      <c r="F15624" s="11">
        <v>25.311071932299001</v>
      </c>
      <c r="G15624" s="11">
        <v>49.414913294797699</v>
      </c>
      <c r="H15624" s="12">
        <v>-30339.940332321901</v>
      </c>
    </row>
    <row r="15625" spans="1:8" x14ac:dyDescent="0.3">
      <c r="A15625" s="9" t="s">
        <v>15630</v>
      </c>
      <c r="B15625" s="10" t="s">
        <v>21088</v>
      </c>
      <c r="C15625" s="11">
        <v>0.25616243858427001</v>
      </c>
      <c r="D15625" s="11">
        <v>0.20323044460654699</v>
      </c>
      <c r="E15625" s="11">
        <v>9.33165635509524E-2</v>
      </c>
      <c r="F15625" s="11">
        <v>22.739165009940301</v>
      </c>
      <c r="G15625" s="11">
        <v>58.455724637681101</v>
      </c>
      <c r="H15625" s="12">
        <v>-6849.9288954228696</v>
      </c>
    </row>
    <row r="15626" spans="1:8" x14ac:dyDescent="0.3">
      <c r="A15626" s="9" t="s">
        <v>15631</v>
      </c>
      <c r="B15626" s="10" t="s">
        <v>18262</v>
      </c>
      <c r="C15626" s="11">
        <v>0.26331464303028401</v>
      </c>
      <c r="D15626" s="11">
        <v>0.203222189289233</v>
      </c>
      <c r="E15626" s="11">
        <v>4.7834076186379297E-2</v>
      </c>
      <c r="F15626" s="11">
        <v>18.680182421227101</v>
      </c>
      <c r="G15626" s="11">
        <v>19.044076433120999</v>
      </c>
      <c r="H15626" s="12">
        <v>-7740.8325613700599</v>
      </c>
    </row>
    <row r="15627" spans="1:8" x14ac:dyDescent="0.3">
      <c r="A15627" s="9" t="s">
        <v>15632</v>
      </c>
      <c r="B15627" s="10" t="s">
        <v>18262</v>
      </c>
      <c r="C15627" s="11">
        <v>0.26531873209353801</v>
      </c>
      <c r="D15627" s="11">
        <v>0.20318562274121499</v>
      </c>
      <c r="E15627" s="11">
        <v>5.2119649631703902E-2</v>
      </c>
      <c r="F15627" s="11">
        <v>17.903327645051199</v>
      </c>
      <c r="G15627" s="11">
        <v>25.468531468531399</v>
      </c>
      <c r="H15627" s="12">
        <v>-5501.0306908693401</v>
      </c>
    </row>
    <row r="15628" spans="1:8" x14ac:dyDescent="0.3">
      <c r="A15628" s="9" t="s">
        <v>15633</v>
      </c>
      <c r="B15628" s="10" t="s">
        <v>18322</v>
      </c>
      <c r="C15628" s="11">
        <v>0.26223060549076099</v>
      </c>
      <c r="D15628" s="11">
        <v>0.20316655617398</v>
      </c>
      <c r="E15628" s="11">
        <v>0.376298309762988</v>
      </c>
      <c r="F15628" s="11">
        <v>27.490450571620599</v>
      </c>
      <c r="G15628" s="11">
        <v>60.269070512820498</v>
      </c>
      <c r="H15628" s="12">
        <v>-10172.714618741</v>
      </c>
    </row>
    <row r="15629" spans="1:8" x14ac:dyDescent="0.3">
      <c r="A15629" s="9" t="s">
        <v>15634</v>
      </c>
      <c r="B15629" s="10" t="s">
        <v>19667</v>
      </c>
      <c r="C15629" s="11">
        <v>0.25037092469776501</v>
      </c>
      <c r="D15629" s="11">
        <v>0.20316412528375799</v>
      </c>
      <c r="E15629" s="11">
        <v>5.59510401409977E-2</v>
      </c>
      <c r="F15629" s="11">
        <v>17.095535714285699</v>
      </c>
      <c r="G15629" s="11">
        <v>50.017499999999899</v>
      </c>
      <c r="H15629" s="12">
        <v>-7412.8567782454102</v>
      </c>
    </row>
    <row r="15630" spans="1:8" x14ac:dyDescent="0.3">
      <c r="A15630" s="9" t="s">
        <v>15635</v>
      </c>
      <c r="B15630" s="10" t="s">
        <v>18341</v>
      </c>
      <c r="C15630" s="11">
        <v>0.25809494035896102</v>
      </c>
      <c r="D15630" s="11">
        <v>0.20315380024843199</v>
      </c>
      <c r="E15630" s="11">
        <v>0.102992423450706</v>
      </c>
      <c r="F15630" s="11">
        <v>22.778676470588199</v>
      </c>
      <c r="G15630" s="11">
        <v>42.9874747474747</v>
      </c>
      <c r="H15630" s="12">
        <v>-50192.124171814699</v>
      </c>
    </row>
    <row r="15631" spans="1:8" x14ac:dyDescent="0.3">
      <c r="A15631" s="9" t="s">
        <v>15636</v>
      </c>
      <c r="B15631" s="10" t="s">
        <v>18370</v>
      </c>
      <c r="C15631" s="11">
        <v>0.25990533970205898</v>
      </c>
      <c r="D15631" s="11">
        <v>0.20315183245749199</v>
      </c>
      <c r="E15631" s="11">
        <v>7.4814975019001695E-2</v>
      </c>
      <c r="F15631" s="11">
        <v>15.0998743718593</v>
      </c>
      <c r="G15631" s="11">
        <v>58.152198581560199</v>
      </c>
      <c r="H15631" s="12">
        <v>-22035.0951155236</v>
      </c>
    </row>
    <row r="15632" spans="1:8" x14ac:dyDescent="0.3">
      <c r="A15632" s="9" t="s">
        <v>15637</v>
      </c>
      <c r="B15632" s="10" t="s">
        <v>18262</v>
      </c>
      <c r="C15632" s="11">
        <v>0.26646397356088602</v>
      </c>
      <c r="D15632" s="11">
        <v>0.203093061117606</v>
      </c>
      <c r="E15632" s="11">
        <v>4.7156142330752999E-2</v>
      </c>
      <c r="F15632" s="11">
        <v>17.561147902869699</v>
      </c>
      <c r="G15632" s="11">
        <v>41.723401360544202</v>
      </c>
      <c r="H15632" s="12">
        <v>-17543.0196583162</v>
      </c>
    </row>
    <row r="15633" spans="1:8" x14ac:dyDescent="0.3">
      <c r="A15633" s="9" t="s">
        <v>15638</v>
      </c>
      <c r="B15633" s="10" t="s">
        <v>18341</v>
      </c>
      <c r="C15633" s="11">
        <v>0.25573817703102802</v>
      </c>
      <c r="D15633" s="11">
        <v>0.203074799192418</v>
      </c>
      <c r="E15633" s="11">
        <v>5.3129534699963302E-2</v>
      </c>
      <c r="F15633" s="11">
        <v>21.563872491145201</v>
      </c>
      <c r="G15633" s="11">
        <v>42.974952380952303</v>
      </c>
      <c r="H15633" s="12">
        <v>-55992.871155728797</v>
      </c>
    </row>
    <row r="15634" spans="1:8" x14ac:dyDescent="0.3">
      <c r="A15634" s="9" t="s">
        <v>15639</v>
      </c>
      <c r="B15634" s="10" t="s">
        <v>18374</v>
      </c>
      <c r="C15634" s="11">
        <v>0.26425106468140103</v>
      </c>
      <c r="D15634" s="11">
        <v>0.20306645313357799</v>
      </c>
      <c r="E15634" s="11">
        <v>5.42658248610332E-2</v>
      </c>
      <c r="F15634" s="11">
        <v>25.034520884520902</v>
      </c>
      <c r="G15634" s="11">
        <v>42.6233834586466</v>
      </c>
      <c r="H15634" s="12">
        <v>-17775.627527962701</v>
      </c>
    </row>
    <row r="15635" spans="1:8" x14ac:dyDescent="0.3">
      <c r="A15635" s="9" t="s">
        <v>15640</v>
      </c>
      <c r="B15635" s="10" t="s">
        <v>18904</v>
      </c>
      <c r="C15635" s="11">
        <v>0.24492249000374999</v>
      </c>
      <c r="D15635" s="11">
        <v>0.203045084621719</v>
      </c>
      <c r="E15635" s="11">
        <v>8.0201088033129003E-2</v>
      </c>
      <c r="F15635" s="11">
        <v>18.505569948186501</v>
      </c>
      <c r="G15635" s="11">
        <v>51.006540284360099</v>
      </c>
      <c r="H15635" s="12">
        <v>-20022.097582558799</v>
      </c>
    </row>
    <row r="15636" spans="1:8" x14ac:dyDescent="0.3">
      <c r="A15636" s="9" t="s">
        <v>15641</v>
      </c>
      <c r="B15636" s="10" t="s">
        <v>20642</v>
      </c>
      <c r="C15636" s="11">
        <v>0.28310663609034997</v>
      </c>
      <c r="D15636" s="11">
        <v>0.20304042897100699</v>
      </c>
      <c r="E15636" s="11">
        <v>0.32698748808519901</v>
      </c>
      <c r="F15636" s="11">
        <v>23.592707581227401</v>
      </c>
      <c r="G15636" s="11">
        <v>55.5493469387754</v>
      </c>
      <c r="H15636" s="12">
        <v>-1450.9682929437899</v>
      </c>
    </row>
    <row r="15637" spans="1:8" x14ac:dyDescent="0.3">
      <c r="A15637" s="9" t="s">
        <v>15642</v>
      </c>
      <c r="B15637" s="10" t="s">
        <v>18983</v>
      </c>
      <c r="C15637" s="11">
        <v>0.28786187838893801</v>
      </c>
      <c r="D15637" s="11">
        <v>0.20303582599244599</v>
      </c>
      <c r="E15637" s="11">
        <v>0.16625474796275</v>
      </c>
      <c r="F15637" s="11">
        <v>24.7640605296343</v>
      </c>
      <c r="G15637" s="11">
        <v>57.196232558139499</v>
      </c>
      <c r="H15637" s="12">
        <v>-3766.3410375383301</v>
      </c>
    </row>
    <row r="15638" spans="1:8" x14ac:dyDescent="0.3">
      <c r="A15638" s="9" t="s">
        <v>15643</v>
      </c>
      <c r="B15638" s="10" t="s">
        <v>18925</v>
      </c>
      <c r="C15638" s="11">
        <v>0.249741300826823</v>
      </c>
      <c r="D15638" s="11">
        <v>0.203004241242006</v>
      </c>
      <c r="E15638" s="11">
        <v>3.9911448494112302E-2</v>
      </c>
      <c r="F15638" s="11">
        <v>18.677236842105199</v>
      </c>
      <c r="G15638" s="11">
        <v>39.475263157894702</v>
      </c>
      <c r="H15638" s="12">
        <v>-68379.104623021994</v>
      </c>
    </row>
    <row r="15639" spans="1:8" x14ac:dyDescent="0.3">
      <c r="A15639" s="9" t="s">
        <v>15644</v>
      </c>
      <c r="B15639" s="10" t="s">
        <v>18854</v>
      </c>
      <c r="C15639" s="11">
        <v>0.26188233397552402</v>
      </c>
      <c r="D15639" s="11">
        <v>0.20298419753959299</v>
      </c>
      <c r="E15639" s="11">
        <v>0.11470797279848099</v>
      </c>
      <c r="F15639" s="11">
        <v>21.305299145298999</v>
      </c>
      <c r="G15639" s="11">
        <v>59.487798742138303</v>
      </c>
      <c r="H15639" s="12">
        <v>-1378.1151251184299</v>
      </c>
    </row>
    <row r="15640" spans="1:8" x14ac:dyDescent="0.3">
      <c r="A15640" s="9" t="s">
        <v>15645</v>
      </c>
      <c r="B15640" s="10" t="s">
        <v>18262</v>
      </c>
      <c r="C15640" s="11">
        <v>0.26084810357621901</v>
      </c>
      <c r="D15640" s="11">
        <v>0.202978973654277</v>
      </c>
      <c r="E15640" s="11">
        <v>5.2083925761179199E-2</v>
      </c>
      <c r="F15640" s="11">
        <v>17.7077290076335</v>
      </c>
      <c r="G15640" s="11">
        <v>27.259436619718301</v>
      </c>
      <c r="H15640" s="12">
        <v>-3297.0512103609599</v>
      </c>
    </row>
    <row r="15641" spans="1:8" x14ac:dyDescent="0.3">
      <c r="A15641" s="9" t="s">
        <v>15646</v>
      </c>
      <c r="B15641" s="10" t="s">
        <v>21089</v>
      </c>
      <c r="C15641" s="11">
        <v>0.26932225298788798</v>
      </c>
      <c r="D15641" s="11">
        <v>0.20296995443673099</v>
      </c>
      <c r="E15641" s="11">
        <v>6.9495180458835806E-2</v>
      </c>
      <c r="F15641" s="11">
        <v>18.060462962962902</v>
      </c>
      <c r="G15641" s="11">
        <v>32.820608108108097</v>
      </c>
      <c r="H15641" s="12">
        <v>-12799.5180564276</v>
      </c>
    </row>
    <row r="15642" spans="1:8" x14ac:dyDescent="0.3">
      <c r="A15642" s="9" t="s">
        <v>15647</v>
      </c>
      <c r="B15642" s="10" t="s">
        <v>18262</v>
      </c>
      <c r="C15642" s="11">
        <v>0.27601134156671298</v>
      </c>
      <c r="D15642" s="11">
        <v>0.202961834202528</v>
      </c>
      <c r="E15642" s="11">
        <v>0.177291333941035</v>
      </c>
      <c r="F15642" s="11">
        <v>25.9308922558922</v>
      </c>
      <c r="G15642" s="11">
        <v>49.672867132867097</v>
      </c>
      <c r="H15642" s="12">
        <v>-3418.2446995877999</v>
      </c>
    </row>
    <row r="15643" spans="1:8" x14ac:dyDescent="0.3">
      <c r="A15643" s="9" t="s">
        <v>15648</v>
      </c>
      <c r="B15643" s="10" t="s">
        <v>18317</v>
      </c>
      <c r="C15643" s="11">
        <v>0.27951051525958298</v>
      </c>
      <c r="D15643" s="11">
        <v>0.20295006914366701</v>
      </c>
      <c r="E15643" s="11">
        <v>0.18170583632508799</v>
      </c>
      <c r="F15643" s="11">
        <v>24.586447638603602</v>
      </c>
      <c r="G15643" s="11">
        <v>41.312638436481997</v>
      </c>
      <c r="H15643" s="12">
        <v>-5261.2767569351599</v>
      </c>
    </row>
    <row r="15644" spans="1:8" x14ac:dyDescent="0.3">
      <c r="A15644" s="9" t="s">
        <v>15649</v>
      </c>
      <c r="B15644" s="10" t="s">
        <v>18998</v>
      </c>
      <c r="C15644" s="11">
        <v>0.27708394922511198</v>
      </c>
      <c r="D15644" s="11">
        <v>0.20293596894455901</v>
      </c>
      <c r="E15644" s="11">
        <v>0.15774009961661101</v>
      </c>
      <c r="F15644" s="11">
        <v>25.1580046403712</v>
      </c>
      <c r="G15644" s="11">
        <v>46.879027237354002</v>
      </c>
      <c r="H15644" s="12">
        <v>-369.83052473193999</v>
      </c>
    </row>
    <row r="15645" spans="1:8" x14ac:dyDescent="0.3">
      <c r="A15645" s="9" t="s">
        <v>15650</v>
      </c>
      <c r="B15645" s="10" t="s">
        <v>19551</v>
      </c>
      <c r="C15645" s="11">
        <v>0.26606098211665902</v>
      </c>
      <c r="D15645" s="11">
        <v>0.20293118934556401</v>
      </c>
      <c r="E15645" s="11">
        <v>3.9842377079190798E-2</v>
      </c>
      <c r="F15645" s="11">
        <v>19.326201201201101</v>
      </c>
      <c r="G15645" s="11">
        <v>41.058154761904703</v>
      </c>
      <c r="H15645" s="12">
        <v>-27169.839864450802</v>
      </c>
    </row>
    <row r="15646" spans="1:8" x14ac:dyDescent="0.3">
      <c r="A15646" s="9" t="s">
        <v>15651</v>
      </c>
      <c r="B15646" s="10" t="s">
        <v>18289</v>
      </c>
      <c r="C15646" s="11">
        <v>0.24006208938978399</v>
      </c>
      <c r="D15646" s="11">
        <v>0.202897971476932</v>
      </c>
      <c r="E15646" s="11">
        <v>5.6378219640740301E-2</v>
      </c>
      <c r="F15646" s="11">
        <v>20.621137521222401</v>
      </c>
      <c r="G15646" s="11">
        <v>47.671162790697601</v>
      </c>
      <c r="H15646" s="12">
        <v>-19226.5386279513</v>
      </c>
    </row>
    <row r="15647" spans="1:8" x14ac:dyDescent="0.3">
      <c r="A15647" s="9" t="s">
        <v>15652</v>
      </c>
      <c r="B15647" s="10" t="s">
        <v>18448</v>
      </c>
      <c r="C15647" s="11">
        <v>0.24648229105500499</v>
      </c>
      <c r="D15647" s="11">
        <v>0.202864343750154</v>
      </c>
      <c r="E15647" s="11">
        <v>6.8753424290880397E-2</v>
      </c>
      <c r="F15647" s="11">
        <v>20.104656632173</v>
      </c>
      <c r="G15647" s="11">
        <v>46.341066666666698</v>
      </c>
      <c r="H15647" s="12">
        <v>-24223.281233722701</v>
      </c>
    </row>
    <row r="15648" spans="1:8" x14ac:dyDescent="0.3">
      <c r="A15648" s="9" t="s">
        <v>15653</v>
      </c>
      <c r="B15648" s="10" t="s">
        <v>18262</v>
      </c>
      <c r="C15648" s="11">
        <v>0.25751865504202498</v>
      </c>
      <c r="D15648" s="11">
        <v>0.202861495087274</v>
      </c>
      <c r="E15648" s="11">
        <v>0.10572313797441101</v>
      </c>
      <c r="F15648" s="11">
        <v>24.418225806451598</v>
      </c>
      <c r="G15648" s="11">
        <v>53.0304102564102</v>
      </c>
      <c r="H15648" s="12">
        <v>-19707.4448803593</v>
      </c>
    </row>
    <row r="15649" spans="1:8" x14ac:dyDescent="0.3">
      <c r="A15649" s="9" t="s">
        <v>15654</v>
      </c>
      <c r="B15649" s="10" t="s">
        <v>19717</v>
      </c>
      <c r="C15649" s="11">
        <v>0.27619828358877901</v>
      </c>
      <c r="D15649" s="11">
        <v>0.202852336155012</v>
      </c>
      <c r="E15649" s="11">
        <v>3.5316845259623399E-2</v>
      </c>
      <c r="F15649" s="11">
        <v>21.510646387832601</v>
      </c>
      <c r="G15649" s="11">
        <v>25.151094890510901</v>
      </c>
      <c r="H15649" s="12">
        <v>-4401.1659934724403</v>
      </c>
    </row>
    <row r="15650" spans="1:8" x14ac:dyDescent="0.3">
      <c r="A15650" s="9" t="s">
        <v>15655</v>
      </c>
      <c r="B15650" s="10" t="s">
        <v>19031</v>
      </c>
      <c r="C15650" s="11">
        <v>0.23313025236849699</v>
      </c>
      <c r="D15650" s="11">
        <v>0.202847729159119</v>
      </c>
      <c r="E15650" s="11">
        <v>5.8563291260270503E-2</v>
      </c>
      <c r="F15650" s="11">
        <v>26.291555343511401</v>
      </c>
      <c r="G15650" s="11">
        <v>39.507049808429102</v>
      </c>
      <c r="H15650" s="12">
        <v>-167310.31407684201</v>
      </c>
    </row>
    <row r="15651" spans="1:8" x14ac:dyDescent="0.3">
      <c r="A15651" s="9" t="s">
        <v>15656</v>
      </c>
      <c r="B15651" s="10" t="s">
        <v>18973</v>
      </c>
      <c r="C15651" s="11">
        <v>0.26189907067741702</v>
      </c>
      <c r="D15651" s="11">
        <v>0.20283342434642901</v>
      </c>
      <c r="E15651" s="11">
        <v>4.2257419339280101E-2</v>
      </c>
      <c r="F15651" s="11">
        <v>17.185365853658499</v>
      </c>
      <c r="G15651" s="11">
        <v>29.0199999999999</v>
      </c>
      <c r="H15651" s="12">
        <v>-3217.4290712441498</v>
      </c>
    </row>
    <row r="15652" spans="1:8" x14ac:dyDescent="0.3">
      <c r="A15652" s="9" t="s">
        <v>15657</v>
      </c>
      <c r="B15652" s="10" t="s">
        <v>18385</v>
      </c>
      <c r="C15652" s="11">
        <v>0.24098088150952801</v>
      </c>
      <c r="D15652" s="11">
        <v>0.20280287004582401</v>
      </c>
      <c r="E15652" s="11">
        <v>5.47936532348927E-2</v>
      </c>
      <c r="F15652" s="11">
        <v>24.118200836820002</v>
      </c>
      <c r="G15652" s="11">
        <v>38.575776892430298</v>
      </c>
      <c r="H15652" s="12">
        <v>-6553.83297318526</v>
      </c>
    </row>
    <row r="15653" spans="1:8" x14ac:dyDescent="0.3">
      <c r="A15653" s="9" t="s">
        <v>15658</v>
      </c>
      <c r="B15653" s="10" t="s">
        <v>18262</v>
      </c>
      <c r="C15653" s="11">
        <v>0.25162614514292803</v>
      </c>
      <c r="D15653" s="11">
        <v>0.202795604964947</v>
      </c>
      <c r="E15653" s="11">
        <v>3.8006052394782802E-2</v>
      </c>
      <c r="F15653" s="11">
        <v>16.822808441558401</v>
      </c>
      <c r="G15653" s="11">
        <v>34.093372781065</v>
      </c>
      <c r="H15653" s="12">
        <v>-11829.175212719099</v>
      </c>
    </row>
    <row r="15654" spans="1:8" x14ac:dyDescent="0.3">
      <c r="A15654" s="9" t="s">
        <v>15659</v>
      </c>
      <c r="B15654" s="10" t="s">
        <v>21090</v>
      </c>
      <c r="C15654" s="11">
        <v>0.24957985357785401</v>
      </c>
      <c r="D15654" s="11">
        <v>0.20278811439298899</v>
      </c>
      <c r="E15654" s="11">
        <v>0.15298257226374301</v>
      </c>
      <c r="F15654" s="11">
        <v>19.618792866941</v>
      </c>
      <c r="G15654" s="11">
        <v>53.374175824175801</v>
      </c>
      <c r="H15654" s="12">
        <v>-2508.7026207669601</v>
      </c>
    </row>
    <row r="15655" spans="1:8" x14ac:dyDescent="0.3">
      <c r="A15655" s="9" t="s">
        <v>15660</v>
      </c>
      <c r="B15655" s="10" t="s">
        <v>18262</v>
      </c>
      <c r="C15655" s="11">
        <v>0.25036302468084298</v>
      </c>
      <c r="D15655" s="11">
        <v>0.20277795083889399</v>
      </c>
      <c r="E15655" s="11">
        <v>0.28902494551632302</v>
      </c>
      <c r="F15655" s="11">
        <v>27.437999999999999</v>
      </c>
      <c r="G15655" s="11">
        <v>59.049325396825303</v>
      </c>
      <c r="H15655" s="12">
        <v>-8981.6624874198296</v>
      </c>
    </row>
    <row r="15656" spans="1:8" x14ac:dyDescent="0.3">
      <c r="A15656" s="9" t="s">
        <v>15661</v>
      </c>
      <c r="B15656" s="10" t="s">
        <v>19342</v>
      </c>
      <c r="C15656" s="11">
        <v>0.30174404950399802</v>
      </c>
      <c r="D15656" s="11">
        <v>0.20276521949894</v>
      </c>
      <c r="E15656" s="11">
        <v>0.27433284814075298</v>
      </c>
      <c r="F15656" s="11">
        <v>25.8964871194379</v>
      </c>
      <c r="G15656" s="11">
        <v>47.731616161616103</v>
      </c>
      <c r="H15656" s="12">
        <v>-4599.9752922529697</v>
      </c>
    </row>
    <row r="15657" spans="1:8" x14ac:dyDescent="0.3">
      <c r="A15657" s="9" t="s">
        <v>15662</v>
      </c>
      <c r="B15657" s="10" t="s">
        <v>21091</v>
      </c>
      <c r="C15657" s="11">
        <v>0.26503790956620998</v>
      </c>
      <c r="D15657" s="11">
        <v>0.20275996397780699</v>
      </c>
      <c r="E15657" s="11">
        <v>3.38472836908719E-2</v>
      </c>
      <c r="F15657" s="11">
        <v>26.090333333333302</v>
      </c>
      <c r="G15657" s="11">
        <v>43.325040000000001</v>
      </c>
      <c r="H15657" s="12">
        <v>-11505.0638789683</v>
      </c>
    </row>
    <row r="15658" spans="1:8" x14ac:dyDescent="0.3">
      <c r="A15658" s="9" t="s">
        <v>15663</v>
      </c>
      <c r="B15658" s="10" t="s">
        <v>18652</v>
      </c>
      <c r="C15658" s="11">
        <v>0.23016719577334799</v>
      </c>
      <c r="D15658" s="11">
        <v>0.202737724784191</v>
      </c>
      <c r="E15658" s="11">
        <v>7.1507118498499805E-2</v>
      </c>
      <c r="F15658" s="11">
        <v>23.597536231884</v>
      </c>
      <c r="G15658" s="11">
        <v>40.459623655913902</v>
      </c>
      <c r="H15658" s="12">
        <v>-37557.879138420903</v>
      </c>
    </row>
    <row r="15659" spans="1:8" x14ac:dyDescent="0.3">
      <c r="A15659" s="9" t="s">
        <v>15664</v>
      </c>
      <c r="B15659" s="10" t="s">
        <v>19416</v>
      </c>
      <c r="C15659" s="11">
        <v>0.25795009372552402</v>
      </c>
      <c r="D15659" s="11">
        <v>0.202735003387612</v>
      </c>
      <c r="E15659" s="11">
        <v>3.27871140075435E-2</v>
      </c>
      <c r="F15659" s="11">
        <v>18.666755674232299</v>
      </c>
      <c r="G15659" s="11">
        <v>28.5487134502924</v>
      </c>
      <c r="H15659" s="12">
        <v>-20877.048752321301</v>
      </c>
    </row>
    <row r="15660" spans="1:8" x14ac:dyDescent="0.3">
      <c r="A15660" s="9" t="s">
        <v>15665</v>
      </c>
      <c r="B15660" s="10" t="s">
        <v>18262</v>
      </c>
      <c r="C15660" s="11">
        <v>0.23357344065838301</v>
      </c>
      <c r="D15660" s="11">
        <v>0.20272278923190701</v>
      </c>
      <c r="E15660" s="11">
        <v>3.7001382516103402E-2</v>
      </c>
      <c r="F15660" s="11">
        <v>20.546994818652799</v>
      </c>
      <c r="G15660" s="11">
        <v>34.477551867219901</v>
      </c>
      <c r="H15660" s="12">
        <v>-61208.504841753798</v>
      </c>
    </row>
    <row r="15661" spans="1:8" x14ac:dyDescent="0.3">
      <c r="A15661" s="9" t="s">
        <v>15666</v>
      </c>
      <c r="B15661" s="10" t="s">
        <v>19231</v>
      </c>
      <c r="C15661" s="11">
        <v>0.26744145961971599</v>
      </c>
      <c r="D15661" s="11">
        <v>0.20271755593916199</v>
      </c>
      <c r="E15661" s="11">
        <v>0.290671713081946</v>
      </c>
      <c r="F15661" s="11">
        <v>24.205068493150701</v>
      </c>
      <c r="G15661" s="11">
        <v>59.566827956989201</v>
      </c>
      <c r="H15661" s="12">
        <v>-7777.3072699787499</v>
      </c>
    </row>
    <row r="15662" spans="1:8" x14ac:dyDescent="0.3">
      <c r="A15662" s="9" t="s">
        <v>15667</v>
      </c>
      <c r="B15662" s="10" t="s">
        <v>20012</v>
      </c>
      <c r="C15662" s="11">
        <v>0.24786776291045401</v>
      </c>
      <c r="D15662" s="11">
        <v>0.20270675788621301</v>
      </c>
      <c r="E15662" s="11">
        <v>7.8011149895421503E-2</v>
      </c>
      <c r="F15662" s="11">
        <v>22.126890156918599</v>
      </c>
      <c r="G15662" s="11">
        <v>44.4364285714285</v>
      </c>
      <c r="H15662" s="12">
        <v>-2892.32895051174</v>
      </c>
    </row>
    <row r="15663" spans="1:8" x14ac:dyDescent="0.3">
      <c r="A15663" s="9" t="s">
        <v>15668</v>
      </c>
      <c r="B15663" s="10" t="s">
        <v>18264</v>
      </c>
      <c r="C15663" s="11">
        <v>0.24928734809742201</v>
      </c>
      <c r="D15663" s="11">
        <v>0.202706478825466</v>
      </c>
      <c r="E15663" s="11">
        <v>9.4799911516916704E-2</v>
      </c>
      <c r="F15663" s="11">
        <v>24.3518554687499</v>
      </c>
      <c r="G15663" s="11">
        <v>56.242452830188597</v>
      </c>
      <c r="H15663" s="12">
        <v>-11008.026385069699</v>
      </c>
    </row>
    <row r="15664" spans="1:8" x14ac:dyDescent="0.3">
      <c r="A15664" s="9" t="s">
        <v>15669</v>
      </c>
      <c r="B15664" s="10" t="s">
        <v>18262</v>
      </c>
      <c r="C15664" s="11">
        <v>0.27224613566174199</v>
      </c>
      <c r="D15664" s="11">
        <v>0.20270451070172599</v>
      </c>
      <c r="E15664" s="11">
        <v>0.12408164897620701</v>
      </c>
      <c r="F15664" s="11">
        <v>23.759374999999899</v>
      </c>
      <c r="G15664" s="11">
        <v>48.705801526717501</v>
      </c>
      <c r="H15664" s="12">
        <v>-3455.0916413370801</v>
      </c>
    </row>
    <row r="15665" spans="1:8" x14ac:dyDescent="0.3">
      <c r="A15665" s="9" t="s">
        <v>15670</v>
      </c>
      <c r="B15665" s="10" t="s">
        <v>20004</v>
      </c>
      <c r="C15665" s="11">
        <v>0.28896825097871698</v>
      </c>
      <c r="D15665" s="11">
        <v>0.20267082592232999</v>
      </c>
      <c r="E15665" s="11">
        <v>0.20924536879227901</v>
      </c>
      <c r="F15665" s="11">
        <v>26.561494252873501</v>
      </c>
      <c r="G15665" s="11">
        <v>48.712487309644601</v>
      </c>
      <c r="H15665" s="12">
        <v>-2227.8385682224198</v>
      </c>
    </row>
    <row r="15666" spans="1:8" x14ac:dyDescent="0.3">
      <c r="A15666" s="9" t="s">
        <v>15671</v>
      </c>
      <c r="B15666" s="10" t="s">
        <v>21092</v>
      </c>
      <c r="C15666" s="11">
        <v>0.25930221190508801</v>
      </c>
      <c r="D15666" s="11">
        <v>0.202666450770493</v>
      </c>
      <c r="E15666" s="11">
        <v>6.9277937793107994E-2</v>
      </c>
      <c r="F15666" s="11">
        <v>17.661210191082699</v>
      </c>
      <c r="G15666" s="11">
        <v>36.890251572327003</v>
      </c>
      <c r="H15666" s="12">
        <v>-50251.562548742702</v>
      </c>
    </row>
    <row r="15667" spans="1:8" x14ac:dyDescent="0.3">
      <c r="A15667" s="9" t="s">
        <v>15672</v>
      </c>
      <c r="B15667" s="10" t="s">
        <v>19519</v>
      </c>
      <c r="C15667" s="11">
        <v>0.25984176048784102</v>
      </c>
      <c r="D15667" s="11">
        <v>0.20265549756881501</v>
      </c>
      <c r="E15667" s="11">
        <v>5.9644402829635901E-2</v>
      </c>
      <c r="F15667" s="11">
        <v>17.8481402002861</v>
      </c>
      <c r="G15667" s="11">
        <v>45.142873563218402</v>
      </c>
      <c r="H15667" s="12">
        <v>-46000.359257739001</v>
      </c>
    </row>
    <row r="15668" spans="1:8" x14ac:dyDescent="0.3">
      <c r="A15668" s="9" t="s">
        <v>15673</v>
      </c>
      <c r="B15668" s="10" t="s">
        <v>18262</v>
      </c>
      <c r="C15668" s="11">
        <v>0.24856597493729499</v>
      </c>
      <c r="D15668" s="11">
        <v>0.20264768876105699</v>
      </c>
      <c r="E15668" s="11">
        <v>5.0297741856221198E-2</v>
      </c>
      <c r="F15668" s="11">
        <v>19.052562111801201</v>
      </c>
      <c r="G15668" s="11">
        <v>44.1026737967914</v>
      </c>
      <c r="H15668" s="12">
        <v>-6506.3523436367304</v>
      </c>
    </row>
    <row r="15669" spans="1:8" x14ac:dyDescent="0.3">
      <c r="A15669" s="9" t="s">
        <v>15674</v>
      </c>
      <c r="B15669" s="10" t="s">
        <v>18262</v>
      </c>
      <c r="C15669" s="11">
        <v>0.257463503731447</v>
      </c>
      <c r="D15669" s="11">
        <v>0.20261877462513</v>
      </c>
      <c r="E15669" s="11">
        <v>5.6240976029361803E-2</v>
      </c>
      <c r="F15669" s="11">
        <v>16.5775641025641</v>
      </c>
      <c r="G15669" s="11">
        <v>32.600479452054699</v>
      </c>
      <c r="H15669" s="12">
        <v>-9174.48777096105</v>
      </c>
    </row>
    <row r="15670" spans="1:8" x14ac:dyDescent="0.3">
      <c r="A15670" s="9" t="s">
        <v>15675</v>
      </c>
      <c r="B15670" s="10" t="s">
        <v>18262</v>
      </c>
      <c r="C15670" s="11">
        <v>0.270488920957352</v>
      </c>
      <c r="D15670" s="11">
        <v>0.202608966159046</v>
      </c>
      <c r="E15670" s="11">
        <v>5.9758689331849003E-2</v>
      </c>
      <c r="F15670" s="11">
        <v>20.290295748613602</v>
      </c>
      <c r="G15670" s="11">
        <v>29.144710144927501</v>
      </c>
      <c r="H15670" s="12">
        <v>-19867.5406310092</v>
      </c>
    </row>
    <row r="15671" spans="1:8" x14ac:dyDescent="0.3">
      <c r="A15671" s="9" t="s">
        <v>15676</v>
      </c>
      <c r="B15671" s="10" t="s">
        <v>18262</v>
      </c>
      <c r="C15671" s="11">
        <v>0.25985509052779898</v>
      </c>
      <c r="D15671" s="11">
        <v>0.202606295610473</v>
      </c>
      <c r="E15671" s="11">
        <v>5.7036408849797798E-2</v>
      </c>
      <c r="F15671" s="11">
        <v>16.497742663656801</v>
      </c>
      <c r="G15671" s="11">
        <v>34.145544554455398</v>
      </c>
      <c r="H15671" s="12">
        <v>-10055.6644534714</v>
      </c>
    </row>
    <row r="15672" spans="1:8" x14ac:dyDescent="0.3">
      <c r="A15672" s="9" t="s">
        <v>15677</v>
      </c>
      <c r="B15672" s="10" t="s">
        <v>18673</v>
      </c>
      <c r="C15672" s="11">
        <v>0.248276809315785</v>
      </c>
      <c r="D15672" s="11">
        <v>0.20259827298261601</v>
      </c>
      <c r="E15672" s="11">
        <v>0.32146682657299802</v>
      </c>
      <c r="F15672" s="11">
        <v>25.400801479654699</v>
      </c>
      <c r="G15672" s="11">
        <v>47.241356783919599</v>
      </c>
      <c r="H15672" s="12">
        <v>-8181.7854272504001</v>
      </c>
    </row>
    <row r="15673" spans="1:8" x14ac:dyDescent="0.3">
      <c r="A15673" s="9" t="s">
        <v>15678</v>
      </c>
      <c r="B15673" s="10" t="s">
        <v>18389</v>
      </c>
      <c r="C15673" s="11">
        <v>0.28017294909400198</v>
      </c>
      <c r="D15673" s="11">
        <v>0.20259359771862101</v>
      </c>
      <c r="E15673" s="11">
        <v>7.8462139621674296E-2</v>
      </c>
      <c r="F15673" s="11">
        <v>23.9144873699851</v>
      </c>
      <c r="G15673" s="11">
        <v>50.128604651162703</v>
      </c>
      <c r="H15673" s="12">
        <v>-488.21626256630401</v>
      </c>
    </row>
    <row r="15674" spans="1:8" x14ac:dyDescent="0.3">
      <c r="A15674" s="9" t="s">
        <v>15679</v>
      </c>
      <c r="B15674" s="10" t="s">
        <v>21093</v>
      </c>
      <c r="C15674" s="11">
        <v>0.25278726025454801</v>
      </c>
      <c r="D15674" s="11">
        <v>0.202588824980308</v>
      </c>
      <c r="E15674" s="11">
        <v>0.16775220393305901</v>
      </c>
      <c r="F15674" s="11">
        <v>23.016406249999999</v>
      </c>
      <c r="G15674" s="11">
        <v>59.6691111111111</v>
      </c>
      <c r="H15674" s="12">
        <v>-11468.7326810295</v>
      </c>
    </row>
    <row r="15675" spans="1:8" x14ac:dyDescent="0.3">
      <c r="A15675" s="9" t="s">
        <v>15680</v>
      </c>
      <c r="B15675" s="10" t="s">
        <v>18262</v>
      </c>
      <c r="C15675" s="11">
        <v>0.25147547612266602</v>
      </c>
      <c r="D15675" s="11">
        <v>0.202588679632309</v>
      </c>
      <c r="E15675" s="11">
        <v>5.0830722373071999E-2</v>
      </c>
      <c r="F15675" s="11">
        <v>17.954311649016599</v>
      </c>
      <c r="G15675" s="11">
        <v>43.931830065359399</v>
      </c>
      <c r="H15675" s="12">
        <v>-7653.16465587115</v>
      </c>
    </row>
    <row r="15676" spans="1:8" x14ac:dyDescent="0.3">
      <c r="A15676" s="9" t="s">
        <v>15681</v>
      </c>
      <c r="B15676" s="10" t="s">
        <v>18407</v>
      </c>
      <c r="C15676" s="11">
        <v>0.22274728276495001</v>
      </c>
      <c r="D15676" s="11">
        <v>0.20257631562818201</v>
      </c>
      <c r="E15676" s="11">
        <v>5.7531037909271603E-2</v>
      </c>
      <c r="F15676" s="11">
        <v>25.119424460431599</v>
      </c>
      <c r="G15676" s="11">
        <v>35.942344827586098</v>
      </c>
      <c r="H15676" s="12">
        <v>-133624.44310810301</v>
      </c>
    </row>
    <row r="15677" spans="1:8" x14ac:dyDescent="0.3">
      <c r="A15677" s="9" t="s">
        <v>15682</v>
      </c>
      <c r="B15677" s="10" t="s">
        <v>18262</v>
      </c>
      <c r="C15677" s="11">
        <v>0.25043332124048701</v>
      </c>
      <c r="D15677" s="11">
        <v>0.20257526101258999</v>
      </c>
      <c r="E15677" s="11">
        <v>5.1187108799358297E-2</v>
      </c>
      <c r="F15677" s="11">
        <v>20.106276686592601</v>
      </c>
      <c r="G15677" s="11">
        <v>37.116557377049197</v>
      </c>
      <c r="H15677" s="12">
        <v>-36106.844793390199</v>
      </c>
    </row>
    <row r="15678" spans="1:8" x14ac:dyDescent="0.3">
      <c r="A15678" s="9" t="s">
        <v>15683</v>
      </c>
      <c r="B15678" s="10" t="s">
        <v>18262</v>
      </c>
      <c r="C15678" s="11">
        <v>0.24821341625642601</v>
      </c>
      <c r="D15678" s="11">
        <v>0.202537032688694</v>
      </c>
      <c r="E15678" s="11">
        <v>4.2850410268537503E-2</v>
      </c>
      <c r="F15678" s="11">
        <v>20.362795941375399</v>
      </c>
      <c r="G15678" s="11">
        <v>42.341524663677099</v>
      </c>
      <c r="H15678" s="12">
        <v>-54335.827354135698</v>
      </c>
    </row>
    <row r="15679" spans="1:8" x14ac:dyDescent="0.3">
      <c r="A15679" s="9" t="s">
        <v>15684</v>
      </c>
      <c r="B15679" s="10" t="s">
        <v>18262</v>
      </c>
      <c r="C15679" s="11">
        <v>0.25764620786215298</v>
      </c>
      <c r="D15679" s="11">
        <v>0.20252861964826099</v>
      </c>
      <c r="E15679" s="11">
        <v>8.2486976900097098E-2</v>
      </c>
      <c r="F15679" s="11">
        <v>21.665326340326299</v>
      </c>
      <c r="G15679" s="11">
        <v>47.276603773584903</v>
      </c>
      <c r="H15679" s="12">
        <v>-23464.219255619999</v>
      </c>
    </row>
    <row r="15680" spans="1:8" x14ac:dyDescent="0.3">
      <c r="A15680" s="9" t="s">
        <v>15685</v>
      </c>
      <c r="B15680" s="10" t="s">
        <v>18422</v>
      </c>
      <c r="C15680" s="11">
        <v>0.25624102242490798</v>
      </c>
      <c r="D15680" s="11">
        <v>0.20248623023645301</v>
      </c>
      <c r="E15680" s="11">
        <v>4.0568109249676701E-2</v>
      </c>
      <c r="F15680" s="11">
        <v>24.063262910798102</v>
      </c>
      <c r="G15680" s="11">
        <v>34.470037453183501</v>
      </c>
      <c r="H15680" s="12">
        <v>-282384.57894390298</v>
      </c>
    </row>
    <row r="15681" spans="1:8" x14ac:dyDescent="0.3">
      <c r="A15681" s="9" t="s">
        <v>15686</v>
      </c>
      <c r="B15681" s="10" t="s">
        <v>18262</v>
      </c>
      <c r="C15681" s="11">
        <v>0.22930588306973201</v>
      </c>
      <c r="D15681" s="11">
        <v>0.202457444723282</v>
      </c>
      <c r="E15681" s="11">
        <v>4.0236149042120799E-2</v>
      </c>
      <c r="F15681" s="11">
        <v>21.969319492502802</v>
      </c>
      <c r="G15681" s="11">
        <v>38.783087557603601</v>
      </c>
      <c r="H15681" s="12">
        <v>-126854.45579849101</v>
      </c>
    </row>
    <row r="15682" spans="1:8" x14ac:dyDescent="0.3">
      <c r="A15682" s="9" t="s">
        <v>15687</v>
      </c>
      <c r="B15682" s="10" t="s">
        <v>18463</v>
      </c>
      <c r="C15682" s="11">
        <v>0.27055594699755903</v>
      </c>
      <c r="D15682" s="11">
        <v>0.202423170967022</v>
      </c>
      <c r="E15682" s="11">
        <v>9.2077532555671804E-2</v>
      </c>
      <c r="F15682" s="11">
        <v>27.189792663476801</v>
      </c>
      <c r="G15682" s="11">
        <v>39.873137254901899</v>
      </c>
      <c r="H15682" s="12">
        <v>-8456.4042136386397</v>
      </c>
    </row>
    <row r="15683" spans="1:8" x14ac:dyDescent="0.3">
      <c r="A15683" s="9" t="s">
        <v>15688</v>
      </c>
      <c r="B15683" s="10" t="s">
        <v>18262</v>
      </c>
      <c r="C15683" s="11">
        <v>0.26954757887636699</v>
      </c>
      <c r="D15683" s="11">
        <v>0.202408050150445</v>
      </c>
      <c r="E15683" s="11">
        <v>6.8206195978616005E-2</v>
      </c>
      <c r="F15683" s="11">
        <v>17.9159292035398</v>
      </c>
      <c r="G15683" s="11">
        <v>36.727322834645598</v>
      </c>
      <c r="H15683" s="12">
        <v>-19727.524994972198</v>
      </c>
    </row>
    <row r="15684" spans="1:8" x14ac:dyDescent="0.3">
      <c r="A15684" s="9" t="s">
        <v>15689</v>
      </c>
      <c r="B15684" s="10" t="s">
        <v>18417</v>
      </c>
      <c r="C15684" s="11">
        <v>0.27161395970543301</v>
      </c>
      <c r="D15684" s="11">
        <v>0.20238175817298601</v>
      </c>
      <c r="E15684" s="11">
        <v>0.35974174053076402</v>
      </c>
      <c r="F15684" s="11">
        <v>25.520476190476099</v>
      </c>
      <c r="G15684" s="11">
        <v>56.349034749034701</v>
      </c>
      <c r="H15684" s="12">
        <v>-7371.7348251654103</v>
      </c>
    </row>
    <row r="15685" spans="1:8" x14ac:dyDescent="0.3">
      <c r="A15685" s="9" t="s">
        <v>15690</v>
      </c>
      <c r="B15685" s="10" t="s">
        <v>18660</v>
      </c>
      <c r="C15685" s="11">
        <v>0.24137715228583101</v>
      </c>
      <c r="D15685" s="11">
        <v>0.20236987091966899</v>
      </c>
      <c r="E15685" s="11">
        <v>5.5985807704386603E-2</v>
      </c>
      <c r="F15685" s="11">
        <v>20.988477366255101</v>
      </c>
      <c r="G15685" s="11">
        <v>55.252235294117597</v>
      </c>
      <c r="H15685" s="12">
        <v>-4728.1814171136302</v>
      </c>
    </row>
    <row r="15686" spans="1:8" x14ac:dyDescent="0.3">
      <c r="A15686" s="9" t="s">
        <v>15691</v>
      </c>
      <c r="B15686" s="10" t="s">
        <v>18262</v>
      </c>
      <c r="C15686" s="11">
        <v>0.25094176133780899</v>
      </c>
      <c r="D15686" s="11">
        <v>0.20236533221938899</v>
      </c>
      <c r="E15686" s="11">
        <v>4.9115056630497998E-2</v>
      </c>
      <c r="F15686" s="11">
        <v>20.187359550561698</v>
      </c>
      <c r="G15686" s="11">
        <v>32.266312849161999</v>
      </c>
      <c r="H15686" s="12">
        <v>-27241.497185709399</v>
      </c>
    </row>
    <row r="15687" spans="1:8" x14ac:dyDescent="0.3">
      <c r="A15687" s="9" t="s">
        <v>15692</v>
      </c>
      <c r="B15687" s="10" t="s">
        <v>18341</v>
      </c>
      <c r="C15687" s="11">
        <v>0.248399673327245</v>
      </c>
      <c r="D15687" s="11">
        <v>0.202327685010875</v>
      </c>
      <c r="E15687" s="11">
        <v>6.3221236029210398E-2</v>
      </c>
      <c r="F15687" s="11">
        <v>22.949653121902799</v>
      </c>
      <c r="G15687" s="11">
        <v>40.525040322580601</v>
      </c>
      <c r="H15687" s="12">
        <v>-24970.0512720925</v>
      </c>
    </row>
    <row r="15688" spans="1:8" x14ac:dyDescent="0.3">
      <c r="A15688" s="9" t="s">
        <v>15693</v>
      </c>
      <c r="B15688" s="10" t="s">
        <v>18322</v>
      </c>
      <c r="C15688" s="11">
        <v>0.247616604871083</v>
      </c>
      <c r="D15688" s="11">
        <v>0.20232641424881201</v>
      </c>
      <c r="E15688" s="11">
        <v>4.6514703850544799E-2</v>
      </c>
      <c r="F15688" s="11">
        <v>27.368261633011301</v>
      </c>
      <c r="G15688" s="11">
        <v>39.310031746031697</v>
      </c>
      <c r="H15688" s="12">
        <v>-60820.669483993603</v>
      </c>
    </row>
    <row r="15689" spans="1:8" x14ac:dyDescent="0.3">
      <c r="A15689" s="9" t="s">
        <v>15694</v>
      </c>
      <c r="B15689" s="10" t="s">
        <v>18750</v>
      </c>
      <c r="C15689" s="11">
        <v>0.27262879367640702</v>
      </c>
      <c r="D15689" s="11">
        <v>0.20230948382189701</v>
      </c>
      <c r="E15689" s="11">
        <v>5.1734994355503099E-2</v>
      </c>
      <c r="F15689" s="11">
        <v>19.6711297071129</v>
      </c>
      <c r="G15689" s="11">
        <v>42.6044520547945</v>
      </c>
      <c r="H15689" s="12">
        <v>-42455.252287939998</v>
      </c>
    </row>
    <row r="15690" spans="1:8" x14ac:dyDescent="0.3">
      <c r="A15690" s="9" t="s">
        <v>15695</v>
      </c>
      <c r="B15690" s="10" t="s">
        <v>18262</v>
      </c>
      <c r="C15690" s="11">
        <v>0.26675588054583099</v>
      </c>
      <c r="D15690" s="11">
        <v>0.202304142900147</v>
      </c>
      <c r="E15690" s="11">
        <v>4.0203092427668702E-2</v>
      </c>
      <c r="F15690" s="11">
        <v>14.596674876847199</v>
      </c>
      <c r="G15690" s="11">
        <v>24.147777777777701</v>
      </c>
      <c r="H15690" s="12">
        <v>-2211.3460405656201</v>
      </c>
    </row>
    <row r="15691" spans="1:8" x14ac:dyDescent="0.3">
      <c r="A15691" s="9" t="s">
        <v>15696</v>
      </c>
      <c r="B15691" s="10" t="s">
        <v>18262</v>
      </c>
      <c r="C15691" s="11">
        <v>0.27444252461231999</v>
      </c>
      <c r="D15691" s="11">
        <v>0.202293431287244</v>
      </c>
      <c r="E15691" s="11">
        <v>2.6731051622393798E-2</v>
      </c>
      <c r="F15691" s="11">
        <v>18.671253405994499</v>
      </c>
      <c r="G15691" s="11">
        <v>17.942892561983399</v>
      </c>
      <c r="H15691" s="12">
        <v>-16335.014743137201</v>
      </c>
    </row>
    <row r="15692" spans="1:8" x14ac:dyDescent="0.3">
      <c r="A15692" s="9" t="s">
        <v>15697</v>
      </c>
      <c r="B15692" s="10" t="s">
        <v>18494</v>
      </c>
      <c r="C15692" s="11">
        <v>0.26217641519774298</v>
      </c>
      <c r="D15692" s="11">
        <v>0.20228286316281499</v>
      </c>
      <c r="E15692" s="11">
        <v>5.4268947010941898E-2</v>
      </c>
      <c r="F15692" s="11">
        <v>20.474042145593799</v>
      </c>
      <c r="G15692" s="11">
        <v>46.345957446808498</v>
      </c>
      <c r="H15692" s="12">
        <v>-7392.9072217311405</v>
      </c>
    </row>
    <row r="15693" spans="1:8" x14ac:dyDescent="0.3">
      <c r="A15693" s="9" t="s">
        <v>15698</v>
      </c>
      <c r="B15693" s="10" t="s">
        <v>18884</v>
      </c>
      <c r="C15693" s="11">
        <v>0.26762614112125599</v>
      </c>
      <c r="D15693" s="11">
        <v>0.20227566195522001</v>
      </c>
      <c r="E15693" s="11">
        <v>4.06631268566226E-2</v>
      </c>
      <c r="F15693" s="11">
        <v>20.25733197556</v>
      </c>
      <c r="G15693" s="11">
        <v>37.740845070422502</v>
      </c>
      <c r="H15693" s="12">
        <v>-34262.961709551499</v>
      </c>
    </row>
    <row r="15694" spans="1:8" x14ac:dyDescent="0.3">
      <c r="A15694" s="9" t="s">
        <v>15699</v>
      </c>
      <c r="B15694" s="10" t="s">
        <v>19955</v>
      </c>
      <c r="C15694" s="11">
        <v>0.283446462892881</v>
      </c>
      <c r="D15694" s="11">
        <v>0.20226860003776601</v>
      </c>
      <c r="E15694" s="11">
        <v>9.0282132980047405E-2</v>
      </c>
      <c r="F15694" s="11">
        <v>23.5586872586872</v>
      </c>
      <c r="G15694" s="11">
        <v>57.233658536585303</v>
      </c>
      <c r="H15694" s="12">
        <v>-613.54078981767805</v>
      </c>
    </row>
    <row r="15695" spans="1:8" x14ac:dyDescent="0.3">
      <c r="A15695" s="9" t="s">
        <v>15700</v>
      </c>
      <c r="B15695" s="10" t="s">
        <v>21094</v>
      </c>
      <c r="C15695" s="11">
        <v>0.26997724629546699</v>
      </c>
      <c r="D15695" s="11">
        <v>0.20225710001727301</v>
      </c>
      <c r="E15695" s="11">
        <v>3.0874574024592899E-2</v>
      </c>
      <c r="F15695" s="11">
        <v>29.593072289156598</v>
      </c>
      <c r="G15695" s="11">
        <v>43.386521739130401</v>
      </c>
      <c r="H15695" s="12">
        <v>-8500.51688251616</v>
      </c>
    </row>
    <row r="15696" spans="1:8" x14ac:dyDescent="0.3">
      <c r="A15696" s="9" t="s">
        <v>15701</v>
      </c>
      <c r="B15696" s="10" t="s">
        <v>18750</v>
      </c>
      <c r="C15696" s="11">
        <v>0.27965269017280098</v>
      </c>
      <c r="D15696" s="11">
        <v>0.20224434750977499</v>
      </c>
      <c r="E15696" s="11">
        <v>0.21232232000524701</v>
      </c>
      <c r="F15696" s="11">
        <v>25.812946912242602</v>
      </c>
      <c r="G15696" s="11">
        <v>50.118173515981702</v>
      </c>
      <c r="H15696" s="12">
        <v>-2337.1217883773202</v>
      </c>
    </row>
    <row r="15697" spans="1:8" x14ac:dyDescent="0.3">
      <c r="A15697" s="9" t="s">
        <v>15702</v>
      </c>
      <c r="B15697" s="10" t="s">
        <v>19616</v>
      </c>
      <c r="C15697" s="11">
        <v>0.26508502451724197</v>
      </c>
      <c r="D15697" s="11">
        <v>0.202230373970536</v>
      </c>
      <c r="E15697" s="11">
        <v>9.7633171066703398E-2</v>
      </c>
      <c r="F15697" s="11">
        <v>24.070865533230201</v>
      </c>
      <c r="G15697" s="11">
        <v>56.470397727272697</v>
      </c>
      <c r="H15697" s="12">
        <v>-7681.4633592179798</v>
      </c>
    </row>
    <row r="15698" spans="1:8" x14ac:dyDescent="0.3">
      <c r="A15698" s="9" t="s">
        <v>15703</v>
      </c>
      <c r="B15698" s="10" t="s">
        <v>18262</v>
      </c>
      <c r="C15698" s="11">
        <v>0.25865053827691697</v>
      </c>
      <c r="D15698" s="11">
        <v>0.20221536293142101</v>
      </c>
      <c r="E15698" s="11">
        <v>8.6926930328358007E-2</v>
      </c>
      <c r="F15698" s="11">
        <v>17.987259259259201</v>
      </c>
      <c r="G15698" s="11">
        <v>41.3318421052631</v>
      </c>
      <c r="H15698" s="12">
        <v>-12255.8416587424</v>
      </c>
    </row>
    <row r="15699" spans="1:8" x14ac:dyDescent="0.3">
      <c r="A15699" s="9" t="s">
        <v>15704</v>
      </c>
      <c r="B15699" s="10" t="s">
        <v>21095</v>
      </c>
      <c r="C15699" s="11">
        <v>0.27295522365342401</v>
      </c>
      <c r="D15699" s="11">
        <v>0.20221229510554001</v>
      </c>
      <c r="E15699" s="11">
        <v>0.14033074585674199</v>
      </c>
      <c r="F15699" s="11">
        <v>24.662641723356</v>
      </c>
      <c r="G15699" s="11">
        <v>51.2852173913043</v>
      </c>
      <c r="H15699" s="12">
        <v>-4290.9890249786604</v>
      </c>
    </row>
    <row r="15700" spans="1:8" x14ac:dyDescent="0.3">
      <c r="A15700" s="9" t="s">
        <v>15705</v>
      </c>
      <c r="B15700" s="10" t="s">
        <v>18910</v>
      </c>
      <c r="C15700" s="11">
        <v>0.25554714579703802</v>
      </c>
      <c r="D15700" s="11">
        <v>0.20220524097464901</v>
      </c>
      <c r="E15700" s="11">
        <v>4.6433346589993998E-2</v>
      </c>
      <c r="F15700" s="11">
        <v>23.699731471535902</v>
      </c>
      <c r="G15700" s="11">
        <v>40.2619026548672</v>
      </c>
      <c r="H15700" s="12">
        <v>-28921.0859379377</v>
      </c>
    </row>
    <row r="15701" spans="1:8" x14ac:dyDescent="0.3">
      <c r="A15701" s="9" t="s">
        <v>15706</v>
      </c>
      <c r="B15701" s="10" t="s">
        <v>18555</v>
      </c>
      <c r="C15701" s="11">
        <v>0.26397151812832798</v>
      </c>
      <c r="D15701" s="11">
        <v>0.20219943198069701</v>
      </c>
      <c r="E15701" s="11">
        <v>3.82419427832357E-2</v>
      </c>
      <c r="F15701" s="11">
        <v>27.228925619834602</v>
      </c>
      <c r="G15701" s="11">
        <v>34.291428571428497</v>
      </c>
      <c r="H15701" s="12">
        <v>-21207.857363281</v>
      </c>
    </row>
    <row r="15702" spans="1:8" x14ac:dyDescent="0.3">
      <c r="A15702" s="9" t="s">
        <v>15707</v>
      </c>
      <c r="B15702" s="10" t="s">
        <v>18262</v>
      </c>
      <c r="C15702" s="11">
        <v>0.27012060962679602</v>
      </c>
      <c r="D15702" s="11">
        <v>0.202197600490166</v>
      </c>
      <c r="E15702" s="11">
        <v>4.6608352798370799E-2</v>
      </c>
      <c r="F15702" s="11">
        <v>17.220543478260801</v>
      </c>
      <c r="G15702" s="11">
        <v>30.510490196078401</v>
      </c>
      <c r="H15702" s="12">
        <v>-3929.5223174686398</v>
      </c>
    </row>
    <row r="15703" spans="1:8" x14ac:dyDescent="0.3">
      <c r="A15703" s="9" t="s">
        <v>15708</v>
      </c>
      <c r="B15703" s="10" t="s">
        <v>18262</v>
      </c>
      <c r="C15703" s="11">
        <v>0.26547947291799601</v>
      </c>
      <c r="D15703" s="11">
        <v>0.20219216331926301</v>
      </c>
      <c r="E15703" s="11">
        <v>7.1768336778693501E-2</v>
      </c>
      <c r="F15703" s="11">
        <v>15.2939484126984</v>
      </c>
      <c r="G15703" s="11">
        <v>35.911238938053003</v>
      </c>
      <c r="H15703" s="12">
        <v>-608.41097798154397</v>
      </c>
    </row>
    <row r="15704" spans="1:8" x14ac:dyDescent="0.3">
      <c r="A15704" s="9" t="s">
        <v>15709</v>
      </c>
      <c r="B15704" s="10" t="s">
        <v>18395</v>
      </c>
      <c r="C15704" s="11">
        <v>0.25971722452288598</v>
      </c>
      <c r="D15704" s="11">
        <v>0.202181914345827</v>
      </c>
      <c r="E15704" s="11">
        <v>7.0837447476174195E-2</v>
      </c>
      <c r="F15704" s="11">
        <v>16.905502846299701</v>
      </c>
      <c r="G15704" s="11">
        <v>43.586711409395903</v>
      </c>
      <c r="H15704" s="12">
        <v>-3894.1208358160602</v>
      </c>
    </row>
    <row r="15705" spans="1:8" x14ac:dyDescent="0.3">
      <c r="A15705" s="9" t="s">
        <v>15710</v>
      </c>
      <c r="B15705" s="10" t="s">
        <v>18341</v>
      </c>
      <c r="C15705" s="11">
        <v>0.25367391404475098</v>
      </c>
      <c r="D15705" s="11">
        <v>0.202176222773328</v>
      </c>
      <c r="E15705" s="11">
        <v>4.5323811182449499E-2</v>
      </c>
      <c r="F15705" s="11">
        <v>18.565805946791802</v>
      </c>
      <c r="G15705" s="11">
        <v>37.427926829268202</v>
      </c>
      <c r="H15705" s="12">
        <v>-1751.6950215376601</v>
      </c>
    </row>
    <row r="15706" spans="1:8" x14ac:dyDescent="0.3">
      <c r="A15706" s="9" t="s">
        <v>15711</v>
      </c>
      <c r="B15706" s="10" t="s">
        <v>18268</v>
      </c>
      <c r="C15706" s="11">
        <v>0.252250761258623</v>
      </c>
      <c r="D15706" s="11">
        <v>0.20216065062317601</v>
      </c>
      <c r="E15706" s="11">
        <v>0.123943940358446</v>
      </c>
      <c r="F15706" s="11">
        <v>24.381846153846102</v>
      </c>
      <c r="G15706" s="11">
        <v>44.514822695035399</v>
      </c>
      <c r="H15706" s="12">
        <v>-7929.9428033266804</v>
      </c>
    </row>
    <row r="15707" spans="1:8" x14ac:dyDescent="0.3">
      <c r="A15707" s="9" t="s">
        <v>15712</v>
      </c>
      <c r="B15707" s="10" t="s">
        <v>18262</v>
      </c>
      <c r="C15707" s="11">
        <v>0.25447191411514603</v>
      </c>
      <c r="D15707" s="11">
        <v>0.20215736027654899</v>
      </c>
      <c r="E15707" s="11">
        <v>4.0144017555389599E-2</v>
      </c>
      <c r="F15707" s="11">
        <v>21.360429769391999</v>
      </c>
      <c r="G15707" s="11">
        <v>33.861400000000003</v>
      </c>
      <c r="H15707" s="12">
        <v>-34263.054910670297</v>
      </c>
    </row>
    <row r="15708" spans="1:8" x14ac:dyDescent="0.3">
      <c r="A15708" s="9" t="s">
        <v>15713</v>
      </c>
      <c r="B15708" s="10" t="s">
        <v>18262</v>
      </c>
      <c r="C15708" s="11">
        <v>0.25955482728401102</v>
      </c>
      <c r="D15708" s="11">
        <v>0.20215689098977299</v>
      </c>
      <c r="E15708" s="11">
        <v>2.9213506396608E-2</v>
      </c>
      <c r="F15708" s="11">
        <v>20.040709969788502</v>
      </c>
      <c r="G15708" s="11">
        <v>31.609746192893301</v>
      </c>
      <c r="H15708" s="12">
        <v>-23628.107678360699</v>
      </c>
    </row>
    <row r="15709" spans="1:8" x14ac:dyDescent="0.3">
      <c r="A15709" s="9" t="s">
        <v>15714</v>
      </c>
      <c r="B15709" s="10" t="s">
        <v>18341</v>
      </c>
      <c r="C15709" s="11">
        <v>0.26067771543810198</v>
      </c>
      <c r="D15709" s="11">
        <v>0.20215232547517301</v>
      </c>
      <c r="E15709" s="11">
        <v>4.8023776051862602E-2</v>
      </c>
      <c r="F15709" s="11">
        <v>15.1707156308851</v>
      </c>
      <c r="G15709" s="11">
        <v>28.499999999999901</v>
      </c>
      <c r="H15709" s="12">
        <v>-3533.24871645848</v>
      </c>
    </row>
    <row r="15710" spans="1:8" x14ac:dyDescent="0.3">
      <c r="A15710" s="9" t="s">
        <v>15715</v>
      </c>
      <c r="B15710" s="10" t="s">
        <v>18262</v>
      </c>
      <c r="C15710" s="11">
        <v>0.26487464111813602</v>
      </c>
      <c r="D15710" s="11">
        <v>0.202142429791805</v>
      </c>
      <c r="E15710" s="11">
        <v>0.20845497372425001</v>
      </c>
      <c r="F15710" s="11">
        <v>23.7734693877551</v>
      </c>
      <c r="G15710" s="11">
        <v>49.290729166666601</v>
      </c>
      <c r="H15710" s="12">
        <v>-6601.81645021034</v>
      </c>
    </row>
    <row r="15711" spans="1:8" x14ac:dyDescent="0.3">
      <c r="A15711" s="9" t="s">
        <v>15716</v>
      </c>
      <c r="B15711" s="10" t="s">
        <v>19080</v>
      </c>
      <c r="C15711" s="11">
        <v>0.25829956902769802</v>
      </c>
      <c r="D15711" s="11">
        <v>0.20213477374202901</v>
      </c>
      <c r="E15711" s="11">
        <v>5.1573260204648898E-2</v>
      </c>
      <c r="F15711" s="11">
        <v>23.0204264099036</v>
      </c>
      <c r="G15711" s="11">
        <v>37.757750000000001</v>
      </c>
      <c r="H15711" s="12">
        <v>-19703.510661210399</v>
      </c>
    </row>
    <row r="15712" spans="1:8" x14ac:dyDescent="0.3">
      <c r="A15712" s="9" t="s">
        <v>15717</v>
      </c>
      <c r="B15712" s="10" t="s">
        <v>18262</v>
      </c>
      <c r="C15712" s="11">
        <v>0.26047846900566002</v>
      </c>
      <c r="D15712" s="11">
        <v>0.20212864826086199</v>
      </c>
      <c r="E15712" s="11">
        <v>5.4516725107822697E-2</v>
      </c>
      <c r="F15712" s="11">
        <v>18.356187050359701</v>
      </c>
      <c r="G15712" s="11">
        <v>27.486596858638698</v>
      </c>
      <c r="H15712" s="12">
        <v>-2867.85822969524</v>
      </c>
    </row>
    <row r="15713" spans="1:8" x14ac:dyDescent="0.3">
      <c r="A15713" s="9" t="s">
        <v>15718</v>
      </c>
      <c r="B15713" s="10" t="s">
        <v>18262</v>
      </c>
      <c r="C15713" s="11">
        <v>0.26070746464134398</v>
      </c>
      <c r="D15713" s="11">
        <v>0.202080088927831</v>
      </c>
      <c r="E15713" s="11">
        <v>3.8129637695058498E-2</v>
      </c>
      <c r="F15713" s="11">
        <v>20.5874208860759</v>
      </c>
      <c r="G15713" s="11">
        <v>37.089891304347802</v>
      </c>
      <c r="H15713" s="12">
        <v>-9865.6239127333592</v>
      </c>
    </row>
    <row r="15714" spans="1:8" x14ac:dyDescent="0.3">
      <c r="A15714" s="9" t="s">
        <v>15719</v>
      </c>
      <c r="B15714" s="10" t="s">
        <v>18333</v>
      </c>
      <c r="C15714" s="11">
        <v>0.25994505530747097</v>
      </c>
      <c r="D15714" s="11">
        <v>0.20205529640370201</v>
      </c>
      <c r="E15714" s="11">
        <v>0.122106119818029</v>
      </c>
      <c r="F15714" s="11">
        <v>27.349140211640201</v>
      </c>
      <c r="G15714" s="11">
        <v>48.356623376623297</v>
      </c>
      <c r="H15714" s="12">
        <v>-7061.5447234212998</v>
      </c>
    </row>
    <row r="15715" spans="1:8" x14ac:dyDescent="0.3">
      <c r="A15715" s="9" t="s">
        <v>15720</v>
      </c>
      <c r="B15715" s="10" t="s">
        <v>18262</v>
      </c>
      <c r="C15715" s="11">
        <v>0.24820056786973499</v>
      </c>
      <c r="D15715" s="11">
        <v>0.20204924323870599</v>
      </c>
      <c r="E15715" s="11">
        <v>4.3617172417266301E-2</v>
      </c>
      <c r="F15715" s="11">
        <v>19.608384615384502</v>
      </c>
      <c r="G15715" s="11">
        <v>33.266607142857097</v>
      </c>
      <c r="H15715" s="12">
        <v>-12005.762291605801</v>
      </c>
    </row>
    <row r="15716" spans="1:8" x14ac:dyDescent="0.3">
      <c r="A15716" s="9" t="s">
        <v>15721</v>
      </c>
      <c r="B15716" s="10" t="s">
        <v>20908</v>
      </c>
      <c r="C15716" s="11">
        <v>0.25682523276017699</v>
      </c>
      <c r="D15716" s="11">
        <v>0.20203335362970901</v>
      </c>
      <c r="E15716" s="11">
        <v>6.5985068667099495E-2</v>
      </c>
      <c r="F15716" s="11">
        <v>24.679629629629598</v>
      </c>
      <c r="G15716" s="11">
        <v>54.178050314465402</v>
      </c>
      <c r="H15716" s="12">
        <v>-8372.1552070753605</v>
      </c>
    </row>
    <row r="15717" spans="1:8" x14ac:dyDescent="0.3">
      <c r="A15717" s="9" t="s">
        <v>15722</v>
      </c>
      <c r="B15717" s="10" t="s">
        <v>18262</v>
      </c>
      <c r="C15717" s="11">
        <v>0.25107228199564902</v>
      </c>
      <c r="D15717" s="11">
        <v>0.20200532258541801</v>
      </c>
      <c r="E15717" s="11">
        <v>4.4130995464513802E-2</v>
      </c>
      <c r="F15717" s="11">
        <v>21.1775682704811</v>
      </c>
      <c r="G15717" s="11">
        <v>35.683300000000003</v>
      </c>
      <c r="H15717" s="12">
        <v>-66037.721119677604</v>
      </c>
    </row>
    <row r="15718" spans="1:8" x14ac:dyDescent="0.3">
      <c r="A15718" s="9" t="s">
        <v>15723</v>
      </c>
      <c r="B15718" s="10" t="s">
        <v>18262</v>
      </c>
      <c r="C15718" s="11">
        <v>0.27138746897520299</v>
      </c>
      <c r="D15718" s="11">
        <v>0.20199070991074999</v>
      </c>
      <c r="E15718" s="11">
        <v>3.8677220547266397E-2</v>
      </c>
      <c r="F15718" s="11">
        <v>16.1344578313252</v>
      </c>
      <c r="G15718" s="11">
        <v>32.240882352941099</v>
      </c>
      <c r="H15718" s="12">
        <v>-11723.7499635559</v>
      </c>
    </row>
    <row r="15719" spans="1:8" x14ac:dyDescent="0.3">
      <c r="A15719" s="9" t="s">
        <v>15724</v>
      </c>
      <c r="B15719" s="10" t="s">
        <v>18262</v>
      </c>
      <c r="C15719" s="11">
        <v>0.245246147917454</v>
      </c>
      <c r="D15719" s="11">
        <v>0.20196784790306599</v>
      </c>
      <c r="E15719" s="11">
        <v>4.3458253562619897E-2</v>
      </c>
      <c r="F15719" s="11">
        <v>20.283522012578601</v>
      </c>
      <c r="G15719" s="11">
        <v>38.989953051643198</v>
      </c>
      <c r="H15719" s="12">
        <v>-11354.0601553585</v>
      </c>
    </row>
    <row r="15720" spans="1:8" x14ac:dyDescent="0.3">
      <c r="A15720" s="9" t="s">
        <v>15725</v>
      </c>
      <c r="B15720" s="10" t="s">
        <v>18262</v>
      </c>
      <c r="C15720" s="11">
        <v>0.26826284047605897</v>
      </c>
      <c r="D15720" s="11">
        <v>0.20196707820225401</v>
      </c>
      <c r="E15720" s="11">
        <v>9.0934986658876102E-2</v>
      </c>
      <c r="F15720" s="11">
        <v>19.153026634382499</v>
      </c>
      <c r="G15720" s="11">
        <v>41.924324324324303</v>
      </c>
      <c r="H15720" s="12">
        <v>-12082.849857998801</v>
      </c>
    </row>
    <row r="15721" spans="1:8" x14ac:dyDescent="0.3">
      <c r="A15721" s="9" t="s">
        <v>15726</v>
      </c>
      <c r="B15721" s="10" t="s">
        <v>18262</v>
      </c>
      <c r="C15721" s="11">
        <v>0.24949792538150101</v>
      </c>
      <c r="D15721" s="11">
        <v>0.201948882992914</v>
      </c>
      <c r="E15721" s="11">
        <v>3.5815144675528099E-2</v>
      </c>
      <c r="F15721" s="11">
        <v>19.698132427843699</v>
      </c>
      <c r="G15721" s="11">
        <v>27.3055135135135</v>
      </c>
      <c r="H15721" s="12">
        <v>-16821.2481810758</v>
      </c>
    </row>
    <row r="15722" spans="1:8" x14ac:dyDescent="0.3">
      <c r="A15722" s="9" t="s">
        <v>15727</v>
      </c>
      <c r="B15722" s="10" t="s">
        <v>18467</v>
      </c>
      <c r="C15722" s="11">
        <v>0.239842019014672</v>
      </c>
      <c r="D15722" s="11">
        <v>0.20193162231672701</v>
      </c>
      <c r="E15722" s="11">
        <v>7.5484748229377396E-2</v>
      </c>
      <c r="F15722" s="11">
        <v>19.3408764367815</v>
      </c>
      <c r="G15722" s="11">
        <v>42.332894736842</v>
      </c>
      <c r="H15722" s="12">
        <v>-23836.4196765251</v>
      </c>
    </row>
    <row r="15723" spans="1:8" x14ac:dyDescent="0.3">
      <c r="A15723" s="9" t="s">
        <v>15728</v>
      </c>
      <c r="B15723" s="10" t="s">
        <v>18262</v>
      </c>
      <c r="C15723" s="11">
        <v>0.268060175740644</v>
      </c>
      <c r="D15723" s="11">
        <v>0.20191943955014099</v>
      </c>
      <c r="E15723" s="11">
        <v>5.6561293860539201E-2</v>
      </c>
      <c r="F15723" s="11">
        <v>17.7593388429752</v>
      </c>
      <c r="G15723" s="11">
        <v>31.632713178294502</v>
      </c>
      <c r="H15723" s="12">
        <v>-8310.9790144475191</v>
      </c>
    </row>
    <row r="15724" spans="1:8" x14ac:dyDescent="0.3">
      <c r="A15724" s="9" t="s">
        <v>15729</v>
      </c>
      <c r="B15724" s="10" t="s">
        <v>21096</v>
      </c>
      <c r="C15724" s="11">
        <v>0.24171994852422299</v>
      </c>
      <c r="D15724" s="11">
        <v>0.201916669741593</v>
      </c>
      <c r="E15724" s="11">
        <v>0.13916066501816399</v>
      </c>
      <c r="F15724" s="11">
        <v>21.8821071752952</v>
      </c>
      <c r="G15724" s="11">
        <v>53.829967741935498</v>
      </c>
      <c r="H15724" s="12">
        <v>-12126.2621761922</v>
      </c>
    </row>
    <row r="15725" spans="1:8" x14ac:dyDescent="0.3">
      <c r="A15725" s="9" t="s">
        <v>15730</v>
      </c>
      <c r="B15725" s="10" t="s">
        <v>21097</v>
      </c>
      <c r="C15725" s="11">
        <v>0.28803832704992999</v>
      </c>
      <c r="D15725" s="11">
        <v>0.20187901118666901</v>
      </c>
      <c r="E15725" s="11">
        <v>0.3413269347715</v>
      </c>
      <c r="F15725" s="11">
        <v>25.748946444249299</v>
      </c>
      <c r="G15725" s="11">
        <v>60.559960317460302</v>
      </c>
      <c r="H15725" s="12">
        <v>-954.21477447000302</v>
      </c>
    </row>
    <row r="15726" spans="1:8" x14ac:dyDescent="0.3">
      <c r="A15726" s="9" t="s">
        <v>15731</v>
      </c>
      <c r="B15726" s="10" t="s">
        <v>21098</v>
      </c>
      <c r="C15726" s="11">
        <v>0.29567938061222598</v>
      </c>
      <c r="D15726" s="11">
        <v>0.201856115591868</v>
      </c>
      <c r="E15726" s="11">
        <v>7.5806383119312398E-2</v>
      </c>
      <c r="F15726" s="11">
        <v>27.996130221130102</v>
      </c>
      <c r="G15726" s="11">
        <v>40.870796460176997</v>
      </c>
      <c r="H15726" s="12">
        <v>-33185.983229174897</v>
      </c>
    </row>
    <row r="15727" spans="1:8" x14ac:dyDescent="0.3">
      <c r="A15727" s="9" t="s">
        <v>15732</v>
      </c>
      <c r="B15727" s="10" t="s">
        <v>18361</v>
      </c>
      <c r="C15727" s="11">
        <v>0.25547749421432697</v>
      </c>
      <c r="D15727" s="11">
        <v>0.201842449052684</v>
      </c>
      <c r="E15727" s="11">
        <v>6.2648636714066397E-2</v>
      </c>
      <c r="F15727" s="11">
        <v>20.871421107627899</v>
      </c>
      <c r="G15727" s="11">
        <v>42.099999999999902</v>
      </c>
      <c r="H15727" s="12">
        <v>-8792.5407943589307</v>
      </c>
    </row>
    <row r="15728" spans="1:8" x14ac:dyDescent="0.3">
      <c r="A15728" s="9" t="s">
        <v>15733</v>
      </c>
      <c r="B15728" s="10" t="s">
        <v>18341</v>
      </c>
      <c r="C15728" s="11">
        <v>0.25454883217242003</v>
      </c>
      <c r="D15728" s="11">
        <v>0.20183654576965501</v>
      </c>
      <c r="E15728" s="11">
        <v>4.6870813221502501E-2</v>
      </c>
      <c r="F15728" s="11">
        <v>21.686455847255299</v>
      </c>
      <c r="G15728" s="11">
        <v>39.3505825242718</v>
      </c>
      <c r="H15728" s="12">
        <v>-58974.4352279718</v>
      </c>
    </row>
    <row r="15729" spans="1:8" x14ac:dyDescent="0.3">
      <c r="A15729" s="9" t="s">
        <v>15734</v>
      </c>
      <c r="B15729" s="10" t="s">
        <v>18932</v>
      </c>
      <c r="C15729" s="11">
        <v>0.24130793994734401</v>
      </c>
      <c r="D15729" s="11">
        <v>0.20182356459733999</v>
      </c>
      <c r="E15729" s="11">
        <v>6.1032877811020597E-2</v>
      </c>
      <c r="F15729" s="11">
        <v>21.669735553378999</v>
      </c>
      <c r="G15729" s="11">
        <v>42.9508843537415</v>
      </c>
      <c r="H15729" s="12">
        <v>-94597.552864790006</v>
      </c>
    </row>
    <row r="15730" spans="1:8" x14ac:dyDescent="0.3">
      <c r="A15730" s="9" t="s">
        <v>15735</v>
      </c>
      <c r="B15730" s="10" t="s">
        <v>18448</v>
      </c>
      <c r="C15730" s="11">
        <v>0.23999957016336501</v>
      </c>
      <c r="D15730" s="11">
        <v>0.201812877701635</v>
      </c>
      <c r="E15730" s="11">
        <v>7.7860491184883807E-2</v>
      </c>
      <c r="F15730" s="11">
        <v>25.5044483985764</v>
      </c>
      <c r="G15730" s="11">
        <v>52.8659677419354</v>
      </c>
      <c r="H15730" s="12">
        <v>-8003.9873357452298</v>
      </c>
    </row>
    <row r="15731" spans="1:8" x14ac:dyDescent="0.3">
      <c r="A15731" s="9" t="s">
        <v>15736</v>
      </c>
      <c r="B15731" s="10" t="s">
        <v>18819</v>
      </c>
      <c r="C15731" s="11">
        <v>0.25017228432303701</v>
      </c>
      <c r="D15731" s="11">
        <v>0.20180319137943101</v>
      </c>
      <c r="E15731" s="11">
        <v>0.119327532589991</v>
      </c>
      <c r="F15731" s="11">
        <v>22.7844013490724</v>
      </c>
      <c r="G15731" s="11">
        <v>53.877499999999998</v>
      </c>
      <c r="H15731" s="12">
        <v>-23964.505495760099</v>
      </c>
    </row>
    <row r="15732" spans="1:8" x14ac:dyDescent="0.3">
      <c r="A15732" s="9" t="s">
        <v>15737</v>
      </c>
      <c r="B15732" s="10" t="s">
        <v>18467</v>
      </c>
      <c r="C15732" s="11">
        <v>0.24467814633859</v>
      </c>
      <c r="D15732" s="11">
        <v>0.20180004878237601</v>
      </c>
      <c r="E15732" s="11">
        <v>4.6069122908694103E-2</v>
      </c>
      <c r="F15732" s="11">
        <v>21.628369905956099</v>
      </c>
      <c r="G15732" s="11">
        <v>39.805833333333297</v>
      </c>
      <c r="H15732" s="12">
        <v>-29721.487175685299</v>
      </c>
    </row>
    <row r="15733" spans="1:8" x14ac:dyDescent="0.3">
      <c r="A15733" s="9" t="s">
        <v>15738</v>
      </c>
      <c r="B15733" s="10" t="s">
        <v>18262</v>
      </c>
      <c r="C15733" s="11">
        <v>0.26458407936586598</v>
      </c>
      <c r="D15733" s="11">
        <v>0.201772647295442</v>
      </c>
      <c r="E15733" s="11">
        <v>8.3611969999305993E-2</v>
      </c>
      <c r="F15733" s="11">
        <v>22.42023977433</v>
      </c>
      <c r="G15733" s="11">
        <v>40.712475728155297</v>
      </c>
      <c r="H15733" s="12">
        <v>-12646.5653238591</v>
      </c>
    </row>
    <row r="15734" spans="1:8" x14ac:dyDescent="0.3">
      <c r="A15734" s="9" t="s">
        <v>15739</v>
      </c>
      <c r="B15734" s="10" t="s">
        <v>18262</v>
      </c>
      <c r="C15734" s="11">
        <v>0.25502239382023201</v>
      </c>
      <c r="D15734" s="11">
        <v>0.20175743425546699</v>
      </c>
      <c r="E15734" s="11">
        <v>0.117659143609723</v>
      </c>
      <c r="F15734" s="11">
        <v>21.9834825870646</v>
      </c>
      <c r="G15734" s="11">
        <v>48.346758241758202</v>
      </c>
      <c r="H15734" s="12">
        <v>-9397.4789978563495</v>
      </c>
    </row>
    <row r="15735" spans="1:8" x14ac:dyDescent="0.3">
      <c r="A15735" s="9" t="s">
        <v>15740</v>
      </c>
      <c r="B15735" s="10" t="s">
        <v>21099</v>
      </c>
      <c r="C15735" s="11">
        <v>0.28310305784138801</v>
      </c>
      <c r="D15735" s="11">
        <v>0.20173407340408001</v>
      </c>
      <c r="E15735" s="11">
        <v>0.31112469840031798</v>
      </c>
      <c r="F15735" s="11">
        <v>26.588689217758901</v>
      </c>
      <c r="G15735" s="11">
        <v>51.061666666666603</v>
      </c>
      <c r="H15735" s="12">
        <v>-4310.8276286629898</v>
      </c>
    </row>
    <row r="15736" spans="1:8" x14ac:dyDescent="0.3">
      <c r="A15736" s="9" t="s">
        <v>15741</v>
      </c>
      <c r="B15736" s="10" t="s">
        <v>18416</v>
      </c>
      <c r="C15736" s="11">
        <v>0.26289789611177</v>
      </c>
      <c r="D15736" s="11">
        <v>0.20171909206279701</v>
      </c>
      <c r="E15736" s="11">
        <v>6.2815985955148895E-2</v>
      </c>
      <c r="F15736" s="11">
        <v>23.420560747663501</v>
      </c>
      <c r="G15736" s="11">
        <v>58.282473118279597</v>
      </c>
      <c r="H15736" s="12">
        <v>-197.76940356437899</v>
      </c>
    </row>
    <row r="15737" spans="1:8" x14ac:dyDescent="0.3">
      <c r="A15737" s="9" t="s">
        <v>15742</v>
      </c>
      <c r="B15737" s="10" t="s">
        <v>18893</v>
      </c>
      <c r="C15737" s="11">
        <v>0.24017865781436001</v>
      </c>
      <c r="D15737" s="11">
        <v>0.20171500440783799</v>
      </c>
      <c r="E15737" s="11">
        <v>0.24811782646474301</v>
      </c>
      <c r="F15737" s="11">
        <v>28.582642487046702</v>
      </c>
      <c r="G15737" s="11">
        <v>41.582470588235203</v>
      </c>
      <c r="H15737" s="12">
        <v>-128844.311677672</v>
      </c>
    </row>
    <row r="15738" spans="1:8" x14ac:dyDescent="0.3">
      <c r="A15738" s="9" t="s">
        <v>15743</v>
      </c>
      <c r="B15738" s="10" t="s">
        <v>18374</v>
      </c>
      <c r="C15738" s="11">
        <v>0.23068741789449501</v>
      </c>
      <c r="D15738" s="11">
        <v>0.20171373761177</v>
      </c>
      <c r="E15738" s="11">
        <v>9.5008333626220298E-2</v>
      </c>
      <c r="F15738" s="11">
        <v>23.334937786509499</v>
      </c>
      <c r="G15738" s="11">
        <v>46.038466898954702</v>
      </c>
      <c r="H15738" s="12">
        <v>-32577.175886846901</v>
      </c>
    </row>
    <row r="15739" spans="1:8" x14ac:dyDescent="0.3">
      <c r="A15739" s="9" t="s">
        <v>15744</v>
      </c>
      <c r="B15739" s="10" t="s">
        <v>18262</v>
      </c>
      <c r="C15739" s="11">
        <v>0.25052370702537002</v>
      </c>
      <c r="D15739" s="11">
        <v>0.20168573004300799</v>
      </c>
      <c r="E15739" s="11">
        <v>7.7308917422899401E-2</v>
      </c>
      <c r="F15739" s="11">
        <v>19.0575351213282</v>
      </c>
      <c r="G15739" s="11">
        <v>48.129625668449101</v>
      </c>
      <c r="H15739" s="12">
        <v>-30143.3055854378</v>
      </c>
    </row>
    <row r="15740" spans="1:8" x14ac:dyDescent="0.3">
      <c r="A15740" s="9" t="s">
        <v>15745</v>
      </c>
      <c r="B15740" s="10" t="s">
        <v>18262</v>
      </c>
      <c r="C15740" s="11">
        <v>0.26109097047671398</v>
      </c>
      <c r="D15740" s="11">
        <v>0.201631080105836</v>
      </c>
      <c r="E15740" s="11">
        <v>5.1076904854897499E-2</v>
      </c>
      <c r="F15740" s="11">
        <v>19.839596774193499</v>
      </c>
      <c r="G15740" s="11">
        <v>35.272389937106901</v>
      </c>
      <c r="H15740" s="12">
        <v>-27349.0280316137</v>
      </c>
    </row>
    <row r="15741" spans="1:8" x14ac:dyDescent="0.3">
      <c r="A15741" s="9" t="s">
        <v>15746</v>
      </c>
      <c r="B15741" s="10" t="s">
        <v>18262</v>
      </c>
      <c r="C15741" s="11">
        <v>0.25073860167650502</v>
      </c>
      <c r="D15741" s="11">
        <v>0.201613611474382</v>
      </c>
      <c r="E15741" s="11">
        <v>3.6008310617238297E-2</v>
      </c>
      <c r="F15741" s="11">
        <v>17.6817170111288</v>
      </c>
      <c r="G15741" s="11">
        <v>35.159702380952297</v>
      </c>
      <c r="H15741" s="12">
        <v>-16202.829577378099</v>
      </c>
    </row>
    <row r="15742" spans="1:8" x14ac:dyDescent="0.3">
      <c r="A15742" s="9" t="s">
        <v>15747</v>
      </c>
      <c r="B15742" s="10" t="s">
        <v>18802</v>
      </c>
      <c r="C15742" s="11">
        <v>0.24532227160189499</v>
      </c>
      <c r="D15742" s="11">
        <v>0.201604472709282</v>
      </c>
      <c r="E15742" s="11">
        <v>4.46557489752391E-2</v>
      </c>
      <c r="F15742" s="11">
        <v>20.241560913705499</v>
      </c>
      <c r="G15742" s="11">
        <v>44.031843317972303</v>
      </c>
      <c r="H15742" s="12">
        <v>-11978.3833333854</v>
      </c>
    </row>
    <row r="15743" spans="1:8" x14ac:dyDescent="0.3">
      <c r="A15743" s="9" t="s">
        <v>15748</v>
      </c>
      <c r="B15743" s="10" t="s">
        <v>18262</v>
      </c>
      <c r="C15743" s="11">
        <v>0.262999428364943</v>
      </c>
      <c r="D15743" s="11">
        <v>0.20160209654498401</v>
      </c>
      <c r="E15743" s="11">
        <v>4.5132293942529197E-2</v>
      </c>
      <c r="F15743" s="11">
        <v>18.450335570469701</v>
      </c>
      <c r="G15743" s="11">
        <v>38.796374999999898</v>
      </c>
      <c r="H15743" s="12">
        <v>-45455.119874132899</v>
      </c>
    </row>
    <row r="15744" spans="1:8" x14ac:dyDescent="0.3">
      <c r="A15744" s="9" t="s">
        <v>15749</v>
      </c>
      <c r="B15744" s="10" t="s">
        <v>18262</v>
      </c>
      <c r="C15744" s="11">
        <v>0.266067675538389</v>
      </c>
      <c r="D15744" s="11">
        <v>0.20159443892266199</v>
      </c>
      <c r="E15744" s="11">
        <v>6.1520243294665801E-2</v>
      </c>
      <c r="F15744" s="11">
        <v>18.458813838550199</v>
      </c>
      <c r="G15744" s="11">
        <v>40.088819444444397</v>
      </c>
      <c r="H15744" s="12">
        <v>-6591.83401665569</v>
      </c>
    </row>
    <row r="15745" spans="1:8" x14ac:dyDescent="0.3">
      <c r="A15745" s="9" t="s">
        <v>15750</v>
      </c>
      <c r="B15745" s="10" t="s">
        <v>18262</v>
      </c>
      <c r="C15745" s="11">
        <v>0.25708665834202199</v>
      </c>
      <c r="D15745" s="11">
        <v>0.20158798245618501</v>
      </c>
      <c r="E15745" s="11">
        <v>3.8328805137036702E-2</v>
      </c>
      <c r="F15745" s="11">
        <v>21.846805736636199</v>
      </c>
      <c r="G15745" s="11">
        <v>33.901406250000001</v>
      </c>
      <c r="H15745" s="12">
        <v>-20145.319403485599</v>
      </c>
    </row>
    <row r="15746" spans="1:8" x14ac:dyDescent="0.3">
      <c r="A15746" s="9" t="s">
        <v>15751</v>
      </c>
      <c r="B15746" s="10" t="s">
        <v>18266</v>
      </c>
      <c r="C15746" s="11">
        <v>0.25292750598845698</v>
      </c>
      <c r="D15746" s="11">
        <v>0.20153522286020101</v>
      </c>
      <c r="E15746" s="11">
        <v>0.18775196061986499</v>
      </c>
      <c r="F15746" s="11">
        <v>19.128317757009299</v>
      </c>
      <c r="G15746" s="11">
        <v>61.051777777777701</v>
      </c>
      <c r="H15746" s="12">
        <v>-1901.5098034744999</v>
      </c>
    </row>
    <row r="15747" spans="1:8" x14ac:dyDescent="0.3">
      <c r="A15747" s="9" t="s">
        <v>15752</v>
      </c>
      <c r="B15747" s="10" t="s">
        <v>18262</v>
      </c>
      <c r="C15747" s="11">
        <v>0.261680081027513</v>
      </c>
      <c r="D15747" s="11">
        <v>0.20152004529593501</v>
      </c>
      <c r="E15747" s="11">
        <v>3.1874266167374203E-2</v>
      </c>
      <c r="F15747" s="11">
        <v>20.921392617449602</v>
      </c>
      <c r="G15747" s="11">
        <v>38.391052631578901</v>
      </c>
      <c r="H15747" s="12">
        <v>-30748.290933769102</v>
      </c>
    </row>
    <row r="15748" spans="1:8" x14ac:dyDescent="0.3">
      <c r="A15748" s="9" t="s">
        <v>15753</v>
      </c>
      <c r="B15748" s="10" t="s">
        <v>18448</v>
      </c>
      <c r="C15748" s="11">
        <v>0.24646754284577599</v>
      </c>
      <c r="D15748" s="11">
        <v>0.20150422829689399</v>
      </c>
      <c r="E15748" s="11">
        <v>5.0350290611614203E-2</v>
      </c>
      <c r="F15748" s="11">
        <v>20.436651376146798</v>
      </c>
      <c r="G15748" s="11">
        <v>39.978565400843799</v>
      </c>
      <c r="H15748" s="12">
        <v>-22288.4815849632</v>
      </c>
    </row>
    <row r="15749" spans="1:8" x14ac:dyDescent="0.3">
      <c r="A15749" s="9" t="s">
        <v>15754</v>
      </c>
      <c r="B15749" s="10" t="s">
        <v>21100</v>
      </c>
      <c r="C15749" s="11">
        <v>0.23539679895149601</v>
      </c>
      <c r="D15749" s="11">
        <v>0.20148989130747899</v>
      </c>
      <c r="E15749" s="11">
        <v>3.90777005532865E-2</v>
      </c>
      <c r="F15749" s="11">
        <v>20.764149443561202</v>
      </c>
      <c r="G15749" s="11">
        <v>41.353254437869801</v>
      </c>
      <c r="H15749" s="12">
        <v>-17329.261206224699</v>
      </c>
    </row>
    <row r="15750" spans="1:8" x14ac:dyDescent="0.3">
      <c r="A15750" s="9" t="s">
        <v>15755</v>
      </c>
      <c r="B15750" s="10" t="s">
        <v>21101</v>
      </c>
      <c r="C15750" s="11">
        <v>0.26984523201021499</v>
      </c>
      <c r="D15750" s="11">
        <v>0.20148089019198201</v>
      </c>
      <c r="E15750" s="11">
        <v>4.1462188090224297E-2</v>
      </c>
      <c r="F15750" s="11">
        <v>24.868937329700199</v>
      </c>
      <c r="G15750" s="11">
        <v>48.070178571428499</v>
      </c>
      <c r="H15750" s="12">
        <v>-3713.80218885165</v>
      </c>
    </row>
    <row r="15751" spans="1:8" x14ac:dyDescent="0.3">
      <c r="A15751" s="9" t="s">
        <v>15756</v>
      </c>
      <c r="B15751" s="10" t="s">
        <v>18636</v>
      </c>
      <c r="C15751" s="11">
        <v>0.24975031249905699</v>
      </c>
      <c r="D15751" s="11">
        <v>0.20147057890915601</v>
      </c>
      <c r="E15751" s="11">
        <v>0.170992182900711</v>
      </c>
      <c r="F15751" s="11">
        <v>18.917602040816298</v>
      </c>
      <c r="G15751" s="11">
        <v>60.173333333333296</v>
      </c>
      <c r="H15751" s="12">
        <v>-7156.2284800379603</v>
      </c>
    </row>
    <row r="15752" spans="1:8" x14ac:dyDescent="0.3">
      <c r="A15752" s="9" t="s">
        <v>15757</v>
      </c>
      <c r="B15752" s="10" t="s">
        <v>19586</v>
      </c>
      <c r="C15752" s="11">
        <v>0.262209207159109</v>
      </c>
      <c r="D15752" s="11">
        <v>0.20146237072811701</v>
      </c>
      <c r="E15752" s="11">
        <v>5.1611807927902903E-2</v>
      </c>
      <c r="F15752" s="11">
        <v>18.885605006954101</v>
      </c>
      <c r="G15752" s="11">
        <v>40.131787709497203</v>
      </c>
      <c r="H15752" s="12">
        <v>-57208.554136061699</v>
      </c>
    </row>
    <row r="15753" spans="1:8" x14ac:dyDescent="0.3">
      <c r="A15753" s="9" t="s">
        <v>15758</v>
      </c>
      <c r="B15753" s="10" t="s">
        <v>18385</v>
      </c>
      <c r="C15753" s="11">
        <v>0.24149126383773101</v>
      </c>
      <c r="D15753" s="11">
        <v>0.20145967313414301</v>
      </c>
      <c r="E15753" s="11">
        <v>3.9423087792637403E-2</v>
      </c>
      <c r="F15753" s="11">
        <v>20.4308846761453</v>
      </c>
      <c r="G15753" s="11">
        <v>38.949317073170697</v>
      </c>
      <c r="H15753" s="12">
        <v>-12789.5361430679</v>
      </c>
    </row>
    <row r="15754" spans="1:8" x14ac:dyDescent="0.3">
      <c r="A15754" s="9" t="s">
        <v>15759</v>
      </c>
      <c r="B15754" s="10" t="s">
        <v>18262</v>
      </c>
      <c r="C15754" s="11">
        <v>0.26256801121634799</v>
      </c>
      <c r="D15754" s="11">
        <v>0.201439175822127</v>
      </c>
      <c r="E15754" s="11">
        <v>4.4595900263011197E-2</v>
      </c>
      <c r="F15754" s="11">
        <v>19.0305609284332</v>
      </c>
      <c r="G15754" s="11">
        <v>34.645474452554701</v>
      </c>
      <c r="H15754" s="12">
        <v>-6353.3288278894197</v>
      </c>
    </row>
    <row r="15755" spans="1:8" x14ac:dyDescent="0.3">
      <c r="A15755" s="9" t="s">
        <v>15760</v>
      </c>
      <c r="B15755" s="10" t="s">
        <v>21102</v>
      </c>
      <c r="C15755" s="11">
        <v>0.25459027628959402</v>
      </c>
      <c r="D15755" s="11">
        <v>0.20142993519216401</v>
      </c>
      <c r="E15755" s="11">
        <v>4.80072960238251E-2</v>
      </c>
      <c r="F15755" s="11">
        <v>16.4802295918367</v>
      </c>
      <c r="G15755" s="11">
        <v>45.827786885245899</v>
      </c>
      <c r="H15755" s="12">
        <v>-5046.23880205552</v>
      </c>
    </row>
    <row r="15756" spans="1:8" x14ac:dyDescent="0.3">
      <c r="A15756" s="9" t="s">
        <v>15761</v>
      </c>
      <c r="B15756" s="10" t="s">
        <v>18372</v>
      </c>
      <c r="C15756" s="11">
        <v>0.27956928266453401</v>
      </c>
      <c r="D15756" s="11">
        <v>0.20142623532315801</v>
      </c>
      <c r="E15756" s="11">
        <v>0.31150093984073202</v>
      </c>
      <c r="F15756" s="11">
        <v>21.837222715172999</v>
      </c>
      <c r="G15756" s="11">
        <v>41.257913385826697</v>
      </c>
      <c r="H15756" s="12">
        <v>-1117.0279007348199</v>
      </c>
    </row>
    <row r="15757" spans="1:8" x14ac:dyDescent="0.3">
      <c r="A15757" s="9" t="s">
        <v>15762</v>
      </c>
      <c r="B15757" s="10" t="s">
        <v>18453</v>
      </c>
      <c r="C15757" s="11">
        <v>0.23876721769652001</v>
      </c>
      <c r="D15757" s="11">
        <v>0.20142107772041701</v>
      </c>
      <c r="E15757" s="11">
        <v>0.11028782120651701</v>
      </c>
      <c r="F15757" s="11">
        <v>21.826157697121399</v>
      </c>
      <c r="G15757" s="11">
        <v>53.304449339206997</v>
      </c>
      <c r="H15757" s="12">
        <v>-14132.780668287</v>
      </c>
    </row>
    <row r="15758" spans="1:8" x14ac:dyDescent="0.3">
      <c r="A15758" s="9" t="s">
        <v>15763</v>
      </c>
      <c r="B15758" s="10" t="s">
        <v>18808</v>
      </c>
      <c r="C15758" s="11">
        <v>0.22965248387863199</v>
      </c>
      <c r="D15758" s="11">
        <v>0.20141933744241999</v>
      </c>
      <c r="E15758" s="11">
        <v>3.7058489028481502E-2</v>
      </c>
      <c r="F15758" s="11">
        <v>20.425064267352099</v>
      </c>
      <c r="G15758" s="11">
        <v>27.8956666666666</v>
      </c>
      <c r="H15758" s="12">
        <v>-39072.944336185203</v>
      </c>
    </row>
    <row r="15759" spans="1:8" x14ac:dyDescent="0.3">
      <c r="A15759" s="9" t="s">
        <v>15764</v>
      </c>
      <c r="B15759" s="10" t="s">
        <v>21103</v>
      </c>
      <c r="C15759" s="11">
        <v>0.23525127351434599</v>
      </c>
      <c r="D15759" s="11">
        <v>0.20140810847997001</v>
      </c>
      <c r="E15759" s="11">
        <v>3.2572282303647997E-2</v>
      </c>
      <c r="F15759" s="11">
        <v>20.327582417582398</v>
      </c>
      <c r="G15759" s="11">
        <v>34.496689189189198</v>
      </c>
      <c r="H15759" s="12">
        <v>-9997.7083977947495</v>
      </c>
    </row>
    <row r="15760" spans="1:8" x14ac:dyDescent="0.3">
      <c r="A15760" s="9" t="s">
        <v>15765</v>
      </c>
      <c r="B15760" s="10" t="s">
        <v>18448</v>
      </c>
      <c r="C15760" s="11">
        <v>0.26207995628335701</v>
      </c>
      <c r="D15760" s="11">
        <v>0.201407079510382</v>
      </c>
      <c r="E15760" s="11">
        <v>9.5459915626820699E-2</v>
      </c>
      <c r="F15760" s="11">
        <v>24.873659673659599</v>
      </c>
      <c r="G15760" s="11">
        <v>38.6550431034482</v>
      </c>
      <c r="H15760" s="12">
        <v>-15381.2846233862</v>
      </c>
    </row>
    <row r="15761" spans="1:8" x14ac:dyDescent="0.3">
      <c r="A15761" s="9" t="s">
        <v>15766</v>
      </c>
      <c r="B15761" s="10" t="s">
        <v>20893</v>
      </c>
      <c r="C15761" s="11">
        <v>0.24472132640338701</v>
      </c>
      <c r="D15761" s="11">
        <v>0.201401143484668</v>
      </c>
      <c r="E15761" s="11">
        <v>6.2552065959638595E-2</v>
      </c>
      <c r="F15761" s="11">
        <v>22.1722522522522</v>
      </c>
      <c r="G15761" s="11">
        <v>43.644190140845097</v>
      </c>
      <c r="H15761" s="12">
        <v>-67268.480921272407</v>
      </c>
    </row>
    <row r="15762" spans="1:8" x14ac:dyDescent="0.3">
      <c r="A15762" s="9" t="s">
        <v>15767</v>
      </c>
      <c r="B15762" s="10" t="s">
        <v>21104</v>
      </c>
      <c r="C15762" s="11">
        <v>0.25409874541769201</v>
      </c>
      <c r="D15762" s="11">
        <v>0.20139666905095399</v>
      </c>
      <c r="E15762" s="11">
        <v>0.22725277155419199</v>
      </c>
      <c r="F15762" s="11">
        <v>26.279367088607501</v>
      </c>
      <c r="G15762" s="11">
        <v>53.759502487562202</v>
      </c>
      <c r="H15762" s="12">
        <v>-8434.6446449668692</v>
      </c>
    </row>
    <row r="15763" spans="1:8" x14ac:dyDescent="0.3">
      <c r="A15763" s="9" t="s">
        <v>15768</v>
      </c>
      <c r="B15763" s="10" t="s">
        <v>21105</v>
      </c>
      <c r="C15763" s="11">
        <v>0.23085287632148499</v>
      </c>
      <c r="D15763" s="11">
        <v>0.201393857542294</v>
      </c>
      <c r="E15763" s="11">
        <v>7.4021941299203003E-2</v>
      </c>
      <c r="F15763" s="11">
        <v>23.732899461400301</v>
      </c>
      <c r="G15763" s="11">
        <v>45.434744525547401</v>
      </c>
      <c r="H15763" s="12">
        <v>-22558.299798027401</v>
      </c>
    </row>
    <row r="15764" spans="1:8" x14ac:dyDescent="0.3">
      <c r="A15764" s="9" t="s">
        <v>15769</v>
      </c>
      <c r="B15764" s="10" t="s">
        <v>18463</v>
      </c>
      <c r="C15764" s="11">
        <v>0.26875039752931001</v>
      </c>
      <c r="D15764" s="11">
        <v>0.201374031497985</v>
      </c>
      <c r="E15764" s="11">
        <v>7.6370604206704704E-2</v>
      </c>
      <c r="F15764" s="11">
        <v>24.266938775510098</v>
      </c>
      <c r="G15764" s="11">
        <v>46.975021834061103</v>
      </c>
      <c r="H15764" s="12">
        <v>-5355.7913605598796</v>
      </c>
    </row>
    <row r="15765" spans="1:8" x14ac:dyDescent="0.3">
      <c r="A15765" s="9" t="s">
        <v>15770</v>
      </c>
      <c r="B15765" s="10" t="s">
        <v>18363</v>
      </c>
      <c r="C15765" s="11">
        <v>0.224376850517333</v>
      </c>
      <c r="D15765" s="11">
        <v>0.201350340082593</v>
      </c>
      <c r="E15765" s="11">
        <v>4.8811099951705503E-2</v>
      </c>
      <c r="F15765" s="11">
        <v>24.4006692160611</v>
      </c>
      <c r="G15765" s="11">
        <v>53.179277108433702</v>
      </c>
      <c r="H15765" s="12">
        <v>-42236.9974027469</v>
      </c>
    </row>
    <row r="15766" spans="1:8" x14ac:dyDescent="0.3">
      <c r="A15766" s="9" t="s">
        <v>15771</v>
      </c>
      <c r="B15766" s="10" t="s">
        <v>19894</v>
      </c>
      <c r="C15766" s="11">
        <v>0.28672598302073798</v>
      </c>
      <c r="D15766" s="11">
        <v>0.201341791331697</v>
      </c>
      <c r="E15766" s="11">
        <v>0.39466714407074499</v>
      </c>
      <c r="F15766" s="11">
        <v>27.578975265017601</v>
      </c>
      <c r="G15766" s="11">
        <v>62.650153256704897</v>
      </c>
      <c r="H15766" s="12">
        <v>-5631.80101381448</v>
      </c>
    </row>
    <row r="15767" spans="1:8" x14ac:dyDescent="0.3">
      <c r="A15767" s="9" t="s">
        <v>15772</v>
      </c>
      <c r="B15767" s="10" t="s">
        <v>18448</v>
      </c>
      <c r="C15767" s="11">
        <v>0.23744407309778701</v>
      </c>
      <c r="D15767" s="11">
        <v>0.201332347621235</v>
      </c>
      <c r="E15767" s="11">
        <v>0.1014461443107</v>
      </c>
      <c r="F15767" s="11">
        <v>24.874007220216502</v>
      </c>
      <c r="G15767" s="11">
        <v>45.651202749140801</v>
      </c>
      <c r="H15767" s="12">
        <v>-18472.672080075201</v>
      </c>
    </row>
    <row r="15768" spans="1:8" x14ac:dyDescent="0.3">
      <c r="A15768" s="9" t="s">
        <v>15773</v>
      </c>
      <c r="B15768" s="10" t="s">
        <v>21106</v>
      </c>
      <c r="C15768" s="11">
        <v>0.26874247562178899</v>
      </c>
      <c r="D15768" s="11">
        <v>0.20133137371686499</v>
      </c>
      <c r="E15768" s="11">
        <v>0.29003454626854003</v>
      </c>
      <c r="F15768" s="11">
        <v>24.649756335282699</v>
      </c>
      <c r="G15768" s="11">
        <v>54.8170517928287</v>
      </c>
      <c r="H15768" s="12">
        <v>-3794.6829707725001</v>
      </c>
    </row>
    <row r="15769" spans="1:8" x14ac:dyDescent="0.3">
      <c r="A15769" s="9" t="s">
        <v>15774</v>
      </c>
      <c r="B15769" s="10" t="s">
        <v>18796</v>
      </c>
      <c r="C15769" s="11">
        <v>0.259804477599755</v>
      </c>
      <c r="D15769" s="11">
        <v>0.20131903043045801</v>
      </c>
      <c r="E15769" s="11">
        <v>6.0278656276646102E-2</v>
      </c>
      <c r="F15769" s="11">
        <v>18.112083333333299</v>
      </c>
      <c r="G15769" s="11">
        <v>42.028666666666602</v>
      </c>
      <c r="H15769" s="12">
        <v>-13426.5103354031</v>
      </c>
    </row>
    <row r="15770" spans="1:8" x14ac:dyDescent="0.3">
      <c r="A15770" s="9" t="s">
        <v>15775</v>
      </c>
      <c r="B15770" s="10" t="s">
        <v>18262</v>
      </c>
      <c r="C15770" s="11">
        <v>0.246705525024419</v>
      </c>
      <c r="D15770" s="11">
        <v>0.20131467965486499</v>
      </c>
      <c r="E15770" s="11">
        <v>4.2425517030132399E-2</v>
      </c>
      <c r="F15770" s="11">
        <v>19.1920847268673</v>
      </c>
      <c r="G15770" s="11">
        <v>29.316009615384601</v>
      </c>
      <c r="H15770" s="12">
        <v>-22555.507763878199</v>
      </c>
    </row>
    <row r="15771" spans="1:8" x14ac:dyDescent="0.3">
      <c r="A15771" s="9" t="s">
        <v>15776</v>
      </c>
      <c r="B15771" s="10" t="s">
        <v>18262</v>
      </c>
      <c r="C15771" s="11">
        <v>0.263929447531149</v>
      </c>
      <c r="D15771" s="11">
        <v>0.20130589472955901</v>
      </c>
      <c r="E15771" s="11">
        <v>4.1842649590324799E-2</v>
      </c>
      <c r="F15771" s="11">
        <v>15.122987012987</v>
      </c>
      <c r="G15771" s="11">
        <v>36.023030303030303</v>
      </c>
      <c r="H15771" s="12">
        <v>-939.96705679244201</v>
      </c>
    </row>
    <row r="15772" spans="1:8" x14ac:dyDescent="0.3">
      <c r="A15772" s="9" t="s">
        <v>15777</v>
      </c>
      <c r="B15772" s="10" t="s">
        <v>21107</v>
      </c>
      <c r="C15772" s="11">
        <v>0.237477234533996</v>
      </c>
      <c r="D15772" s="11">
        <v>0.20130340663037199</v>
      </c>
      <c r="E15772" s="11">
        <v>9.1940264176804301E-2</v>
      </c>
      <c r="F15772" s="11">
        <v>21.727679324894499</v>
      </c>
      <c r="G15772" s="11">
        <v>37.602375886524797</v>
      </c>
      <c r="H15772" s="12">
        <v>-18421.9664095923</v>
      </c>
    </row>
    <row r="15773" spans="1:8" x14ac:dyDescent="0.3">
      <c r="A15773" s="9" t="s">
        <v>15778</v>
      </c>
      <c r="B15773" s="10" t="s">
        <v>18262</v>
      </c>
      <c r="C15773" s="11">
        <v>0.25835873158490702</v>
      </c>
      <c r="D15773" s="11">
        <v>0.201295921288623</v>
      </c>
      <c r="E15773" s="11">
        <v>3.5885640472377599E-2</v>
      </c>
      <c r="F15773" s="11">
        <v>18.3479289940828</v>
      </c>
      <c r="G15773" s="11">
        <v>21.251627906976701</v>
      </c>
      <c r="H15773" s="12">
        <v>-9020.8524369602401</v>
      </c>
    </row>
    <row r="15774" spans="1:8" x14ac:dyDescent="0.3">
      <c r="A15774" s="9" t="s">
        <v>15779</v>
      </c>
      <c r="B15774" s="10" t="s">
        <v>21108</v>
      </c>
      <c r="C15774" s="11">
        <v>0.29641316740787499</v>
      </c>
      <c r="D15774" s="11">
        <v>0.20126920577631699</v>
      </c>
      <c r="E15774" s="11">
        <v>0.124323285995495</v>
      </c>
      <c r="F15774" s="11">
        <v>26.8811460258779</v>
      </c>
      <c r="G15774" s="11">
        <v>51.642191011235901</v>
      </c>
      <c r="H15774" s="12">
        <v>-6404.4955249365503</v>
      </c>
    </row>
    <row r="15775" spans="1:8" x14ac:dyDescent="0.3">
      <c r="A15775" s="9" t="s">
        <v>15780</v>
      </c>
      <c r="B15775" s="10" t="s">
        <v>20657</v>
      </c>
      <c r="C15775" s="11">
        <v>0.27536101458652901</v>
      </c>
      <c r="D15775" s="11">
        <v>0.201225597799463</v>
      </c>
      <c r="E15775" s="11">
        <v>0.13327785079650101</v>
      </c>
      <c r="F15775" s="11">
        <v>25.956526806526799</v>
      </c>
      <c r="G15775" s="11">
        <v>60.210530303030303</v>
      </c>
      <c r="H15775" s="12">
        <v>-8079.3353259713404</v>
      </c>
    </row>
    <row r="15776" spans="1:8" x14ac:dyDescent="0.3">
      <c r="A15776" s="9" t="s">
        <v>15781</v>
      </c>
      <c r="B15776" s="10" t="s">
        <v>18262</v>
      </c>
      <c r="C15776" s="11">
        <v>0.26236864850533398</v>
      </c>
      <c r="D15776" s="11">
        <v>0.201202218154509</v>
      </c>
      <c r="E15776" s="11">
        <v>4.9759970628302203E-2</v>
      </c>
      <c r="F15776" s="11">
        <v>17.0725925925925</v>
      </c>
      <c r="G15776" s="11">
        <v>33.268606557376998</v>
      </c>
      <c r="H15776" s="12">
        <v>-3658.2974805440499</v>
      </c>
    </row>
    <row r="15777" spans="1:8" x14ac:dyDescent="0.3">
      <c r="A15777" s="9" t="s">
        <v>15782</v>
      </c>
      <c r="B15777" s="10" t="s">
        <v>18341</v>
      </c>
      <c r="C15777" s="11">
        <v>0.23072017812769399</v>
      </c>
      <c r="D15777" s="11">
        <v>0.201193205364146</v>
      </c>
      <c r="E15777" s="11">
        <v>5.7205971414882699E-2</v>
      </c>
      <c r="F15777" s="11">
        <v>25.9245865970408</v>
      </c>
      <c r="G15777" s="11">
        <v>36.871314741035803</v>
      </c>
      <c r="H15777" s="12">
        <v>-31721.667658040398</v>
      </c>
    </row>
    <row r="15778" spans="1:8" x14ac:dyDescent="0.3">
      <c r="A15778" s="9" t="s">
        <v>15783</v>
      </c>
      <c r="B15778" s="10" t="s">
        <v>18262</v>
      </c>
      <c r="C15778" s="11">
        <v>0.26793861741575697</v>
      </c>
      <c r="D15778" s="11">
        <v>0.201158115217867</v>
      </c>
      <c r="E15778" s="11">
        <v>4.3451033113893499E-2</v>
      </c>
      <c r="F15778" s="11">
        <v>18.807700534759299</v>
      </c>
      <c r="G15778" s="11">
        <v>19.4728865979381</v>
      </c>
      <c r="H15778" s="12">
        <v>-3589.9467614628702</v>
      </c>
    </row>
    <row r="15779" spans="1:8" x14ac:dyDescent="0.3">
      <c r="A15779" s="9" t="s">
        <v>15784</v>
      </c>
      <c r="B15779" s="10" t="s">
        <v>18750</v>
      </c>
      <c r="C15779" s="11">
        <v>0.25183913033791899</v>
      </c>
      <c r="D15779" s="11">
        <v>0.20114498620569099</v>
      </c>
      <c r="E15779" s="11">
        <v>4.9613824784394599E-2</v>
      </c>
      <c r="F15779" s="11">
        <v>16.555241935483899</v>
      </c>
      <c r="G15779" s="11">
        <v>43.484392523364399</v>
      </c>
      <c r="H15779" s="12">
        <v>-4464.5144403826198</v>
      </c>
    </row>
    <row r="15780" spans="1:8" x14ac:dyDescent="0.3">
      <c r="A15780" s="9" t="s">
        <v>15785</v>
      </c>
      <c r="B15780" s="10" t="s">
        <v>18262</v>
      </c>
      <c r="C15780" s="11">
        <v>0.24828970234254799</v>
      </c>
      <c r="D15780" s="11">
        <v>0.20114159639945201</v>
      </c>
      <c r="E15780" s="11">
        <v>6.7054489929681493E-2</v>
      </c>
      <c r="F15780" s="11">
        <v>18.0957729468598</v>
      </c>
      <c r="G15780" s="11">
        <v>40.929579831932699</v>
      </c>
      <c r="H15780" s="12">
        <v>-2101.0119938758899</v>
      </c>
    </row>
    <row r="15781" spans="1:8" x14ac:dyDescent="0.3">
      <c r="A15781" s="9" t="s">
        <v>15786</v>
      </c>
      <c r="B15781" s="10" t="s">
        <v>18262</v>
      </c>
      <c r="C15781" s="11">
        <v>0.24965791999168599</v>
      </c>
      <c r="D15781" s="11">
        <v>0.20112659744499001</v>
      </c>
      <c r="E15781" s="11">
        <v>5.9253982373075102E-2</v>
      </c>
      <c r="F15781" s="11">
        <v>22.3837150127226</v>
      </c>
      <c r="G15781" s="11">
        <v>41.357309236947799</v>
      </c>
      <c r="H15781" s="12">
        <v>-60790.820810312798</v>
      </c>
    </row>
    <row r="15782" spans="1:8" x14ac:dyDescent="0.3">
      <c r="A15782" s="9" t="s">
        <v>15787</v>
      </c>
      <c r="B15782" s="10" t="s">
        <v>18269</v>
      </c>
      <c r="C15782" s="11">
        <v>0.28294809562254603</v>
      </c>
      <c r="D15782" s="11">
        <v>0.20112002315268099</v>
      </c>
      <c r="E15782" s="11">
        <v>0.133979119546696</v>
      </c>
      <c r="F15782" s="11">
        <v>26.629156528791501</v>
      </c>
      <c r="G15782" s="11">
        <v>52.2421851851852</v>
      </c>
      <c r="H15782" s="12">
        <v>-2260.92405173529</v>
      </c>
    </row>
    <row r="15783" spans="1:8" x14ac:dyDescent="0.3">
      <c r="A15783" s="9" t="s">
        <v>15788</v>
      </c>
      <c r="B15783" s="10" t="s">
        <v>18901</v>
      </c>
      <c r="C15783" s="11">
        <v>0.26962558380898599</v>
      </c>
      <c r="D15783" s="11">
        <v>0.20110803997304599</v>
      </c>
      <c r="E15783" s="11">
        <v>5.7559619977175701E-2</v>
      </c>
      <c r="F15783" s="11">
        <v>25.955028462998101</v>
      </c>
      <c r="G15783" s="11">
        <v>52.333270440251503</v>
      </c>
      <c r="H15783" s="12">
        <v>-1318.1687602914701</v>
      </c>
    </row>
    <row r="15784" spans="1:8" x14ac:dyDescent="0.3">
      <c r="A15784" s="9" t="s">
        <v>15789</v>
      </c>
      <c r="B15784" s="10" t="s">
        <v>18262</v>
      </c>
      <c r="C15784" s="11">
        <v>0.26994215597465099</v>
      </c>
      <c r="D15784" s="11">
        <v>0.20109681138411201</v>
      </c>
      <c r="E15784" s="11">
        <v>4.6259166298106898E-2</v>
      </c>
      <c r="F15784" s="11">
        <v>18.216176470588199</v>
      </c>
      <c r="G15784" s="11">
        <v>37.550975609756001</v>
      </c>
      <c r="H15784" s="12">
        <v>-5561.4903492328503</v>
      </c>
    </row>
    <row r="15785" spans="1:8" x14ac:dyDescent="0.3">
      <c r="A15785" s="9" t="s">
        <v>15790</v>
      </c>
      <c r="B15785" s="10" t="s">
        <v>18278</v>
      </c>
      <c r="C15785" s="11">
        <v>0.24812042143401</v>
      </c>
      <c r="D15785" s="11">
        <v>0.201087301813452</v>
      </c>
      <c r="E15785" s="11">
        <v>7.3349043071328293E-2</v>
      </c>
      <c r="F15785" s="11">
        <v>20.4442036836402</v>
      </c>
      <c r="G15785" s="11">
        <v>49.859748743718498</v>
      </c>
      <c r="H15785" s="12">
        <v>-3239.6376897273899</v>
      </c>
    </row>
    <row r="15786" spans="1:8" x14ac:dyDescent="0.3">
      <c r="A15786" s="9" t="s">
        <v>15791</v>
      </c>
      <c r="B15786" s="10" t="s">
        <v>18262</v>
      </c>
      <c r="C15786" s="11">
        <v>0.25708308216021197</v>
      </c>
      <c r="D15786" s="11">
        <v>0.201084291122923</v>
      </c>
      <c r="E15786" s="11">
        <v>4.7644503600234797E-2</v>
      </c>
      <c r="F15786" s="11">
        <v>18.5410214168039</v>
      </c>
      <c r="G15786" s="11">
        <v>37.500503597122297</v>
      </c>
      <c r="H15786" s="12">
        <v>-13288.5610254242</v>
      </c>
    </row>
    <row r="15787" spans="1:8" x14ac:dyDescent="0.3">
      <c r="A15787" s="9" t="s">
        <v>15792</v>
      </c>
      <c r="B15787" s="10" t="s">
        <v>18635</v>
      </c>
      <c r="C15787" s="11">
        <v>0.24654711488744899</v>
      </c>
      <c r="D15787" s="11">
        <v>0.20107593401502</v>
      </c>
      <c r="E15787" s="11">
        <v>5.21061553577956E-2</v>
      </c>
      <c r="F15787" s="11">
        <v>19.122801082543901</v>
      </c>
      <c r="G15787" s="11">
        <v>42.346581632652999</v>
      </c>
      <c r="H15787" s="12">
        <v>-25383.477802249799</v>
      </c>
    </row>
    <row r="15788" spans="1:8" x14ac:dyDescent="0.3">
      <c r="A15788" s="9" t="s">
        <v>15793</v>
      </c>
      <c r="B15788" s="10" t="s">
        <v>18341</v>
      </c>
      <c r="C15788" s="11">
        <v>0.25940482598435</v>
      </c>
      <c r="D15788" s="11">
        <v>0.201073896784594</v>
      </c>
      <c r="E15788" s="11">
        <v>4.6718875010817097E-2</v>
      </c>
      <c r="F15788" s="11">
        <v>20.6070432357042</v>
      </c>
      <c r="G15788" s="11">
        <v>37.000340909090902</v>
      </c>
      <c r="H15788" s="12">
        <v>-16042.546540252501</v>
      </c>
    </row>
    <row r="15789" spans="1:8" x14ac:dyDescent="0.3">
      <c r="A15789" s="9" t="s">
        <v>15794</v>
      </c>
      <c r="B15789" s="10" t="s">
        <v>18536</v>
      </c>
      <c r="C15789" s="11">
        <v>0.23630703257947799</v>
      </c>
      <c r="D15789" s="11">
        <v>0.20106729245171301</v>
      </c>
      <c r="E15789" s="11">
        <v>0.199881911891123</v>
      </c>
      <c r="F15789" s="11">
        <v>25.452569331158202</v>
      </c>
      <c r="G15789" s="11">
        <v>57.522482269503499</v>
      </c>
      <c r="H15789" s="12">
        <v>-31175.897083069001</v>
      </c>
    </row>
    <row r="15790" spans="1:8" x14ac:dyDescent="0.3">
      <c r="A15790" s="9" t="s">
        <v>15795</v>
      </c>
      <c r="B15790" s="10" t="s">
        <v>18901</v>
      </c>
      <c r="C15790" s="11">
        <v>0.24066694610523501</v>
      </c>
      <c r="D15790" s="11">
        <v>0.20105259002074299</v>
      </c>
      <c r="E15790" s="11">
        <v>6.6535088275658003E-2</v>
      </c>
      <c r="F15790" s="11">
        <v>22.5903225806451</v>
      </c>
      <c r="G15790" s="11">
        <v>34.483493975903599</v>
      </c>
      <c r="H15790" s="12">
        <v>-124345.199547292</v>
      </c>
    </row>
    <row r="15791" spans="1:8" x14ac:dyDescent="0.3">
      <c r="A15791" s="9" t="s">
        <v>15796</v>
      </c>
      <c r="B15791" s="10" t="s">
        <v>18522</v>
      </c>
      <c r="C15791" s="11">
        <v>0.261898897352422</v>
      </c>
      <c r="D15791" s="11">
        <v>0.20103347796700399</v>
      </c>
      <c r="E15791" s="11">
        <v>0.171214401014122</v>
      </c>
      <c r="F15791" s="11">
        <v>24.721672727272701</v>
      </c>
      <c r="G15791" s="11">
        <v>43.887988505747103</v>
      </c>
      <c r="H15791" s="12">
        <v>-27302.012827893599</v>
      </c>
    </row>
    <row r="15792" spans="1:8" x14ac:dyDescent="0.3">
      <c r="A15792" s="9" t="s">
        <v>15797</v>
      </c>
      <c r="B15792" s="10" t="s">
        <v>21109</v>
      </c>
      <c r="C15792" s="11">
        <v>0.27252235406884601</v>
      </c>
      <c r="D15792" s="11">
        <v>0.20102905034846599</v>
      </c>
      <c r="E15792" s="11">
        <v>0.119146374220054</v>
      </c>
      <c r="F15792" s="11">
        <v>26.621895424836499</v>
      </c>
      <c r="G15792" s="11">
        <v>54.275342465753397</v>
      </c>
      <c r="H15792" s="12">
        <v>-8501.6254798010195</v>
      </c>
    </row>
    <row r="15793" spans="1:8" x14ac:dyDescent="0.3">
      <c r="A15793" s="9" t="s">
        <v>15798</v>
      </c>
      <c r="B15793" s="10" t="s">
        <v>21110</v>
      </c>
      <c r="C15793" s="11">
        <v>0.239610190495986</v>
      </c>
      <c r="D15793" s="11">
        <v>0.20098138702956</v>
      </c>
      <c r="E15793" s="11">
        <v>4.0195606357373501E-2</v>
      </c>
      <c r="F15793" s="11">
        <v>20.658687615526802</v>
      </c>
      <c r="G15793" s="11">
        <v>44.737315789473598</v>
      </c>
      <c r="H15793" s="12">
        <v>-7830.1749781460403</v>
      </c>
    </row>
    <row r="15794" spans="1:8" x14ac:dyDescent="0.3">
      <c r="A15794" s="9" t="s">
        <v>15799</v>
      </c>
      <c r="B15794" s="10" t="s">
        <v>19499</v>
      </c>
      <c r="C15794" s="11">
        <v>0.254640761354746</v>
      </c>
      <c r="D15794" s="11">
        <v>0.200979919246348</v>
      </c>
      <c r="E15794" s="11">
        <v>4.6433027834449997E-2</v>
      </c>
      <c r="F15794" s="11">
        <v>20.161848072562201</v>
      </c>
      <c r="G15794" s="11">
        <v>39.351096491227999</v>
      </c>
      <c r="H15794" s="12">
        <v>-34813.712387397398</v>
      </c>
    </row>
    <row r="15795" spans="1:8" x14ac:dyDescent="0.3">
      <c r="A15795" s="9" t="s">
        <v>15800</v>
      </c>
      <c r="B15795" s="10" t="s">
        <v>18359</v>
      </c>
      <c r="C15795" s="11">
        <v>0.239475184588818</v>
      </c>
      <c r="D15795" s="11">
        <v>0.200979759848331</v>
      </c>
      <c r="E15795" s="11">
        <v>4.0801976576131799E-2</v>
      </c>
      <c r="F15795" s="11">
        <v>27.223571428571301</v>
      </c>
      <c r="G15795" s="11">
        <v>41.2098507462686</v>
      </c>
      <c r="H15795" s="12">
        <v>-6994.31699982804</v>
      </c>
    </row>
    <row r="15796" spans="1:8" x14ac:dyDescent="0.3">
      <c r="A15796" s="9" t="s">
        <v>15801</v>
      </c>
      <c r="B15796" s="10" t="s">
        <v>18375</v>
      </c>
      <c r="C15796" s="11">
        <v>0.22682764491674101</v>
      </c>
      <c r="D15796" s="11">
        <v>0.20097820182958401</v>
      </c>
      <c r="E15796" s="11">
        <v>6.24827400143897E-2</v>
      </c>
      <c r="F15796" s="11">
        <v>26.056510067114001</v>
      </c>
      <c r="G15796" s="11">
        <v>44.140557768924197</v>
      </c>
      <c r="H15796" s="12">
        <v>-112787.986832521</v>
      </c>
    </row>
    <row r="15797" spans="1:8" x14ac:dyDescent="0.3">
      <c r="A15797" s="9" t="s">
        <v>15802</v>
      </c>
      <c r="B15797" s="10" t="s">
        <v>18262</v>
      </c>
      <c r="C15797" s="11">
        <v>0.24924131629728399</v>
      </c>
      <c r="D15797" s="11">
        <v>0.20094335048922701</v>
      </c>
      <c r="E15797" s="11">
        <v>5.0855926817336403E-2</v>
      </c>
      <c r="F15797" s="11">
        <v>16.448166023165999</v>
      </c>
      <c r="G15797" s="11">
        <v>35.721323529411698</v>
      </c>
      <c r="H15797" s="12">
        <v>-12037.571891382</v>
      </c>
    </row>
    <row r="15798" spans="1:8" x14ac:dyDescent="0.3">
      <c r="A15798" s="9" t="s">
        <v>15803</v>
      </c>
      <c r="B15798" s="10" t="s">
        <v>18262</v>
      </c>
      <c r="C15798" s="11">
        <v>0.27284384120474198</v>
      </c>
      <c r="D15798" s="11">
        <v>0.20094162968597101</v>
      </c>
      <c r="E15798" s="11">
        <v>4.1988214229275803E-2</v>
      </c>
      <c r="F15798" s="11">
        <v>18.034192439862501</v>
      </c>
      <c r="G15798" s="11">
        <v>26.001974522292901</v>
      </c>
      <c r="H15798" s="12">
        <v>-10509.827652349901</v>
      </c>
    </row>
    <row r="15799" spans="1:8" x14ac:dyDescent="0.3">
      <c r="A15799" s="9" t="s">
        <v>15804</v>
      </c>
      <c r="B15799" s="10" t="s">
        <v>21111</v>
      </c>
      <c r="C15799" s="11">
        <v>0.24763027991734299</v>
      </c>
      <c r="D15799" s="11">
        <v>0.20093188793134001</v>
      </c>
      <c r="E15799" s="11">
        <v>9.95888020589904E-2</v>
      </c>
      <c r="F15799" s="11">
        <v>15.2812182741116</v>
      </c>
      <c r="G15799" s="11">
        <v>40.890842105263097</v>
      </c>
      <c r="H15799" s="12">
        <v>-23408.887500483499</v>
      </c>
    </row>
    <row r="15800" spans="1:8" x14ac:dyDescent="0.3">
      <c r="A15800" s="9" t="s">
        <v>15805</v>
      </c>
      <c r="B15800" s="10" t="s">
        <v>21112</v>
      </c>
      <c r="C15800" s="11">
        <v>0.27713124556232499</v>
      </c>
      <c r="D15800" s="11">
        <v>0.200917133154318</v>
      </c>
      <c r="E15800" s="11">
        <v>7.9238292872729502E-2</v>
      </c>
      <c r="F15800" s="11">
        <v>25.882605729877199</v>
      </c>
      <c r="G15800" s="11">
        <v>42.265922330097098</v>
      </c>
      <c r="H15800" s="12">
        <v>-7142.3619144674403</v>
      </c>
    </row>
    <row r="15801" spans="1:8" x14ac:dyDescent="0.3">
      <c r="A15801" s="9" t="s">
        <v>15806</v>
      </c>
      <c r="B15801" s="10" t="s">
        <v>18679</v>
      </c>
      <c r="C15801" s="11">
        <v>0.25094625571645202</v>
      </c>
      <c r="D15801" s="11">
        <v>0.200912491397644</v>
      </c>
      <c r="E15801" s="11">
        <v>5.0810693863281499E-2</v>
      </c>
      <c r="F15801" s="11">
        <v>18.6232793522267</v>
      </c>
      <c r="G15801" s="11">
        <v>41.379175257731902</v>
      </c>
      <c r="H15801" s="12">
        <v>-22241.307721936599</v>
      </c>
    </row>
    <row r="15802" spans="1:8" x14ac:dyDescent="0.3">
      <c r="A15802" s="9" t="s">
        <v>15807</v>
      </c>
      <c r="B15802" s="10" t="s">
        <v>18268</v>
      </c>
      <c r="C15802" s="11">
        <v>0.24794784280573801</v>
      </c>
      <c r="D15802" s="11">
        <v>0.20091105930285899</v>
      </c>
      <c r="E15802" s="11">
        <v>0.137583506069273</v>
      </c>
      <c r="F15802" s="11">
        <v>22.415129811996401</v>
      </c>
      <c r="G15802" s="11">
        <v>54.171498127340797</v>
      </c>
      <c r="H15802" s="12">
        <v>-36315.379423810002</v>
      </c>
    </row>
    <row r="15803" spans="1:8" x14ac:dyDescent="0.3">
      <c r="A15803" s="9" t="s">
        <v>15808</v>
      </c>
      <c r="B15803" s="10" t="s">
        <v>18262</v>
      </c>
      <c r="C15803" s="11">
        <v>0.26625527980952102</v>
      </c>
      <c r="D15803" s="11">
        <v>0.20089441197010299</v>
      </c>
      <c r="E15803" s="11">
        <v>4.69661062339779E-2</v>
      </c>
      <c r="F15803" s="11">
        <v>15.9559701492537</v>
      </c>
      <c r="G15803" s="11">
        <v>33.865384615384599</v>
      </c>
      <c r="H15803" s="12">
        <v>-25154.9626075327</v>
      </c>
    </row>
    <row r="15804" spans="1:8" x14ac:dyDescent="0.3">
      <c r="A15804" s="9" t="s">
        <v>15809</v>
      </c>
      <c r="B15804" s="10" t="s">
        <v>18262</v>
      </c>
      <c r="C15804" s="11">
        <v>0.27515388745014302</v>
      </c>
      <c r="D15804" s="11">
        <v>0.20085628066844899</v>
      </c>
      <c r="E15804" s="11">
        <v>5.7788256591880097E-2</v>
      </c>
      <c r="F15804" s="11">
        <v>17.631702544031299</v>
      </c>
      <c r="G15804" s="11">
        <v>31.2694354838709</v>
      </c>
      <c r="H15804" s="12">
        <v>-3635.4862030867898</v>
      </c>
    </row>
    <row r="15805" spans="1:8" x14ac:dyDescent="0.3">
      <c r="A15805" s="9" t="s">
        <v>15810</v>
      </c>
      <c r="B15805" s="10" t="s">
        <v>18352</v>
      </c>
      <c r="C15805" s="11">
        <v>0.22933538509468299</v>
      </c>
      <c r="D15805" s="11">
        <v>0.200842635736422</v>
      </c>
      <c r="E15805" s="11">
        <v>0.111514331214961</v>
      </c>
      <c r="F15805" s="11">
        <v>21.913363028953199</v>
      </c>
      <c r="G15805" s="11">
        <v>55.5874712643678</v>
      </c>
      <c r="H15805" s="12">
        <v>-8314.4287815680109</v>
      </c>
    </row>
    <row r="15806" spans="1:8" x14ac:dyDescent="0.3">
      <c r="A15806" s="9" t="s">
        <v>15811</v>
      </c>
      <c r="B15806" s="10" t="s">
        <v>18602</v>
      </c>
      <c r="C15806" s="11">
        <v>0.259052924433397</v>
      </c>
      <c r="D15806" s="11">
        <v>0.20082222816657799</v>
      </c>
      <c r="E15806" s="11">
        <v>3.9780725410849697E-2</v>
      </c>
      <c r="F15806" s="11">
        <v>22.389630931458701</v>
      </c>
      <c r="G15806" s="11">
        <v>40.762617449664397</v>
      </c>
      <c r="H15806" s="12">
        <v>-34554.761298637903</v>
      </c>
    </row>
    <row r="15807" spans="1:8" x14ac:dyDescent="0.3">
      <c r="A15807" s="9" t="s">
        <v>15812</v>
      </c>
      <c r="B15807" s="10" t="s">
        <v>21113</v>
      </c>
      <c r="C15807" s="11">
        <v>0.27321563484873401</v>
      </c>
      <c r="D15807" s="11">
        <v>0.20081993389135699</v>
      </c>
      <c r="E15807" s="11">
        <v>0.119248393023768</v>
      </c>
      <c r="F15807" s="11">
        <v>26.4588532883642</v>
      </c>
      <c r="G15807" s="11">
        <v>52.424926470588197</v>
      </c>
      <c r="H15807" s="12">
        <v>-8594.9233032550092</v>
      </c>
    </row>
    <row r="15808" spans="1:8" x14ac:dyDescent="0.3">
      <c r="A15808" s="9" t="s">
        <v>15813</v>
      </c>
      <c r="B15808" s="10" t="s">
        <v>18262</v>
      </c>
      <c r="C15808" s="11">
        <v>0.25288577295514603</v>
      </c>
      <c r="D15808" s="11">
        <v>0.20081283222983701</v>
      </c>
      <c r="E15808" s="11">
        <v>3.39601691301488E-2</v>
      </c>
      <c r="F15808" s="11">
        <v>18.240931372548999</v>
      </c>
      <c r="G15808" s="11">
        <v>37.489050632911301</v>
      </c>
      <c r="H15808" s="12">
        <v>-78568.574220178707</v>
      </c>
    </row>
    <row r="15809" spans="1:8" x14ac:dyDescent="0.3">
      <c r="A15809" s="9" t="s">
        <v>15814</v>
      </c>
      <c r="B15809" s="10" t="s">
        <v>18429</v>
      </c>
      <c r="C15809" s="11">
        <v>0.247061233321312</v>
      </c>
      <c r="D15809" s="11">
        <v>0.20075234792313801</v>
      </c>
      <c r="E15809" s="11">
        <v>0.10489226994758</v>
      </c>
      <c r="F15809" s="11">
        <v>18.292672998643098</v>
      </c>
      <c r="G15809" s="11">
        <v>32.6526</v>
      </c>
      <c r="H15809" s="12">
        <v>-19150.608255754902</v>
      </c>
    </row>
    <row r="15810" spans="1:8" x14ac:dyDescent="0.3">
      <c r="A15810" s="9" t="s">
        <v>15815</v>
      </c>
      <c r="B15810" s="10" t="s">
        <v>18262</v>
      </c>
      <c r="C15810" s="11">
        <v>0.251069037200501</v>
      </c>
      <c r="D15810" s="11">
        <v>0.200747754048101</v>
      </c>
      <c r="E15810" s="11">
        <v>3.7965812148504897E-2</v>
      </c>
      <c r="F15810" s="11">
        <v>20.624334600760399</v>
      </c>
      <c r="G15810" s="11">
        <v>41.117014925373098</v>
      </c>
      <c r="H15810" s="12">
        <v>-16923.701174567501</v>
      </c>
    </row>
    <row r="15811" spans="1:8" x14ac:dyDescent="0.3">
      <c r="A15811" s="9" t="s">
        <v>15816</v>
      </c>
      <c r="B15811" s="10" t="s">
        <v>18810</v>
      </c>
      <c r="C15811" s="11">
        <v>0.24701709715057901</v>
      </c>
      <c r="D15811" s="11">
        <v>0.200707639382044</v>
      </c>
      <c r="E15811" s="11">
        <v>6.3223208250055299E-2</v>
      </c>
      <c r="F15811" s="11">
        <v>16.698384615384501</v>
      </c>
      <c r="G15811" s="11">
        <v>32.028314606741503</v>
      </c>
      <c r="H15811" s="12">
        <v>-8049.1399083522701</v>
      </c>
    </row>
    <row r="15812" spans="1:8" x14ac:dyDescent="0.3">
      <c r="A15812" s="9" t="s">
        <v>15817</v>
      </c>
      <c r="B15812" s="10" t="s">
        <v>18448</v>
      </c>
      <c r="C15812" s="11">
        <v>0.24866892952752101</v>
      </c>
      <c r="D15812" s="11">
        <v>0.200702011233198</v>
      </c>
      <c r="E15812" s="11">
        <v>0.23251173742155801</v>
      </c>
      <c r="F15812" s="11">
        <v>25.503893805309598</v>
      </c>
      <c r="G15812" s="11">
        <v>56.976337579617798</v>
      </c>
      <c r="H15812" s="12">
        <v>-39363.792436232798</v>
      </c>
    </row>
    <row r="15813" spans="1:8" x14ac:dyDescent="0.3">
      <c r="A15813" s="9" t="s">
        <v>15818</v>
      </c>
      <c r="B15813" s="10" t="s">
        <v>18370</v>
      </c>
      <c r="C15813" s="11">
        <v>0.23086856512925399</v>
      </c>
      <c r="D15813" s="11">
        <v>0.200700754157424</v>
      </c>
      <c r="E15813" s="11">
        <v>0.13487348597617699</v>
      </c>
      <c r="F15813" s="11">
        <v>23.091329011345099</v>
      </c>
      <c r="G15813" s="11">
        <v>52.607554179566499</v>
      </c>
      <c r="H15813" s="12">
        <v>-21628.343902150002</v>
      </c>
    </row>
    <row r="15814" spans="1:8" x14ac:dyDescent="0.3">
      <c r="A15814" s="9" t="s">
        <v>15819</v>
      </c>
      <c r="B15814" s="10" t="s">
        <v>18268</v>
      </c>
      <c r="C15814" s="11">
        <v>0.241691352787263</v>
      </c>
      <c r="D15814" s="11">
        <v>0.200672699218225</v>
      </c>
      <c r="E15814" s="11">
        <v>0.10888093839600101</v>
      </c>
      <c r="F15814" s="11">
        <v>24.114528795811498</v>
      </c>
      <c r="G15814" s="11">
        <v>52.010281124497901</v>
      </c>
      <c r="H15814" s="12">
        <v>-98500.371959976605</v>
      </c>
    </row>
    <row r="15815" spans="1:8" x14ac:dyDescent="0.3">
      <c r="A15815" s="9" t="s">
        <v>15820</v>
      </c>
      <c r="B15815" s="10" t="s">
        <v>18509</v>
      </c>
      <c r="C15815" s="11">
        <v>0.262304895687682</v>
      </c>
      <c r="D15815" s="11">
        <v>0.200649417332771</v>
      </c>
      <c r="E15815" s="11">
        <v>6.1772573549583203E-2</v>
      </c>
      <c r="F15815" s="11">
        <v>20.876384364820801</v>
      </c>
      <c r="G15815" s="11">
        <v>49.555425531914899</v>
      </c>
      <c r="H15815" s="12">
        <v>-56.080680392216799</v>
      </c>
    </row>
    <row r="15816" spans="1:8" x14ac:dyDescent="0.3">
      <c r="A15816" s="9" t="s">
        <v>15821</v>
      </c>
      <c r="B15816" s="10" t="s">
        <v>18262</v>
      </c>
      <c r="C15816" s="11">
        <v>0.23962206706928199</v>
      </c>
      <c r="D15816" s="11">
        <v>0.20061595509944299</v>
      </c>
      <c r="E15816" s="11">
        <v>3.3599007950980898E-2</v>
      </c>
      <c r="F15816" s="11">
        <v>22.5987784330244</v>
      </c>
      <c r="G15816" s="11">
        <v>34.967133105801999</v>
      </c>
      <c r="H15816" s="12">
        <v>-128691.954526022</v>
      </c>
    </row>
    <row r="15817" spans="1:8" x14ac:dyDescent="0.3">
      <c r="A15817" s="9" t="s">
        <v>15822</v>
      </c>
      <c r="B15817" s="10" t="s">
        <v>18262</v>
      </c>
      <c r="C15817" s="11">
        <v>0.27185926817182199</v>
      </c>
      <c r="D15817" s="11">
        <v>0.20060067239659199</v>
      </c>
      <c r="E15817" s="11">
        <v>3.9832501046594797E-2</v>
      </c>
      <c r="F15817" s="11">
        <v>20.211527165932399</v>
      </c>
      <c r="G15817" s="11">
        <v>16.497453703703599</v>
      </c>
      <c r="H15817" s="12">
        <v>-7340.7001183328903</v>
      </c>
    </row>
    <row r="15818" spans="1:8" x14ac:dyDescent="0.3">
      <c r="A15818" s="9" t="s">
        <v>15823</v>
      </c>
      <c r="B15818" s="10" t="s">
        <v>18262</v>
      </c>
      <c r="C15818" s="11">
        <v>0.25331733102279402</v>
      </c>
      <c r="D15818" s="11">
        <v>0.200576407408842</v>
      </c>
      <c r="E15818" s="11">
        <v>3.4802891393670002E-2</v>
      </c>
      <c r="F15818" s="11">
        <v>19.286103723404199</v>
      </c>
      <c r="G15818" s="11">
        <v>38.219782608695603</v>
      </c>
      <c r="H15818" s="12">
        <v>-21655.8502407329</v>
      </c>
    </row>
    <row r="15819" spans="1:8" x14ac:dyDescent="0.3">
      <c r="A15819" s="9" t="s">
        <v>15824</v>
      </c>
      <c r="B15819" s="10" t="s">
        <v>18262</v>
      </c>
      <c r="C15819" s="11">
        <v>0.25505285965580898</v>
      </c>
      <c r="D15819" s="11">
        <v>0.20057329901246401</v>
      </c>
      <c r="E15819" s="11">
        <v>0.23705187350698201</v>
      </c>
      <c r="F15819" s="11">
        <v>20.6458558558558</v>
      </c>
      <c r="G15819" s="11">
        <v>59.875930735930702</v>
      </c>
      <c r="H15819" s="12">
        <v>-4657.7127433810901</v>
      </c>
    </row>
    <row r="15820" spans="1:8" x14ac:dyDescent="0.3">
      <c r="A15820" s="9" t="s">
        <v>15825</v>
      </c>
      <c r="B15820" s="10" t="s">
        <v>18262</v>
      </c>
      <c r="C15820" s="11">
        <v>0.25879775252631898</v>
      </c>
      <c r="D15820" s="11">
        <v>0.200551104323582</v>
      </c>
      <c r="E15820" s="11">
        <v>3.7341240929409401E-2</v>
      </c>
      <c r="F15820" s="11">
        <v>19.0201624815362</v>
      </c>
      <c r="G15820" s="11">
        <v>31.8633561643835</v>
      </c>
      <c r="H15820" s="12">
        <v>-15877.8495106636</v>
      </c>
    </row>
    <row r="15821" spans="1:8" x14ac:dyDescent="0.3">
      <c r="A15821" s="9" t="s">
        <v>15826</v>
      </c>
      <c r="B15821" s="10" t="s">
        <v>18262</v>
      </c>
      <c r="C15821" s="11">
        <v>0.260715704264187</v>
      </c>
      <c r="D15821" s="11">
        <v>0.200531210743701</v>
      </c>
      <c r="E15821" s="11">
        <v>3.8747167305401897E-2</v>
      </c>
      <c r="F15821" s="11">
        <v>19.0452732644017</v>
      </c>
      <c r="G15821" s="11">
        <v>24.884206896551699</v>
      </c>
      <c r="H15821" s="12">
        <v>-8023.2450255514696</v>
      </c>
    </row>
    <row r="15822" spans="1:8" x14ac:dyDescent="0.3">
      <c r="A15822" s="9" t="s">
        <v>15827</v>
      </c>
      <c r="B15822" s="10" t="s">
        <v>18374</v>
      </c>
      <c r="C15822" s="11">
        <v>0.243333178303338</v>
      </c>
      <c r="D15822" s="11">
        <v>0.200516142745713</v>
      </c>
      <c r="E15822" s="11">
        <v>4.9342356240469697E-2</v>
      </c>
      <c r="F15822" s="11">
        <v>19.862653374233101</v>
      </c>
      <c r="G15822" s="11">
        <v>43.365141242937803</v>
      </c>
      <c r="H15822" s="12">
        <v>-10838.3718587236</v>
      </c>
    </row>
    <row r="15823" spans="1:8" x14ac:dyDescent="0.3">
      <c r="A15823" s="9" t="s">
        <v>15828</v>
      </c>
      <c r="B15823" s="10" t="s">
        <v>18262</v>
      </c>
      <c r="C15823" s="11">
        <v>0.24649357666286201</v>
      </c>
      <c r="D15823" s="11">
        <v>0.20050449574948101</v>
      </c>
      <c r="E15823" s="11">
        <v>6.09680380119203E-2</v>
      </c>
      <c r="F15823" s="11">
        <v>19.708027522935701</v>
      </c>
      <c r="G15823" s="11">
        <v>41.575406976744098</v>
      </c>
      <c r="H15823" s="12">
        <v>-12708.8839570653</v>
      </c>
    </row>
    <row r="15824" spans="1:8" x14ac:dyDescent="0.3">
      <c r="A15824" s="9" t="s">
        <v>15829</v>
      </c>
      <c r="B15824" s="10" t="s">
        <v>18262</v>
      </c>
      <c r="C15824" s="11">
        <v>0.23706969756678301</v>
      </c>
      <c r="D15824" s="11">
        <v>0.200499019992146</v>
      </c>
      <c r="E15824" s="11">
        <v>5.8422125882712402E-2</v>
      </c>
      <c r="F15824" s="11">
        <v>20.688004362050101</v>
      </c>
      <c r="G15824" s="11">
        <v>35.524139534883702</v>
      </c>
      <c r="H15824" s="12">
        <v>-12412.143092214599</v>
      </c>
    </row>
    <row r="15825" spans="1:8" x14ac:dyDescent="0.3">
      <c r="A15825" s="9" t="s">
        <v>15830</v>
      </c>
      <c r="B15825" s="10" t="s">
        <v>18262</v>
      </c>
      <c r="C15825" s="11">
        <v>0.27275502000163099</v>
      </c>
      <c r="D15825" s="11">
        <v>0.200497446636759</v>
      </c>
      <c r="E15825" s="11">
        <v>5.14681486601778E-2</v>
      </c>
      <c r="F15825" s="11">
        <v>15.636023054755</v>
      </c>
      <c r="G15825" s="11">
        <v>23.913387096774098</v>
      </c>
      <c r="H15825" s="12">
        <v>-3249.07519908322</v>
      </c>
    </row>
    <row r="15826" spans="1:8" x14ac:dyDescent="0.3">
      <c r="A15826" s="9" t="s">
        <v>15831</v>
      </c>
      <c r="B15826" s="10" t="s">
        <v>18262</v>
      </c>
      <c r="C15826" s="11">
        <v>0.25717374219799699</v>
      </c>
      <c r="D15826" s="11">
        <v>0.20045320148205001</v>
      </c>
      <c r="E15826" s="11">
        <v>5.4472720130245601E-2</v>
      </c>
      <c r="F15826" s="11">
        <v>19.461439312567101</v>
      </c>
      <c r="G15826" s="11">
        <v>34.136885964912203</v>
      </c>
      <c r="H15826" s="12">
        <v>-45754.494560569401</v>
      </c>
    </row>
    <row r="15827" spans="1:8" x14ac:dyDescent="0.3">
      <c r="A15827" s="9" t="s">
        <v>15832</v>
      </c>
      <c r="B15827" s="10" t="s">
        <v>18555</v>
      </c>
      <c r="C15827" s="11">
        <v>0.25255928180784298</v>
      </c>
      <c r="D15827" s="11">
        <v>0.200451033343615</v>
      </c>
      <c r="E15827" s="11">
        <v>0.13983398214141701</v>
      </c>
      <c r="F15827" s="11">
        <v>25.956915739268599</v>
      </c>
      <c r="G15827" s="11">
        <v>49.669034090909001</v>
      </c>
      <c r="H15827" s="12">
        <v>-16646.1098060527</v>
      </c>
    </row>
    <row r="15828" spans="1:8" x14ac:dyDescent="0.3">
      <c r="A15828" s="9" t="s">
        <v>15833</v>
      </c>
      <c r="B15828" s="10" t="s">
        <v>18262</v>
      </c>
      <c r="C15828" s="11">
        <v>0.22990065431569501</v>
      </c>
      <c r="D15828" s="11">
        <v>0.20043746781001201</v>
      </c>
      <c r="E15828" s="11">
        <v>7.6569137881710894E-2</v>
      </c>
      <c r="F15828" s="11">
        <v>22.886947278911499</v>
      </c>
      <c r="G15828" s="11">
        <v>40.146549295774598</v>
      </c>
      <c r="H15828" s="12">
        <v>-41334.4057011603</v>
      </c>
    </row>
    <row r="15829" spans="1:8" x14ac:dyDescent="0.3">
      <c r="A15829" s="9" t="s">
        <v>15834</v>
      </c>
      <c r="B15829" s="10" t="s">
        <v>18262</v>
      </c>
      <c r="C15829" s="11">
        <v>0.25234238097606498</v>
      </c>
      <c r="D15829" s="11">
        <v>0.20040958663956901</v>
      </c>
      <c r="E15829" s="11">
        <v>5.6262809533978997E-2</v>
      </c>
      <c r="F15829" s="11">
        <v>19.618204697986499</v>
      </c>
      <c r="G15829" s="11">
        <v>33.3163592233009</v>
      </c>
      <c r="H15829" s="12">
        <v>-12027.9651049273</v>
      </c>
    </row>
    <row r="15830" spans="1:8" x14ac:dyDescent="0.3">
      <c r="A15830" s="9" t="s">
        <v>15835</v>
      </c>
      <c r="B15830" s="10" t="s">
        <v>18341</v>
      </c>
      <c r="C15830" s="11">
        <v>0.257849225305814</v>
      </c>
      <c r="D15830" s="11">
        <v>0.20038309267653701</v>
      </c>
      <c r="E15830" s="11">
        <v>5.3593563911611998E-2</v>
      </c>
      <c r="F15830" s="11">
        <v>18.918598130841101</v>
      </c>
      <c r="G15830" s="11">
        <v>47.7621527777778</v>
      </c>
      <c r="H15830" s="12">
        <v>-21268.241761835001</v>
      </c>
    </row>
    <row r="15831" spans="1:8" x14ac:dyDescent="0.3">
      <c r="A15831" s="9" t="s">
        <v>15836</v>
      </c>
      <c r="B15831" s="10" t="s">
        <v>18474</v>
      </c>
      <c r="C15831" s="11">
        <v>0.23328046139665401</v>
      </c>
      <c r="D15831" s="11">
        <v>0.20037580135274799</v>
      </c>
      <c r="E15831" s="11">
        <v>6.27828747531856E-2</v>
      </c>
      <c r="F15831" s="11">
        <v>23.153605769230701</v>
      </c>
      <c r="G15831" s="11">
        <v>52.032992125984201</v>
      </c>
      <c r="H15831" s="12">
        <v>-7397.9881796137097</v>
      </c>
    </row>
    <row r="15832" spans="1:8" x14ac:dyDescent="0.3">
      <c r="A15832" s="9" t="s">
        <v>15837</v>
      </c>
      <c r="B15832" s="10" t="s">
        <v>18262</v>
      </c>
      <c r="C15832" s="11">
        <v>0.29134988083338798</v>
      </c>
      <c r="D15832" s="11">
        <v>0.200328375101363</v>
      </c>
      <c r="E15832" s="11">
        <v>6.9535555471672297E-2</v>
      </c>
      <c r="F15832" s="11">
        <v>26.584316353887299</v>
      </c>
      <c r="G15832" s="11">
        <v>48.232912087912098</v>
      </c>
      <c r="H15832" s="12">
        <v>-3908.8981141395602</v>
      </c>
    </row>
    <row r="15833" spans="1:8" x14ac:dyDescent="0.3">
      <c r="A15833" s="9" t="s">
        <v>15838</v>
      </c>
      <c r="B15833" s="10" t="s">
        <v>18750</v>
      </c>
      <c r="C15833" s="11">
        <v>0.27629887326038</v>
      </c>
      <c r="D15833" s="11">
        <v>0.200311464257073</v>
      </c>
      <c r="E15833" s="11">
        <v>9.0198734118030602E-2</v>
      </c>
      <c r="F15833" s="11">
        <v>25.252468265162101</v>
      </c>
      <c r="G15833" s="11">
        <v>54.399845360824699</v>
      </c>
      <c r="H15833" s="12">
        <v>-1638.33608554642</v>
      </c>
    </row>
    <row r="15834" spans="1:8" x14ac:dyDescent="0.3">
      <c r="A15834" s="9" t="s">
        <v>15839</v>
      </c>
      <c r="B15834" s="10" t="s">
        <v>18341</v>
      </c>
      <c r="C15834" s="11">
        <v>0.24626161246924</v>
      </c>
      <c r="D15834" s="11">
        <v>0.20030379758779199</v>
      </c>
      <c r="E15834" s="11">
        <v>4.6709135457004301E-2</v>
      </c>
      <c r="F15834" s="11">
        <v>20.339750328515098</v>
      </c>
      <c r="G15834" s="11">
        <v>38.154354838709601</v>
      </c>
      <c r="H15834" s="12">
        <v>-71941.017813188198</v>
      </c>
    </row>
    <row r="15835" spans="1:8" x14ac:dyDescent="0.3">
      <c r="A15835" s="9" t="s">
        <v>15840</v>
      </c>
      <c r="B15835" s="10" t="s">
        <v>19709</v>
      </c>
      <c r="C15835" s="11">
        <v>0.26095416091512802</v>
      </c>
      <c r="D15835" s="11">
        <v>0.20030102601804201</v>
      </c>
      <c r="E15835" s="11">
        <v>4.7659885559155402E-2</v>
      </c>
      <c r="F15835" s="11">
        <v>21.875736961451199</v>
      </c>
      <c r="G15835" s="11">
        <v>37.663902439024397</v>
      </c>
      <c r="H15835" s="12">
        <v>-2335.9715157990199</v>
      </c>
    </row>
    <row r="15836" spans="1:8" x14ac:dyDescent="0.3">
      <c r="A15836" s="9" t="s">
        <v>15841</v>
      </c>
      <c r="B15836" s="10" t="s">
        <v>18908</v>
      </c>
      <c r="C15836" s="11">
        <v>0.264864504085284</v>
      </c>
      <c r="D15836" s="11">
        <v>0.20025475360700601</v>
      </c>
      <c r="E15836" s="11">
        <v>7.2313366372844204E-2</v>
      </c>
      <c r="F15836" s="11">
        <v>19.919722222222202</v>
      </c>
      <c r="G15836" s="11">
        <v>52.4427083333333</v>
      </c>
      <c r="H15836" s="12">
        <v>-13620.1096549666</v>
      </c>
    </row>
    <row r="15837" spans="1:8" x14ac:dyDescent="0.3">
      <c r="A15837" s="9" t="s">
        <v>15842</v>
      </c>
      <c r="B15837" s="10" t="s">
        <v>18262</v>
      </c>
      <c r="C15837" s="11">
        <v>0.24593989917477899</v>
      </c>
      <c r="D15837" s="11">
        <v>0.200251957703387</v>
      </c>
      <c r="E15837" s="11">
        <v>0.1949843123295</v>
      </c>
      <c r="F15837" s="11">
        <v>20.380112219451298</v>
      </c>
      <c r="G15837" s="11">
        <v>32.529744680851003</v>
      </c>
      <c r="H15837" s="12">
        <v>-8191.5200324321104</v>
      </c>
    </row>
    <row r="15838" spans="1:8" x14ac:dyDescent="0.3">
      <c r="A15838" s="9" t="s">
        <v>15843</v>
      </c>
      <c r="B15838" s="10" t="s">
        <v>18262</v>
      </c>
      <c r="C15838" s="11">
        <v>0.26724581785206297</v>
      </c>
      <c r="D15838" s="11">
        <v>0.20024188248288899</v>
      </c>
      <c r="E15838" s="11">
        <v>5.1215592792633498E-2</v>
      </c>
      <c r="F15838" s="11">
        <v>22.328283796740099</v>
      </c>
      <c r="G15838" s="11">
        <v>37.188779342722903</v>
      </c>
      <c r="H15838" s="12">
        <v>-90264.386176778804</v>
      </c>
    </row>
    <row r="15839" spans="1:8" x14ac:dyDescent="0.3">
      <c r="A15839" s="9" t="s">
        <v>15844</v>
      </c>
      <c r="B15839" s="10" t="s">
        <v>18266</v>
      </c>
      <c r="C15839" s="11">
        <v>0.25695700852262898</v>
      </c>
      <c r="D15839" s="11">
        <v>0.20024035083293401</v>
      </c>
      <c r="E15839" s="11">
        <v>0.11606495419364</v>
      </c>
      <c r="F15839" s="11">
        <v>17.6604492187499</v>
      </c>
      <c r="G15839" s="11">
        <v>55.430720000000001</v>
      </c>
      <c r="H15839" s="12">
        <v>-399.69052935107902</v>
      </c>
    </row>
    <row r="15840" spans="1:8" x14ac:dyDescent="0.3">
      <c r="A15840" s="9" t="s">
        <v>15845</v>
      </c>
      <c r="B15840" s="10" t="s">
        <v>21114</v>
      </c>
      <c r="C15840" s="11">
        <v>0.25933674815381502</v>
      </c>
      <c r="D15840" s="11">
        <v>0.20023145305937301</v>
      </c>
      <c r="E15840" s="11">
        <v>5.8965718309360801E-2</v>
      </c>
      <c r="F15840" s="11">
        <v>16.701029159519699</v>
      </c>
      <c r="G15840" s="11">
        <v>31.8383108108108</v>
      </c>
      <c r="H15840" s="12">
        <v>-26619.3576435744</v>
      </c>
    </row>
    <row r="15841" spans="1:8" x14ac:dyDescent="0.3">
      <c r="A15841" s="9" t="s">
        <v>15846</v>
      </c>
      <c r="B15841" s="10" t="s">
        <v>18417</v>
      </c>
      <c r="C15841" s="11">
        <v>0.27075287794657799</v>
      </c>
      <c r="D15841" s="11">
        <v>0.200215956645968</v>
      </c>
      <c r="E15841" s="11">
        <v>0.138760888501711</v>
      </c>
      <c r="F15841" s="11">
        <v>22.7395472703062</v>
      </c>
      <c r="G15841" s="11">
        <v>52.242176165803102</v>
      </c>
      <c r="H15841" s="12">
        <v>-1692.2104503717001</v>
      </c>
    </row>
    <row r="15842" spans="1:8" x14ac:dyDescent="0.3">
      <c r="A15842" s="9" t="s">
        <v>15847</v>
      </c>
      <c r="B15842" s="10" t="s">
        <v>19020</v>
      </c>
      <c r="C15842" s="11">
        <v>0.23456052621916901</v>
      </c>
      <c r="D15842" s="11">
        <v>0.200200023924754</v>
      </c>
      <c r="E15842" s="11">
        <v>6.4501505510211096E-2</v>
      </c>
      <c r="F15842" s="11">
        <v>22.804019292604401</v>
      </c>
      <c r="G15842" s="11">
        <v>36.8492857142856</v>
      </c>
      <c r="H15842" s="12">
        <v>-41642.642252618301</v>
      </c>
    </row>
    <row r="15843" spans="1:8" x14ac:dyDescent="0.3">
      <c r="A15843" s="9" t="s">
        <v>15848</v>
      </c>
      <c r="B15843" s="10" t="s">
        <v>18467</v>
      </c>
      <c r="C15843" s="11">
        <v>0.25295313788322199</v>
      </c>
      <c r="D15843" s="11">
        <v>0.200198793231426</v>
      </c>
      <c r="E15843" s="11">
        <v>4.4056476626693403E-2</v>
      </c>
      <c r="F15843" s="11">
        <v>21.879147465437701</v>
      </c>
      <c r="G15843" s="11">
        <v>33.904489795918302</v>
      </c>
      <c r="H15843" s="12">
        <v>-54660.990273533702</v>
      </c>
    </row>
    <row r="15844" spans="1:8" x14ac:dyDescent="0.3">
      <c r="A15844" s="9" t="s">
        <v>15849</v>
      </c>
      <c r="B15844" s="10" t="s">
        <v>18973</v>
      </c>
      <c r="C15844" s="11">
        <v>0.26237253712991798</v>
      </c>
      <c r="D15844" s="11">
        <v>0.20019577582522199</v>
      </c>
      <c r="E15844" s="11">
        <v>3.4624706448422603E-2</v>
      </c>
      <c r="F15844" s="11">
        <v>19.227581521739101</v>
      </c>
      <c r="G15844" s="11">
        <v>44.3422972972973</v>
      </c>
      <c r="H15844" s="12">
        <v>-3240.7527452659101</v>
      </c>
    </row>
    <row r="15845" spans="1:8" x14ac:dyDescent="0.3">
      <c r="A15845" s="9" t="s">
        <v>15850</v>
      </c>
      <c r="B15845" s="10" t="s">
        <v>18262</v>
      </c>
      <c r="C15845" s="11">
        <v>0.24518959419063599</v>
      </c>
      <c r="D15845" s="11">
        <v>0.20019135808251401</v>
      </c>
      <c r="E15845" s="11">
        <v>7.5499383727338901E-2</v>
      </c>
      <c r="F15845" s="11">
        <v>18.972344110854401</v>
      </c>
      <c r="G15845" s="11">
        <v>35.438032786885202</v>
      </c>
      <c r="H15845" s="12">
        <v>-17786.012126164402</v>
      </c>
    </row>
    <row r="15846" spans="1:8" x14ac:dyDescent="0.3">
      <c r="A15846" s="9" t="s">
        <v>15851</v>
      </c>
      <c r="B15846" s="10" t="s">
        <v>18262</v>
      </c>
      <c r="C15846" s="11">
        <v>0.24538069921590999</v>
      </c>
      <c r="D15846" s="11">
        <v>0.200185641293815</v>
      </c>
      <c r="E15846" s="11">
        <v>4.3187374920873503E-2</v>
      </c>
      <c r="F15846" s="11">
        <v>22.7132716049382</v>
      </c>
      <c r="G15846" s="11">
        <v>40.321981981981999</v>
      </c>
      <c r="H15846" s="12">
        <v>-55605.255233327203</v>
      </c>
    </row>
    <row r="15847" spans="1:8" x14ac:dyDescent="0.3">
      <c r="A15847" s="9" t="s">
        <v>15852</v>
      </c>
      <c r="B15847" s="10" t="s">
        <v>21115</v>
      </c>
      <c r="C15847" s="11">
        <v>0.248913964173062</v>
      </c>
      <c r="D15847" s="11">
        <v>0.20018510020215299</v>
      </c>
      <c r="E15847" s="11">
        <v>5.8063608414670898E-2</v>
      </c>
      <c r="F15847" s="11">
        <v>21.0992697176241</v>
      </c>
      <c r="G15847" s="11">
        <v>42.799488188976397</v>
      </c>
      <c r="H15847" s="12">
        <v>-11529.093679781001</v>
      </c>
    </row>
    <row r="15848" spans="1:8" x14ac:dyDescent="0.3">
      <c r="A15848" s="9" t="s">
        <v>15853</v>
      </c>
      <c r="B15848" s="10" t="s">
        <v>18262</v>
      </c>
      <c r="C15848" s="11">
        <v>0.24720958679452401</v>
      </c>
      <c r="D15848" s="11">
        <v>0.20018062197143899</v>
      </c>
      <c r="E15848" s="11">
        <v>3.4305240487619598E-2</v>
      </c>
      <c r="F15848" s="11">
        <v>20.632689556509298</v>
      </c>
      <c r="G15848" s="11">
        <v>39.815252525252497</v>
      </c>
      <c r="H15848" s="12">
        <v>-11717.8792520347</v>
      </c>
    </row>
    <row r="15849" spans="1:8" x14ac:dyDescent="0.3">
      <c r="A15849" s="9" t="s">
        <v>15854</v>
      </c>
      <c r="B15849" s="10" t="s">
        <v>18262</v>
      </c>
      <c r="C15849" s="11">
        <v>0.25374996749045298</v>
      </c>
      <c r="D15849" s="11">
        <v>0.200142251295162</v>
      </c>
      <c r="E15849" s="11">
        <v>6.2239430337627299E-2</v>
      </c>
      <c r="F15849" s="11">
        <v>18.484445927903799</v>
      </c>
      <c r="G15849" s="11">
        <v>40.751730769230697</v>
      </c>
      <c r="H15849" s="12">
        <v>-8831.8599022048402</v>
      </c>
    </row>
    <row r="15850" spans="1:8" x14ac:dyDescent="0.3">
      <c r="A15850" s="9" t="s">
        <v>15855</v>
      </c>
      <c r="B15850" s="10" t="s">
        <v>21109</v>
      </c>
      <c r="C15850" s="11">
        <v>0.27612054954197901</v>
      </c>
      <c r="D15850" s="11">
        <v>0.200128136775829</v>
      </c>
      <c r="E15850" s="11">
        <v>0.21621275228127701</v>
      </c>
      <c r="F15850" s="11">
        <v>26.5686327077747</v>
      </c>
      <c r="G15850" s="11">
        <v>50.184064171122998</v>
      </c>
      <c r="H15850" s="12">
        <v>-5805.2410539713601</v>
      </c>
    </row>
    <row r="15851" spans="1:8" x14ac:dyDescent="0.3">
      <c r="A15851" s="9" t="s">
        <v>15856</v>
      </c>
      <c r="B15851" s="10" t="s">
        <v>21116</v>
      </c>
      <c r="C15851" s="11">
        <v>0.234771436876342</v>
      </c>
      <c r="D15851" s="11">
        <v>0.20012809402133899</v>
      </c>
      <c r="E15851" s="11">
        <v>6.0059513088518597E-2</v>
      </c>
      <c r="F15851" s="11">
        <v>26.663228941684601</v>
      </c>
      <c r="G15851" s="11">
        <v>42.038953974895399</v>
      </c>
      <c r="H15851" s="12">
        <v>-34790.007038545897</v>
      </c>
    </row>
    <row r="15852" spans="1:8" x14ac:dyDescent="0.3">
      <c r="A15852" s="9" t="s">
        <v>15857</v>
      </c>
      <c r="B15852" s="10" t="s">
        <v>18386</v>
      </c>
      <c r="C15852" s="11">
        <v>0.26939288503950798</v>
      </c>
      <c r="D15852" s="11">
        <v>0.20009858044595599</v>
      </c>
      <c r="E15852" s="11">
        <v>0.147219899802499</v>
      </c>
      <c r="F15852" s="11">
        <v>24.3333333333333</v>
      </c>
      <c r="G15852" s="11">
        <v>52.427285714285603</v>
      </c>
      <c r="H15852" s="12">
        <v>-4283.8791178769598</v>
      </c>
    </row>
    <row r="15853" spans="1:8" x14ac:dyDescent="0.3">
      <c r="A15853" s="9" t="s">
        <v>15858</v>
      </c>
      <c r="B15853" s="10" t="s">
        <v>18325</v>
      </c>
      <c r="C15853" s="11">
        <v>0.27339590638155098</v>
      </c>
      <c r="D15853" s="11">
        <v>0.200087008189371</v>
      </c>
      <c r="E15853" s="11">
        <v>0.176467391587386</v>
      </c>
      <c r="F15853" s="11">
        <v>23.2478061224489</v>
      </c>
      <c r="G15853" s="11">
        <v>53.593526970954301</v>
      </c>
      <c r="H15853" s="12">
        <v>-2065.1872561875002</v>
      </c>
    </row>
    <row r="15854" spans="1:8" x14ac:dyDescent="0.3">
      <c r="A15854" s="9" t="s">
        <v>15859</v>
      </c>
      <c r="B15854" s="10" t="s">
        <v>18262</v>
      </c>
      <c r="C15854" s="11">
        <v>0.239572342937557</v>
      </c>
      <c r="D15854" s="11">
        <v>0.20003655098258999</v>
      </c>
      <c r="E15854" s="11">
        <v>4.1390170633289099E-2</v>
      </c>
      <c r="F15854" s="11">
        <v>23.2222929936305</v>
      </c>
      <c r="G15854" s="11">
        <v>43.761575342465697</v>
      </c>
      <c r="H15854" s="12">
        <v>-35023.694234700502</v>
      </c>
    </row>
    <row r="15855" spans="1:8" x14ac:dyDescent="0.3">
      <c r="A15855" s="9" t="s">
        <v>15860</v>
      </c>
      <c r="B15855" s="10" t="s">
        <v>19208</v>
      </c>
      <c r="C15855" s="11">
        <v>0.239772532095087</v>
      </c>
      <c r="D15855" s="11">
        <v>0.20002657875052299</v>
      </c>
      <c r="E15855" s="11">
        <v>5.8806101534125403E-2</v>
      </c>
      <c r="F15855" s="11">
        <v>20.4962834489593</v>
      </c>
      <c r="G15855" s="11">
        <v>45.734672489082897</v>
      </c>
      <c r="H15855" s="12">
        <v>-40580.473125499797</v>
      </c>
    </row>
    <row r="15856" spans="1:8" x14ac:dyDescent="0.3">
      <c r="A15856" s="9" t="s">
        <v>15861</v>
      </c>
      <c r="B15856" s="10" t="s">
        <v>18341</v>
      </c>
      <c r="C15856" s="11">
        <v>0.217824286874294</v>
      </c>
      <c r="D15856" s="11">
        <v>0.20001586316268199</v>
      </c>
      <c r="E15856" s="11">
        <v>6.3400504542558106E-2</v>
      </c>
      <c r="F15856" s="11">
        <v>27.7633720930232</v>
      </c>
      <c r="G15856" s="11">
        <v>39.275446428571399</v>
      </c>
      <c r="H15856" s="12">
        <v>-111661.778885344</v>
      </c>
    </row>
    <row r="15857" spans="1:8" x14ac:dyDescent="0.3">
      <c r="A15857" s="9" t="s">
        <v>15862</v>
      </c>
      <c r="B15857" s="10" t="s">
        <v>18262</v>
      </c>
      <c r="C15857" s="11">
        <v>0.23797210898378299</v>
      </c>
      <c r="D15857" s="11">
        <v>0.20000994029649899</v>
      </c>
      <c r="E15857" s="11">
        <v>4.5290312206397003E-2</v>
      </c>
      <c r="F15857" s="11">
        <v>18.177201257861601</v>
      </c>
      <c r="G15857" s="11">
        <v>25.348467741935401</v>
      </c>
      <c r="H15857" s="12">
        <v>-25798.7233534683</v>
      </c>
    </row>
    <row r="15858" spans="1:8" x14ac:dyDescent="0.3">
      <c r="A15858" s="9" t="s">
        <v>15863</v>
      </c>
      <c r="B15858" s="10" t="s">
        <v>18884</v>
      </c>
      <c r="C15858" s="11">
        <v>0.23216899932345</v>
      </c>
      <c r="D15858" s="11">
        <v>0.20000159742252799</v>
      </c>
      <c r="E15858" s="11">
        <v>8.2088512488418294E-2</v>
      </c>
      <c r="F15858" s="11">
        <v>19.9121635610765</v>
      </c>
      <c r="G15858" s="11">
        <v>38.876599999999897</v>
      </c>
      <c r="H15858" s="12">
        <v>-38249.394159514901</v>
      </c>
    </row>
    <row r="15859" spans="1:8" x14ac:dyDescent="0.3">
      <c r="A15859" s="9" t="s">
        <v>15864</v>
      </c>
      <c r="B15859" s="10" t="s">
        <v>18262</v>
      </c>
      <c r="C15859" s="11">
        <v>0.25957930679897301</v>
      </c>
      <c r="D15859" s="11">
        <v>0.199980942501127</v>
      </c>
      <c r="E15859" s="11">
        <v>3.08212996068341E-2</v>
      </c>
      <c r="F15859" s="11">
        <v>18.4916129032258</v>
      </c>
      <c r="G15859" s="11">
        <v>32.9870253164557</v>
      </c>
      <c r="H15859" s="12">
        <v>-20154.365649633401</v>
      </c>
    </row>
    <row r="15860" spans="1:8" x14ac:dyDescent="0.3">
      <c r="A15860" s="9" t="s">
        <v>15865</v>
      </c>
      <c r="B15860" s="10" t="s">
        <v>21117</v>
      </c>
      <c r="C15860" s="11">
        <v>0.24686365264851101</v>
      </c>
      <c r="D15860" s="11">
        <v>0.19995682648898999</v>
      </c>
      <c r="E15860" s="11">
        <v>9.1036482033967206E-2</v>
      </c>
      <c r="F15860" s="11">
        <v>19.815426170468101</v>
      </c>
      <c r="G15860" s="11">
        <v>49.545605381165899</v>
      </c>
      <c r="H15860" s="12">
        <v>-4336.6144281781999</v>
      </c>
    </row>
    <row r="15861" spans="1:8" x14ac:dyDescent="0.3">
      <c r="A15861" s="9" t="s">
        <v>15866</v>
      </c>
      <c r="B15861" s="10" t="s">
        <v>19353</v>
      </c>
      <c r="C15861" s="11">
        <v>0.27698304354566999</v>
      </c>
      <c r="D15861" s="11">
        <v>0.19995580161475399</v>
      </c>
      <c r="E15861" s="11">
        <v>4.97202881150446E-2</v>
      </c>
      <c r="F15861" s="11">
        <v>26.9209748083241</v>
      </c>
      <c r="G15861" s="11">
        <v>45.2521544715446</v>
      </c>
      <c r="H15861" s="12">
        <v>-12872.3441978357</v>
      </c>
    </row>
    <row r="15862" spans="1:8" x14ac:dyDescent="0.3">
      <c r="A15862" s="9" t="s">
        <v>15867</v>
      </c>
      <c r="B15862" s="10" t="s">
        <v>18262</v>
      </c>
      <c r="C15862" s="11">
        <v>0.24916238875341401</v>
      </c>
      <c r="D15862" s="11">
        <v>0.19992470128774201</v>
      </c>
      <c r="E15862" s="11">
        <v>3.6300152225048003E-2</v>
      </c>
      <c r="F15862" s="11">
        <v>17.885895404120401</v>
      </c>
      <c r="G15862" s="11">
        <v>33.425732484076399</v>
      </c>
      <c r="H15862" s="12">
        <v>-30478.336863938501</v>
      </c>
    </row>
    <row r="15863" spans="1:8" x14ac:dyDescent="0.3">
      <c r="A15863" s="9" t="s">
        <v>15868</v>
      </c>
      <c r="B15863" s="10" t="s">
        <v>18390</v>
      </c>
      <c r="C15863" s="11">
        <v>0.23390384829532601</v>
      </c>
      <c r="D15863" s="11">
        <v>0.19990651871322401</v>
      </c>
      <c r="E15863" s="11">
        <v>0.101200973100201</v>
      </c>
      <c r="F15863" s="11">
        <v>21.685974178403701</v>
      </c>
      <c r="G15863" s="11">
        <v>51.8744444444444</v>
      </c>
      <c r="H15863" s="12">
        <v>-8782.7557590218003</v>
      </c>
    </row>
    <row r="15864" spans="1:8" x14ac:dyDescent="0.3">
      <c r="A15864" s="9" t="s">
        <v>15869</v>
      </c>
      <c r="B15864" s="10" t="s">
        <v>21118</v>
      </c>
      <c r="C15864" s="11">
        <v>0.26446310439063903</v>
      </c>
      <c r="D15864" s="11">
        <v>0.19989728046202901</v>
      </c>
      <c r="E15864" s="11">
        <v>0.26886914375145898</v>
      </c>
      <c r="F15864" s="11">
        <v>24.210024752475199</v>
      </c>
      <c r="G15864" s="11">
        <v>63.213711340206103</v>
      </c>
      <c r="H15864" s="12">
        <v>-1385.0164611294799</v>
      </c>
    </row>
    <row r="15865" spans="1:8" x14ac:dyDescent="0.3">
      <c r="A15865" s="9" t="s">
        <v>15870</v>
      </c>
      <c r="B15865" s="10" t="s">
        <v>21119</v>
      </c>
      <c r="C15865" s="11">
        <v>0.22890620675148299</v>
      </c>
      <c r="D15865" s="11">
        <v>0.199897222485657</v>
      </c>
      <c r="E15865" s="11">
        <v>4.0886810342436998E-2</v>
      </c>
      <c r="F15865" s="11">
        <v>26.312823397075299</v>
      </c>
      <c r="G15865" s="11">
        <v>40.9197461928933</v>
      </c>
      <c r="H15865" s="12">
        <v>-37944.437373981898</v>
      </c>
    </row>
    <row r="15866" spans="1:8" x14ac:dyDescent="0.3">
      <c r="A15866" s="9" t="s">
        <v>15871</v>
      </c>
      <c r="B15866" s="10" t="s">
        <v>18480</v>
      </c>
      <c r="C15866" s="11">
        <v>0.26630348066324999</v>
      </c>
      <c r="D15866" s="11">
        <v>0.1998950031748</v>
      </c>
      <c r="E15866" s="11">
        <v>7.6616128798582303E-2</v>
      </c>
      <c r="F15866" s="11">
        <v>22.3287102473498</v>
      </c>
      <c r="G15866" s="11">
        <v>55.063703703703702</v>
      </c>
      <c r="H15866" s="12">
        <v>-1049.2196310946699</v>
      </c>
    </row>
    <row r="15867" spans="1:8" x14ac:dyDescent="0.3">
      <c r="A15867" s="9" t="s">
        <v>15872</v>
      </c>
      <c r="B15867" s="10" t="s">
        <v>21120</v>
      </c>
      <c r="C15867" s="11">
        <v>0.28254001445076599</v>
      </c>
      <c r="D15867" s="11">
        <v>0.19988281012695799</v>
      </c>
      <c r="E15867" s="11">
        <v>0.150033401976439</v>
      </c>
      <c r="F15867" s="11">
        <v>25.366640378548801</v>
      </c>
      <c r="G15867" s="11">
        <v>49.034716981132</v>
      </c>
      <c r="H15867" s="12">
        <v>-9580.4608165464197</v>
      </c>
    </row>
    <row r="15868" spans="1:8" x14ac:dyDescent="0.3">
      <c r="A15868" s="9" t="s">
        <v>15873</v>
      </c>
      <c r="B15868" s="10" t="s">
        <v>18910</v>
      </c>
      <c r="C15868" s="11">
        <v>0.249516623089511</v>
      </c>
      <c r="D15868" s="11">
        <v>0.19986761379773499</v>
      </c>
      <c r="E15868" s="11">
        <v>4.4832633701218302E-2</v>
      </c>
      <c r="F15868" s="11">
        <v>18.6594036697247</v>
      </c>
      <c r="G15868" s="11">
        <v>33.294619883040902</v>
      </c>
      <c r="H15868" s="12">
        <v>-10884.801753060099</v>
      </c>
    </row>
    <row r="15869" spans="1:8" x14ac:dyDescent="0.3">
      <c r="A15869" s="9" t="s">
        <v>15874</v>
      </c>
      <c r="B15869" s="10" t="s">
        <v>18262</v>
      </c>
      <c r="C15869" s="11">
        <v>0.234180778798873</v>
      </c>
      <c r="D15869" s="11">
        <v>0.19986726044453201</v>
      </c>
      <c r="E15869" s="11">
        <v>6.3317656269403499E-2</v>
      </c>
      <c r="F15869" s="11">
        <v>20.273341677096401</v>
      </c>
      <c r="G15869" s="11">
        <v>48.665774058577398</v>
      </c>
      <c r="H15869" s="12">
        <v>-34401.024280510697</v>
      </c>
    </row>
    <row r="15870" spans="1:8" x14ac:dyDescent="0.3">
      <c r="A15870" s="9" t="s">
        <v>15875</v>
      </c>
      <c r="B15870" s="10" t="s">
        <v>19022</v>
      </c>
      <c r="C15870" s="11">
        <v>0.24305197246959101</v>
      </c>
      <c r="D15870" s="11">
        <v>0.19984823805142499</v>
      </c>
      <c r="E15870" s="11">
        <v>5.4378530201670702E-2</v>
      </c>
      <c r="F15870" s="11">
        <v>20.898743169398902</v>
      </c>
      <c r="G15870" s="11">
        <v>33.7909266409266</v>
      </c>
      <c r="H15870" s="12">
        <v>-10831.5408171205</v>
      </c>
    </row>
    <row r="15871" spans="1:8" x14ac:dyDescent="0.3">
      <c r="A15871" s="9" t="s">
        <v>15876</v>
      </c>
      <c r="B15871" s="10" t="s">
        <v>18263</v>
      </c>
      <c r="C15871" s="11">
        <v>0.25279374160830897</v>
      </c>
      <c r="D15871" s="11">
        <v>0.199844498590181</v>
      </c>
      <c r="E15871" s="11">
        <v>4.3179658514944E-2</v>
      </c>
      <c r="F15871" s="11">
        <v>19.124920634920599</v>
      </c>
      <c r="G15871" s="11">
        <v>37.747515151515103</v>
      </c>
      <c r="H15871" s="12">
        <v>-9849.2554055458095</v>
      </c>
    </row>
    <row r="15872" spans="1:8" x14ac:dyDescent="0.3">
      <c r="A15872" s="9" t="s">
        <v>15877</v>
      </c>
      <c r="B15872" s="10" t="s">
        <v>18893</v>
      </c>
      <c r="C15872" s="11">
        <v>0.27516550818387397</v>
      </c>
      <c r="D15872" s="11">
        <v>0.19983916062915399</v>
      </c>
      <c r="E15872" s="11">
        <v>8.9584677205189298E-2</v>
      </c>
      <c r="F15872" s="11">
        <v>23.639835858585801</v>
      </c>
      <c r="G15872" s="11">
        <v>53.042777777777701</v>
      </c>
      <c r="H15872" s="12">
        <v>-2298.3499206251799</v>
      </c>
    </row>
    <row r="15873" spans="1:8" x14ac:dyDescent="0.3">
      <c r="A15873" s="9" t="s">
        <v>15878</v>
      </c>
      <c r="B15873" s="10" t="s">
        <v>18374</v>
      </c>
      <c r="C15873" s="11">
        <v>0.25841021439283401</v>
      </c>
      <c r="D15873" s="11">
        <v>0.19982722329411901</v>
      </c>
      <c r="E15873" s="11">
        <v>0.13880698848578599</v>
      </c>
      <c r="F15873" s="11">
        <v>19.943415841584098</v>
      </c>
      <c r="G15873" s="11">
        <v>43.530127118644003</v>
      </c>
      <c r="H15873" s="12">
        <v>-11336.7117313493</v>
      </c>
    </row>
    <row r="15874" spans="1:8" x14ac:dyDescent="0.3">
      <c r="A15874" s="9" t="s">
        <v>15879</v>
      </c>
      <c r="B15874" s="10" t="s">
        <v>18925</v>
      </c>
      <c r="C15874" s="11">
        <v>0.25235177166893702</v>
      </c>
      <c r="D15874" s="11">
        <v>0.199806860141895</v>
      </c>
      <c r="E15874" s="11">
        <v>4.9375071278488503E-2</v>
      </c>
      <c r="F15874" s="11">
        <v>16.848333333333301</v>
      </c>
      <c r="G15874" s="11">
        <v>32.608585858585798</v>
      </c>
      <c r="H15874" s="12">
        <v>-28608.089144040001</v>
      </c>
    </row>
    <row r="15875" spans="1:8" x14ac:dyDescent="0.3">
      <c r="A15875" s="9" t="s">
        <v>15880</v>
      </c>
      <c r="B15875" s="10" t="s">
        <v>18333</v>
      </c>
      <c r="C15875" s="11">
        <v>0.25783543919604901</v>
      </c>
      <c r="D15875" s="11">
        <v>0.19978889541051201</v>
      </c>
      <c r="E15875" s="11">
        <v>8.4650146485862998E-2</v>
      </c>
      <c r="F15875" s="11">
        <v>28.428930817609999</v>
      </c>
      <c r="G15875" s="11">
        <v>48.104047619047599</v>
      </c>
      <c r="H15875" s="12">
        <v>-31752.813332965201</v>
      </c>
    </row>
    <row r="15876" spans="1:8" x14ac:dyDescent="0.3">
      <c r="A15876" s="9" t="s">
        <v>15881</v>
      </c>
      <c r="B15876" s="10" t="s">
        <v>19236</v>
      </c>
      <c r="C15876" s="11">
        <v>0.25001480592707997</v>
      </c>
      <c r="D15876" s="11">
        <v>0.19977812761449701</v>
      </c>
      <c r="E15876" s="11">
        <v>3.79421925527871E-2</v>
      </c>
      <c r="F15876" s="11">
        <v>19.122470433639901</v>
      </c>
      <c r="G15876" s="11">
        <v>40.306885245901597</v>
      </c>
      <c r="H15876" s="12">
        <v>-11775.3378465433</v>
      </c>
    </row>
    <row r="15877" spans="1:8" x14ac:dyDescent="0.3">
      <c r="A15877" s="9" t="s">
        <v>15882</v>
      </c>
      <c r="B15877" s="10" t="s">
        <v>18262</v>
      </c>
      <c r="C15877" s="11">
        <v>0.24923361228719901</v>
      </c>
      <c r="D15877" s="11">
        <v>0.19977795378883201</v>
      </c>
      <c r="E15877" s="11">
        <v>6.03718228195489E-2</v>
      </c>
      <c r="F15877" s="11">
        <v>20.296440129449799</v>
      </c>
      <c r="G15877" s="11">
        <v>32.638564814814799</v>
      </c>
      <c r="H15877" s="12">
        <v>-16537.835101103101</v>
      </c>
    </row>
    <row r="15878" spans="1:8" x14ac:dyDescent="0.3">
      <c r="A15878" s="9" t="s">
        <v>15883</v>
      </c>
      <c r="B15878" s="10" t="s">
        <v>21121</v>
      </c>
      <c r="C15878" s="11">
        <v>0.26267387666978298</v>
      </c>
      <c r="D15878" s="11">
        <v>0.199770734247501</v>
      </c>
      <c r="E15878" s="11">
        <v>5.3463335408508901E-2</v>
      </c>
      <c r="F15878" s="11">
        <v>24.433839779005499</v>
      </c>
      <c r="G15878" s="11">
        <v>38.920674157303303</v>
      </c>
      <c r="H15878" s="12">
        <v>-22883.806357609599</v>
      </c>
    </row>
    <row r="15879" spans="1:8" x14ac:dyDescent="0.3">
      <c r="A15879" s="9" t="s">
        <v>15884</v>
      </c>
      <c r="B15879" s="10" t="s">
        <v>19406</v>
      </c>
      <c r="C15879" s="11">
        <v>0.24591369703431901</v>
      </c>
      <c r="D15879" s="11">
        <v>0.19973509508874401</v>
      </c>
      <c r="E15879" s="11">
        <v>6.8458677301113505E-2</v>
      </c>
      <c r="F15879" s="11">
        <v>17.992962056303501</v>
      </c>
      <c r="G15879" s="11">
        <v>38.093233830845698</v>
      </c>
      <c r="H15879" s="12">
        <v>-17040.526956575901</v>
      </c>
    </row>
    <row r="15880" spans="1:8" x14ac:dyDescent="0.3">
      <c r="A15880" s="9" t="s">
        <v>15885</v>
      </c>
      <c r="B15880" s="10" t="s">
        <v>18262</v>
      </c>
      <c r="C15880" s="11">
        <v>0.25075392894687099</v>
      </c>
      <c r="D15880" s="11">
        <v>0.199728067680116</v>
      </c>
      <c r="E15880" s="11">
        <v>3.4638177622045803E-2</v>
      </c>
      <c r="F15880" s="11">
        <v>22.775064599483098</v>
      </c>
      <c r="G15880" s="11">
        <v>37.274259259259203</v>
      </c>
      <c r="H15880" s="12">
        <v>-37458.967955429798</v>
      </c>
    </row>
    <row r="15881" spans="1:8" x14ac:dyDescent="0.3">
      <c r="A15881" s="9" t="s">
        <v>15886</v>
      </c>
      <c r="B15881" s="10" t="s">
        <v>19923</v>
      </c>
      <c r="C15881" s="11">
        <v>0.250344454508662</v>
      </c>
      <c r="D15881" s="11">
        <v>0.19969739925861199</v>
      </c>
      <c r="E15881" s="11">
        <v>6.7284387212446506E-2</v>
      </c>
      <c r="F15881" s="11">
        <v>17.229720853858701</v>
      </c>
      <c r="G15881" s="11">
        <v>35.080413793103403</v>
      </c>
      <c r="H15881" s="12">
        <v>-9693.2676822029098</v>
      </c>
    </row>
    <row r="15882" spans="1:8" x14ac:dyDescent="0.3">
      <c r="A15882" s="9" t="s">
        <v>15887</v>
      </c>
      <c r="B15882" s="10" t="s">
        <v>18262</v>
      </c>
      <c r="C15882" s="11">
        <v>0.231119409860715</v>
      </c>
      <c r="D15882" s="11">
        <v>0.19966311012011101</v>
      </c>
      <c r="E15882" s="11">
        <v>4.0305255169226097E-2</v>
      </c>
      <c r="F15882" s="11">
        <v>19.914621559633002</v>
      </c>
      <c r="G15882" s="11">
        <v>27.490039840637401</v>
      </c>
      <c r="H15882" s="12">
        <v>-16014.084814416399</v>
      </c>
    </row>
    <row r="15883" spans="1:8" x14ac:dyDescent="0.3">
      <c r="A15883" s="9" t="s">
        <v>15888</v>
      </c>
      <c r="B15883" s="10" t="s">
        <v>18536</v>
      </c>
      <c r="C15883" s="11">
        <v>0.22852803603232399</v>
      </c>
      <c r="D15883" s="11">
        <v>0.19965775685328099</v>
      </c>
      <c r="E15883" s="11">
        <v>0.108872546689257</v>
      </c>
      <c r="F15883" s="11">
        <v>29.019083023543999</v>
      </c>
      <c r="G15883" s="11">
        <v>33.1817407407407</v>
      </c>
      <c r="H15883" s="12">
        <v>-27300.0055057768</v>
      </c>
    </row>
    <row r="15884" spans="1:8" x14ac:dyDescent="0.3">
      <c r="A15884" s="9" t="s">
        <v>15889</v>
      </c>
      <c r="B15884" s="10" t="s">
        <v>18262</v>
      </c>
      <c r="C15884" s="11">
        <v>0.261978044676902</v>
      </c>
      <c r="D15884" s="11">
        <v>0.19960661439181701</v>
      </c>
      <c r="E15884" s="11">
        <v>4.4030738294000699E-2</v>
      </c>
      <c r="F15884" s="11">
        <v>18.496996996997002</v>
      </c>
      <c r="G15884" s="11">
        <v>29.707466666666601</v>
      </c>
      <c r="H15884" s="12">
        <v>-32135.866404242901</v>
      </c>
    </row>
    <row r="15885" spans="1:8" x14ac:dyDescent="0.3">
      <c r="A15885" s="9" t="s">
        <v>15890</v>
      </c>
      <c r="B15885" s="10" t="s">
        <v>18341</v>
      </c>
      <c r="C15885" s="11">
        <v>0.26779829251929899</v>
      </c>
      <c r="D15885" s="11">
        <v>0.199605220817622</v>
      </c>
      <c r="E15885" s="11">
        <v>4.95392302618404E-2</v>
      </c>
      <c r="F15885" s="11">
        <v>17.213384615384602</v>
      </c>
      <c r="G15885" s="11">
        <v>37.232751677852299</v>
      </c>
      <c r="H15885" s="12">
        <v>-12937.639568463999</v>
      </c>
    </row>
    <row r="15886" spans="1:8" x14ac:dyDescent="0.3">
      <c r="A15886" s="9" t="s">
        <v>15891</v>
      </c>
      <c r="B15886" s="10" t="s">
        <v>21122</v>
      </c>
      <c r="C15886" s="11">
        <v>0.23768639342075901</v>
      </c>
      <c r="D15886" s="11">
        <v>0.19960294047591401</v>
      </c>
      <c r="E15886" s="11">
        <v>4.4792872996240102E-2</v>
      </c>
      <c r="F15886" s="11">
        <v>22.061611374407601</v>
      </c>
      <c r="G15886" s="11">
        <v>51.015367647058802</v>
      </c>
      <c r="H15886" s="12">
        <v>-3641.3514411444298</v>
      </c>
    </row>
    <row r="15887" spans="1:8" x14ac:dyDescent="0.3">
      <c r="A15887" s="9" t="s">
        <v>15892</v>
      </c>
      <c r="B15887" s="10" t="s">
        <v>18289</v>
      </c>
      <c r="C15887" s="11">
        <v>0.25104250574848802</v>
      </c>
      <c r="D15887" s="11">
        <v>0.19959580113115699</v>
      </c>
      <c r="E15887" s="11">
        <v>4.3616355687921403E-2</v>
      </c>
      <c r="F15887" s="11">
        <v>18.1480421686746</v>
      </c>
      <c r="G15887" s="11">
        <v>36.663225806451599</v>
      </c>
      <c r="H15887" s="12">
        <v>-24957.031802130201</v>
      </c>
    </row>
    <row r="15888" spans="1:8" x14ac:dyDescent="0.3">
      <c r="A15888" s="9" t="s">
        <v>15893</v>
      </c>
      <c r="B15888" s="10" t="s">
        <v>18262</v>
      </c>
      <c r="C15888" s="11">
        <v>0.24881607524187599</v>
      </c>
      <c r="D15888" s="11">
        <v>0.199568346411371</v>
      </c>
      <c r="E15888" s="11">
        <v>3.5827018254676699E-2</v>
      </c>
      <c r="F15888" s="11">
        <v>19.3698917456021</v>
      </c>
      <c r="G15888" s="11">
        <v>37.334677419354797</v>
      </c>
      <c r="H15888" s="12">
        <v>-12107.550836325599</v>
      </c>
    </row>
    <row r="15889" spans="1:8" x14ac:dyDescent="0.3">
      <c r="A15889" s="9" t="s">
        <v>15894</v>
      </c>
      <c r="B15889" s="10" t="s">
        <v>18262</v>
      </c>
      <c r="C15889" s="11">
        <v>0.25386722960201102</v>
      </c>
      <c r="D15889" s="11">
        <v>0.19954064348071501</v>
      </c>
      <c r="E15889" s="11">
        <v>4.6471982478916103E-2</v>
      </c>
      <c r="F15889" s="11">
        <v>19.2462333825701</v>
      </c>
      <c r="G15889" s="11">
        <v>34.7741618497109</v>
      </c>
      <c r="H15889" s="12">
        <v>-51556.128875664697</v>
      </c>
    </row>
    <row r="15890" spans="1:8" x14ac:dyDescent="0.3">
      <c r="A15890" s="9" t="s">
        <v>15895</v>
      </c>
      <c r="B15890" s="10" t="s">
        <v>18262</v>
      </c>
      <c r="C15890" s="11">
        <v>0.26471901371433199</v>
      </c>
      <c r="D15890" s="11">
        <v>0.199522374090502</v>
      </c>
      <c r="E15890" s="11">
        <v>4.3383644554327298E-2</v>
      </c>
      <c r="F15890" s="11">
        <v>21.921676300578</v>
      </c>
      <c r="G15890" s="11">
        <v>26.8139887640449</v>
      </c>
      <c r="H15890" s="12">
        <v>-11105.136491196101</v>
      </c>
    </row>
    <row r="15891" spans="1:8" x14ac:dyDescent="0.3">
      <c r="A15891" s="9" t="s">
        <v>15896</v>
      </c>
      <c r="B15891" s="10" t="s">
        <v>18262</v>
      </c>
      <c r="C15891" s="11">
        <v>0.25780781342006498</v>
      </c>
      <c r="D15891" s="11">
        <v>0.199521480152966</v>
      </c>
      <c r="E15891" s="11">
        <v>7.5776801052992102E-2</v>
      </c>
      <c r="F15891" s="11">
        <v>19.710743380855401</v>
      </c>
      <c r="G15891" s="11">
        <v>37.042047244094398</v>
      </c>
      <c r="H15891" s="12">
        <v>-47467.8703446008</v>
      </c>
    </row>
    <row r="15892" spans="1:8" x14ac:dyDescent="0.3">
      <c r="A15892" s="9" t="s">
        <v>15897</v>
      </c>
      <c r="B15892" s="10" t="s">
        <v>21123</v>
      </c>
      <c r="C15892" s="11">
        <v>0.23244046984025599</v>
      </c>
      <c r="D15892" s="11">
        <v>0.199499274418553</v>
      </c>
      <c r="E15892" s="11">
        <v>4.3729578570866998E-2</v>
      </c>
      <c r="F15892" s="11">
        <v>21.692388758782201</v>
      </c>
      <c r="G15892" s="11">
        <v>38.426113744075799</v>
      </c>
      <c r="H15892" s="12">
        <v>-48099.702574068702</v>
      </c>
    </row>
    <row r="15893" spans="1:8" x14ac:dyDescent="0.3">
      <c r="A15893" s="9" t="s">
        <v>15898</v>
      </c>
      <c r="B15893" s="10" t="s">
        <v>18333</v>
      </c>
      <c r="C15893" s="11">
        <v>0.29403682793084002</v>
      </c>
      <c r="D15893" s="11">
        <v>0.19948331379466699</v>
      </c>
      <c r="E15893" s="11">
        <v>0.32521675344376799</v>
      </c>
      <c r="F15893" s="11">
        <v>26.274054316197901</v>
      </c>
      <c r="G15893" s="11">
        <v>56.274935064935001</v>
      </c>
      <c r="H15893" s="12">
        <v>-232.96437374092</v>
      </c>
    </row>
    <row r="15894" spans="1:8" x14ac:dyDescent="0.3">
      <c r="A15894" s="9" t="s">
        <v>15899</v>
      </c>
      <c r="B15894" s="10" t="s">
        <v>18553</v>
      </c>
      <c r="C15894" s="11">
        <v>0.26541835394324198</v>
      </c>
      <c r="D15894" s="11">
        <v>0.19944466773179501</v>
      </c>
      <c r="E15894" s="11">
        <v>9.6869625428381997E-2</v>
      </c>
      <c r="F15894" s="11">
        <v>27.003632887189301</v>
      </c>
      <c r="G15894" s="11">
        <v>57.5891666666666</v>
      </c>
      <c r="H15894" s="12">
        <v>-13507.989016713</v>
      </c>
    </row>
    <row r="15895" spans="1:8" x14ac:dyDescent="0.3">
      <c r="A15895" s="9" t="s">
        <v>15900</v>
      </c>
      <c r="B15895" s="10" t="s">
        <v>18262</v>
      </c>
      <c r="C15895" s="11">
        <v>0.25861554129686298</v>
      </c>
      <c r="D15895" s="11">
        <v>0.19944263788911601</v>
      </c>
      <c r="E15895" s="11">
        <v>9.4292854960839098E-2</v>
      </c>
      <c r="F15895" s="11">
        <v>19.546003134796202</v>
      </c>
      <c r="G15895" s="11">
        <v>41.080181818181799</v>
      </c>
      <c r="H15895" s="12">
        <v>-5920.4473326468396</v>
      </c>
    </row>
    <row r="15896" spans="1:8" x14ac:dyDescent="0.3">
      <c r="A15896" s="9" t="s">
        <v>15901</v>
      </c>
      <c r="B15896" s="10" t="s">
        <v>18262</v>
      </c>
      <c r="C15896" s="11">
        <v>0.26731708285958899</v>
      </c>
      <c r="D15896" s="11">
        <v>0.199438297575116</v>
      </c>
      <c r="E15896" s="11">
        <v>3.4252647826849898E-2</v>
      </c>
      <c r="F15896" s="11">
        <v>21.109165067178399</v>
      </c>
      <c r="G15896" s="11">
        <v>30.475047619047601</v>
      </c>
      <c r="H15896" s="12">
        <v>-19662.443733786298</v>
      </c>
    </row>
    <row r="15897" spans="1:8" x14ac:dyDescent="0.3">
      <c r="A15897" s="9" t="s">
        <v>15902</v>
      </c>
      <c r="B15897" s="10" t="s">
        <v>18262</v>
      </c>
      <c r="C15897" s="11">
        <v>0.248959205335472</v>
      </c>
      <c r="D15897" s="11">
        <v>0.19941565838997899</v>
      </c>
      <c r="E15897" s="11">
        <v>4.4722191002500203E-2</v>
      </c>
      <c r="F15897" s="11">
        <v>17.976496815286598</v>
      </c>
      <c r="G15897" s="11">
        <v>35.350718562874199</v>
      </c>
      <c r="H15897" s="12">
        <v>-20111.769721695899</v>
      </c>
    </row>
    <row r="15898" spans="1:8" x14ac:dyDescent="0.3">
      <c r="A15898" s="9" t="s">
        <v>15903</v>
      </c>
      <c r="B15898" s="10" t="s">
        <v>18341</v>
      </c>
      <c r="C15898" s="11">
        <v>0.25554440973279202</v>
      </c>
      <c r="D15898" s="11">
        <v>0.199343635456598</v>
      </c>
      <c r="E15898" s="11">
        <v>4.5556461241793599E-2</v>
      </c>
      <c r="F15898" s="11">
        <v>22.198186274509801</v>
      </c>
      <c r="G15898" s="11">
        <v>35.046554621848699</v>
      </c>
      <c r="H15898" s="12">
        <v>-89806.544059977998</v>
      </c>
    </row>
    <row r="15899" spans="1:8" x14ac:dyDescent="0.3">
      <c r="A15899" s="9" t="s">
        <v>15904</v>
      </c>
      <c r="B15899" s="10" t="s">
        <v>21124</v>
      </c>
      <c r="C15899" s="11">
        <v>0.24397773655510099</v>
      </c>
      <c r="D15899" s="11">
        <v>0.19931768832549299</v>
      </c>
      <c r="E15899" s="11">
        <v>9.0267415741743795E-2</v>
      </c>
      <c r="F15899" s="11">
        <v>19.1951286764705</v>
      </c>
      <c r="G15899" s="11">
        <v>57.643443708609198</v>
      </c>
      <c r="H15899" s="12">
        <v>-2197.1688599714798</v>
      </c>
    </row>
    <row r="15900" spans="1:8" x14ac:dyDescent="0.3">
      <c r="A15900" s="9" t="s">
        <v>15905</v>
      </c>
      <c r="B15900" s="10" t="s">
        <v>20217</v>
      </c>
      <c r="C15900" s="11">
        <v>0.241780861386764</v>
      </c>
      <c r="D15900" s="11">
        <v>0.19928672136880801</v>
      </c>
      <c r="E15900" s="11">
        <v>8.1644549410346198E-2</v>
      </c>
      <c r="F15900" s="11">
        <v>22.1942234848485</v>
      </c>
      <c r="G15900" s="11">
        <v>44.547352941176399</v>
      </c>
      <c r="H15900" s="12">
        <v>-14274.4632250502</v>
      </c>
    </row>
    <row r="15901" spans="1:8" x14ac:dyDescent="0.3">
      <c r="A15901" s="9" t="s">
        <v>15906</v>
      </c>
      <c r="B15901" s="10" t="s">
        <v>18608</v>
      </c>
      <c r="C15901" s="11">
        <v>0.25393623026794399</v>
      </c>
      <c r="D15901" s="11">
        <v>0.19927882353245499</v>
      </c>
      <c r="E15901" s="11">
        <v>5.0353646123585803E-2</v>
      </c>
      <c r="F15901" s="11">
        <v>21.8540322580645</v>
      </c>
      <c r="G15901" s="11">
        <v>35.359942196531797</v>
      </c>
      <c r="H15901" s="12">
        <v>-12869.2651418391</v>
      </c>
    </row>
    <row r="15902" spans="1:8" x14ac:dyDescent="0.3">
      <c r="A15902" s="9" t="s">
        <v>15907</v>
      </c>
      <c r="B15902" s="10" t="s">
        <v>21125</v>
      </c>
      <c r="C15902" s="11">
        <v>0.24517092314046501</v>
      </c>
      <c r="D15902" s="11">
        <v>0.199268020454829</v>
      </c>
      <c r="E15902" s="11">
        <v>5.4517563423064998E-2</v>
      </c>
      <c r="F15902" s="11">
        <v>21.534060402684499</v>
      </c>
      <c r="G15902" s="11">
        <v>42.960321100917398</v>
      </c>
      <c r="H15902" s="12">
        <v>-48902.888565851703</v>
      </c>
    </row>
    <row r="15903" spans="1:8" x14ac:dyDescent="0.3">
      <c r="A15903" s="9" t="s">
        <v>15908</v>
      </c>
      <c r="B15903" s="10" t="s">
        <v>18262</v>
      </c>
      <c r="C15903" s="11">
        <v>0.25040645411091</v>
      </c>
      <c r="D15903" s="11">
        <v>0.19922469120420799</v>
      </c>
      <c r="E15903" s="11">
        <v>4.8027454635016398E-2</v>
      </c>
      <c r="F15903" s="11">
        <v>20.482528735632101</v>
      </c>
      <c r="G15903" s="11">
        <v>37.639299999999999</v>
      </c>
      <c r="H15903" s="12">
        <v>-25788.163105243399</v>
      </c>
    </row>
    <row r="15904" spans="1:8" x14ac:dyDescent="0.3">
      <c r="A15904" s="9" t="s">
        <v>15909</v>
      </c>
      <c r="B15904" s="10" t="s">
        <v>18262</v>
      </c>
      <c r="C15904" s="11">
        <v>0.25864815356784399</v>
      </c>
      <c r="D15904" s="11">
        <v>0.19920463384514001</v>
      </c>
      <c r="E15904" s="11">
        <v>0.24065975015614399</v>
      </c>
      <c r="F15904" s="11">
        <v>18.682400000000001</v>
      </c>
      <c r="G15904" s="11">
        <v>34.849669811320702</v>
      </c>
      <c r="H15904" s="12">
        <v>-33388.366740535101</v>
      </c>
    </row>
    <row r="15905" spans="1:8" x14ac:dyDescent="0.3">
      <c r="A15905" s="9" t="s">
        <v>15910</v>
      </c>
      <c r="B15905" s="10" t="s">
        <v>19649</v>
      </c>
      <c r="C15905" s="11">
        <v>0.26148162296676303</v>
      </c>
      <c r="D15905" s="11">
        <v>0.199195402961695</v>
      </c>
      <c r="E15905" s="11">
        <v>4.7988663535392898E-2</v>
      </c>
      <c r="F15905" s="11">
        <v>17.572964509394499</v>
      </c>
      <c r="G15905" s="11">
        <v>30.269862068965502</v>
      </c>
      <c r="H15905" s="12">
        <v>-7347.5153555508396</v>
      </c>
    </row>
    <row r="15906" spans="1:8" x14ac:dyDescent="0.3">
      <c r="A15906" s="9" t="s">
        <v>15911</v>
      </c>
      <c r="B15906" s="10" t="s">
        <v>18262</v>
      </c>
      <c r="C15906" s="11">
        <v>0.232455860070898</v>
      </c>
      <c r="D15906" s="11">
        <v>0.199167145471222</v>
      </c>
      <c r="E15906" s="11">
        <v>5.6570482457674397E-2</v>
      </c>
      <c r="F15906" s="11">
        <v>21.794109461966599</v>
      </c>
      <c r="G15906" s="11">
        <v>45.176274509803903</v>
      </c>
      <c r="H15906" s="12">
        <v>-46222.823714812803</v>
      </c>
    </row>
    <row r="15907" spans="1:8" x14ac:dyDescent="0.3">
      <c r="A15907" s="9" t="s">
        <v>15912</v>
      </c>
      <c r="B15907" s="10" t="s">
        <v>18262</v>
      </c>
      <c r="C15907" s="11">
        <v>0.25798393838367401</v>
      </c>
      <c r="D15907" s="11">
        <v>0.19913013993131401</v>
      </c>
      <c r="E15907" s="11">
        <v>3.8965225983263803E-2</v>
      </c>
      <c r="F15907" s="11">
        <v>17.449135220125701</v>
      </c>
      <c r="G15907" s="11">
        <v>34.588047337278098</v>
      </c>
      <c r="H15907" s="12">
        <v>-20930.814596134602</v>
      </c>
    </row>
    <row r="15908" spans="1:8" x14ac:dyDescent="0.3">
      <c r="A15908" s="9" t="s">
        <v>15913</v>
      </c>
      <c r="B15908" s="10" t="s">
        <v>18262</v>
      </c>
      <c r="C15908" s="11">
        <v>0.245986341262631</v>
      </c>
      <c r="D15908" s="11">
        <v>0.199113372682063</v>
      </c>
      <c r="E15908" s="11">
        <v>3.0947861122357999E-2</v>
      </c>
      <c r="F15908" s="11">
        <v>19.278795180722799</v>
      </c>
      <c r="G15908" s="11">
        <v>36.625267857142802</v>
      </c>
      <c r="H15908" s="12">
        <v>-6943.8083947628602</v>
      </c>
    </row>
    <row r="15909" spans="1:8" x14ac:dyDescent="0.3">
      <c r="A15909" s="9" t="s">
        <v>15914</v>
      </c>
      <c r="B15909" s="10" t="s">
        <v>18375</v>
      </c>
      <c r="C15909" s="11">
        <v>0.23968544017325</v>
      </c>
      <c r="D15909" s="11">
        <v>0.19906744994303999</v>
      </c>
      <c r="E15909" s="11">
        <v>5.23563317571204E-2</v>
      </c>
      <c r="F15909" s="11">
        <v>24.528926701570601</v>
      </c>
      <c r="G15909" s="11">
        <v>46.920697674418598</v>
      </c>
      <c r="H15909" s="12">
        <v>-37241.661583450303</v>
      </c>
    </row>
    <row r="15910" spans="1:8" x14ac:dyDescent="0.3">
      <c r="A15910" s="9" t="s">
        <v>15915</v>
      </c>
      <c r="B15910" s="10" t="s">
        <v>18262</v>
      </c>
      <c r="C15910" s="11">
        <v>0.26442283564600699</v>
      </c>
      <c r="D15910" s="11">
        <v>0.19903089198051399</v>
      </c>
      <c r="E15910" s="11">
        <v>4.0810618965904502E-2</v>
      </c>
      <c r="F15910" s="11">
        <v>18.838326446280998</v>
      </c>
      <c r="G15910" s="11">
        <v>33.150458015267098</v>
      </c>
      <c r="H15910" s="12">
        <v>-4925.2567156320702</v>
      </c>
    </row>
    <row r="15911" spans="1:8" x14ac:dyDescent="0.3">
      <c r="A15911" s="9" t="s">
        <v>15916</v>
      </c>
      <c r="B15911" s="10" t="s">
        <v>18507</v>
      </c>
      <c r="C15911" s="11">
        <v>0.23072573950080699</v>
      </c>
      <c r="D15911" s="11">
        <v>0.19901128751584399</v>
      </c>
      <c r="E15911" s="11">
        <v>0.18138447402032601</v>
      </c>
      <c r="F15911" s="11">
        <v>21.576999999999899</v>
      </c>
      <c r="G15911" s="11">
        <v>53.811719457013503</v>
      </c>
      <c r="H15911" s="12">
        <v>-9242.6540247797693</v>
      </c>
    </row>
    <row r="15912" spans="1:8" x14ac:dyDescent="0.3">
      <c r="A15912" s="9" t="s">
        <v>15917</v>
      </c>
      <c r="B15912" s="10" t="s">
        <v>19587</v>
      </c>
      <c r="C15912" s="11">
        <v>0.24708475098357599</v>
      </c>
      <c r="D15912" s="11">
        <v>0.19900440157577101</v>
      </c>
      <c r="E15912" s="11">
        <v>0.19006921054077999</v>
      </c>
      <c r="F15912" s="11">
        <v>28.737898686679099</v>
      </c>
      <c r="G15912" s="11">
        <v>42.932403846153797</v>
      </c>
      <c r="H15912" s="12">
        <v>-20656.779218636399</v>
      </c>
    </row>
    <row r="15913" spans="1:8" x14ac:dyDescent="0.3">
      <c r="A15913" s="9" t="s">
        <v>15918</v>
      </c>
      <c r="B15913" s="10" t="s">
        <v>18279</v>
      </c>
      <c r="C15913" s="11">
        <v>0.27048697598023103</v>
      </c>
      <c r="D15913" s="11">
        <v>0.19900347635083901</v>
      </c>
      <c r="E15913" s="11">
        <v>0.16448017657525399</v>
      </c>
      <c r="F15913" s="11">
        <v>21.732926829268202</v>
      </c>
      <c r="G15913" s="11">
        <v>59.139491525423701</v>
      </c>
      <c r="H15913" s="12">
        <v>-476.00564772522102</v>
      </c>
    </row>
    <row r="15914" spans="1:8" x14ac:dyDescent="0.3">
      <c r="A15914" s="9" t="s">
        <v>15919</v>
      </c>
      <c r="B15914" s="10" t="s">
        <v>18262</v>
      </c>
      <c r="C15914" s="11">
        <v>0.255052471050769</v>
      </c>
      <c r="D15914" s="11">
        <v>0.198997265005074</v>
      </c>
      <c r="E15914" s="11">
        <v>0.106376428933912</v>
      </c>
      <c r="F15914" s="11">
        <v>19.161180124223499</v>
      </c>
      <c r="G15914" s="11">
        <v>59.081146496815201</v>
      </c>
      <c r="H15914" s="12">
        <v>-2390.2107366504001</v>
      </c>
    </row>
    <row r="15915" spans="1:8" x14ac:dyDescent="0.3">
      <c r="A15915" s="9" t="s">
        <v>15920</v>
      </c>
      <c r="B15915" s="10" t="s">
        <v>18363</v>
      </c>
      <c r="C15915" s="11">
        <v>0.22942908254936201</v>
      </c>
      <c r="D15915" s="11">
        <v>0.198991003532207</v>
      </c>
      <c r="E15915" s="11">
        <v>8.0614470568133603E-2</v>
      </c>
      <c r="F15915" s="11">
        <v>22.521802325581401</v>
      </c>
      <c r="G15915" s="11">
        <v>52.554659090909098</v>
      </c>
      <c r="H15915" s="12">
        <v>-3678.99213045754</v>
      </c>
    </row>
    <row r="15916" spans="1:8" x14ac:dyDescent="0.3">
      <c r="A15916" s="9" t="s">
        <v>15921</v>
      </c>
      <c r="B15916" s="10" t="s">
        <v>19223</v>
      </c>
      <c r="C15916" s="11">
        <v>0.248803410614751</v>
      </c>
      <c r="D15916" s="11">
        <v>0.198966079788051</v>
      </c>
      <c r="E15916" s="11">
        <v>0.19215948360509399</v>
      </c>
      <c r="F15916" s="11">
        <v>24.319016393442599</v>
      </c>
      <c r="G15916" s="11">
        <v>51.187967479674697</v>
      </c>
      <c r="H15916" s="12">
        <v>-11712.8232061855</v>
      </c>
    </row>
    <row r="15917" spans="1:8" x14ac:dyDescent="0.3">
      <c r="A15917" s="9" t="s">
        <v>15922</v>
      </c>
      <c r="B15917" s="10" t="s">
        <v>18262</v>
      </c>
      <c r="C15917" s="11">
        <v>0.27436691658789902</v>
      </c>
      <c r="D15917" s="11">
        <v>0.19894358890465699</v>
      </c>
      <c r="E15917" s="11">
        <v>5.1421884823491699E-2</v>
      </c>
      <c r="F15917" s="11">
        <v>13.639351851851799</v>
      </c>
      <c r="G15917" s="11">
        <v>33.398020833333298</v>
      </c>
      <c r="H15917" s="12">
        <v>-14099.5113515372</v>
      </c>
    </row>
    <row r="15918" spans="1:8" x14ac:dyDescent="0.3">
      <c r="A15918" s="9" t="s">
        <v>15923</v>
      </c>
      <c r="B15918" s="10" t="s">
        <v>18262</v>
      </c>
      <c r="C15918" s="11">
        <v>0.21951515788826301</v>
      </c>
      <c r="D15918" s="11">
        <v>0.19890919998373299</v>
      </c>
      <c r="E15918" s="11">
        <v>3.68330900191138E-2</v>
      </c>
      <c r="F15918" s="11">
        <v>27.615799396681702</v>
      </c>
      <c r="G15918" s="11">
        <v>31.3348837209302</v>
      </c>
      <c r="H15918" s="12">
        <v>-454848.73948113801</v>
      </c>
    </row>
    <row r="15919" spans="1:8" x14ac:dyDescent="0.3">
      <c r="A15919" s="9" t="s">
        <v>15924</v>
      </c>
      <c r="B15919" s="10" t="s">
        <v>18341</v>
      </c>
      <c r="C15919" s="11">
        <v>0.25981594006015302</v>
      </c>
      <c r="D15919" s="11">
        <v>0.198865730591026</v>
      </c>
      <c r="E15919" s="11">
        <v>4.08569969510141E-2</v>
      </c>
      <c r="F15919" s="11">
        <v>17.741493383742899</v>
      </c>
      <c r="G15919" s="11">
        <v>40.750065789473602</v>
      </c>
      <c r="H15919" s="12">
        <v>-22104.885445456199</v>
      </c>
    </row>
    <row r="15920" spans="1:8" x14ac:dyDescent="0.3">
      <c r="A15920" s="9" t="s">
        <v>15925</v>
      </c>
      <c r="B15920" s="10" t="s">
        <v>19962</v>
      </c>
      <c r="C15920" s="11">
        <v>0.261216150177768</v>
      </c>
      <c r="D15920" s="11">
        <v>0.198864032513976</v>
      </c>
      <c r="E15920" s="11">
        <v>0.136694091046273</v>
      </c>
      <c r="F15920" s="11">
        <v>22.757032258064498</v>
      </c>
      <c r="G15920" s="11">
        <v>57.573674242424197</v>
      </c>
      <c r="H15920" s="12">
        <v>-821.18287958060296</v>
      </c>
    </row>
    <row r="15921" spans="1:8" x14ac:dyDescent="0.3">
      <c r="A15921" s="9" t="s">
        <v>15926</v>
      </c>
      <c r="B15921" s="10" t="s">
        <v>21126</v>
      </c>
      <c r="C15921" s="11">
        <v>0.27179675380714702</v>
      </c>
      <c r="D15921" s="11">
        <v>0.19885848410114401</v>
      </c>
      <c r="E15921" s="11">
        <v>6.6828315549897196E-2</v>
      </c>
      <c r="F15921" s="11">
        <v>27.506537530266201</v>
      </c>
      <c r="G15921" s="11">
        <v>43.430875912408702</v>
      </c>
      <c r="H15921" s="12">
        <v>-4687.7641388584998</v>
      </c>
    </row>
    <row r="15922" spans="1:8" x14ac:dyDescent="0.3">
      <c r="A15922" s="9" t="s">
        <v>15927</v>
      </c>
      <c r="B15922" s="10" t="s">
        <v>18595</v>
      </c>
      <c r="C15922" s="11">
        <v>0.27119378380224402</v>
      </c>
      <c r="D15922" s="11">
        <v>0.19885709105344701</v>
      </c>
      <c r="E15922" s="11">
        <v>4.8558426107060799E-2</v>
      </c>
      <c r="F15922" s="11">
        <v>23.218181818181801</v>
      </c>
      <c r="G15922" s="11">
        <v>57.010534351144997</v>
      </c>
      <c r="H15922" s="12">
        <v>-924.71283867708496</v>
      </c>
    </row>
    <row r="15923" spans="1:8" x14ac:dyDescent="0.3">
      <c r="A15923" s="9" t="s">
        <v>15928</v>
      </c>
      <c r="B15923" s="10" t="s">
        <v>18262</v>
      </c>
      <c r="C15923" s="11">
        <v>0.25999709887969003</v>
      </c>
      <c r="D15923" s="11">
        <v>0.19885246674302501</v>
      </c>
      <c r="E15923" s="11">
        <v>3.3714334931307599E-2</v>
      </c>
      <c r="F15923" s="11">
        <v>21.3216794731064</v>
      </c>
      <c r="G15923" s="11">
        <v>32.454566210045598</v>
      </c>
      <c r="H15923" s="12">
        <v>-34252.188089608302</v>
      </c>
    </row>
    <row r="15924" spans="1:8" x14ac:dyDescent="0.3">
      <c r="A15924" s="9" t="s">
        <v>15929</v>
      </c>
      <c r="B15924" s="10" t="s">
        <v>19032</v>
      </c>
      <c r="C15924" s="11">
        <v>0.28394537004839299</v>
      </c>
      <c r="D15924" s="11">
        <v>0.19885007170486799</v>
      </c>
      <c r="E15924" s="11">
        <v>0.159105225610227</v>
      </c>
      <c r="F15924" s="11">
        <v>25.865850515463901</v>
      </c>
      <c r="G15924" s="11">
        <v>46.194926108374297</v>
      </c>
      <c r="H15924" s="12">
        <v>-6114.0652195247403</v>
      </c>
    </row>
    <row r="15925" spans="1:8" x14ac:dyDescent="0.3">
      <c r="A15925" s="9" t="s">
        <v>15930</v>
      </c>
      <c r="B15925" s="10" t="s">
        <v>18262</v>
      </c>
      <c r="C15925" s="11">
        <v>0.25777852547026597</v>
      </c>
      <c r="D15925" s="11">
        <v>0.19884933081190201</v>
      </c>
      <c r="E15925" s="11">
        <v>5.12045075228066E-2</v>
      </c>
      <c r="F15925" s="11">
        <v>13.7873479318734</v>
      </c>
      <c r="G15925" s="11">
        <v>19.047321428571401</v>
      </c>
      <c r="H15925" s="12">
        <v>-2982.0311702855502</v>
      </c>
    </row>
    <row r="15926" spans="1:8" x14ac:dyDescent="0.3">
      <c r="A15926" s="9" t="s">
        <v>15931</v>
      </c>
      <c r="B15926" s="10" t="s">
        <v>18262</v>
      </c>
      <c r="C15926" s="11">
        <v>0.26637405036981798</v>
      </c>
      <c r="D15926" s="11">
        <v>0.19884499391080199</v>
      </c>
      <c r="E15926" s="11">
        <v>7.5333059409289999E-2</v>
      </c>
      <c r="F15926" s="11">
        <v>21.431376037959598</v>
      </c>
      <c r="G15926" s="11">
        <v>40.889884393063497</v>
      </c>
      <c r="H15926" s="12">
        <v>-21505.6180001387</v>
      </c>
    </row>
    <row r="15927" spans="1:8" x14ac:dyDescent="0.3">
      <c r="A15927" s="9" t="s">
        <v>15932</v>
      </c>
      <c r="B15927" s="10" t="s">
        <v>21127</v>
      </c>
      <c r="C15927" s="11">
        <v>0.23024104077545299</v>
      </c>
      <c r="D15927" s="11">
        <v>0.198829384038575</v>
      </c>
      <c r="E15927" s="11">
        <v>0.123788708504196</v>
      </c>
      <c r="F15927" s="11">
        <v>24.6924812030075</v>
      </c>
      <c r="G15927" s="11">
        <v>61.132444444444403</v>
      </c>
      <c r="H15927" s="12">
        <v>-6625.2582107651397</v>
      </c>
    </row>
    <row r="15928" spans="1:8" x14ac:dyDescent="0.3">
      <c r="A15928" s="9" t="s">
        <v>15933</v>
      </c>
      <c r="B15928" s="10" t="s">
        <v>21128</v>
      </c>
      <c r="C15928" s="11">
        <v>0.28660909467495699</v>
      </c>
      <c r="D15928" s="11">
        <v>0.19882704901609199</v>
      </c>
      <c r="E15928" s="11">
        <v>0.175974560285624</v>
      </c>
      <c r="F15928" s="11">
        <v>25.674276315789399</v>
      </c>
      <c r="G15928" s="11">
        <v>54.842898550724598</v>
      </c>
      <c r="H15928" s="12">
        <v>-2358.1695245871001</v>
      </c>
    </row>
    <row r="15929" spans="1:8" x14ac:dyDescent="0.3">
      <c r="A15929" s="9" t="s">
        <v>15934</v>
      </c>
      <c r="B15929" s="10" t="s">
        <v>18262</v>
      </c>
      <c r="C15929" s="11">
        <v>0.24535106974818499</v>
      </c>
      <c r="D15929" s="11">
        <v>0.198824026656714</v>
      </c>
      <c r="E15929" s="11">
        <v>4.9564059260986303E-2</v>
      </c>
      <c r="F15929" s="11">
        <v>19.341395908543898</v>
      </c>
      <c r="G15929" s="11">
        <v>43.065412371134002</v>
      </c>
      <c r="H15929" s="12">
        <v>-58484.245217238102</v>
      </c>
    </row>
    <row r="15930" spans="1:8" x14ac:dyDescent="0.3">
      <c r="A15930" s="9" t="s">
        <v>15935</v>
      </c>
      <c r="B15930" s="10" t="s">
        <v>18664</v>
      </c>
      <c r="C15930" s="11">
        <v>0.23742551793794101</v>
      </c>
      <c r="D15930" s="11">
        <v>0.19882388903242901</v>
      </c>
      <c r="E15930" s="11">
        <v>3.6889306101139399E-2</v>
      </c>
      <c r="F15930" s="11">
        <v>23.466979051819099</v>
      </c>
      <c r="G15930" s="11">
        <v>37.220531914893598</v>
      </c>
      <c r="H15930" s="12">
        <v>-80802.903847980895</v>
      </c>
    </row>
    <row r="15931" spans="1:8" x14ac:dyDescent="0.3">
      <c r="A15931" s="9" t="s">
        <v>15936</v>
      </c>
      <c r="B15931" s="10" t="s">
        <v>18879</v>
      </c>
      <c r="C15931" s="11">
        <v>0.213016916650444</v>
      </c>
      <c r="D15931" s="11">
        <v>0.19881588957594801</v>
      </c>
      <c r="E15931" s="11">
        <v>2.8027223174689898E-2</v>
      </c>
      <c r="F15931" s="11">
        <v>25.7796296296296</v>
      </c>
      <c r="G15931" s="11">
        <v>33.881095890410897</v>
      </c>
      <c r="H15931" s="12">
        <v>-66432.860686513697</v>
      </c>
    </row>
    <row r="15932" spans="1:8" x14ac:dyDescent="0.3">
      <c r="A15932" s="9" t="s">
        <v>15937</v>
      </c>
      <c r="B15932" s="10" t="s">
        <v>18289</v>
      </c>
      <c r="C15932" s="11">
        <v>0.23819859367874699</v>
      </c>
      <c r="D15932" s="11">
        <v>0.198799359920136</v>
      </c>
      <c r="E15932" s="11">
        <v>6.8316570353827794E-2</v>
      </c>
      <c r="F15932" s="11">
        <v>20.205665280665301</v>
      </c>
      <c r="G15932" s="11">
        <v>41.047219512195099</v>
      </c>
      <c r="H15932" s="12">
        <v>-52837.212229948796</v>
      </c>
    </row>
    <row r="15933" spans="1:8" x14ac:dyDescent="0.3">
      <c r="A15933" s="9" t="s">
        <v>15938</v>
      </c>
      <c r="B15933" s="10" t="s">
        <v>19595</v>
      </c>
      <c r="C15933" s="11">
        <v>0.235342584064786</v>
      </c>
      <c r="D15933" s="11">
        <v>0.19879539406489999</v>
      </c>
      <c r="E15933" s="11">
        <v>5.5636119525178898E-2</v>
      </c>
      <c r="F15933" s="11">
        <v>22.8290780141844</v>
      </c>
      <c r="G15933" s="11">
        <v>42.883388888888803</v>
      </c>
      <c r="H15933" s="12">
        <v>-21384.840711385601</v>
      </c>
    </row>
    <row r="15934" spans="1:8" x14ac:dyDescent="0.3">
      <c r="A15934" s="9" t="s">
        <v>15939</v>
      </c>
      <c r="B15934" s="10" t="s">
        <v>19066</v>
      </c>
      <c r="C15934" s="11">
        <v>0.213032823901802</v>
      </c>
      <c r="D15934" s="11">
        <v>0.198776174132723</v>
      </c>
      <c r="E15934" s="11">
        <v>6.5495961606060402E-2</v>
      </c>
      <c r="F15934" s="11">
        <v>25.395903614457801</v>
      </c>
      <c r="G15934" s="11">
        <v>43.9902013422819</v>
      </c>
      <c r="H15934" s="12">
        <v>-86848.714703669597</v>
      </c>
    </row>
    <row r="15935" spans="1:8" x14ac:dyDescent="0.3">
      <c r="A15935" s="9" t="s">
        <v>15940</v>
      </c>
      <c r="B15935" s="10" t="s">
        <v>18414</v>
      </c>
      <c r="C15935" s="11">
        <v>0.240957810915024</v>
      </c>
      <c r="D15935" s="11">
        <v>0.198762826405249</v>
      </c>
      <c r="E15935" s="11">
        <v>5.2809529627977497E-2</v>
      </c>
      <c r="F15935" s="11">
        <v>23.132810615198999</v>
      </c>
      <c r="G15935" s="11">
        <v>45.684444444444402</v>
      </c>
      <c r="H15935" s="12">
        <v>-29612.453375884299</v>
      </c>
    </row>
    <row r="15936" spans="1:8" x14ac:dyDescent="0.3">
      <c r="A15936" s="9" t="s">
        <v>15941</v>
      </c>
      <c r="B15936" s="10" t="s">
        <v>21129</v>
      </c>
      <c r="C15936" s="11">
        <v>0.25009091967501201</v>
      </c>
      <c r="D15936" s="11">
        <v>0.19875748651580499</v>
      </c>
      <c r="E15936" s="11">
        <v>3.9964608881761697E-2</v>
      </c>
      <c r="F15936" s="11">
        <v>21.738868388683802</v>
      </c>
      <c r="G15936" s="11">
        <v>39.7320329670329</v>
      </c>
      <c r="H15936" s="12">
        <v>-170144.039698034</v>
      </c>
    </row>
    <row r="15937" spans="1:8" x14ac:dyDescent="0.3">
      <c r="A15937" s="9" t="s">
        <v>15942</v>
      </c>
      <c r="B15937" s="10" t="s">
        <v>18262</v>
      </c>
      <c r="C15937" s="11">
        <v>0.27607092106979902</v>
      </c>
      <c r="D15937" s="11">
        <v>0.198754340792131</v>
      </c>
      <c r="E15937" s="11">
        <v>0.20158191564358899</v>
      </c>
      <c r="F15937" s="11">
        <v>25.2746268656716</v>
      </c>
      <c r="G15937" s="11">
        <v>53.035263157894697</v>
      </c>
      <c r="H15937" s="12">
        <v>-3568.1945427415098</v>
      </c>
    </row>
    <row r="15938" spans="1:8" x14ac:dyDescent="0.3">
      <c r="A15938" s="9" t="s">
        <v>15943</v>
      </c>
      <c r="B15938" s="10" t="s">
        <v>21130</v>
      </c>
      <c r="C15938" s="11">
        <v>0.23205282898468901</v>
      </c>
      <c r="D15938" s="11">
        <v>0.19872482756839199</v>
      </c>
      <c r="E15938" s="11">
        <v>6.6574907141533302E-2</v>
      </c>
      <c r="F15938" s="11">
        <v>22.693266475644599</v>
      </c>
      <c r="G15938" s="11">
        <v>44.401044176706797</v>
      </c>
      <c r="H15938" s="12">
        <v>-15532.0185830927</v>
      </c>
    </row>
    <row r="15939" spans="1:8" x14ac:dyDescent="0.3">
      <c r="A15939" s="9" t="s">
        <v>15944</v>
      </c>
      <c r="B15939" s="10" t="s">
        <v>18262</v>
      </c>
      <c r="C15939" s="11">
        <v>0.25544644904978497</v>
      </c>
      <c r="D15939" s="11">
        <v>0.198700818183948</v>
      </c>
      <c r="E15939" s="11">
        <v>4.4754504473339597E-2</v>
      </c>
      <c r="F15939" s="11">
        <v>19.732763744427899</v>
      </c>
      <c r="G15939" s="11">
        <v>39.748965517241302</v>
      </c>
      <c r="H15939" s="12">
        <v>-16262.040130916401</v>
      </c>
    </row>
    <row r="15940" spans="1:8" x14ac:dyDescent="0.3">
      <c r="A15940" s="9" t="s">
        <v>15945</v>
      </c>
      <c r="B15940" s="10" t="s">
        <v>20340</v>
      </c>
      <c r="C15940" s="11">
        <v>0.282306438534149</v>
      </c>
      <c r="D15940" s="11">
        <v>0.19869053168242801</v>
      </c>
      <c r="E15940" s="11">
        <v>9.7439615614148004E-2</v>
      </c>
      <c r="F15940" s="11">
        <v>25.487843406593399</v>
      </c>
      <c r="G15940" s="11">
        <v>51.580877192982399</v>
      </c>
      <c r="H15940" s="12">
        <v>-10265.694277938401</v>
      </c>
    </row>
    <row r="15941" spans="1:8" x14ac:dyDescent="0.3">
      <c r="A15941" s="9" t="s">
        <v>15946</v>
      </c>
      <c r="B15941" s="10" t="s">
        <v>18553</v>
      </c>
      <c r="C15941" s="11">
        <v>0.23053671315841601</v>
      </c>
      <c r="D15941" s="11">
        <v>0.19867850866571701</v>
      </c>
      <c r="E15941" s="11">
        <v>0.21540359913066701</v>
      </c>
      <c r="F15941" s="11">
        <v>22.4151315789473</v>
      </c>
      <c r="G15941" s="11">
        <v>47.100070175438603</v>
      </c>
      <c r="H15941" s="12">
        <v>-24285.770599469099</v>
      </c>
    </row>
    <row r="15942" spans="1:8" x14ac:dyDescent="0.3">
      <c r="A15942" s="9" t="s">
        <v>15947</v>
      </c>
      <c r="B15942" s="10" t="s">
        <v>18908</v>
      </c>
      <c r="C15942" s="11">
        <v>0.225831947664871</v>
      </c>
      <c r="D15942" s="11">
        <v>0.19863964981722301</v>
      </c>
      <c r="E15942" s="11">
        <v>4.4468396403177901E-2</v>
      </c>
      <c r="F15942" s="11">
        <v>23.982911392405001</v>
      </c>
      <c r="G15942" s="11">
        <v>34.702190476190403</v>
      </c>
      <c r="H15942" s="12">
        <v>-23140.2035203749</v>
      </c>
    </row>
    <row r="15943" spans="1:8" x14ac:dyDescent="0.3">
      <c r="A15943" s="9" t="s">
        <v>15948</v>
      </c>
      <c r="B15943" s="10" t="s">
        <v>18363</v>
      </c>
      <c r="C15943" s="11">
        <v>0.25449026205712</v>
      </c>
      <c r="D15943" s="11">
        <v>0.19860158925444199</v>
      </c>
      <c r="E15943" s="11">
        <v>4.4931110504162E-2</v>
      </c>
      <c r="F15943" s="11">
        <v>21.841188524590098</v>
      </c>
      <c r="G15943" s="11">
        <v>46.183250000000001</v>
      </c>
      <c r="H15943" s="12">
        <v>-56565.0762312679</v>
      </c>
    </row>
    <row r="15944" spans="1:8" x14ac:dyDescent="0.3">
      <c r="A15944" s="9" t="s">
        <v>15949</v>
      </c>
      <c r="B15944" s="10" t="s">
        <v>18456</v>
      </c>
      <c r="C15944" s="11">
        <v>0.24525490094365701</v>
      </c>
      <c r="D15944" s="11">
        <v>0.198563647142111</v>
      </c>
      <c r="E15944" s="11">
        <v>0.232112521008106</v>
      </c>
      <c r="F15944" s="11">
        <v>25.270082720588199</v>
      </c>
      <c r="G15944" s="11">
        <v>56.476259259259301</v>
      </c>
      <c r="H15944" s="12">
        <v>-637.35476668840397</v>
      </c>
    </row>
    <row r="15945" spans="1:8" x14ac:dyDescent="0.3">
      <c r="A15945" s="9" t="s">
        <v>15950</v>
      </c>
      <c r="B15945" s="10" t="s">
        <v>20191</v>
      </c>
      <c r="C15945" s="11">
        <v>0.26298759589563903</v>
      </c>
      <c r="D15945" s="11">
        <v>0.19856325311804501</v>
      </c>
      <c r="E15945" s="11">
        <v>5.2197459708519002E-2</v>
      </c>
      <c r="F15945" s="11">
        <v>16.916272965879202</v>
      </c>
      <c r="G15945" s="11">
        <v>23.4458426966292</v>
      </c>
      <c r="H15945" s="12">
        <v>-5125.6167604252796</v>
      </c>
    </row>
    <row r="15946" spans="1:8" x14ac:dyDescent="0.3">
      <c r="A15946" s="9" t="s">
        <v>15951</v>
      </c>
      <c r="B15946" s="10" t="s">
        <v>18262</v>
      </c>
      <c r="C15946" s="11">
        <v>0.25202475303081101</v>
      </c>
      <c r="D15946" s="11">
        <v>0.19856087243550699</v>
      </c>
      <c r="E15946" s="11">
        <v>0.10118412166049701</v>
      </c>
      <c r="F15946" s="11">
        <v>21.411174785100201</v>
      </c>
      <c r="G15946" s="11">
        <v>48.884153005464498</v>
      </c>
      <c r="H15946" s="12">
        <v>-30231.5410080164</v>
      </c>
    </row>
    <row r="15947" spans="1:8" x14ac:dyDescent="0.3">
      <c r="A15947" s="9" t="s">
        <v>15952</v>
      </c>
      <c r="B15947" s="10" t="s">
        <v>18262</v>
      </c>
      <c r="C15947" s="11">
        <v>0.235282068460789</v>
      </c>
      <c r="D15947" s="11">
        <v>0.198550455734368</v>
      </c>
      <c r="E15947" s="11">
        <v>4.77672559888664E-2</v>
      </c>
      <c r="F15947" s="11">
        <v>20.776127527216101</v>
      </c>
      <c r="G15947" s="11">
        <v>28.012769230769202</v>
      </c>
      <c r="H15947" s="12">
        <v>-25805.486910100499</v>
      </c>
    </row>
    <row r="15948" spans="1:8" x14ac:dyDescent="0.3">
      <c r="A15948" s="9" t="s">
        <v>15953</v>
      </c>
      <c r="B15948" s="10" t="s">
        <v>18262</v>
      </c>
      <c r="C15948" s="11">
        <v>0.25805660694083499</v>
      </c>
      <c r="D15948" s="11">
        <v>0.19852052303277901</v>
      </c>
      <c r="E15948" s="11">
        <v>3.8655171740026598E-2</v>
      </c>
      <c r="F15948" s="11">
        <v>19.7024011299434</v>
      </c>
      <c r="G15948" s="11">
        <v>37.200685714285697</v>
      </c>
      <c r="H15948" s="12">
        <v>-21612.210550375701</v>
      </c>
    </row>
    <row r="15949" spans="1:8" x14ac:dyDescent="0.3">
      <c r="A15949" s="9" t="s">
        <v>15954</v>
      </c>
      <c r="B15949" s="10" t="s">
        <v>18262</v>
      </c>
      <c r="C15949" s="11">
        <v>0.248727873503619</v>
      </c>
      <c r="D15949" s="11">
        <v>0.19849891150761401</v>
      </c>
      <c r="E15949" s="11">
        <v>0.152501238012442</v>
      </c>
      <c r="F15949" s="11">
        <v>27.018916256157599</v>
      </c>
      <c r="G15949" s="11">
        <v>44.065344827586102</v>
      </c>
      <c r="H15949" s="12">
        <v>-29602.516726243601</v>
      </c>
    </row>
    <row r="15950" spans="1:8" x14ac:dyDescent="0.3">
      <c r="A15950" s="9" t="s">
        <v>15955</v>
      </c>
      <c r="B15950" s="10" t="s">
        <v>21131</v>
      </c>
      <c r="C15950" s="11">
        <v>0.247095667679468</v>
      </c>
      <c r="D15950" s="11">
        <v>0.19849638725624899</v>
      </c>
      <c r="E15950" s="11">
        <v>0.20981128593348999</v>
      </c>
      <c r="F15950" s="11">
        <v>23.320643642072199</v>
      </c>
      <c r="G15950" s="11">
        <v>58.359530201342203</v>
      </c>
      <c r="H15950" s="12">
        <v>-18215.303460805098</v>
      </c>
    </row>
    <row r="15951" spans="1:8" x14ac:dyDescent="0.3">
      <c r="A15951" s="9" t="s">
        <v>15956</v>
      </c>
      <c r="B15951" s="10" t="s">
        <v>21132</v>
      </c>
      <c r="C15951" s="11">
        <v>0.23917385735740901</v>
      </c>
      <c r="D15951" s="11">
        <v>0.198487757704747</v>
      </c>
      <c r="E15951" s="11">
        <v>8.7417119739713306E-2</v>
      </c>
      <c r="F15951" s="11">
        <v>17.271347517730401</v>
      </c>
      <c r="G15951" s="11">
        <v>37.171610738254998</v>
      </c>
      <c r="H15951" s="12">
        <v>-5251.69030351314</v>
      </c>
    </row>
    <row r="15952" spans="1:8" x14ac:dyDescent="0.3">
      <c r="A15952" s="9" t="s">
        <v>15957</v>
      </c>
      <c r="B15952" s="10" t="s">
        <v>21133</v>
      </c>
      <c r="C15952" s="11">
        <v>0.28209632254012401</v>
      </c>
      <c r="D15952" s="11">
        <v>0.19848734961276401</v>
      </c>
      <c r="E15952" s="11">
        <v>7.9590443980421199E-2</v>
      </c>
      <c r="F15952" s="11">
        <v>26.2506677796327</v>
      </c>
      <c r="G15952" s="11">
        <v>49.281508379888201</v>
      </c>
      <c r="H15952" s="12">
        <v>-7577.8139648855404</v>
      </c>
    </row>
    <row r="15953" spans="1:8" x14ac:dyDescent="0.3">
      <c r="A15953" s="9" t="s">
        <v>15958</v>
      </c>
      <c r="B15953" s="10" t="s">
        <v>18341</v>
      </c>
      <c r="C15953" s="11">
        <v>0.25047699327011702</v>
      </c>
      <c r="D15953" s="11">
        <v>0.19848470563466999</v>
      </c>
      <c r="E15953" s="11">
        <v>5.2489891883555503E-2</v>
      </c>
      <c r="F15953" s="11">
        <v>20.3056603773585</v>
      </c>
      <c r="G15953" s="11">
        <v>46.241010638297801</v>
      </c>
      <c r="H15953" s="12">
        <v>-46753.792025248898</v>
      </c>
    </row>
    <row r="15954" spans="1:8" x14ac:dyDescent="0.3">
      <c r="A15954" s="9" t="s">
        <v>15959</v>
      </c>
      <c r="B15954" s="10" t="s">
        <v>18262</v>
      </c>
      <c r="C15954" s="11">
        <v>0.23562070561503901</v>
      </c>
      <c r="D15954" s="11">
        <v>0.19848352869845701</v>
      </c>
      <c r="E15954" s="11">
        <v>6.61854511700284E-2</v>
      </c>
      <c r="F15954" s="11">
        <v>17.031090487238899</v>
      </c>
      <c r="G15954" s="11">
        <v>47.217580645161199</v>
      </c>
      <c r="H15954" s="12">
        <v>-35846.9699669127</v>
      </c>
    </row>
    <row r="15955" spans="1:8" x14ac:dyDescent="0.3">
      <c r="A15955" s="9" t="s">
        <v>15960</v>
      </c>
      <c r="B15955" s="10" t="s">
        <v>18262</v>
      </c>
      <c r="C15955" s="11">
        <v>0.25461130244848301</v>
      </c>
      <c r="D15955" s="11">
        <v>0.19845348008750699</v>
      </c>
      <c r="E15955" s="11">
        <v>8.9037481450986597E-2</v>
      </c>
      <c r="F15955" s="11">
        <v>19.280322580645102</v>
      </c>
      <c r="G15955" s="11">
        <v>36.7560655737704</v>
      </c>
      <c r="H15955" s="12">
        <v>-1350.88231395917</v>
      </c>
    </row>
    <row r="15956" spans="1:8" x14ac:dyDescent="0.3">
      <c r="A15956" s="9" t="s">
        <v>15961</v>
      </c>
      <c r="B15956" s="10" t="s">
        <v>18262</v>
      </c>
      <c r="C15956" s="11">
        <v>0.26139733209585198</v>
      </c>
      <c r="D15956" s="11">
        <v>0.19843395676620901</v>
      </c>
      <c r="E15956" s="11">
        <v>3.8450154863477901E-2</v>
      </c>
      <c r="F15956" s="11">
        <v>15.7269978401727</v>
      </c>
      <c r="G15956" s="11">
        <v>25.9585826771653</v>
      </c>
      <c r="H15956" s="12">
        <v>-10543.3321163415</v>
      </c>
    </row>
    <row r="15957" spans="1:8" x14ac:dyDescent="0.3">
      <c r="A15957" s="9" t="s">
        <v>15962</v>
      </c>
      <c r="B15957" s="10" t="s">
        <v>18448</v>
      </c>
      <c r="C15957" s="11">
        <v>0.263167862144769</v>
      </c>
      <c r="D15957" s="11">
        <v>0.19842400050540299</v>
      </c>
      <c r="E15957" s="11">
        <v>0.22980450267871899</v>
      </c>
      <c r="F15957" s="11">
        <v>19.554041720990799</v>
      </c>
      <c r="G15957" s="11">
        <v>50.759788359788303</v>
      </c>
      <c r="H15957" s="12">
        <v>-1612.6516111353999</v>
      </c>
    </row>
    <row r="15958" spans="1:8" x14ac:dyDescent="0.3">
      <c r="A15958" s="9" t="s">
        <v>15963</v>
      </c>
      <c r="B15958" s="10" t="s">
        <v>18341</v>
      </c>
      <c r="C15958" s="11">
        <v>0.24289667778160401</v>
      </c>
      <c r="D15958" s="11">
        <v>0.19842286901928599</v>
      </c>
      <c r="E15958" s="11">
        <v>5.2114580618601997E-2</v>
      </c>
      <c r="F15958" s="11">
        <v>22.236151603498499</v>
      </c>
      <c r="G15958" s="11">
        <v>41.857822222222197</v>
      </c>
      <c r="H15958" s="12">
        <v>-17351.561049904201</v>
      </c>
    </row>
    <row r="15959" spans="1:8" x14ac:dyDescent="0.3">
      <c r="A15959" s="9" t="s">
        <v>15964</v>
      </c>
      <c r="B15959" s="10" t="s">
        <v>18577</v>
      </c>
      <c r="C15959" s="11">
        <v>0.23474073057240799</v>
      </c>
      <c r="D15959" s="11">
        <v>0.19840363142438899</v>
      </c>
      <c r="E15959" s="11">
        <v>6.3778272603928696E-2</v>
      </c>
      <c r="F15959" s="11">
        <v>25.250245338567101</v>
      </c>
      <c r="G15959" s="11">
        <v>36.047136752136701</v>
      </c>
      <c r="H15959" s="12">
        <v>-27006.039104518499</v>
      </c>
    </row>
    <row r="15960" spans="1:8" x14ac:dyDescent="0.3">
      <c r="A15960" s="9" t="s">
        <v>15965</v>
      </c>
      <c r="B15960" s="10" t="s">
        <v>21134</v>
      </c>
      <c r="C15960" s="11">
        <v>0.233144247347151</v>
      </c>
      <c r="D15960" s="11">
        <v>0.19837977941299001</v>
      </c>
      <c r="E15960" s="11">
        <v>7.9638143518259999E-2</v>
      </c>
      <c r="F15960" s="11">
        <v>19.7551540284359</v>
      </c>
      <c r="G15960" s="11">
        <v>45.584195121951197</v>
      </c>
      <c r="H15960" s="12">
        <v>-27659.843250125501</v>
      </c>
    </row>
    <row r="15961" spans="1:8" x14ac:dyDescent="0.3">
      <c r="A15961" s="9" t="s">
        <v>15966</v>
      </c>
      <c r="B15961" s="10" t="s">
        <v>20863</v>
      </c>
      <c r="C15961" s="11">
        <v>0.259890918081077</v>
      </c>
      <c r="D15961" s="11">
        <v>0.19837407961456499</v>
      </c>
      <c r="E15961" s="11">
        <v>4.9807386793439698E-2</v>
      </c>
      <c r="F15961" s="11">
        <v>20.874548352816099</v>
      </c>
      <c r="G15961" s="11">
        <v>43.4048128342246</v>
      </c>
      <c r="H15961" s="12">
        <v>-44865.932143681202</v>
      </c>
    </row>
    <row r="15962" spans="1:8" x14ac:dyDescent="0.3">
      <c r="A15962" s="9" t="s">
        <v>15967</v>
      </c>
      <c r="B15962" s="10" t="s">
        <v>18374</v>
      </c>
      <c r="C15962" s="11">
        <v>0.25873425403839101</v>
      </c>
      <c r="D15962" s="11">
        <v>0.198355594285616</v>
      </c>
      <c r="E15962" s="11">
        <v>0.163806249845483</v>
      </c>
      <c r="F15962" s="11">
        <v>25.123181377303499</v>
      </c>
      <c r="G15962" s="11">
        <v>47.819070631970199</v>
      </c>
      <c r="H15962" s="12">
        <v>-9573.2620737013203</v>
      </c>
    </row>
    <row r="15963" spans="1:8" x14ac:dyDescent="0.3">
      <c r="A15963" s="9" t="s">
        <v>15968</v>
      </c>
      <c r="B15963" s="10" t="s">
        <v>18448</v>
      </c>
      <c r="C15963" s="11">
        <v>0.25731658157123399</v>
      </c>
      <c r="D15963" s="11">
        <v>0.19835335319123401</v>
      </c>
      <c r="E15963" s="11">
        <v>0.230299796134906</v>
      </c>
      <c r="F15963" s="11">
        <v>21.665199999999999</v>
      </c>
      <c r="G15963" s="11">
        <v>54.281428571428499</v>
      </c>
      <c r="H15963" s="12">
        <v>-6349.5323671067599</v>
      </c>
    </row>
    <row r="15964" spans="1:8" x14ac:dyDescent="0.3">
      <c r="A15964" s="9" t="s">
        <v>15969</v>
      </c>
      <c r="B15964" s="10" t="s">
        <v>20310</v>
      </c>
      <c r="C15964" s="11">
        <v>0.276163476492015</v>
      </c>
      <c r="D15964" s="11">
        <v>0.198331059523711</v>
      </c>
      <c r="E15964" s="11">
        <v>0.19196201092801701</v>
      </c>
      <c r="F15964" s="11">
        <v>25.601140510948799</v>
      </c>
      <c r="G15964" s="11">
        <v>44.795639999999999</v>
      </c>
      <c r="H15964" s="12">
        <v>-12428.298836408199</v>
      </c>
    </row>
    <row r="15965" spans="1:8" x14ac:dyDescent="0.3">
      <c r="A15965" s="9" t="s">
        <v>15970</v>
      </c>
      <c r="B15965" s="10" t="s">
        <v>18502</v>
      </c>
      <c r="C15965" s="11">
        <v>0.24638327917981001</v>
      </c>
      <c r="D15965" s="11">
        <v>0.19829714820612501</v>
      </c>
      <c r="E15965" s="11">
        <v>3.2269977881142803E-2</v>
      </c>
      <c r="F15965" s="11">
        <v>18.712027027026998</v>
      </c>
      <c r="G15965" s="11">
        <v>29.013853211009099</v>
      </c>
      <c r="H15965" s="12">
        <v>-26124.587370535301</v>
      </c>
    </row>
    <row r="15966" spans="1:8" x14ac:dyDescent="0.3">
      <c r="A15966" s="9" t="s">
        <v>15971</v>
      </c>
      <c r="B15966" s="10" t="s">
        <v>18536</v>
      </c>
      <c r="C15966" s="11">
        <v>0.23776587215438399</v>
      </c>
      <c r="D15966" s="11">
        <v>0.19829020076175599</v>
      </c>
      <c r="E15966" s="11">
        <v>0.122318677166757</v>
      </c>
      <c r="F15966" s="11">
        <v>24.303778040141601</v>
      </c>
      <c r="G15966" s="11">
        <v>53.270441176470499</v>
      </c>
      <c r="H15966" s="12">
        <v>-8087.1065805207199</v>
      </c>
    </row>
    <row r="15967" spans="1:8" x14ac:dyDescent="0.3">
      <c r="A15967" s="9" t="s">
        <v>15972</v>
      </c>
      <c r="B15967" s="10" t="s">
        <v>18262</v>
      </c>
      <c r="C15967" s="11">
        <v>0.24908715586091101</v>
      </c>
      <c r="D15967" s="11">
        <v>0.198275159643133</v>
      </c>
      <c r="E15967" s="11">
        <v>4.1968151705194898E-2</v>
      </c>
      <c r="F15967" s="11">
        <v>18.0779761904761</v>
      </c>
      <c r="G15967" s="11">
        <v>35.514932432432403</v>
      </c>
      <c r="H15967" s="12">
        <v>-11726.814541199201</v>
      </c>
    </row>
    <row r="15968" spans="1:8" x14ac:dyDescent="0.3">
      <c r="A15968" s="9" t="s">
        <v>15973</v>
      </c>
      <c r="B15968" s="10" t="s">
        <v>18910</v>
      </c>
      <c r="C15968" s="11">
        <v>0.25391281482816203</v>
      </c>
      <c r="D15968" s="11">
        <v>0.198240381546819</v>
      </c>
      <c r="E15968" s="11">
        <v>4.5418872215306397E-2</v>
      </c>
      <c r="F15968" s="11">
        <v>19.4228013029315</v>
      </c>
      <c r="G15968" s="11">
        <v>33.538967741935402</v>
      </c>
      <c r="H15968" s="12">
        <v>-59175.899992809696</v>
      </c>
    </row>
    <row r="15969" spans="1:8" x14ac:dyDescent="0.3">
      <c r="A15969" s="9" t="s">
        <v>15974</v>
      </c>
      <c r="B15969" s="10" t="s">
        <v>18893</v>
      </c>
      <c r="C15969" s="11">
        <v>0.27149484189308498</v>
      </c>
      <c r="D15969" s="11">
        <v>0.19823582496898401</v>
      </c>
      <c r="E15969" s="11">
        <v>9.3719039476186497E-2</v>
      </c>
      <c r="F15969" s="11">
        <v>24.4443793911006</v>
      </c>
      <c r="G15969" s="11">
        <v>51.933199999999999</v>
      </c>
      <c r="H15969" s="12">
        <v>-16346.0475065677</v>
      </c>
    </row>
    <row r="15970" spans="1:8" x14ac:dyDescent="0.3">
      <c r="A15970" s="9" t="s">
        <v>15975</v>
      </c>
      <c r="B15970" s="10" t="s">
        <v>18262</v>
      </c>
      <c r="C15970" s="11">
        <v>0.225180283288656</v>
      </c>
      <c r="D15970" s="11">
        <v>0.19817704538966399</v>
      </c>
      <c r="E15970" s="11">
        <v>4.01866599888323E-2</v>
      </c>
      <c r="F15970" s="11">
        <v>19.4957725947522</v>
      </c>
      <c r="G15970" s="11">
        <v>43.532662721893402</v>
      </c>
      <c r="H15970" s="12">
        <v>-30735.687949669202</v>
      </c>
    </row>
    <row r="15971" spans="1:8" x14ac:dyDescent="0.3">
      <c r="A15971" s="9" t="s">
        <v>15976</v>
      </c>
      <c r="B15971" s="10" t="s">
        <v>18262</v>
      </c>
      <c r="C15971" s="11">
        <v>0.26053721784179401</v>
      </c>
      <c r="D15971" s="11">
        <v>0.19817425580303699</v>
      </c>
      <c r="E15971" s="11">
        <v>3.1982555446828001E-2</v>
      </c>
      <c r="F15971" s="11">
        <v>18.966606822262101</v>
      </c>
      <c r="G15971" s="11">
        <v>32.943617021276502</v>
      </c>
      <c r="H15971" s="12">
        <v>-11289.005981173001</v>
      </c>
    </row>
    <row r="15972" spans="1:8" x14ac:dyDescent="0.3">
      <c r="A15972" s="9" t="s">
        <v>15977</v>
      </c>
      <c r="B15972" s="10" t="s">
        <v>18262</v>
      </c>
      <c r="C15972" s="11">
        <v>0.27060910924228898</v>
      </c>
      <c r="D15972" s="11">
        <v>0.198143454004371</v>
      </c>
      <c r="E15972" s="11">
        <v>5.4109717459738201E-2</v>
      </c>
      <c r="F15972" s="11">
        <v>14.586597938144299</v>
      </c>
      <c r="G15972" s="11">
        <v>36.8938383838383</v>
      </c>
      <c r="H15972" s="12">
        <v>-1539.52983639423</v>
      </c>
    </row>
    <row r="15973" spans="1:8" x14ac:dyDescent="0.3">
      <c r="A15973" s="9" t="s">
        <v>15978</v>
      </c>
      <c r="B15973" s="10" t="s">
        <v>18262</v>
      </c>
      <c r="C15973" s="11">
        <v>0.250361868628452</v>
      </c>
      <c r="D15973" s="11">
        <v>0.19813454462582999</v>
      </c>
      <c r="E15973" s="11">
        <v>3.8480320516662697E-2</v>
      </c>
      <c r="F15973" s="11">
        <v>19.5905500705218</v>
      </c>
      <c r="G15973" s="11">
        <v>34.991170212765901</v>
      </c>
      <c r="H15973" s="12">
        <v>-21257.077615507002</v>
      </c>
    </row>
    <row r="15974" spans="1:8" x14ac:dyDescent="0.3">
      <c r="A15974" s="9" t="s">
        <v>15979</v>
      </c>
      <c r="B15974" s="10" t="s">
        <v>19361</v>
      </c>
      <c r="C15974" s="11">
        <v>0.24544491499776699</v>
      </c>
      <c r="D15974" s="11">
        <v>0.19813239100096999</v>
      </c>
      <c r="E15974" s="11">
        <v>0.187061665539487</v>
      </c>
      <c r="F15974" s="11">
        <v>23.514628410159901</v>
      </c>
      <c r="G15974" s="11">
        <v>53.985734597156402</v>
      </c>
      <c r="H15974" s="12">
        <v>-8228.64359465901</v>
      </c>
    </row>
    <row r="15975" spans="1:8" x14ac:dyDescent="0.3">
      <c r="A15975" s="9" t="s">
        <v>15980</v>
      </c>
      <c r="B15975" s="10" t="s">
        <v>18368</v>
      </c>
      <c r="C15975" s="11">
        <v>0.238900951198561</v>
      </c>
      <c r="D15975" s="11">
        <v>0.19811298744405301</v>
      </c>
      <c r="E15975" s="11">
        <v>5.1821109955429497E-2</v>
      </c>
      <c r="F15975" s="11">
        <v>14.448353293413099</v>
      </c>
      <c r="G15975" s="11">
        <v>26.066666666666599</v>
      </c>
      <c r="H15975" s="12">
        <v>-11697.2639892099</v>
      </c>
    </row>
    <row r="15976" spans="1:8" x14ac:dyDescent="0.3">
      <c r="A15976" s="9" t="s">
        <v>15981</v>
      </c>
      <c r="B15976" s="10" t="s">
        <v>18277</v>
      </c>
      <c r="C15976" s="11">
        <v>0.23900366644325499</v>
      </c>
      <c r="D15976" s="11">
        <v>0.19806296508473401</v>
      </c>
      <c r="E15976" s="11">
        <v>4.9157845314374199E-2</v>
      </c>
      <c r="F15976" s="11">
        <v>26.731723716381399</v>
      </c>
      <c r="G15976" s="11">
        <v>39.661666666666598</v>
      </c>
      <c r="H15976" s="12">
        <v>-50033.688266291603</v>
      </c>
    </row>
    <row r="15977" spans="1:8" x14ac:dyDescent="0.3">
      <c r="A15977" s="9" t="s">
        <v>15982</v>
      </c>
      <c r="B15977" s="10" t="s">
        <v>21135</v>
      </c>
      <c r="C15977" s="11">
        <v>0.239072260220029</v>
      </c>
      <c r="D15977" s="11">
        <v>0.19804964749263801</v>
      </c>
      <c r="E15977" s="11">
        <v>5.2442371723829199E-2</v>
      </c>
      <c r="F15977" s="11">
        <v>23.255854430379699</v>
      </c>
      <c r="G15977" s="11">
        <v>55.545901639344201</v>
      </c>
      <c r="H15977" s="12">
        <v>-19960.344390800299</v>
      </c>
    </row>
    <row r="15978" spans="1:8" x14ac:dyDescent="0.3">
      <c r="A15978" s="9" t="s">
        <v>15983</v>
      </c>
      <c r="B15978" s="10" t="s">
        <v>18385</v>
      </c>
      <c r="C15978" s="11">
        <v>0.2188528851813</v>
      </c>
      <c r="D15978" s="11">
        <v>0.19804903674239599</v>
      </c>
      <c r="E15978" s="11">
        <v>2.7039042899157099E-2</v>
      </c>
      <c r="F15978" s="11">
        <v>26.345744680850999</v>
      </c>
      <c r="G15978" s="11">
        <v>39.922352941176399</v>
      </c>
      <c r="H15978" s="12">
        <v>-27270.950206889302</v>
      </c>
    </row>
    <row r="15979" spans="1:8" x14ac:dyDescent="0.3">
      <c r="A15979" s="9" t="s">
        <v>15984</v>
      </c>
      <c r="B15979" s="10" t="s">
        <v>18262</v>
      </c>
      <c r="C15979" s="11">
        <v>0.24854709276298201</v>
      </c>
      <c r="D15979" s="11">
        <v>0.19803921460745599</v>
      </c>
      <c r="E15979" s="11">
        <v>2.9155036149112499E-2</v>
      </c>
      <c r="F15979" s="11">
        <v>19.7869382022471</v>
      </c>
      <c r="G15979" s="11">
        <v>35.122038834951397</v>
      </c>
      <c r="H15979" s="12">
        <v>-29241.963357229299</v>
      </c>
    </row>
    <row r="15980" spans="1:8" x14ac:dyDescent="0.3">
      <c r="A15980" s="9" t="s">
        <v>15985</v>
      </c>
      <c r="B15980" s="10" t="s">
        <v>18262</v>
      </c>
      <c r="C15980" s="11">
        <v>0.258322113251998</v>
      </c>
      <c r="D15980" s="11">
        <v>0.19802766942707001</v>
      </c>
      <c r="E15980" s="11">
        <v>4.0488569287268898E-2</v>
      </c>
      <c r="F15980" s="11">
        <v>16.473602484472</v>
      </c>
      <c r="G15980" s="11">
        <v>34.848728813559298</v>
      </c>
      <c r="H15980" s="12">
        <v>-12263.731468710401</v>
      </c>
    </row>
    <row r="15981" spans="1:8" x14ac:dyDescent="0.3">
      <c r="A15981" s="9" t="s">
        <v>15986</v>
      </c>
      <c r="B15981" s="10" t="s">
        <v>18796</v>
      </c>
      <c r="C15981" s="11">
        <v>0.24481116155917601</v>
      </c>
      <c r="D15981" s="11">
        <v>0.19802197219894899</v>
      </c>
      <c r="E15981" s="11">
        <v>6.3498879247741002E-2</v>
      </c>
      <c r="F15981" s="11">
        <v>19.330781250000001</v>
      </c>
      <c r="G15981" s="11">
        <v>42.810341463414602</v>
      </c>
      <c r="H15981" s="12">
        <v>-52633.024216490201</v>
      </c>
    </row>
    <row r="15982" spans="1:8" x14ac:dyDescent="0.3">
      <c r="A15982" s="9" t="s">
        <v>15987</v>
      </c>
      <c r="B15982" s="10" t="s">
        <v>18341</v>
      </c>
      <c r="C15982" s="11">
        <v>0.25124863500530098</v>
      </c>
      <c r="D15982" s="11">
        <v>0.19800732924846901</v>
      </c>
      <c r="E15982" s="11">
        <v>4.3961464351241299E-2</v>
      </c>
      <c r="F15982" s="11">
        <v>18.5790014684287</v>
      </c>
      <c r="G15982" s="11">
        <v>33.388256410256403</v>
      </c>
      <c r="H15982" s="12">
        <v>-19280.829762587698</v>
      </c>
    </row>
    <row r="15983" spans="1:8" x14ac:dyDescent="0.3">
      <c r="A15983" s="9" t="s">
        <v>15988</v>
      </c>
      <c r="B15983" s="10" t="s">
        <v>18262</v>
      </c>
      <c r="C15983" s="11">
        <v>0.258997338296861</v>
      </c>
      <c r="D15983" s="11">
        <v>0.19800611392290701</v>
      </c>
      <c r="E15983" s="11">
        <v>4.6250727962553299E-2</v>
      </c>
      <c r="F15983" s="11">
        <v>26.4132246376811</v>
      </c>
      <c r="G15983" s="11">
        <v>49.909639175257702</v>
      </c>
      <c r="H15983" s="12">
        <v>-10949.970003046299</v>
      </c>
    </row>
    <row r="15984" spans="1:8" x14ac:dyDescent="0.3">
      <c r="A15984" s="9" t="s">
        <v>15989</v>
      </c>
      <c r="B15984" s="10" t="s">
        <v>18867</v>
      </c>
      <c r="C15984" s="11">
        <v>0.26577733460339797</v>
      </c>
      <c r="D15984" s="11">
        <v>0.19798197587014801</v>
      </c>
      <c r="E15984" s="11">
        <v>2.1028875152496199E-2</v>
      </c>
      <c r="F15984" s="11">
        <v>23.601794871794802</v>
      </c>
      <c r="G15984" s="11">
        <v>32.236666666666601</v>
      </c>
      <c r="H15984" s="12">
        <v>-78161.896307409203</v>
      </c>
    </row>
    <row r="15985" spans="1:8" x14ac:dyDescent="0.3">
      <c r="A15985" s="9" t="s">
        <v>15990</v>
      </c>
      <c r="B15985" s="10" t="s">
        <v>18262</v>
      </c>
      <c r="C15985" s="11">
        <v>0.25854861273567498</v>
      </c>
      <c r="D15985" s="11">
        <v>0.19797415139962499</v>
      </c>
      <c r="E15985" s="11">
        <v>5.8742266427224299E-2</v>
      </c>
      <c r="F15985" s="11">
        <v>20.380253164556901</v>
      </c>
      <c r="G15985" s="11">
        <v>43.475957446808401</v>
      </c>
      <c r="H15985" s="12">
        <v>-27079.777295166601</v>
      </c>
    </row>
    <row r="15986" spans="1:8" x14ac:dyDescent="0.3">
      <c r="A15986" s="9" t="s">
        <v>15991</v>
      </c>
      <c r="B15986" s="10" t="s">
        <v>18262</v>
      </c>
      <c r="C15986" s="11">
        <v>0.25670527613335298</v>
      </c>
      <c r="D15986" s="11">
        <v>0.19795963076206699</v>
      </c>
      <c r="E15986" s="11">
        <v>4.7807818649184597E-2</v>
      </c>
      <c r="F15986" s="11">
        <v>15.836637931034399</v>
      </c>
      <c r="G15986" s="11">
        <v>29.630280373831699</v>
      </c>
      <c r="H15986" s="12">
        <v>-2028.33273811762</v>
      </c>
    </row>
    <row r="15987" spans="1:8" x14ac:dyDescent="0.3">
      <c r="A15987" s="9" t="s">
        <v>15992</v>
      </c>
      <c r="B15987" s="10" t="s">
        <v>18332</v>
      </c>
      <c r="C15987" s="11">
        <v>0.25239676529584698</v>
      </c>
      <c r="D15987" s="11">
        <v>0.19795201832416301</v>
      </c>
      <c r="E15987" s="11">
        <v>6.1901727436545997E-2</v>
      </c>
      <c r="F15987" s="11">
        <v>21.199851924975299</v>
      </c>
      <c r="G15987" s="11">
        <v>43.821969111969103</v>
      </c>
      <c r="H15987" s="12">
        <v>-40847.599615042403</v>
      </c>
    </row>
    <row r="15988" spans="1:8" x14ac:dyDescent="0.3">
      <c r="A15988" s="9" t="s">
        <v>15993</v>
      </c>
      <c r="B15988" s="10" t="s">
        <v>19119</v>
      </c>
      <c r="C15988" s="11">
        <v>0.27007030255096498</v>
      </c>
      <c r="D15988" s="11">
        <v>0.197934150566623</v>
      </c>
      <c r="E15988" s="11">
        <v>4.2854742769950598E-2</v>
      </c>
      <c r="F15988" s="11">
        <v>15.982579185520301</v>
      </c>
      <c r="G15988" s="11">
        <v>46.3193548387096</v>
      </c>
      <c r="H15988" s="12">
        <v>-1993.3661980443901</v>
      </c>
    </row>
    <row r="15989" spans="1:8" x14ac:dyDescent="0.3">
      <c r="A15989" s="9" t="s">
        <v>15994</v>
      </c>
      <c r="B15989" s="10" t="s">
        <v>18530</v>
      </c>
      <c r="C15989" s="11">
        <v>0.27381025070375398</v>
      </c>
      <c r="D15989" s="11">
        <v>0.19793399743425699</v>
      </c>
      <c r="E15989" s="11">
        <v>0.18417440795474199</v>
      </c>
      <c r="F15989" s="11">
        <v>24.169037656903701</v>
      </c>
      <c r="G15989" s="11">
        <v>53.628553459119502</v>
      </c>
      <c r="H15989" s="12">
        <v>-3732.36271823883</v>
      </c>
    </row>
    <row r="15990" spans="1:8" x14ac:dyDescent="0.3">
      <c r="A15990" s="9" t="s">
        <v>15995</v>
      </c>
      <c r="B15990" s="10" t="s">
        <v>18262</v>
      </c>
      <c r="C15990" s="11">
        <v>0.24476043904442699</v>
      </c>
      <c r="D15990" s="11">
        <v>0.19792612296496401</v>
      </c>
      <c r="E15990" s="11">
        <v>3.2145949661258999E-2</v>
      </c>
      <c r="F15990" s="11">
        <v>21.0379840546696</v>
      </c>
      <c r="G15990" s="11">
        <v>36.367276595744599</v>
      </c>
      <c r="H15990" s="12">
        <v>-46501.3155006374</v>
      </c>
    </row>
    <row r="15991" spans="1:8" x14ac:dyDescent="0.3">
      <c r="A15991" s="9" t="s">
        <v>15996</v>
      </c>
      <c r="B15991" s="10" t="s">
        <v>18269</v>
      </c>
      <c r="C15991" s="11">
        <v>0.28812235761320498</v>
      </c>
      <c r="D15991" s="11">
        <v>0.19789916860974299</v>
      </c>
      <c r="E15991" s="11">
        <v>0.10713290935337701</v>
      </c>
      <c r="F15991" s="11">
        <v>25.7291666666666</v>
      </c>
      <c r="G15991" s="11">
        <v>56.132499999999901</v>
      </c>
      <c r="H15991" s="12">
        <v>-560.00496985153495</v>
      </c>
    </row>
    <row r="15992" spans="1:8" x14ac:dyDescent="0.3">
      <c r="A15992" s="9" t="s">
        <v>15997</v>
      </c>
      <c r="B15992" s="10" t="s">
        <v>18341</v>
      </c>
      <c r="C15992" s="11">
        <v>0.227346699977584</v>
      </c>
      <c r="D15992" s="11">
        <v>0.19789611957065201</v>
      </c>
      <c r="E15992" s="11">
        <v>6.3381164821816799E-2</v>
      </c>
      <c r="F15992" s="11">
        <v>24.781157894736801</v>
      </c>
      <c r="G15992" s="11">
        <v>41.296943231440999</v>
      </c>
      <c r="H15992" s="12">
        <v>-99005.067352168902</v>
      </c>
    </row>
    <row r="15993" spans="1:8" x14ac:dyDescent="0.3">
      <c r="A15993" s="9" t="s">
        <v>15998</v>
      </c>
      <c r="B15993" s="10" t="s">
        <v>18262</v>
      </c>
      <c r="C15993" s="11">
        <v>0.28800803898022798</v>
      </c>
      <c r="D15993" s="11">
        <v>0.19788677030087301</v>
      </c>
      <c r="E15993" s="11">
        <v>6.7551452561505701E-2</v>
      </c>
      <c r="F15993" s="11">
        <v>26.575290322580599</v>
      </c>
      <c r="G15993" s="11">
        <v>48.091330049261003</v>
      </c>
      <c r="H15993" s="12">
        <v>-5249.5553505143098</v>
      </c>
    </row>
    <row r="15994" spans="1:8" x14ac:dyDescent="0.3">
      <c r="A15994" s="9" t="s">
        <v>15999</v>
      </c>
      <c r="B15994" s="10" t="s">
        <v>19020</v>
      </c>
      <c r="C15994" s="11">
        <v>0.25521062696925401</v>
      </c>
      <c r="D15994" s="11">
        <v>0.19788535782521099</v>
      </c>
      <c r="E15994" s="11">
        <v>7.2498450801160602E-2</v>
      </c>
      <c r="F15994" s="11">
        <v>19.2427884615384</v>
      </c>
      <c r="G15994" s="11">
        <v>38.115677419354803</v>
      </c>
      <c r="H15994" s="12">
        <v>-18623.695199904399</v>
      </c>
    </row>
    <row r="15995" spans="1:8" x14ac:dyDescent="0.3">
      <c r="A15995" s="9" t="s">
        <v>16000</v>
      </c>
      <c r="B15995" s="10" t="s">
        <v>18750</v>
      </c>
      <c r="C15995" s="11">
        <v>0.27179506598856001</v>
      </c>
      <c r="D15995" s="11">
        <v>0.19782625431687001</v>
      </c>
      <c r="E15995" s="11">
        <v>0.13628137788361</v>
      </c>
      <c r="F15995" s="11">
        <v>25.799999999999901</v>
      </c>
      <c r="G15995" s="11">
        <v>48.091656804733702</v>
      </c>
      <c r="H15995" s="12">
        <v>-4490.0640694090598</v>
      </c>
    </row>
    <row r="15996" spans="1:8" x14ac:dyDescent="0.3">
      <c r="A15996" s="9" t="s">
        <v>16001</v>
      </c>
      <c r="B15996" s="10" t="s">
        <v>18262</v>
      </c>
      <c r="C15996" s="11">
        <v>0.23774420592315901</v>
      </c>
      <c r="D15996" s="11">
        <v>0.197786044294328</v>
      </c>
      <c r="E15996" s="11">
        <v>4.1465249638462702E-2</v>
      </c>
      <c r="F15996" s="11">
        <v>22.450211148648599</v>
      </c>
      <c r="G15996" s="11">
        <v>36.338488888888897</v>
      </c>
      <c r="H15996" s="12">
        <v>-123734.17202277201</v>
      </c>
    </row>
    <row r="15997" spans="1:8" x14ac:dyDescent="0.3">
      <c r="A15997" s="9" t="s">
        <v>16002</v>
      </c>
      <c r="B15997" s="10" t="s">
        <v>18262</v>
      </c>
      <c r="C15997" s="11">
        <v>0.26092168552589901</v>
      </c>
      <c r="D15997" s="11">
        <v>0.19777496164390099</v>
      </c>
      <c r="E15997" s="11">
        <v>4.2949228769406801E-2</v>
      </c>
      <c r="F15997" s="11">
        <v>22.564239828693701</v>
      </c>
      <c r="G15997" s="11">
        <v>48.486602564102498</v>
      </c>
      <c r="H15997" s="12">
        <v>-17040.721535190401</v>
      </c>
    </row>
    <row r="15998" spans="1:8" x14ac:dyDescent="0.3">
      <c r="A15998" s="9" t="s">
        <v>16003</v>
      </c>
      <c r="B15998" s="10" t="s">
        <v>18262</v>
      </c>
      <c r="C15998" s="11">
        <v>0.26444637169770502</v>
      </c>
      <c r="D15998" s="11">
        <v>0.197771606162712</v>
      </c>
      <c r="E15998" s="11">
        <v>4.2086563163263598E-2</v>
      </c>
      <c r="F15998" s="11">
        <v>20.0787878787878</v>
      </c>
      <c r="G15998" s="11">
        <v>28.9099264705882</v>
      </c>
      <c r="H15998" s="12">
        <v>-9602.6674455070406</v>
      </c>
    </row>
    <row r="15999" spans="1:8" x14ac:dyDescent="0.3">
      <c r="A15999" s="9" t="s">
        <v>16004</v>
      </c>
      <c r="B15999" s="10" t="s">
        <v>19215</v>
      </c>
      <c r="C15999" s="11">
        <v>0.21468107821193599</v>
      </c>
      <c r="D15999" s="11">
        <v>0.197740446004809</v>
      </c>
      <c r="E15999" s="11">
        <v>6.4097070950445395E-2</v>
      </c>
      <c r="F15999" s="11">
        <v>26.001165919282499</v>
      </c>
      <c r="G15999" s="11">
        <v>36.007054545454501</v>
      </c>
      <c r="H15999" s="12">
        <v>-60266.530912362701</v>
      </c>
    </row>
    <row r="16000" spans="1:8" x14ac:dyDescent="0.3">
      <c r="A16000" s="9" t="s">
        <v>16005</v>
      </c>
      <c r="B16000" s="10" t="s">
        <v>19068</v>
      </c>
      <c r="C16000" s="11">
        <v>0.240274281706926</v>
      </c>
      <c r="D16000" s="11">
        <v>0.197731070830692</v>
      </c>
      <c r="E16000" s="11">
        <v>5.2378355095843397E-2</v>
      </c>
      <c r="F16000" s="11">
        <v>19.812213740457999</v>
      </c>
      <c r="G16000" s="11">
        <v>49.533975903614397</v>
      </c>
      <c r="H16000" s="12">
        <v>-33956.157266775699</v>
      </c>
    </row>
    <row r="16001" spans="1:8" x14ac:dyDescent="0.3">
      <c r="A16001" s="9" t="s">
        <v>16006</v>
      </c>
      <c r="B16001" s="10" t="s">
        <v>18908</v>
      </c>
      <c r="C16001" s="11">
        <v>0.21373946155135701</v>
      </c>
      <c r="D16001" s="11">
        <v>0.197706461044895</v>
      </c>
      <c r="E16001" s="11">
        <v>2.98826579347213E-2</v>
      </c>
      <c r="F16001" s="11">
        <v>26.746383647798702</v>
      </c>
      <c r="G16001" s="11">
        <v>36.815399061032799</v>
      </c>
      <c r="H16001" s="12">
        <v>-116785.52725651499</v>
      </c>
    </row>
    <row r="16002" spans="1:8" x14ac:dyDescent="0.3">
      <c r="A16002" s="9" t="s">
        <v>16007</v>
      </c>
      <c r="B16002" s="10" t="s">
        <v>18635</v>
      </c>
      <c r="C16002" s="11">
        <v>0.22075551037423299</v>
      </c>
      <c r="D16002" s="11">
        <v>0.197702540583924</v>
      </c>
      <c r="E16002" s="11">
        <v>0.11058418914330199</v>
      </c>
      <c r="F16002" s="11">
        <v>27.3452987697715</v>
      </c>
      <c r="G16002" s="11">
        <v>45.8406666666666</v>
      </c>
      <c r="H16002" s="12">
        <v>-51581.664239780403</v>
      </c>
    </row>
    <row r="16003" spans="1:8" x14ac:dyDescent="0.3">
      <c r="A16003" s="9" t="s">
        <v>16008</v>
      </c>
      <c r="B16003" s="10" t="s">
        <v>18262</v>
      </c>
      <c r="C16003" s="11">
        <v>0.26832303644583999</v>
      </c>
      <c r="D16003" s="11">
        <v>0.19768850966381399</v>
      </c>
      <c r="E16003" s="11">
        <v>5.7164303180074601E-2</v>
      </c>
      <c r="F16003" s="11">
        <v>19.712761904761901</v>
      </c>
      <c r="G16003" s="11">
        <v>37.869593023255803</v>
      </c>
      <c r="H16003" s="12">
        <v>-16405.816036844099</v>
      </c>
    </row>
    <row r="16004" spans="1:8" x14ac:dyDescent="0.3">
      <c r="A16004" s="9" t="s">
        <v>16009</v>
      </c>
      <c r="B16004" s="10" t="s">
        <v>18262</v>
      </c>
      <c r="C16004" s="11">
        <v>0.24486262020239899</v>
      </c>
      <c r="D16004" s="11">
        <v>0.19768339394263901</v>
      </c>
      <c r="E16004" s="11">
        <v>5.3030836904032798E-2</v>
      </c>
      <c r="F16004" s="11">
        <v>19.842780337941601</v>
      </c>
      <c r="G16004" s="11">
        <v>32.369999999999898</v>
      </c>
      <c r="H16004" s="12">
        <v>-47388.773827097502</v>
      </c>
    </row>
    <row r="16005" spans="1:8" x14ac:dyDescent="0.3">
      <c r="A16005" s="9" t="s">
        <v>16010</v>
      </c>
      <c r="B16005" s="10" t="s">
        <v>18341</v>
      </c>
      <c r="C16005" s="11">
        <v>0.234157852177244</v>
      </c>
      <c r="D16005" s="11">
        <v>0.19767456492150301</v>
      </c>
      <c r="E16005" s="11">
        <v>7.6174786925965896E-2</v>
      </c>
      <c r="F16005" s="11">
        <v>26.234215167548399</v>
      </c>
      <c r="G16005" s="11">
        <v>38.376636636636597</v>
      </c>
      <c r="H16005" s="12">
        <v>-27207.989204466299</v>
      </c>
    </row>
    <row r="16006" spans="1:8" x14ac:dyDescent="0.3">
      <c r="A16006" s="9" t="s">
        <v>16011</v>
      </c>
      <c r="B16006" s="10" t="s">
        <v>18262</v>
      </c>
      <c r="C16006" s="11">
        <v>0.26275154710675602</v>
      </c>
      <c r="D16006" s="11">
        <v>0.197667668293946</v>
      </c>
      <c r="E16006" s="11">
        <v>6.3808461790741899E-2</v>
      </c>
      <c r="F16006" s="11">
        <v>16.107559395248298</v>
      </c>
      <c r="G16006" s="11">
        <v>35.080749999999902</v>
      </c>
      <c r="H16006" s="12">
        <v>-5468.6420911724499</v>
      </c>
    </row>
    <row r="16007" spans="1:8" x14ac:dyDescent="0.3">
      <c r="A16007" s="9" t="s">
        <v>16012</v>
      </c>
      <c r="B16007" s="10" t="s">
        <v>18262</v>
      </c>
      <c r="C16007" s="11">
        <v>0.26835972659373197</v>
      </c>
      <c r="D16007" s="11">
        <v>0.19765836382185301</v>
      </c>
      <c r="E16007" s="11">
        <v>7.0592997115454498E-2</v>
      </c>
      <c r="F16007" s="11">
        <v>21.8914925373134</v>
      </c>
      <c r="G16007" s="11">
        <v>55.029919354838697</v>
      </c>
      <c r="H16007" s="12">
        <v>-1127.98758216755</v>
      </c>
    </row>
    <row r="16008" spans="1:8" x14ac:dyDescent="0.3">
      <c r="A16008" s="9" t="s">
        <v>16013</v>
      </c>
      <c r="B16008" s="10" t="s">
        <v>19082</v>
      </c>
      <c r="C16008" s="11">
        <v>0.26506655430027498</v>
      </c>
      <c r="D16008" s="11">
        <v>0.19763619860026399</v>
      </c>
      <c r="E16008" s="11">
        <v>3.7632521893852702E-2</v>
      </c>
      <c r="F16008" s="11">
        <v>20.886666666666599</v>
      </c>
      <c r="G16008" s="11">
        <v>34.239571428571402</v>
      </c>
      <c r="H16008" s="12">
        <v>-4721.6720157298496</v>
      </c>
    </row>
    <row r="16009" spans="1:8" x14ac:dyDescent="0.3">
      <c r="A16009" s="9" t="s">
        <v>16014</v>
      </c>
      <c r="B16009" s="10" t="s">
        <v>18262</v>
      </c>
      <c r="C16009" s="11">
        <v>0.25927332090530197</v>
      </c>
      <c r="D16009" s="11">
        <v>0.19763521970341499</v>
      </c>
      <c r="E16009" s="11">
        <v>6.8492811520056096E-2</v>
      </c>
      <c r="F16009" s="11">
        <v>15.1665770609318</v>
      </c>
      <c r="G16009" s="11">
        <v>32.473333333333301</v>
      </c>
      <c r="H16009" s="12">
        <v>-2708.8980006483098</v>
      </c>
    </row>
    <row r="16010" spans="1:8" x14ac:dyDescent="0.3">
      <c r="A16010" s="9" t="s">
        <v>16015</v>
      </c>
      <c r="B16010" s="10" t="s">
        <v>18262</v>
      </c>
      <c r="C16010" s="11">
        <v>0.253491148963785</v>
      </c>
      <c r="D16010" s="11">
        <v>0.19759855172579099</v>
      </c>
      <c r="E16010" s="11">
        <v>5.0018845548092897E-2</v>
      </c>
      <c r="F16010" s="11">
        <v>15.9171578947368</v>
      </c>
      <c r="G16010" s="11">
        <v>35.659658119658097</v>
      </c>
      <c r="H16010" s="12">
        <v>-28104.039541743299</v>
      </c>
    </row>
    <row r="16011" spans="1:8" x14ac:dyDescent="0.3">
      <c r="A16011" s="9" t="s">
        <v>16016</v>
      </c>
      <c r="B16011" s="10" t="s">
        <v>19098</v>
      </c>
      <c r="C16011" s="11">
        <v>0.25843655721924602</v>
      </c>
      <c r="D16011" s="11">
        <v>0.19759024959629601</v>
      </c>
      <c r="E16011" s="11">
        <v>6.6883104051371794E-2</v>
      </c>
      <c r="F16011" s="11">
        <v>21.790088945362101</v>
      </c>
      <c r="G16011" s="11">
        <v>35.5543502824858</v>
      </c>
      <c r="H16011" s="12">
        <v>-15084.8574518075</v>
      </c>
    </row>
    <row r="16012" spans="1:8" x14ac:dyDescent="0.3">
      <c r="A16012" s="9" t="s">
        <v>16017</v>
      </c>
      <c r="B16012" s="10" t="s">
        <v>18262</v>
      </c>
      <c r="C16012" s="11">
        <v>0.24241623671114901</v>
      </c>
      <c r="D16012" s="11">
        <v>0.197527464596021</v>
      </c>
      <c r="E16012" s="11">
        <v>2.5733428534135998E-2</v>
      </c>
      <c r="F16012" s="11">
        <v>19.014298093587499</v>
      </c>
      <c r="G16012" s="11">
        <v>29.731403508771901</v>
      </c>
      <c r="H16012" s="12">
        <v>-14269.308751925601</v>
      </c>
    </row>
    <row r="16013" spans="1:8" x14ac:dyDescent="0.3">
      <c r="A16013" s="9" t="s">
        <v>16018</v>
      </c>
      <c r="B16013" s="10" t="s">
        <v>18374</v>
      </c>
      <c r="C16013" s="11">
        <v>0.269101273404388</v>
      </c>
      <c r="D16013" s="11">
        <v>0.197486503351576</v>
      </c>
      <c r="E16013" s="11">
        <v>0.121690072935336</v>
      </c>
      <c r="F16013" s="11">
        <v>24.869756975697499</v>
      </c>
      <c r="G16013" s="11">
        <v>49.256</v>
      </c>
      <c r="H16013" s="12">
        <v>-4762.7285309519502</v>
      </c>
    </row>
    <row r="16014" spans="1:8" x14ac:dyDescent="0.3">
      <c r="A16014" s="9" t="s">
        <v>16019</v>
      </c>
      <c r="B16014" s="10" t="s">
        <v>18262</v>
      </c>
      <c r="C16014" s="11">
        <v>0.2389933798619</v>
      </c>
      <c r="D16014" s="11">
        <v>0.19748009338022199</v>
      </c>
      <c r="E16014" s="11">
        <v>4.7035274128119101E-2</v>
      </c>
      <c r="F16014" s="11">
        <v>22.454697986577099</v>
      </c>
      <c r="G16014" s="11">
        <v>42.275844748858397</v>
      </c>
      <c r="H16014" s="12">
        <v>-48848.7607260195</v>
      </c>
    </row>
    <row r="16015" spans="1:8" x14ac:dyDescent="0.3">
      <c r="A16015" s="9" t="s">
        <v>16020</v>
      </c>
      <c r="B16015" s="10" t="s">
        <v>18262</v>
      </c>
      <c r="C16015" s="11">
        <v>0.25260177221796998</v>
      </c>
      <c r="D16015" s="11">
        <v>0.197466113209501</v>
      </c>
      <c r="E16015" s="11">
        <v>3.6697782279049601E-2</v>
      </c>
      <c r="F16015" s="11">
        <v>16.338926940639201</v>
      </c>
      <c r="G16015" s="11">
        <v>23.801908396946502</v>
      </c>
      <c r="H16015" s="12">
        <v>-9861.1554666582306</v>
      </c>
    </row>
    <row r="16016" spans="1:8" x14ac:dyDescent="0.3">
      <c r="A16016" s="9" t="s">
        <v>16021</v>
      </c>
      <c r="B16016" s="10" t="s">
        <v>21136</v>
      </c>
      <c r="C16016" s="11">
        <v>0.23021633570337499</v>
      </c>
      <c r="D16016" s="11">
        <v>0.197454791213477</v>
      </c>
      <c r="E16016" s="11">
        <v>4.7346569030809103E-2</v>
      </c>
      <c r="F16016" s="11">
        <v>20.898689516129</v>
      </c>
      <c r="G16016" s="11">
        <v>43.003291139240503</v>
      </c>
      <c r="H16016" s="12">
        <v>-44088.523165384097</v>
      </c>
    </row>
    <row r="16017" spans="1:8" x14ac:dyDescent="0.3">
      <c r="A16017" s="9" t="s">
        <v>16022</v>
      </c>
      <c r="B16017" s="10" t="s">
        <v>18262</v>
      </c>
      <c r="C16017" s="11">
        <v>0.255719457106308</v>
      </c>
      <c r="D16017" s="11">
        <v>0.19744661099406899</v>
      </c>
      <c r="E16017" s="11">
        <v>7.2978920564879896E-2</v>
      </c>
      <c r="F16017" s="11">
        <v>14.4993079584775</v>
      </c>
      <c r="G16017" s="11">
        <v>51.145568181818099</v>
      </c>
      <c r="H16017" s="12">
        <v>-7789.6107871310096</v>
      </c>
    </row>
    <row r="16018" spans="1:8" x14ac:dyDescent="0.3">
      <c r="A16018" s="9" t="s">
        <v>16023</v>
      </c>
      <c r="B16018" s="10" t="s">
        <v>18488</v>
      </c>
      <c r="C16018" s="11">
        <v>0.245955461255595</v>
      </c>
      <c r="D16018" s="11">
        <v>0.197421579202293</v>
      </c>
      <c r="E16018" s="11">
        <v>6.8291949937961005E-2</v>
      </c>
      <c r="F16018" s="11">
        <v>19.53125</v>
      </c>
      <c r="G16018" s="11">
        <v>50.121029411764702</v>
      </c>
      <c r="H16018" s="12">
        <v>-4022.8005583793702</v>
      </c>
    </row>
    <row r="16019" spans="1:8" x14ac:dyDescent="0.3">
      <c r="A16019" s="9" t="s">
        <v>16024</v>
      </c>
      <c r="B16019" s="10" t="s">
        <v>19668</v>
      </c>
      <c r="C16019" s="11">
        <v>0.23766939874067</v>
      </c>
      <c r="D16019" s="11">
        <v>0.197415501542202</v>
      </c>
      <c r="E16019" s="11">
        <v>0.11551204304365401</v>
      </c>
      <c r="F16019" s="11">
        <v>16.148313492063401</v>
      </c>
      <c r="G16019" s="11">
        <v>47.421094890510901</v>
      </c>
      <c r="H16019" s="12">
        <v>-21446.075226667999</v>
      </c>
    </row>
    <row r="16020" spans="1:8" x14ac:dyDescent="0.3">
      <c r="A16020" s="9" t="s">
        <v>16025</v>
      </c>
      <c r="B16020" s="10" t="s">
        <v>18979</v>
      </c>
      <c r="C16020" s="11">
        <v>0.26120248121396999</v>
      </c>
      <c r="D16020" s="11">
        <v>0.19741053406100501</v>
      </c>
      <c r="E16020" s="11">
        <v>7.1522513126395904E-2</v>
      </c>
      <c r="F16020" s="11">
        <v>20.1620639534883</v>
      </c>
      <c r="G16020" s="11">
        <v>36.740145985401398</v>
      </c>
      <c r="H16020" s="12">
        <v>-2132.3740379651199</v>
      </c>
    </row>
    <row r="16021" spans="1:8" x14ac:dyDescent="0.3">
      <c r="A16021" s="9" t="s">
        <v>16026</v>
      </c>
      <c r="B16021" s="10" t="s">
        <v>20256</v>
      </c>
      <c r="C16021" s="11">
        <v>0.27223177205029703</v>
      </c>
      <c r="D16021" s="11">
        <v>0.197381256656667</v>
      </c>
      <c r="E16021" s="11">
        <v>7.0358981166138895E-2</v>
      </c>
      <c r="F16021" s="11">
        <v>18.7046594982078</v>
      </c>
      <c r="G16021" s="11">
        <v>40.689053254437802</v>
      </c>
      <c r="H16021" s="12">
        <v>-38810.773559144203</v>
      </c>
    </row>
    <row r="16022" spans="1:8" x14ac:dyDescent="0.3">
      <c r="A16022" s="9" t="s">
        <v>16027</v>
      </c>
      <c r="B16022" s="10" t="s">
        <v>21137</v>
      </c>
      <c r="C16022" s="11">
        <v>0.26624592268679198</v>
      </c>
      <c r="D16022" s="11">
        <v>0.19735646180599101</v>
      </c>
      <c r="E16022" s="11">
        <v>0.25919987425920199</v>
      </c>
      <c r="F16022" s="11">
        <v>23.305243902438999</v>
      </c>
      <c r="G16022" s="11">
        <v>48.633799126637498</v>
      </c>
      <c r="H16022" s="12">
        <v>-3859.03944549567</v>
      </c>
    </row>
    <row r="16023" spans="1:8" x14ac:dyDescent="0.3">
      <c r="A16023" s="9" t="s">
        <v>16028</v>
      </c>
      <c r="B16023" s="10" t="s">
        <v>18262</v>
      </c>
      <c r="C16023" s="11">
        <v>0.24504702479460599</v>
      </c>
      <c r="D16023" s="11">
        <v>0.19734738739355701</v>
      </c>
      <c r="E16023" s="11">
        <v>4.98356886871789E-2</v>
      </c>
      <c r="F16023" s="11">
        <v>16.9984821428571</v>
      </c>
      <c r="G16023" s="11">
        <v>46.239448275862003</v>
      </c>
      <c r="H16023" s="12">
        <v>-3232.8544264318102</v>
      </c>
    </row>
    <row r="16024" spans="1:8" x14ac:dyDescent="0.3">
      <c r="A16024" s="9" t="s">
        <v>16029</v>
      </c>
      <c r="B16024" s="10" t="s">
        <v>18325</v>
      </c>
      <c r="C16024" s="11">
        <v>0.26967821163692102</v>
      </c>
      <c r="D16024" s="11">
        <v>0.19733892468655301</v>
      </c>
      <c r="E16024" s="11">
        <v>0.37227537663442301</v>
      </c>
      <c r="F16024" s="11">
        <v>23.901383694839101</v>
      </c>
      <c r="G16024" s="11">
        <v>54.015335820895501</v>
      </c>
      <c r="H16024" s="12">
        <v>-1563.47391939815</v>
      </c>
    </row>
    <row r="16025" spans="1:8" x14ac:dyDescent="0.3">
      <c r="A16025" s="9" t="s">
        <v>16030</v>
      </c>
      <c r="B16025" s="10" t="s">
        <v>18262</v>
      </c>
      <c r="C16025" s="11">
        <v>0.22894289027926301</v>
      </c>
      <c r="D16025" s="11">
        <v>0.197327279362041</v>
      </c>
      <c r="E16025" s="11">
        <v>4.6797324837607401E-2</v>
      </c>
      <c r="F16025" s="11">
        <v>19.165517241379298</v>
      </c>
      <c r="G16025" s="11">
        <v>33.778607594936702</v>
      </c>
      <c r="H16025" s="12">
        <v>-35330.239016258602</v>
      </c>
    </row>
    <row r="16026" spans="1:8" x14ac:dyDescent="0.3">
      <c r="A16026" s="9" t="s">
        <v>16031</v>
      </c>
      <c r="B16026" s="10" t="s">
        <v>18341</v>
      </c>
      <c r="C16026" s="11">
        <v>0.232716042902821</v>
      </c>
      <c r="D16026" s="11">
        <v>0.19731552789678899</v>
      </c>
      <c r="E16026" s="11">
        <v>2.3768762896530501E-2</v>
      </c>
      <c r="F16026" s="11">
        <v>27.096990740740701</v>
      </c>
      <c r="G16026" s="11">
        <v>26.792964824120499</v>
      </c>
      <c r="H16026" s="12">
        <v>-56193.632421080998</v>
      </c>
    </row>
    <row r="16027" spans="1:8" x14ac:dyDescent="0.3">
      <c r="A16027" s="9" t="s">
        <v>16032</v>
      </c>
      <c r="B16027" s="10" t="s">
        <v>18374</v>
      </c>
      <c r="C16027" s="11">
        <v>0.24696758802030699</v>
      </c>
      <c r="D16027" s="11">
        <v>0.19731057974911201</v>
      </c>
      <c r="E16027" s="11">
        <v>0.113423375092644</v>
      </c>
      <c r="F16027" s="11">
        <v>24.4328877005347</v>
      </c>
      <c r="G16027" s="11">
        <v>52.252133891213397</v>
      </c>
      <c r="H16027" s="12">
        <v>-13560.0389978246</v>
      </c>
    </row>
    <row r="16028" spans="1:8" x14ac:dyDescent="0.3">
      <c r="A16028" s="9" t="s">
        <v>16033</v>
      </c>
      <c r="B16028" s="10" t="s">
        <v>18626</v>
      </c>
      <c r="C16028" s="11">
        <v>0.24371645845488801</v>
      </c>
      <c r="D16028" s="11">
        <v>0.197310390104698</v>
      </c>
      <c r="E16028" s="11">
        <v>3.6085677074402099E-2</v>
      </c>
      <c r="F16028" s="11">
        <v>19.990669515669499</v>
      </c>
      <c r="G16028" s="11">
        <v>33.529941520467801</v>
      </c>
      <c r="H16028" s="12">
        <v>-11900.701792813001</v>
      </c>
    </row>
    <row r="16029" spans="1:8" x14ac:dyDescent="0.3">
      <c r="A16029" s="9" t="s">
        <v>16034</v>
      </c>
      <c r="B16029" s="10" t="s">
        <v>18262</v>
      </c>
      <c r="C16029" s="11">
        <v>0.25309769784853797</v>
      </c>
      <c r="D16029" s="11">
        <v>0.19730976834195901</v>
      </c>
      <c r="E16029" s="11">
        <v>5.4525214072313297E-2</v>
      </c>
      <c r="F16029" s="11">
        <v>14.8114052953156</v>
      </c>
      <c r="G16029" s="11">
        <v>33.607795275590497</v>
      </c>
      <c r="H16029" s="12">
        <v>-5718.6860449870301</v>
      </c>
    </row>
    <row r="16030" spans="1:8" x14ac:dyDescent="0.3">
      <c r="A16030" s="9" t="s">
        <v>16035</v>
      </c>
      <c r="B16030" s="10" t="s">
        <v>18289</v>
      </c>
      <c r="C16030" s="11">
        <v>0.232016608189479</v>
      </c>
      <c r="D16030" s="11">
        <v>0.197305459053883</v>
      </c>
      <c r="E16030" s="11">
        <v>0.107520828899774</v>
      </c>
      <c r="F16030" s="11">
        <v>19.9737195121951</v>
      </c>
      <c r="G16030" s="11">
        <v>50.957185929648197</v>
      </c>
      <c r="H16030" s="12">
        <v>-12820.914696517901</v>
      </c>
    </row>
    <row r="16031" spans="1:8" x14ac:dyDescent="0.3">
      <c r="A16031" s="9" t="s">
        <v>16036</v>
      </c>
      <c r="B16031" s="10" t="s">
        <v>18317</v>
      </c>
      <c r="C16031" s="11">
        <v>0.26221257536847598</v>
      </c>
      <c r="D16031" s="11">
        <v>0.19730333756273499</v>
      </c>
      <c r="E16031" s="11">
        <v>0.31663648795161398</v>
      </c>
      <c r="F16031" s="11">
        <v>25.396236842105299</v>
      </c>
      <c r="G16031" s="11">
        <v>45.173243243243199</v>
      </c>
      <c r="H16031" s="12">
        <v>-4285.5777654867497</v>
      </c>
    </row>
    <row r="16032" spans="1:8" x14ac:dyDescent="0.3">
      <c r="A16032" s="9" t="s">
        <v>16037</v>
      </c>
      <c r="B16032" s="10" t="s">
        <v>20896</v>
      </c>
      <c r="C16032" s="11">
        <v>0.28388351182358801</v>
      </c>
      <c r="D16032" s="11">
        <v>0.197295225434725</v>
      </c>
      <c r="E16032" s="11">
        <v>0.12596813444091101</v>
      </c>
      <c r="F16032" s="11">
        <v>26.393829113923999</v>
      </c>
      <c r="G16032" s="11">
        <v>39.025659722222201</v>
      </c>
      <c r="H16032" s="12">
        <v>-10246.4067951367</v>
      </c>
    </row>
    <row r="16033" spans="1:8" x14ac:dyDescent="0.3">
      <c r="A16033" s="9" t="s">
        <v>16038</v>
      </c>
      <c r="B16033" s="10" t="s">
        <v>18957</v>
      </c>
      <c r="C16033" s="11">
        <v>0.240930419215061</v>
      </c>
      <c r="D16033" s="11">
        <v>0.197288704542775</v>
      </c>
      <c r="E16033" s="11">
        <v>5.7691958562234302E-2</v>
      </c>
      <c r="F16033" s="11">
        <v>19.109756097560901</v>
      </c>
      <c r="G16033" s="11">
        <v>42.808131868131802</v>
      </c>
      <c r="H16033" s="12">
        <v>-47185.189840157902</v>
      </c>
    </row>
    <row r="16034" spans="1:8" x14ac:dyDescent="0.3">
      <c r="A16034" s="9" t="s">
        <v>16039</v>
      </c>
      <c r="B16034" s="10" t="s">
        <v>18262</v>
      </c>
      <c r="C16034" s="11">
        <v>0.28256353800015099</v>
      </c>
      <c r="D16034" s="11">
        <v>0.19725810503859101</v>
      </c>
      <c r="E16034" s="11">
        <v>0.30970969265306197</v>
      </c>
      <c r="F16034" s="11">
        <v>25.881935483870901</v>
      </c>
      <c r="G16034" s="11">
        <v>48.391788990825603</v>
      </c>
      <c r="H16034" s="12">
        <v>-1267.80933712052</v>
      </c>
    </row>
    <row r="16035" spans="1:8" x14ac:dyDescent="0.3">
      <c r="A16035" s="9" t="s">
        <v>16040</v>
      </c>
      <c r="B16035" s="10" t="s">
        <v>18262</v>
      </c>
      <c r="C16035" s="11">
        <v>0.24820216126366301</v>
      </c>
      <c r="D16035" s="11">
        <v>0.19725560238363399</v>
      </c>
      <c r="E16035" s="11">
        <v>5.1645704247202398E-2</v>
      </c>
      <c r="F16035" s="11">
        <v>15.740452755905499</v>
      </c>
      <c r="G16035" s="11">
        <v>30.846363636363598</v>
      </c>
      <c r="H16035" s="12">
        <v>-10289.7644282617</v>
      </c>
    </row>
    <row r="16036" spans="1:8" x14ac:dyDescent="0.3">
      <c r="A16036" s="9" t="s">
        <v>16041</v>
      </c>
      <c r="B16036" s="10" t="s">
        <v>18262</v>
      </c>
      <c r="C16036" s="11">
        <v>0.23932256179949499</v>
      </c>
      <c r="D16036" s="11">
        <v>0.19722224313842299</v>
      </c>
      <c r="E16036" s="11">
        <v>5.4869205698981099E-2</v>
      </c>
      <c r="F16036" s="11">
        <v>19.507326892109401</v>
      </c>
      <c r="G16036" s="11">
        <v>40.219315068493103</v>
      </c>
      <c r="H16036" s="12">
        <v>-18127.820107614301</v>
      </c>
    </row>
    <row r="16037" spans="1:8" x14ac:dyDescent="0.3">
      <c r="A16037" s="9" t="s">
        <v>16042</v>
      </c>
      <c r="B16037" s="10" t="s">
        <v>18262</v>
      </c>
      <c r="C16037" s="11">
        <v>0.237472930044002</v>
      </c>
      <c r="D16037" s="11">
        <v>0.19721657500734499</v>
      </c>
      <c r="E16037" s="11">
        <v>3.4819346917302797E-2</v>
      </c>
      <c r="F16037" s="11">
        <v>22.596953124999899</v>
      </c>
      <c r="G16037" s="11">
        <v>35.203402777777697</v>
      </c>
      <c r="H16037" s="12">
        <v>-119236.250595195</v>
      </c>
    </row>
    <row r="16038" spans="1:8" x14ac:dyDescent="0.3">
      <c r="A16038" s="9" t="s">
        <v>16043</v>
      </c>
      <c r="B16038" s="10" t="s">
        <v>18262</v>
      </c>
      <c r="C16038" s="11">
        <v>0.24538897116059499</v>
      </c>
      <c r="D16038" s="11">
        <v>0.19720909367307299</v>
      </c>
      <c r="E16038" s="11">
        <v>4.7662619530808997E-2</v>
      </c>
      <c r="F16038" s="11">
        <v>21.503018108651901</v>
      </c>
      <c r="G16038" s="11">
        <v>38.4051785714285</v>
      </c>
      <c r="H16038" s="12">
        <v>-75388.384055847302</v>
      </c>
    </row>
    <row r="16039" spans="1:8" x14ac:dyDescent="0.3">
      <c r="A16039" s="9" t="s">
        <v>16044</v>
      </c>
      <c r="B16039" s="10" t="s">
        <v>19022</v>
      </c>
      <c r="C16039" s="11">
        <v>0.23209385956561701</v>
      </c>
      <c r="D16039" s="11">
        <v>0.197200903674805</v>
      </c>
      <c r="E16039" s="11">
        <v>8.6836911989241997E-2</v>
      </c>
      <c r="F16039" s="11">
        <v>18.054592592592499</v>
      </c>
      <c r="G16039" s="11">
        <v>44.291420454545403</v>
      </c>
      <c r="H16039" s="12">
        <v>-17234.895274283499</v>
      </c>
    </row>
    <row r="16040" spans="1:8" x14ac:dyDescent="0.3">
      <c r="A16040" s="9" t="s">
        <v>16045</v>
      </c>
      <c r="B16040" s="10" t="s">
        <v>19977</v>
      </c>
      <c r="C16040" s="11">
        <v>0.251196861057145</v>
      </c>
      <c r="D16040" s="11">
        <v>0.19719516559288899</v>
      </c>
      <c r="E16040" s="11">
        <v>0.110793804694823</v>
      </c>
      <c r="F16040" s="11">
        <v>25.924691358024599</v>
      </c>
      <c r="G16040" s="11">
        <v>53.877559523809502</v>
      </c>
      <c r="H16040" s="12">
        <v>-29221.511178996399</v>
      </c>
    </row>
    <row r="16041" spans="1:8" x14ac:dyDescent="0.3">
      <c r="A16041" s="9" t="s">
        <v>16046</v>
      </c>
      <c r="B16041" s="10" t="s">
        <v>18796</v>
      </c>
      <c r="C16041" s="11">
        <v>0.25352044257228401</v>
      </c>
      <c r="D16041" s="11">
        <v>0.197183316986318</v>
      </c>
      <c r="E16041" s="11">
        <v>7.5937443200445098E-2</v>
      </c>
      <c r="F16041" s="11">
        <v>19.870210727969301</v>
      </c>
      <c r="G16041" s="11">
        <v>40.139328859060399</v>
      </c>
      <c r="H16041" s="12">
        <v>-5293.6700272609696</v>
      </c>
    </row>
    <row r="16042" spans="1:8" x14ac:dyDescent="0.3">
      <c r="A16042" s="9" t="s">
        <v>16047</v>
      </c>
      <c r="B16042" s="10" t="s">
        <v>18893</v>
      </c>
      <c r="C16042" s="11">
        <v>0.27841532979613098</v>
      </c>
      <c r="D16042" s="11">
        <v>0.19717346516013101</v>
      </c>
      <c r="E16042" s="11">
        <v>0.15956767926438201</v>
      </c>
      <c r="F16042" s="11">
        <v>25.9831810631228</v>
      </c>
      <c r="G16042" s="11">
        <v>52.528571428571297</v>
      </c>
      <c r="H16042" s="12">
        <v>-4788.0526393622504</v>
      </c>
    </row>
    <row r="16043" spans="1:8" x14ac:dyDescent="0.3">
      <c r="A16043" s="9" t="s">
        <v>16048</v>
      </c>
      <c r="B16043" s="10" t="s">
        <v>18341</v>
      </c>
      <c r="C16043" s="11">
        <v>0.24740751278036399</v>
      </c>
      <c r="D16043" s="11">
        <v>0.197168127770874</v>
      </c>
      <c r="E16043" s="11">
        <v>7.1284683436556001E-2</v>
      </c>
      <c r="F16043" s="11">
        <v>19.738391777509001</v>
      </c>
      <c r="G16043" s="11">
        <v>41.072380952380897</v>
      </c>
      <c r="H16043" s="12">
        <v>-34526.804809584901</v>
      </c>
    </row>
    <row r="16044" spans="1:8" x14ac:dyDescent="0.3">
      <c r="A16044" s="9" t="s">
        <v>16049</v>
      </c>
      <c r="B16044" s="10" t="s">
        <v>19649</v>
      </c>
      <c r="C16044" s="11">
        <v>0.24810930741253601</v>
      </c>
      <c r="D16044" s="11">
        <v>0.197149527508029</v>
      </c>
      <c r="E16044" s="11">
        <v>3.5205427055873199E-2</v>
      </c>
      <c r="F16044" s="11">
        <v>20.081454005934699</v>
      </c>
      <c r="G16044" s="11">
        <v>37.158797814207603</v>
      </c>
      <c r="H16044" s="12">
        <v>-15610.623158377501</v>
      </c>
    </row>
    <row r="16045" spans="1:8" x14ac:dyDescent="0.3">
      <c r="A16045" s="9" t="s">
        <v>16050</v>
      </c>
      <c r="B16045" s="10" t="s">
        <v>18262</v>
      </c>
      <c r="C16045" s="11">
        <v>0.26187614337530801</v>
      </c>
      <c r="D16045" s="11">
        <v>0.19714373389336301</v>
      </c>
      <c r="E16045" s="11">
        <v>2.5051100693066399E-2</v>
      </c>
      <c r="F16045" s="11">
        <v>18.3354026845637</v>
      </c>
      <c r="G16045" s="11">
        <v>24.335157894736799</v>
      </c>
      <c r="H16045" s="12">
        <v>-19631.7026713985</v>
      </c>
    </row>
    <row r="16046" spans="1:8" x14ac:dyDescent="0.3">
      <c r="A16046" s="9" t="s">
        <v>16051</v>
      </c>
      <c r="B16046" s="10" t="s">
        <v>19403</v>
      </c>
      <c r="C16046" s="11">
        <v>0.24410051443467701</v>
      </c>
      <c r="D16046" s="11">
        <v>0.19713632605119699</v>
      </c>
      <c r="E16046" s="11">
        <v>6.8073941084976206E-2</v>
      </c>
      <c r="F16046" s="11">
        <v>17.168284023668601</v>
      </c>
      <c r="G16046" s="11">
        <v>46.855736040609102</v>
      </c>
      <c r="H16046" s="12">
        <v>-4013.9190280775301</v>
      </c>
    </row>
    <row r="16047" spans="1:8" x14ac:dyDescent="0.3">
      <c r="A16047" s="9" t="s">
        <v>16052</v>
      </c>
      <c r="B16047" s="10" t="s">
        <v>19667</v>
      </c>
      <c r="C16047" s="11">
        <v>0.25439186091737598</v>
      </c>
      <c r="D16047" s="11">
        <v>0.19712992190093301</v>
      </c>
      <c r="E16047" s="11">
        <v>3.8131676194441098E-2</v>
      </c>
      <c r="F16047" s="11">
        <v>19.4919006479481</v>
      </c>
      <c r="G16047" s="11">
        <v>47.871417910447697</v>
      </c>
      <c r="H16047" s="12">
        <v>-5685.33012482917</v>
      </c>
    </row>
    <row r="16048" spans="1:8" x14ac:dyDescent="0.3">
      <c r="A16048" s="9" t="s">
        <v>16053</v>
      </c>
      <c r="B16048" s="10" t="s">
        <v>19721</v>
      </c>
      <c r="C16048" s="11">
        <v>0.246177768149687</v>
      </c>
      <c r="D16048" s="11">
        <v>0.197090722608321</v>
      </c>
      <c r="E16048" s="11">
        <v>3.7676999002158498E-2</v>
      </c>
      <c r="F16048" s="11">
        <v>19.5871653543307</v>
      </c>
      <c r="G16048" s="11">
        <v>35.580116959064298</v>
      </c>
      <c r="H16048" s="12">
        <v>-26835.889063274899</v>
      </c>
    </row>
    <row r="16049" spans="1:8" x14ac:dyDescent="0.3">
      <c r="A16049" s="9" t="s">
        <v>16054</v>
      </c>
      <c r="B16049" s="10" t="s">
        <v>18262</v>
      </c>
      <c r="C16049" s="11">
        <v>0.25324641469542503</v>
      </c>
      <c r="D16049" s="11">
        <v>0.197083368351681</v>
      </c>
      <c r="E16049" s="11">
        <v>5.6820650764244501E-2</v>
      </c>
      <c r="F16049" s="11">
        <v>15.474816176470499</v>
      </c>
      <c r="G16049" s="11">
        <v>30.906929133858199</v>
      </c>
      <c r="H16049" s="12">
        <v>-2074.0576388987301</v>
      </c>
    </row>
    <row r="16050" spans="1:8" x14ac:dyDescent="0.3">
      <c r="A16050" s="9" t="s">
        <v>16055</v>
      </c>
      <c r="B16050" s="10" t="s">
        <v>18262</v>
      </c>
      <c r="C16050" s="11">
        <v>0.25759808120695699</v>
      </c>
      <c r="D16050" s="11">
        <v>0.19706592944360601</v>
      </c>
      <c r="E16050" s="11">
        <v>4.8617848611539498E-2</v>
      </c>
      <c r="F16050" s="11">
        <v>21.347799999999999</v>
      </c>
      <c r="G16050" s="11">
        <v>40.039179104477597</v>
      </c>
      <c r="H16050" s="12">
        <v>-25236.559708952202</v>
      </c>
    </row>
    <row r="16051" spans="1:8" x14ac:dyDescent="0.3">
      <c r="A16051" s="9" t="s">
        <v>16056</v>
      </c>
      <c r="B16051" s="10" t="s">
        <v>18341</v>
      </c>
      <c r="C16051" s="11">
        <v>0.24629604624755999</v>
      </c>
      <c r="D16051" s="11">
        <v>0.197054872813616</v>
      </c>
      <c r="E16051" s="11">
        <v>4.0179274355296203E-2</v>
      </c>
      <c r="F16051" s="11">
        <v>18.586960985626298</v>
      </c>
      <c r="G16051" s="11">
        <v>37.785214285714197</v>
      </c>
      <c r="H16051" s="12">
        <v>-7434.6482087679196</v>
      </c>
    </row>
    <row r="16052" spans="1:8" x14ac:dyDescent="0.3">
      <c r="A16052" s="9" t="s">
        <v>16057</v>
      </c>
      <c r="B16052" s="10" t="s">
        <v>21138</v>
      </c>
      <c r="C16052" s="11">
        <v>0.27242935481073</v>
      </c>
      <c r="D16052" s="11">
        <v>0.19701685099549299</v>
      </c>
      <c r="E16052" s="11">
        <v>0.113453572525338</v>
      </c>
      <c r="F16052" s="11">
        <v>24.284004352557101</v>
      </c>
      <c r="G16052" s="11">
        <v>51.355175879396903</v>
      </c>
      <c r="H16052" s="12">
        <v>-2848.8743454216501</v>
      </c>
    </row>
    <row r="16053" spans="1:8" x14ac:dyDescent="0.3">
      <c r="A16053" s="9" t="s">
        <v>16058</v>
      </c>
      <c r="B16053" s="10" t="s">
        <v>19448</v>
      </c>
      <c r="C16053" s="11">
        <v>0.26739331545822698</v>
      </c>
      <c r="D16053" s="11">
        <v>0.19700988837858399</v>
      </c>
      <c r="E16053" s="11">
        <v>6.5949307879080696E-2</v>
      </c>
      <c r="F16053" s="11">
        <v>24.6897928994083</v>
      </c>
      <c r="G16053" s="11">
        <v>58.544774774774702</v>
      </c>
      <c r="H16053" s="12">
        <v>-3283.90238211311</v>
      </c>
    </row>
    <row r="16054" spans="1:8" x14ac:dyDescent="0.3">
      <c r="A16054" s="9" t="s">
        <v>16059</v>
      </c>
      <c r="B16054" s="10" t="s">
        <v>18262</v>
      </c>
      <c r="C16054" s="11">
        <v>0.26739661524575498</v>
      </c>
      <c r="D16054" s="11">
        <v>0.197008572935956</v>
      </c>
      <c r="E16054" s="11">
        <v>3.7453065746194503E-2</v>
      </c>
      <c r="F16054" s="11">
        <v>19.813694267515899</v>
      </c>
      <c r="G16054" s="11">
        <v>20.8878651685393</v>
      </c>
      <c r="H16054" s="12">
        <v>-9212.1943742267104</v>
      </c>
    </row>
    <row r="16055" spans="1:8" x14ac:dyDescent="0.3">
      <c r="A16055" s="9" t="s">
        <v>16060</v>
      </c>
      <c r="B16055" s="10" t="s">
        <v>18566</v>
      </c>
      <c r="C16055" s="11">
        <v>0.24832476737013301</v>
      </c>
      <c r="D16055" s="11">
        <v>0.19700644707846601</v>
      </c>
      <c r="E16055" s="11">
        <v>0.15432987041132301</v>
      </c>
      <c r="F16055" s="11">
        <v>23.656289978678</v>
      </c>
      <c r="G16055" s="11">
        <v>42.914124087591198</v>
      </c>
      <c r="H16055" s="12">
        <v>-6285.5641059256104</v>
      </c>
    </row>
    <row r="16056" spans="1:8" x14ac:dyDescent="0.3">
      <c r="A16056" s="9" t="s">
        <v>16061</v>
      </c>
      <c r="B16056" s="10" t="s">
        <v>18908</v>
      </c>
      <c r="C16056" s="11">
        <v>0.249179776203383</v>
      </c>
      <c r="D16056" s="11">
        <v>0.19699729899726201</v>
      </c>
      <c r="E16056" s="11">
        <v>4.6138851067928199E-2</v>
      </c>
      <c r="F16056" s="11">
        <v>20.737908011869401</v>
      </c>
      <c r="G16056" s="11">
        <v>34.433850267379597</v>
      </c>
      <c r="H16056" s="12">
        <v>-17801.5362521977</v>
      </c>
    </row>
    <row r="16057" spans="1:8" x14ac:dyDescent="0.3">
      <c r="A16057" s="9" t="s">
        <v>16062</v>
      </c>
      <c r="B16057" s="10" t="s">
        <v>18262</v>
      </c>
      <c r="C16057" s="11">
        <v>0.237683366907016</v>
      </c>
      <c r="D16057" s="11">
        <v>0.19698691822574399</v>
      </c>
      <c r="E16057" s="11">
        <v>4.1110583671332697E-2</v>
      </c>
      <c r="F16057" s="11">
        <v>21.229642058165499</v>
      </c>
      <c r="G16057" s="11">
        <v>41.015574468085099</v>
      </c>
      <c r="H16057" s="12">
        <v>-52774.249836558702</v>
      </c>
    </row>
    <row r="16058" spans="1:8" x14ac:dyDescent="0.3">
      <c r="A16058" s="9" t="s">
        <v>16063</v>
      </c>
      <c r="B16058" s="10" t="s">
        <v>19377</v>
      </c>
      <c r="C16058" s="11">
        <v>0.248292748155378</v>
      </c>
      <c r="D16058" s="11">
        <v>0.19697237281692401</v>
      </c>
      <c r="E16058" s="11">
        <v>6.3003378802814106E-2</v>
      </c>
      <c r="F16058" s="11">
        <v>21.066706586826299</v>
      </c>
      <c r="G16058" s="11">
        <v>49.5697549019607</v>
      </c>
      <c r="H16058" s="12">
        <v>-17247.264167339999</v>
      </c>
    </row>
    <row r="16059" spans="1:8" x14ac:dyDescent="0.3">
      <c r="A16059" s="9" t="s">
        <v>16064</v>
      </c>
      <c r="B16059" s="10" t="s">
        <v>18448</v>
      </c>
      <c r="C16059" s="11">
        <v>0.26427438682423599</v>
      </c>
      <c r="D16059" s="11">
        <v>0.19694436994648001</v>
      </c>
      <c r="E16059" s="11">
        <v>5.2676548460761599E-2</v>
      </c>
      <c r="F16059" s="11">
        <v>23.7206018518518</v>
      </c>
      <c r="G16059" s="11">
        <v>50.896482758620699</v>
      </c>
      <c r="H16059" s="12">
        <v>-2200.7858170852001</v>
      </c>
    </row>
    <row r="16060" spans="1:8" x14ac:dyDescent="0.3">
      <c r="A16060" s="9" t="s">
        <v>16065</v>
      </c>
      <c r="B16060" s="10" t="s">
        <v>18510</v>
      </c>
      <c r="C16060" s="11">
        <v>0.232055146303942</v>
      </c>
      <c r="D16060" s="11">
        <v>0.19694039520512999</v>
      </c>
      <c r="E16060" s="11">
        <v>4.4049449635619603E-2</v>
      </c>
      <c r="F16060" s="11">
        <v>20.900966183574901</v>
      </c>
      <c r="G16060" s="11">
        <v>42.326266666666598</v>
      </c>
      <c r="H16060" s="12">
        <v>-6772.0204079896303</v>
      </c>
    </row>
    <row r="16061" spans="1:8" x14ac:dyDescent="0.3">
      <c r="A16061" s="9" t="s">
        <v>16066</v>
      </c>
      <c r="B16061" s="10" t="s">
        <v>21139</v>
      </c>
      <c r="C16061" s="11">
        <v>0.24032188788324199</v>
      </c>
      <c r="D16061" s="11">
        <v>0.19687234808267101</v>
      </c>
      <c r="E16061" s="11">
        <v>6.1693590435779697E-2</v>
      </c>
      <c r="F16061" s="11">
        <v>19.738249999999901</v>
      </c>
      <c r="G16061" s="11">
        <v>37.947650602409603</v>
      </c>
      <c r="H16061" s="12">
        <v>-4349.5849864381398</v>
      </c>
    </row>
    <row r="16062" spans="1:8" x14ac:dyDescent="0.3">
      <c r="A16062" s="9" t="s">
        <v>16067</v>
      </c>
      <c r="B16062" s="10" t="s">
        <v>18699</v>
      </c>
      <c r="C16062" s="11">
        <v>0.239263293168577</v>
      </c>
      <c r="D16062" s="11">
        <v>0.19685415439395901</v>
      </c>
      <c r="E16062" s="11">
        <v>0.214466679461529</v>
      </c>
      <c r="F16062" s="11">
        <v>25.370501342882701</v>
      </c>
      <c r="G16062" s="11">
        <v>45.0563008130081</v>
      </c>
      <c r="H16062" s="12">
        <v>-13111.260937070399</v>
      </c>
    </row>
    <row r="16063" spans="1:8" x14ac:dyDescent="0.3">
      <c r="A16063" s="9" t="s">
        <v>16068</v>
      </c>
      <c r="B16063" s="10" t="s">
        <v>18893</v>
      </c>
      <c r="C16063" s="11">
        <v>0.27312182741242502</v>
      </c>
      <c r="D16063" s="11">
        <v>0.196852998961868</v>
      </c>
      <c r="E16063" s="11">
        <v>0.109420525644575</v>
      </c>
      <c r="F16063" s="11">
        <v>24.7358974358974</v>
      </c>
      <c r="G16063" s="11">
        <v>44.339723502304103</v>
      </c>
      <c r="H16063" s="12">
        <v>-8510.0011076503106</v>
      </c>
    </row>
    <row r="16064" spans="1:8" x14ac:dyDescent="0.3">
      <c r="A16064" s="9" t="s">
        <v>16069</v>
      </c>
      <c r="B16064" s="10" t="s">
        <v>19826</v>
      </c>
      <c r="C16064" s="11">
        <v>0.249259777569244</v>
      </c>
      <c r="D16064" s="11">
        <v>0.196852474059484</v>
      </c>
      <c r="E16064" s="11">
        <v>4.48438601773729E-2</v>
      </c>
      <c r="F16064" s="11">
        <v>21.249087078651701</v>
      </c>
      <c r="G16064" s="11">
        <v>35.155449999999902</v>
      </c>
      <c r="H16064" s="12">
        <v>-21638.988194199501</v>
      </c>
    </row>
    <row r="16065" spans="1:8" x14ac:dyDescent="0.3">
      <c r="A16065" s="9" t="s">
        <v>16070</v>
      </c>
      <c r="B16065" s="10" t="s">
        <v>19757</v>
      </c>
      <c r="C16065" s="11">
        <v>0.25007055347850998</v>
      </c>
      <c r="D16065" s="11">
        <v>0.196824991069877</v>
      </c>
      <c r="E16065" s="11">
        <v>6.5060524419080695E-2</v>
      </c>
      <c r="F16065" s="11">
        <v>20.494954648526001</v>
      </c>
      <c r="G16065" s="11">
        <v>45.326666666666597</v>
      </c>
      <c r="H16065" s="12">
        <v>-52295.032274436402</v>
      </c>
    </row>
    <row r="16066" spans="1:8" x14ac:dyDescent="0.3">
      <c r="A16066" s="9" t="s">
        <v>16071</v>
      </c>
      <c r="B16066" s="10" t="s">
        <v>18262</v>
      </c>
      <c r="C16066" s="11">
        <v>0.24387548938808101</v>
      </c>
      <c r="D16066" s="11">
        <v>0.196822990153282</v>
      </c>
      <c r="E16066" s="11">
        <v>6.4440153443214604E-2</v>
      </c>
      <c r="F16066" s="11">
        <v>22.2285883748517</v>
      </c>
      <c r="G16066" s="11">
        <v>40.190909090909102</v>
      </c>
      <c r="H16066" s="12">
        <v>-78018.454858637793</v>
      </c>
    </row>
    <row r="16067" spans="1:8" x14ac:dyDescent="0.3">
      <c r="A16067" s="9" t="s">
        <v>16072</v>
      </c>
      <c r="B16067" s="10" t="s">
        <v>18262</v>
      </c>
      <c r="C16067" s="11">
        <v>0.24887679170416499</v>
      </c>
      <c r="D16067" s="11">
        <v>0.196803942784959</v>
      </c>
      <c r="E16067" s="11">
        <v>5.8601706744345797E-2</v>
      </c>
      <c r="F16067" s="11">
        <v>15.6148211243611</v>
      </c>
      <c r="G16067" s="11">
        <v>25.828370370370301</v>
      </c>
      <c r="H16067" s="12">
        <v>-5243.7664499297798</v>
      </c>
    </row>
    <row r="16068" spans="1:8" x14ac:dyDescent="0.3">
      <c r="A16068" s="9" t="s">
        <v>16073</v>
      </c>
      <c r="B16068" s="10" t="s">
        <v>18262</v>
      </c>
      <c r="C16068" s="11">
        <v>0.25301221340354002</v>
      </c>
      <c r="D16068" s="11">
        <v>0.196786986455392</v>
      </c>
      <c r="E16068" s="11">
        <v>3.7086719126264503E-2</v>
      </c>
      <c r="F16068" s="11">
        <v>18.6421852387843</v>
      </c>
      <c r="G16068" s="11">
        <v>39.675999999999902</v>
      </c>
      <c r="H16068" s="12">
        <v>-44878.726984909001</v>
      </c>
    </row>
    <row r="16069" spans="1:8" x14ac:dyDescent="0.3">
      <c r="A16069" s="9" t="s">
        <v>16074</v>
      </c>
      <c r="B16069" s="10" t="s">
        <v>18768</v>
      </c>
      <c r="C16069" s="11">
        <v>0.24534825282314399</v>
      </c>
      <c r="D16069" s="11">
        <v>0.196775867467681</v>
      </c>
      <c r="E16069" s="11">
        <v>4.1163486262429098E-2</v>
      </c>
      <c r="F16069" s="11">
        <v>20.2431357254289</v>
      </c>
      <c r="G16069" s="11">
        <v>44.746792452830199</v>
      </c>
      <c r="H16069" s="12">
        <v>-31581.8396566052</v>
      </c>
    </row>
    <row r="16070" spans="1:8" x14ac:dyDescent="0.3">
      <c r="A16070" s="9" t="s">
        <v>16075</v>
      </c>
      <c r="B16070" s="10" t="s">
        <v>19754</v>
      </c>
      <c r="C16070" s="11">
        <v>0.25562195586363701</v>
      </c>
      <c r="D16070" s="11">
        <v>0.196755829883626</v>
      </c>
      <c r="E16070" s="11">
        <v>5.2287537420295002E-2</v>
      </c>
      <c r="F16070" s="11">
        <v>15.824196141479099</v>
      </c>
      <c r="G16070" s="11">
        <v>35.425945945945898</v>
      </c>
      <c r="H16070" s="12">
        <v>-6847.13206047736</v>
      </c>
    </row>
    <row r="16071" spans="1:8" x14ac:dyDescent="0.3">
      <c r="A16071" s="9" t="s">
        <v>16076</v>
      </c>
      <c r="B16071" s="10" t="s">
        <v>19222</v>
      </c>
      <c r="C16071" s="11">
        <v>0.24215963701092699</v>
      </c>
      <c r="D16071" s="11">
        <v>0.19674219506209101</v>
      </c>
      <c r="E16071" s="11">
        <v>6.7643357840103793E-2</v>
      </c>
      <c r="F16071" s="11">
        <v>23.124100719424501</v>
      </c>
      <c r="G16071" s="11">
        <v>44.511897233201502</v>
      </c>
      <c r="H16071" s="12">
        <v>-10430.5002244716</v>
      </c>
    </row>
    <row r="16072" spans="1:8" x14ac:dyDescent="0.3">
      <c r="A16072" s="9" t="s">
        <v>16077</v>
      </c>
      <c r="B16072" s="10" t="s">
        <v>18262</v>
      </c>
      <c r="C16072" s="11">
        <v>0.24835626372800801</v>
      </c>
      <c r="D16072" s="11">
        <v>0.19672424729188001</v>
      </c>
      <c r="E16072" s="11">
        <v>3.5270082207119802E-2</v>
      </c>
      <c r="F16072" s="11">
        <v>18.5200174825174</v>
      </c>
      <c r="G16072" s="11">
        <v>25.5029801324503</v>
      </c>
      <c r="H16072" s="12">
        <v>-13300.945991897401</v>
      </c>
    </row>
    <row r="16073" spans="1:8" x14ac:dyDescent="0.3">
      <c r="A16073" s="9" t="s">
        <v>16078</v>
      </c>
      <c r="B16073" s="10" t="s">
        <v>21140</v>
      </c>
      <c r="C16073" s="11">
        <v>0.22089070239172101</v>
      </c>
      <c r="D16073" s="11">
        <v>0.19672061877278199</v>
      </c>
      <c r="E16073" s="11">
        <v>2.2847218658908298E-2</v>
      </c>
      <c r="F16073" s="11">
        <v>28.991401273885302</v>
      </c>
      <c r="G16073" s="11">
        <v>46.250609756097496</v>
      </c>
      <c r="H16073" s="12">
        <v>-54136.440087986302</v>
      </c>
    </row>
    <row r="16074" spans="1:8" x14ac:dyDescent="0.3">
      <c r="A16074" s="9" t="s">
        <v>16079</v>
      </c>
      <c r="B16074" s="10" t="s">
        <v>18262</v>
      </c>
      <c r="C16074" s="11">
        <v>0.24153326826455301</v>
      </c>
      <c r="D16074" s="11">
        <v>0.19670485134590501</v>
      </c>
      <c r="E16074" s="11">
        <v>3.7835696625481197E-2</v>
      </c>
      <c r="F16074" s="11">
        <v>18.106975036710701</v>
      </c>
      <c r="G16074" s="11">
        <v>28.949745222929899</v>
      </c>
      <c r="H16074" s="12">
        <v>-23286.010180134599</v>
      </c>
    </row>
    <row r="16075" spans="1:8" x14ac:dyDescent="0.3">
      <c r="A16075" s="9" t="s">
        <v>16080</v>
      </c>
      <c r="B16075" s="10" t="s">
        <v>18359</v>
      </c>
      <c r="C16075" s="11">
        <v>0.25315139067209202</v>
      </c>
      <c r="D16075" s="11">
        <v>0.19669193535118201</v>
      </c>
      <c r="E16075" s="11">
        <v>6.0160162784026201E-2</v>
      </c>
      <c r="F16075" s="11">
        <v>19.602877237851601</v>
      </c>
      <c r="G16075" s="11">
        <v>36.086978021977998</v>
      </c>
      <c r="H16075" s="12">
        <v>-25805.912217888199</v>
      </c>
    </row>
    <row r="16076" spans="1:8" x14ac:dyDescent="0.3">
      <c r="A16076" s="9" t="s">
        <v>16081</v>
      </c>
      <c r="B16076" s="10" t="s">
        <v>18262</v>
      </c>
      <c r="C16076" s="11">
        <v>0.26959003389011998</v>
      </c>
      <c r="D16076" s="11">
        <v>0.19667025400379101</v>
      </c>
      <c r="E16076" s="11">
        <v>4.6875200648710098E-2</v>
      </c>
      <c r="F16076" s="11">
        <v>14.912643678160901</v>
      </c>
      <c r="G16076" s="11">
        <v>36.267582417582403</v>
      </c>
      <c r="H16076" s="12">
        <v>-2688.33864512114</v>
      </c>
    </row>
    <row r="16077" spans="1:8" x14ac:dyDescent="0.3">
      <c r="A16077" s="9" t="s">
        <v>16082</v>
      </c>
      <c r="B16077" s="10" t="s">
        <v>21141</v>
      </c>
      <c r="C16077" s="11">
        <v>0.24490076609469499</v>
      </c>
      <c r="D16077" s="11">
        <v>0.19667010432975199</v>
      </c>
      <c r="E16077" s="11">
        <v>0.190751517366642</v>
      </c>
      <c r="F16077" s="11">
        <v>24.389432412247899</v>
      </c>
      <c r="G16077" s="11">
        <v>53.994246575342402</v>
      </c>
      <c r="H16077" s="12">
        <v>-8549.5282455278502</v>
      </c>
    </row>
    <row r="16078" spans="1:8" x14ac:dyDescent="0.3">
      <c r="A16078" s="9" t="s">
        <v>16083</v>
      </c>
      <c r="B16078" s="10" t="s">
        <v>18577</v>
      </c>
      <c r="C16078" s="11">
        <v>0.238205495608177</v>
      </c>
      <c r="D16078" s="11">
        <v>0.196664640056115</v>
      </c>
      <c r="E16078" s="11">
        <v>6.9387720461297694E-2</v>
      </c>
      <c r="F16078" s="11">
        <v>23.443528938906699</v>
      </c>
      <c r="G16078" s="11">
        <v>38.054649446494402</v>
      </c>
      <c r="H16078" s="12">
        <v>-55488.847891779798</v>
      </c>
    </row>
    <row r="16079" spans="1:8" x14ac:dyDescent="0.3">
      <c r="A16079" s="9" t="s">
        <v>16084</v>
      </c>
      <c r="B16079" s="10" t="s">
        <v>18577</v>
      </c>
      <c r="C16079" s="11">
        <v>0.23573785694093699</v>
      </c>
      <c r="D16079" s="11">
        <v>0.19665722306536601</v>
      </c>
      <c r="E16079" s="11">
        <v>5.3587046193756899E-2</v>
      </c>
      <c r="F16079" s="11">
        <v>22.863655761024098</v>
      </c>
      <c r="G16079" s="11">
        <v>39.0247945205479</v>
      </c>
      <c r="H16079" s="12">
        <v>-16968.411606408401</v>
      </c>
    </row>
    <row r="16080" spans="1:8" x14ac:dyDescent="0.3">
      <c r="A16080" s="9" t="s">
        <v>16085</v>
      </c>
      <c r="B16080" s="10" t="s">
        <v>21142</v>
      </c>
      <c r="C16080" s="11">
        <v>0.25604452945355</v>
      </c>
      <c r="D16080" s="11">
        <v>0.196650618978404</v>
      </c>
      <c r="E16080" s="11">
        <v>5.5093405963535499E-2</v>
      </c>
      <c r="F16080" s="11">
        <v>18.8644503546099</v>
      </c>
      <c r="G16080" s="11">
        <v>43.678582089552201</v>
      </c>
      <c r="H16080" s="12">
        <v>-6539.9586851353297</v>
      </c>
    </row>
    <row r="16081" spans="1:8" x14ac:dyDescent="0.3">
      <c r="A16081" s="9" t="s">
        <v>16086</v>
      </c>
      <c r="B16081" s="10" t="s">
        <v>18448</v>
      </c>
      <c r="C16081" s="11">
        <v>0.24484053680604401</v>
      </c>
      <c r="D16081" s="11">
        <v>0.19664376632997699</v>
      </c>
      <c r="E16081" s="11">
        <v>0.27079618930996702</v>
      </c>
      <c r="F16081" s="11">
        <v>25.2347063621533</v>
      </c>
      <c r="G16081" s="11">
        <v>38.100751879699203</v>
      </c>
      <c r="H16081" s="12">
        <v>-27551.883800170901</v>
      </c>
    </row>
    <row r="16082" spans="1:8" x14ac:dyDescent="0.3">
      <c r="A16082" s="9" t="s">
        <v>16087</v>
      </c>
      <c r="B16082" s="10" t="s">
        <v>18262</v>
      </c>
      <c r="C16082" s="11">
        <v>0.26676075519446302</v>
      </c>
      <c r="D16082" s="11">
        <v>0.19662530565903499</v>
      </c>
      <c r="E16082" s="11">
        <v>6.7897647512109693E-2</v>
      </c>
      <c r="F16082" s="11">
        <v>17.002214022140201</v>
      </c>
      <c r="G16082" s="11">
        <v>34.780666666666598</v>
      </c>
      <c r="H16082" s="12">
        <v>-3114.8159143018001</v>
      </c>
    </row>
    <row r="16083" spans="1:8" x14ac:dyDescent="0.3">
      <c r="A16083" s="9" t="s">
        <v>16088</v>
      </c>
      <c r="B16083" s="10" t="s">
        <v>21143</v>
      </c>
      <c r="C16083" s="11">
        <v>0.24538766128162401</v>
      </c>
      <c r="D16083" s="11">
        <v>0.196605451497221</v>
      </c>
      <c r="E16083" s="11">
        <v>5.3740669875579898E-2</v>
      </c>
      <c r="F16083" s="11">
        <v>17.3445300462249</v>
      </c>
      <c r="G16083" s="11">
        <v>44.6171779141104</v>
      </c>
      <c r="H16083" s="12">
        <v>-8699.0633388649403</v>
      </c>
    </row>
    <row r="16084" spans="1:8" x14ac:dyDescent="0.3">
      <c r="A16084" s="9" t="s">
        <v>16089</v>
      </c>
      <c r="B16084" s="10" t="s">
        <v>18262</v>
      </c>
      <c r="C16084" s="11">
        <v>0.26353355615777302</v>
      </c>
      <c r="D16084" s="11">
        <v>0.19656517304174501</v>
      </c>
      <c r="E16084" s="11">
        <v>0.151255749372988</v>
      </c>
      <c r="F16084" s="11">
        <v>17.353629032257999</v>
      </c>
      <c r="G16084" s="11">
        <v>43.901937499999903</v>
      </c>
      <c r="H16084" s="12">
        <v>-2293.8087318435801</v>
      </c>
    </row>
    <row r="16085" spans="1:8" x14ac:dyDescent="0.3">
      <c r="A16085" s="9" t="s">
        <v>16090</v>
      </c>
      <c r="B16085" s="10" t="s">
        <v>18262</v>
      </c>
      <c r="C16085" s="11">
        <v>0.27029252882812099</v>
      </c>
      <c r="D16085" s="11">
        <v>0.19655595032984</v>
      </c>
      <c r="E16085" s="11">
        <v>6.9552413150658396E-2</v>
      </c>
      <c r="F16085" s="11">
        <v>14.7717499999999</v>
      </c>
      <c r="G16085" s="11">
        <v>29.5379381443298</v>
      </c>
      <c r="H16085" s="12">
        <v>-2705.2932422884901</v>
      </c>
    </row>
    <row r="16086" spans="1:8" x14ac:dyDescent="0.3">
      <c r="A16086" s="9" t="s">
        <v>16091</v>
      </c>
      <c r="B16086" s="10" t="s">
        <v>19495</v>
      </c>
      <c r="C16086" s="11">
        <v>0.24310132673860599</v>
      </c>
      <c r="D16086" s="11">
        <v>0.19654293419352101</v>
      </c>
      <c r="E16086" s="11">
        <v>6.7937194498662007E-2</v>
      </c>
      <c r="F16086" s="11">
        <v>24.118154761904702</v>
      </c>
      <c r="G16086" s="11">
        <v>44.801931818181799</v>
      </c>
      <c r="H16086" s="12">
        <v>-4978.0953690114002</v>
      </c>
    </row>
    <row r="16087" spans="1:8" x14ac:dyDescent="0.3">
      <c r="A16087" s="9" t="s">
        <v>16092</v>
      </c>
      <c r="B16087" s="10" t="s">
        <v>19920</v>
      </c>
      <c r="C16087" s="11">
        <v>0.25657832020212701</v>
      </c>
      <c r="D16087" s="11">
        <v>0.196527069409827</v>
      </c>
      <c r="E16087" s="11">
        <v>6.0851912795332197E-2</v>
      </c>
      <c r="F16087" s="11">
        <v>23.366563146997901</v>
      </c>
      <c r="G16087" s="11">
        <v>41.223040540540502</v>
      </c>
      <c r="H16087" s="12">
        <v>-79012.411560149005</v>
      </c>
    </row>
    <row r="16088" spans="1:8" x14ac:dyDescent="0.3">
      <c r="A16088" s="9" t="s">
        <v>16093</v>
      </c>
      <c r="B16088" s="10" t="s">
        <v>20004</v>
      </c>
      <c r="C16088" s="11">
        <v>0.28438894981315999</v>
      </c>
      <c r="D16088" s="11">
        <v>0.196514623048098</v>
      </c>
      <c r="E16088" s="11">
        <v>0.289939537089898</v>
      </c>
      <c r="F16088" s="11">
        <v>25.5275342465753</v>
      </c>
      <c r="G16088" s="11">
        <v>56.252569832402202</v>
      </c>
      <c r="H16088" s="12">
        <v>-2267.3144986853299</v>
      </c>
    </row>
    <row r="16089" spans="1:8" x14ac:dyDescent="0.3">
      <c r="A16089" s="9" t="s">
        <v>16094</v>
      </c>
      <c r="B16089" s="10" t="s">
        <v>18908</v>
      </c>
      <c r="C16089" s="11">
        <v>0.25004506468631699</v>
      </c>
      <c r="D16089" s="11">
        <v>0.19651454008719799</v>
      </c>
      <c r="E16089" s="11">
        <v>5.2825202095953802E-2</v>
      </c>
      <c r="F16089" s="11">
        <v>20.755194805194702</v>
      </c>
      <c r="G16089" s="11">
        <v>40.328421052631498</v>
      </c>
      <c r="H16089" s="12">
        <v>-5196.2797338685796</v>
      </c>
    </row>
    <row r="16090" spans="1:8" x14ac:dyDescent="0.3">
      <c r="A16090" s="9" t="s">
        <v>16095</v>
      </c>
      <c r="B16090" s="10" t="s">
        <v>18262</v>
      </c>
      <c r="C16090" s="11">
        <v>0.26432760651825199</v>
      </c>
      <c r="D16090" s="11">
        <v>0.19650481909884299</v>
      </c>
      <c r="E16090" s="11">
        <v>4.8609028089208701E-2</v>
      </c>
      <c r="F16090" s="11">
        <v>18.388639760836998</v>
      </c>
      <c r="G16090" s="11">
        <v>38.980559440559396</v>
      </c>
      <c r="H16090" s="12">
        <v>-23247.085234177899</v>
      </c>
    </row>
    <row r="16091" spans="1:8" x14ac:dyDescent="0.3">
      <c r="A16091" s="9" t="s">
        <v>16096</v>
      </c>
      <c r="B16091" s="10" t="s">
        <v>18289</v>
      </c>
      <c r="C16091" s="11">
        <v>0.248350071691679</v>
      </c>
      <c r="D16091" s="11">
        <v>0.19648313171362899</v>
      </c>
      <c r="E16091" s="11">
        <v>9.2348380515849995E-2</v>
      </c>
      <c r="F16091" s="11">
        <v>19.851001430615099</v>
      </c>
      <c r="G16091" s="11">
        <v>46.239004975124303</v>
      </c>
      <c r="H16091" s="12">
        <v>-8780.5199630479492</v>
      </c>
    </row>
    <row r="16092" spans="1:8" x14ac:dyDescent="0.3">
      <c r="A16092" s="9" t="s">
        <v>16097</v>
      </c>
      <c r="B16092" s="10" t="s">
        <v>18750</v>
      </c>
      <c r="C16092" s="11">
        <v>0.26966254532848399</v>
      </c>
      <c r="D16092" s="11">
        <v>0.19643471890175601</v>
      </c>
      <c r="E16092" s="11">
        <v>5.0480078031140102E-2</v>
      </c>
      <c r="F16092" s="11">
        <v>25.500996932515299</v>
      </c>
      <c r="G16092" s="11">
        <v>49.573863636363598</v>
      </c>
      <c r="H16092" s="12">
        <v>-5064.73655940151</v>
      </c>
    </row>
    <row r="16093" spans="1:8" x14ac:dyDescent="0.3">
      <c r="A16093" s="9" t="s">
        <v>16098</v>
      </c>
      <c r="B16093" s="10" t="s">
        <v>19081</v>
      </c>
      <c r="C16093" s="11">
        <v>0.22329023637079701</v>
      </c>
      <c r="D16093" s="11">
        <v>0.196424513333294</v>
      </c>
      <c r="E16093" s="11">
        <v>4.1058056203161698E-2</v>
      </c>
      <c r="F16093" s="11">
        <v>20.959562211981499</v>
      </c>
      <c r="G16093" s="11">
        <v>36.516076555023901</v>
      </c>
      <c r="H16093" s="12">
        <v>-79178.335570043593</v>
      </c>
    </row>
    <row r="16094" spans="1:8" x14ac:dyDescent="0.3">
      <c r="A16094" s="9" t="s">
        <v>16099</v>
      </c>
      <c r="B16094" s="10" t="s">
        <v>21144</v>
      </c>
      <c r="C16094" s="11">
        <v>0.27628585052553001</v>
      </c>
      <c r="D16094" s="11">
        <v>0.19641907216441601</v>
      </c>
      <c r="E16094" s="11">
        <v>0.198888739467729</v>
      </c>
      <c r="F16094" s="11">
        <v>24.0855932203389</v>
      </c>
      <c r="G16094" s="11">
        <v>44.5199033816425</v>
      </c>
      <c r="H16094" s="12">
        <v>-2748.34497032016</v>
      </c>
    </row>
    <row r="16095" spans="1:8" x14ac:dyDescent="0.3">
      <c r="A16095" s="9" t="s">
        <v>16100</v>
      </c>
      <c r="B16095" s="10" t="s">
        <v>18341</v>
      </c>
      <c r="C16095" s="11">
        <v>0.24538446232508901</v>
      </c>
      <c r="D16095" s="11">
        <v>0.196400256164183</v>
      </c>
      <c r="E16095" s="11">
        <v>4.0692246816083702E-2</v>
      </c>
      <c r="F16095" s="11">
        <v>20.817286501377399</v>
      </c>
      <c r="G16095" s="11">
        <v>37.585882352941098</v>
      </c>
      <c r="H16095" s="12">
        <v>-65406.814147467601</v>
      </c>
    </row>
    <row r="16096" spans="1:8" x14ac:dyDescent="0.3">
      <c r="A16096" s="9" t="s">
        <v>16101</v>
      </c>
      <c r="B16096" s="10" t="s">
        <v>18262</v>
      </c>
      <c r="C16096" s="11">
        <v>0.24268961088454899</v>
      </c>
      <c r="D16096" s="11">
        <v>0.19639140904539101</v>
      </c>
      <c r="E16096" s="11">
        <v>4.9779344733952499E-2</v>
      </c>
      <c r="F16096" s="11">
        <v>18.7278203723986</v>
      </c>
      <c r="G16096" s="11">
        <v>35.799100000000003</v>
      </c>
      <c r="H16096" s="12">
        <v>-16741.497558836902</v>
      </c>
    </row>
    <row r="16097" spans="1:8" x14ac:dyDescent="0.3">
      <c r="A16097" s="9" t="s">
        <v>16102</v>
      </c>
      <c r="B16097" s="10" t="s">
        <v>18262</v>
      </c>
      <c r="C16097" s="11">
        <v>0.24822584603480199</v>
      </c>
      <c r="D16097" s="11">
        <v>0.19637991442922101</v>
      </c>
      <c r="E16097" s="11">
        <v>5.3098280444211499E-2</v>
      </c>
      <c r="F16097" s="11">
        <v>15.2526859504132</v>
      </c>
      <c r="G16097" s="11">
        <v>32.604999999999997</v>
      </c>
      <c r="H16097" s="12">
        <v>-13913.9874424763</v>
      </c>
    </row>
    <row r="16098" spans="1:8" x14ac:dyDescent="0.3">
      <c r="A16098" s="9" t="s">
        <v>16103</v>
      </c>
      <c r="B16098" s="10" t="s">
        <v>18618</v>
      </c>
      <c r="C16098" s="11">
        <v>0.25317024493750201</v>
      </c>
      <c r="D16098" s="11">
        <v>0.196360474902284</v>
      </c>
      <c r="E16098" s="11">
        <v>0.10132482957340699</v>
      </c>
      <c r="F16098" s="11">
        <v>24.544740437158499</v>
      </c>
      <c r="G16098" s="11">
        <v>50.360878048780499</v>
      </c>
      <c r="H16098" s="12">
        <v>-4161.8706692873002</v>
      </c>
    </row>
    <row r="16099" spans="1:8" x14ac:dyDescent="0.3">
      <c r="A16099" s="9" t="s">
        <v>16104</v>
      </c>
      <c r="B16099" s="10" t="s">
        <v>19409</v>
      </c>
      <c r="C16099" s="11">
        <v>0.25116995714253998</v>
      </c>
      <c r="D16099" s="11">
        <v>0.19634571071213999</v>
      </c>
      <c r="E16099" s="11">
        <v>3.6273319085832402E-2</v>
      </c>
      <c r="F16099" s="11">
        <v>19.778111814345898</v>
      </c>
      <c r="G16099" s="11">
        <v>30.760492610837399</v>
      </c>
      <c r="H16099" s="12">
        <v>-19717.077606012499</v>
      </c>
    </row>
    <row r="16100" spans="1:8" x14ac:dyDescent="0.3">
      <c r="A16100" s="9" t="s">
        <v>16105</v>
      </c>
      <c r="B16100" s="10" t="s">
        <v>18262</v>
      </c>
      <c r="C16100" s="11">
        <v>0.24710758090020299</v>
      </c>
      <c r="D16100" s="11">
        <v>0.19633715971479301</v>
      </c>
      <c r="E16100" s="11">
        <v>4.2835110452384799E-2</v>
      </c>
      <c r="F16100" s="11">
        <v>19.301977040816301</v>
      </c>
      <c r="G16100" s="11">
        <v>40.4765625</v>
      </c>
      <c r="H16100" s="12">
        <v>-68961.678340909406</v>
      </c>
    </row>
    <row r="16101" spans="1:8" x14ac:dyDescent="0.3">
      <c r="A16101" s="9" t="s">
        <v>16106</v>
      </c>
      <c r="B16101" s="10" t="s">
        <v>18374</v>
      </c>
      <c r="C16101" s="11">
        <v>0.27620313520415002</v>
      </c>
      <c r="D16101" s="11">
        <v>0.19633523361810301</v>
      </c>
      <c r="E16101" s="11">
        <v>0.184633926262875</v>
      </c>
      <c r="F16101" s="11">
        <v>22.836738906088701</v>
      </c>
      <c r="G16101" s="11">
        <v>46.345955056179697</v>
      </c>
      <c r="H16101" s="12">
        <v>-4414.3978675041099</v>
      </c>
    </row>
    <row r="16102" spans="1:8" x14ac:dyDescent="0.3">
      <c r="A16102" s="9" t="s">
        <v>16107</v>
      </c>
      <c r="B16102" s="10" t="s">
        <v>18262</v>
      </c>
      <c r="C16102" s="11">
        <v>0.26315688632484302</v>
      </c>
      <c r="D16102" s="11">
        <v>0.196320309636423</v>
      </c>
      <c r="E16102" s="11">
        <v>0.334876622146771</v>
      </c>
      <c r="F16102" s="11">
        <v>26.099433427762001</v>
      </c>
      <c r="G16102" s="11">
        <v>39.0333002481389</v>
      </c>
      <c r="H16102" s="12">
        <v>-3865.2486357190601</v>
      </c>
    </row>
    <row r="16103" spans="1:8" x14ac:dyDescent="0.3">
      <c r="A16103" s="9" t="s">
        <v>16108</v>
      </c>
      <c r="B16103" s="10" t="s">
        <v>18262</v>
      </c>
      <c r="C16103" s="11">
        <v>0.24400896920554499</v>
      </c>
      <c r="D16103" s="11">
        <v>0.196301648808929</v>
      </c>
      <c r="E16103" s="11">
        <v>4.2019280662691103E-2</v>
      </c>
      <c r="F16103" s="11">
        <v>22.7135271807838</v>
      </c>
      <c r="G16103" s="11">
        <v>39.025458937198003</v>
      </c>
      <c r="H16103" s="12">
        <v>-77145.493703916902</v>
      </c>
    </row>
    <row r="16104" spans="1:8" x14ac:dyDescent="0.3">
      <c r="A16104" s="9" t="s">
        <v>16109</v>
      </c>
      <c r="B16104" s="10" t="s">
        <v>18779</v>
      </c>
      <c r="C16104" s="11">
        <v>0.223498053027892</v>
      </c>
      <c r="D16104" s="11">
        <v>0.19629803911089599</v>
      </c>
      <c r="E16104" s="11">
        <v>6.8541464505507702E-2</v>
      </c>
      <c r="F16104" s="11">
        <v>29.944082446808501</v>
      </c>
      <c r="G16104" s="11">
        <v>47.4273469387755</v>
      </c>
      <c r="H16104" s="12">
        <v>-107915.960546462</v>
      </c>
    </row>
    <row r="16105" spans="1:8" x14ac:dyDescent="0.3">
      <c r="A16105" s="9" t="s">
        <v>16110</v>
      </c>
      <c r="B16105" s="10" t="s">
        <v>21145</v>
      </c>
      <c r="C16105" s="11">
        <v>0.24386855395805901</v>
      </c>
      <c r="D16105" s="11">
        <v>0.196285250213972</v>
      </c>
      <c r="E16105" s="11">
        <v>9.8435673392818904E-2</v>
      </c>
      <c r="F16105" s="11">
        <v>20.8742105263158</v>
      </c>
      <c r="G16105" s="11">
        <v>55.102142857142802</v>
      </c>
      <c r="H16105" s="12">
        <v>-4123.0012197717497</v>
      </c>
    </row>
    <row r="16106" spans="1:8" x14ac:dyDescent="0.3">
      <c r="A16106" s="9" t="s">
        <v>16111</v>
      </c>
      <c r="B16106" s="10" t="s">
        <v>18262</v>
      </c>
      <c r="C16106" s="11">
        <v>0.24732932143595099</v>
      </c>
      <c r="D16106" s="11">
        <v>0.19626932744742401</v>
      </c>
      <c r="E16106" s="11">
        <v>3.7911453818458098E-2</v>
      </c>
      <c r="F16106" s="11">
        <v>19.0755020080321</v>
      </c>
      <c r="G16106" s="11">
        <v>36.931124260354999</v>
      </c>
      <c r="H16106" s="12">
        <v>-29965.779274481902</v>
      </c>
    </row>
    <row r="16107" spans="1:8" x14ac:dyDescent="0.3">
      <c r="A16107" s="9" t="s">
        <v>16112</v>
      </c>
      <c r="B16107" s="10" t="s">
        <v>18262</v>
      </c>
      <c r="C16107" s="11">
        <v>0.252519659655358</v>
      </c>
      <c r="D16107" s="11">
        <v>0.19621922534421399</v>
      </c>
      <c r="E16107" s="11">
        <v>5.0126691722895397E-2</v>
      </c>
      <c r="F16107" s="11">
        <v>17.711165048543599</v>
      </c>
      <c r="G16107" s="11">
        <v>36.709081081081003</v>
      </c>
      <c r="H16107" s="12">
        <v>-22894.857221566501</v>
      </c>
    </row>
    <row r="16108" spans="1:8" x14ac:dyDescent="0.3">
      <c r="A16108" s="9" t="s">
        <v>16113</v>
      </c>
      <c r="B16108" s="10" t="s">
        <v>21146</v>
      </c>
      <c r="C16108" s="11">
        <v>0.26670188474397899</v>
      </c>
      <c r="D16108" s="11">
        <v>0.196216633692329</v>
      </c>
      <c r="E16108" s="11">
        <v>0.46742860732498898</v>
      </c>
      <c r="F16108" s="11">
        <v>23.492307692307701</v>
      </c>
      <c r="G16108" s="11">
        <v>52.099999999999902</v>
      </c>
      <c r="H16108" s="12">
        <v>-4527.0208918014996</v>
      </c>
    </row>
    <row r="16109" spans="1:8" x14ac:dyDescent="0.3">
      <c r="A16109" s="9" t="s">
        <v>16114</v>
      </c>
      <c r="B16109" s="10" t="s">
        <v>18262</v>
      </c>
      <c r="C16109" s="11">
        <v>0.26528791183684503</v>
      </c>
      <c r="D16109" s="11">
        <v>0.19618306979830899</v>
      </c>
      <c r="E16109" s="11">
        <v>6.9397611828316899E-2</v>
      </c>
      <c r="F16109" s="11">
        <v>13.693691588785001</v>
      </c>
      <c r="G16109" s="11">
        <v>37.608947368420999</v>
      </c>
      <c r="H16109" s="12">
        <v>-1674.85740556581</v>
      </c>
    </row>
    <row r="16110" spans="1:8" x14ac:dyDescent="0.3">
      <c r="A16110" s="9" t="s">
        <v>16115</v>
      </c>
      <c r="B16110" s="10" t="s">
        <v>18262</v>
      </c>
      <c r="C16110" s="11">
        <v>0.24607376044277901</v>
      </c>
      <c r="D16110" s="11">
        <v>0.19617356825587101</v>
      </c>
      <c r="E16110" s="11">
        <v>4.6666928703517303E-2</v>
      </c>
      <c r="F16110" s="11">
        <v>16.265023474178399</v>
      </c>
      <c r="G16110" s="11">
        <v>39.254308943089399</v>
      </c>
      <c r="H16110" s="12">
        <v>-935.90930969685905</v>
      </c>
    </row>
    <row r="16111" spans="1:8" x14ac:dyDescent="0.3">
      <c r="A16111" s="9" t="s">
        <v>16116</v>
      </c>
      <c r="B16111" s="10" t="s">
        <v>18262</v>
      </c>
      <c r="C16111" s="11">
        <v>0.238748634058005</v>
      </c>
      <c r="D16111" s="11">
        <v>0.196156338541533</v>
      </c>
      <c r="E16111" s="11">
        <v>5.0994243288396399E-2</v>
      </c>
      <c r="F16111" s="11">
        <v>19.490139949109299</v>
      </c>
      <c r="G16111" s="11">
        <v>43.854695652173902</v>
      </c>
      <c r="H16111" s="12">
        <v>-13768.397388203501</v>
      </c>
    </row>
    <row r="16112" spans="1:8" x14ac:dyDescent="0.3">
      <c r="A16112" s="9" t="s">
        <v>16117</v>
      </c>
      <c r="B16112" s="10" t="s">
        <v>20166</v>
      </c>
      <c r="C16112" s="11">
        <v>0.24293924854999399</v>
      </c>
      <c r="D16112" s="11">
        <v>0.196137579583192</v>
      </c>
      <c r="E16112" s="11">
        <v>0.116405915589145</v>
      </c>
      <c r="F16112" s="11">
        <v>19.369094138543499</v>
      </c>
      <c r="G16112" s="11">
        <v>50.514097222222198</v>
      </c>
      <c r="H16112" s="12">
        <v>-11131.288951226799</v>
      </c>
    </row>
    <row r="16113" spans="1:8" x14ac:dyDescent="0.3">
      <c r="A16113" s="9" t="s">
        <v>16118</v>
      </c>
      <c r="B16113" s="10" t="s">
        <v>18262</v>
      </c>
      <c r="C16113" s="11">
        <v>0.23940700002840901</v>
      </c>
      <c r="D16113" s="11">
        <v>0.19611843809173801</v>
      </c>
      <c r="E16113" s="11">
        <v>3.3834236761859197E-2</v>
      </c>
      <c r="F16113" s="11">
        <v>20.865449010654402</v>
      </c>
      <c r="G16113" s="11">
        <v>39.381129032258002</v>
      </c>
      <c r="H16113" s="12">
        <v>-81176.272706725897</v>
      </c>
    </row>
    <row r="16114" spans="1:8" x14ac:dyDescent="0.3">
      <c r="A16114" s="9" t="s">
        <v>16119</v>
      </c>
      <c r="B16114" s="10" t="s">
        <v>20519</v>
      </c>
      <c r="C16114" s="11">
        <v>0.25232542538188901</v>
      </c>
      <c r="D16114" s="11">
        <v>0.19611754684965699</v>
      </c>
      <c r="E16114" s="11">
        <v>3.4774035174144097E-2</v>
      </c>
      <c r="F16114" s="11">
        <v>22.619984917043698</v>
      </c>
      <c r="G16114" s="11">
        <v>41.515909090908998</v>
      </c>
      <c r="H16114" s="12">
        <v>-56164.408720788902</v>
      </c>
    </row>
    <row r="16115" spans="1:8" x14ac:dyDescent="0.3">
      <c r="A16115" s="9" t="s">
        <v>16120</v>
      </c>
      <c r="B16115" s="10" t="s">
        <v>19706</v>
      </c>
      <c r="C16115" s="11">
        <v>0.24016082040030001</v>
      </c>
      <c r="D16115" s="11">
        <v>0.196112081355307</v>
      </c>
      <c r="E16115" s="11">
        <v>9.0249037105024299E-2</v>
      </c>
      <c r="F16115" s="11">
        <v>20.875685425685401</v>
      </c>
      <c r="G16115" s="11">
        <v>54.038737864077603</v>
      </c>
      <c r="H16115" s="12">
        <v>-17159.2695112404</v>
      </c>
    </row>
    <row r="16116" spans="1:8" x14ac:dyDescent="0.3">
      <c r="A16116" s="9" t="s">
        <v>16121</v>
      </c>
      <c r="B16116" s="10" t="s">
        <v>18262</v>
      </c>
      <c r="C16116" s="11">
        <v>0.25643073123709098</v>
      </c>
      <c r="D16116" s="11">
        <v>0.19610750323693599</v>
      </c>
      <c r="E16116" s="11">
        <v>6.4852482586457094E-2</v>
      </c>
      <c r="F16116" s="11">
        <v>14.920202020202</v>
      </c>
      <c r="G16116" s="11">
        <v>34.660400000000003</v>
      </c>
      <c r="H16116" s="12">
        <v>-5653.7919657816101</v>
      </c>
    </row>
    <row r="16117" spans="1:8" x14ac:dyDescent="0.3">
      <c r="A16117" s="9" t="s">
        <v>16122</v>
      </c>
      <c r="B16117" s="10" t="s">
        <v>21147</v>
      </c>
      <c r="C16117" s="11">
        <v>0.26049173349013699</v>
      </c>
      <c r="D16117" s="11">
        <v>0.19602077631309101</v>
      </c>
      <c r="E16117" s="11">
        <v>0.125636276226363</v>
      </c>
      <c r="F16117" s="11">
        <v>23.785139484978501</v>
      </c>
      <c r="G16117" s="11">
        <v>52.517488789237603</v>
      </c>
      <c r="H16117" s="12">
        <v>-17603.962304681001</v>
      </c>
    </row>
    <row r="16118" spans="1:8" x14ac:dyDescent="0.3">
      <c r="A16118" s="9" t="s">
        <v>16123</v>
      </c>
      <c r="B16118" s="10" t="s">
        <v>21148</v>
      </c>
      <c r="C16118" s="11">
        <v>0.242477877994313</v>
      </c>
      <c r="D16118" s="11">
        <v>0.196015977695113</v>
      </c>
      <c r="E16118" s="11">
        <v>9.7459940356314695E-2</v>
      </c>
      <c r="F16118" s="11">
        <v>19.044498910675301</v>
      </c>
      <c r="G16118" s="11">
        <v>51.620688259109301</v>
      </c>
      <c r="H16118" s="12">
        <v>-1122.9799428825299</v>
      </c>
    </row>
    <row r="16119" spans="1:8" x14ac:dyDescent="0.3">
      <c r="A16119" s="9" t="s">
        <v>16124</v>
      </c>
      <c r="B16119" s="10" t="s">
        <v>18262</v>
      </c>
      <c r="C16119" s="11">
        <v>0.25248021858074698</v>
      </c>
      <c r="D16119" s="11">
        <v>0.196015202908743</v>
      </c>
      <c r="E16119" s="11">
        <v>3.1889670833353603E-2</v>
      </c>
      <c r="F16119" s="11">
        <v>20.637419354838698</v>
      </c>
      <c r="G16119" s="11">
        <v>33.436149068322898</v>
      </c>
      <c r="H16119" s="12">
        <v>-16462.918462298301</v>
      </c>
    </row>
    <row r="16120" spans="1:8" x14ac:dyDescent="0.3">
      <c r="A16120" s="9" t="s">
        <v>16125</v>
      </c>
      <c r="B16120" s="10" t="s">
        <v>18448</v>
      </c>
      <c r="C16120" s="11">
        <v>0.26050671117275898</v>
      </c>
      <c r="D16120" s="11">
        <v>0.19600983091677901</v>
      </c>
      <c r="E16120" s="11">
        <v>0.105012727991504</v>
      </c>
      <c r="F16120" s="11">
        <v>23.355895439377001</v>
      </c>
      <c r="G16120" s="11">
        <v>52.863521126760503</v>
      </c>
      <c r="H16120" s="12">
        <v>-4596.7465838151502</v>
      </c>
    </row>
    <row r="16121" spans="1:8" x14ac:dyDescent="0.3">
      <c r="A16121" s="9" t="s">
        <v>16126</v>
      </c>
      <c r="B16121" s="10" t="s">
        <v>21149</v>
      </c>
      <c r="C16121" s="11">
        <v>0.26500864713629702</v>
      </c>
      <c r="D16121" s="11">
        <v>0.195994556634457</v>
      </c>
      <c r="E16121" s="11">
        <v>7.8888203506372004E-2</v>
      </c>
      <c r="F16121" s="11">
        <v>24.796262458471698</v>
      </c>
      <c r="G16121" s="11">
        <v>57.582000000000001</v>
      </c>
      <c r="H16121" s="12">
        <v>-484.813563432526</v>
      </c>
    </row>
    <row r="16122" spans="1:8" x14ac:dyDescent="0.3">
      <c r="A16122" s="9" t="s">
        <v>16127</v>
      </c>
      <c r="B16122" s="10" t="s">
        <v>18522</v>
      </c>
      <c r="C16122" s="11">
        <v>0.26190494838912098</v>
      </c>
      <c r="D16122" s="11">
        <v>0.19599326445213899</v>
      </c>
      <c r="E16122" s="11">
        <v>0.22501271933877401</v>
      </c>
      <c r="F16122" s="11">
        <v>25.5884239130434</v>
      </c>
      <c r="G16122" s="11">
        <v>40.808825910931098</v>
      </c>
      <c r="H16122" s="12">
        <v>-5230.4040756767599</v>
      </c>
    </row>
    <row r="16123" spans="1:8" x14ac:dyDescent="0.3">
      <c r="A16123" s="9" t="s">
        <v>16128</v>
      </c>
      <c r="B16123" s="10" t="s">
        <v>18262</v>
      </c>
      <c r="C16123" s="11">
        <v>0.24947404963977801</v>
      </c>
      <c r="D16123" s="11">
        <v>0.19598642703952299</v>
      </c>
      <c r="E16123" s="11">
        <v>6.8566991503240998E-2</v>
      </c>
      <c r="F16123" s="11">
        <v>23.221558872305099</v>
      </c>
      <c r="G16123" s="11">
        <v>43.678692810457498</v>
      </c>
      <c r="H16123" s="12">
        <v>-4733.3941480407602</v>
      </c>
    </row>
    <row r="16124" spans="1:8" x14ac:dyDescent="0.3">
      <c r="A16124" s="9" t="s">
        <v>16129</v>
      </c>
      <c r="B16124" s="10" t="s">
        <v>18262</v>
      </c>
      <c r="C16124" s="11">
        <v>0.25852164448823201</v>
      </c>
      <c r="D16124" s="11">
        <v>0.19596678539784501</v>
      </c>
      <c r="E16124" s="11">
        <v>5.1829522629656399E-2</v>
      </c>
      <c r="F16124" s="11">
        <v>18.992111368909502</v>
      </c>
      <c r="G16124" s="11">
        <v>26.729076923076899</v>
      </c>
      <c r="H16124" s="12">
        <v>-12479.352391071599</v>
      </c>
    </row>
    <row r="16125" spans="1:8" x14ac:dyDescent="0.3">
      <c r="A16125" s="9" t="s">
        <v>16130</v>
      </c>
      <c r="B16125" s="10" t="s">
        <v>18277</v>
      </c>
      <c r="C16125" s="11">
        <v>0.26766659620663202</v>
      </c>
      <c r="D16125" s="11">
        <v>0.195965354848603</v>
      </c>
      <c r="E16125" s="11">
        <v>0.26712739224802701</v>
      </c>
      <c r="F16125" s="11">
        <v>25.385627340823898</v>
      </c>
      <c r="G16125" s="11">
        <v>49.133936651583703</v>
      </c>
      <c r="H16125" s="12">
        <v>-45718.121140492301</v>
      </c>
    </row>
    <row r="16126" spans="1:8" x14ac:dyDescent="0.3">
      <c r="A16126" s="9" t="s">
        <v>16131</v>
      </c>
      <c r="B16126" s="10" t="s">
        <v>18341</v>
      </c>
      <c r="C16126" s="11">
        <v>0.24253287061633</v>
      </c>
      <c r="D16126" s="11">
        <v>0.19596012350886799</v>
      </c>
      <c r="E16126" s="11">
        <v>4.6790429493270599E-2</v>
      </c>
      <c r="F16126" s="11">
        <v>17.840345368916701</v>
      </c>
      <c r="G16126" s="11">
        <v>35.357313432835802</v>
      </c>
      <c r="H16126" s="12">
        <v>-154872.317435909</v>
      </c>
    </row>
    <row r="16127" spans="1:8" x14ac:dyDescent="0.3">
      <c r="A16127" s="9" t="s">
        <v>16132</v>
      </c>
      <c r="B16127" s="10" t="s">
        <v>21150</v>
      </c>
      <c r="C16127" s="11">
        <v>0.22601205686524201</v>
      </c>
      <c r="D16127" s="11">
        <v>0.19595128901591399</v>
      </c>
      <c r="E16127" s="11">
        <v>0.12067469065848301</v>
      </c>
      <c r="F16127" s="11">
        <v>24.811800172265201</v>
      </c>
      <c r="G16127" s="11">
        <v>48.592298387096697</v>
      </c>
      <c r="H16127" s="12">
        <v>-36765.959371142897</v>
      </c>
    </row>
    <row r="16128" spans="1:8" x14ac:dyDescent="0.3">
      <c r="A16128" s="9" t="s">
        <v>16133</v>
      </c>
      <c r="B16128" s="10" t="s">
        <v>18262</v>
      </c>
      <c r="C16128" s="11">
        <v>0.25108637920374999</v>
      </c>
      <c r="D16128" s="11">
        <v>0.195945461485832</v>
      </c>
      <c r="E16128" s="11">
        <v>3.9480874153516997E-2</v>
      </c>
      <c r="F16128" s="11">
        <v>16.749007633587699</v>
      </c>
      <c r="G16128" s="11">
        <v>32.011176470588197</v>
      </c>
      <c r="H16128" s="12">
        <v>-38900.648138434197</v>
      </c>
    </row>
    <row r="16129" spans="1:8" x14ac:dyDescent="0.3">
      <c r="A16129" s="9" t="s">
        <v>16134</v>
      </c>
      <c r="B16129" s="10" t="s">
        <v>18341</v>
      </c>
      <c r="C16129" s="11">
        <v>0.24584856476387401</v>
      </c>
      <c r="D16129" s="11">
        <v>0.19594539777769199</v>
      </c>
      <c r="E16129" s="11">
        <v>4.8565536027807603E-2</v>
      </c>
      <c r="F16129" s="11">
        <v>21.903107344632701</v>
      </c>
      <c r="G16129" s="11">
        <v>42.786869158878503</v>
      </c>
      <c r="H16129" s="12">
        <v>-40263.3244161814</v>
      </c>
    </row>
    <row r="16130" spans="1:8" x14ac:dyDescent="0.3">
      <c r="A16130" s="9" t="s">
        <v>16135</v>
      </c>
      <c r="B16130" s="10" t="s">
        <v>18262</v>
      </c>
      <c r="C16130" s="11">
        <v>0.24098166806014801</v>
      </c>
      <c r="D16130" s="11">
        <v>0.19594101081031101</v>
      </c>
      <c r="E16130" s="11">
        <v>3.7100759646799299E-2</v>
      </c>
      <c r="F16130" s="11">
        <v>20.0277126099706</v>
      </c>
      <c r="G16130" s="11">
        <v>37.960274725274701</v>
      </c>
      <c r="H16130" s="12">
        <v>-30786.667308120999</v>
      </c>
    </row>
    <row r="16131" spans="1:8" x14ac:dyDescent="0.3">
      <c r="A16131" s="9" t="s">
        <v>16136</v>
      </c>
      <c r="B16131" s="10" t="s">
        <v>21151</v>
      </c>
      <c r="C16131" s="11">
        <v>0.25939770415250202</v>
      </c>
      <c r="D16131" s="11">
        <v>0.19592527723808301</v>
      </c>
      <c r="E16131" s="11">
        <v>6.73782982226932E-2</v>
      </c>
      <c r="F16131" s="11">
        <v>24.204817708333302</v>
      </c>
      <c r="G16131" s="11">
        <v>47.154999999999902</v>
      </c>
      <c r="H16131" s="12">
        <v>-21095.669352527799</v>
      </c>
    </row>
    <row r="16132" spans="1:8" x14ac:dyDescent="0.3">
      <c r="A16132" s="9" t="s">
        <v>16137</v>
      </c>
      <c r="B16132" s="10" t="s">
        <v>21152</v>
      </c>
      <c r="C16132" s="11">
        <v>0.25860037655648199</v>
      </c>
      <c r="D16132" s="11">
        <v>0.195919490307989</v>
      </c>
      <c r="E16132" s="11">
        <v>4.3793403256623398E-2</v>
      </c>
      <c r="F16132" s="11">
        <v>20.373882352941099</v>
      </c>
      <c r="G16132" s="11">
        <v>41.949461538461499</v>
      </c>
      <c r="H16132" s="12">
        <v>-20208.152167848399</v>
      </c>
    </row>
    <row r="16133" spans="1:8" x14ac:dyDescent="0.3">
      <c r="A16133" s="9" t="s">
        <v>16138</v>
      </c>
      <c r="B16133" s="10" t="s">
        <v>19032</v>
      </c>
      <c r="C16133" s="11">
        <v>0.28668665302791102</v>
      </c>
      <c r="D16133" s="11">
        <v>0.19591945226562099</v>
      </c>
      <c r="E16133" s="11">
        <v>9.2048742099188799E-2</v>
      </c>
      <c r="F16133" s="11">
        <v>25.6275712515489</v>
      </c>
      <c r="G16133" s="11">
        <v>50.046052631578902</v>
      </c>
      <c r="H16133" s="12">
        <v>-1782.3262738175499</v>
      </c>
    </row>
    <row r="16134" spans="1:8" x14ac:dyDescent="0.3">
      <c r="A16134" s="9" t="s">
        <v>16139</v>
      </c>
      <c r="B16134" s="10" t="s">
        <v>18262</v>
      </c>
      <c r="C16134" s="11">
        <v>0.25160657970977302</v>
      </c>
      <c r="D16134" s="11">
        <v>0.19590740957472699</v>
      </c>
      <c r="E16134" s="11">
        <v>4.6672861315294203E-2</v>
      </c>
      <c r="F16134" s="11">
        <v>19.080527638190901</v>
      </c>
      <c r="G16134" s="11">
        <v>32.189319727891103</v>
      </c>
      <c r="H16134" s="12">
        <v>-4187.2818410702803</v>
      </c>
    </row>
    <row r="16135" spans="1:8" x14ac:dyDescent="0.3">
      <c r="A16135" s="9" t="s">
        <v>16140</v>
      </c>
      <c r="B16135" s="10" t="s">
        <v>19565</v>
      </c>
      <c r="C16135" s="11">
        <v>0.253121646315842</v>
      </c>
      <c r="D16135" s="11">
        <v>0.195900706927259</v>
      </c>
      <c r="E16135" s="11">
        <v>3.3849411182398002E-2</v>
      </c>
      <c r="F16135" s="11">
        <v>17.9297927461139</v>
      </c>
      <c r="G16135" s="11">
        <v>31.4943846153846</v>
      </c>
      <c r="H16135" s="12">
        <v>-9544.0790870144301</v>
      </c>
    </row>
    <row r="16136" spans="1:8" x14ac:dyDescent="0.3">
      <c r="A16136" s="9" t="s">
        <v>16141</v>
      </c>
      <c r="B16136" s="10" t="s">
        <v>18448</v>
      </c>
      <c r="C16136" s="11">
        <v>0.234517748478447</v>
      </c>
      <c r="D16136" s="11">
        <v>0.195900281403659</v>
      </c>
      <c r="E16136" s="11">
        <v>8.1092372914756405E-2</v>
      </c>
      <c r="F16136" s="11">
        <v>26.684600760456199</v>
      </c>
      <c r="G16136" s="11">
        <v>35.339275362318801</v>
      </c>
      <c r="H16136" s="12">
        <v>-51467.8978257247</v>
      </c>
    </row>
    <row r="16137" spans="1:8" x14ac:dyDescent="0.3">
      <c r="A16137" s="9" t="s">
        <v>16142</v>
      </c>
      <c r="B16137" s="10" t="s">
        <v>21153</v>
      </c>
      <c r="C16137" s="11">
        <v>0.25546202418041503</v>
      </c>
      <c r="D16137" s="11">
        <v>0.19588760469916899</v>
      </c>
      <c r="E16137" s="11">
        <v>5.1759947347728701E-2</v>
      </c>
      <c r="F16137" s="11">
        <v>17.929346485819899</v>
      </c>
      <c r="G16137" s="11">
        <v>32.451387283236897</v>
      </c>
      <c r="H16137" s="12">
        <v>-15803.852200442299</v>
      </c>
    </row>
    <row r="16138" spans="1:8" x14ac:dyDescent="0.3">
      <c r="A16138" s="9" t="s">
        <v>16143</v>
      </c>
      <c r="B16138" s="10" t="s">
        <v>18262</v>
      </c>
      <c r="C16138" s="11">
        <v>0.249672193381619</v>
      </c>
      <c r="D16138" s="11">
        <v>0.195883306069906</v>
      </c>
      <c r="E16138" s="11">
        <v>0.104387089043078</v>
      </c>
      <c r="F16138" s="11">
        <v>22.949703138252701</v>
      </c>
      <c r="G16138" s="11">
        <v>51.776267942583701</v>
      </c>
      <c r="H16138" s="12">
        <v>-12210.5810188206</v>
      </c>
    </row>
    <row r="16139" spans="1:8" x14ac:dyDescent="0.3">
      <c r="A16139" s="9" t="s">
        <v>16144</v>
      </c>
      <c r="B16139" s="10" t="s">
        <v>18420</v>
      </c>
      <c r="C16139" s="11">
        <v>0.24216604770568601</v>
      </c>
      <c r="D16139" s="11">
        <v>0.19587483495713401</v>
      </c>
      <c r="E16139" s="11">
        <v>0.10583092175101801</v>
      </c>
      <c r="F16139" s="11">
        <v>19.8014893617021</v>
      </c>
      <c r="G16139" s="11">
        <v>54.932666666666599</v>
      </c>
      <c r="H16139" s="12">
        <v>-4398.6511095038004</v>
      </c>
    </row>
    <row r="16140" spans="1:8" x14ac:dyDescent="0.3">
      <c r="A16140" s="9" t="s">
        <v>16145</v>
      </c>
      <c r="B16140" s="10" t="s">
        <v>18262</v>
      </c>
      <c r="C16140" s="11">
        <v>0.25385652334143699</v>
      </c>
      <c r="D16140" s="11">
        <v>0.19586968243934999</v>
      </c>
      <c r="E16140" s="11">
        <v>2.61543903202014E-2</v>
      </c>
      <c r="F16140" s="11">
        <v>22.026636225266301</v>
      </c>
      <c r="G16140" s="11">
        <v>28.370596026489999</v>
      </c>
      <c r="H16140" s="12">
        <v>-10186.2563284888</v>
      </c>
    </row>
    <row r="16141" spans="1:8" x14ac:dyDescent="0.3">
      <c r="A16141" s="9" t="s">
        <v>16146</v>
      </c>
      <c r="B16141" s="10" t="s">
        <v>18680</v>
      </c>
      <c r="C16141" s="11">
        <v>0.231576135727879</v>
      </c>
      <c r="D16141" s="11">
        <v>0.195851499072593</v>
      </c>
      <c r="E16141" s="11">
        <v>4.5930298899557201E-2</v>
      </c>
      <c r="F16141" s="11">
        <v>19.658190045248801</v>
      </c>
      <c r="G16141" s="11">
        <v>36.816996047430798</v>
      </c>
      <c r="H16141" s="12">
        <v>-38534.263353680901</v>
      </c>
    </row>
    <row r="16142" spans="1:8" x14ac:dyDescent="0.3">
      <c r="A16142" s="9" t="s">
        <v>16147</v>
      </c>
      <c r="B16142" s="10" t="s">
        <v>21154</v>
      </c>
      <c r="C16142" s="11">
        <v>0.279846637635425</v>
      </c>
      <c r="D16142" s="11">
        <v>0.195819206850052</v>
      </c>
      <c r="E16142" s="11">
        <v>0.12504420299628299</v>
      </c>
      <c r="F16142" s="11">
        <v>25.653768115942</v>
      </c>
      <c r="G16142" s="11">
        <v>55.852985781990498</v>
      </c>
      <c r="H16142" s="12">
        <v>-4594.8420046134797</v>
      </c>
    </row>
    <row r="16143" spans="1:8" x14ac:dyDescent="0.3">
      <c r="A16143" s="9" t="s">
        <v>16148</v>
      </c>
      <c r="B16143" s="10" t="s">
        <v>18262</v>
      </c>
      <c r="C16143" s="11">
        <v>0.27935436470427399</v>
      </c>
      <c r="D16143" s="11">
        <v>0.195818463124215</v>
      </c>
      <c r="E16143" s="11">
        <v>0.107495186394753</v>
      </c>
      <c r="F16143" s="11">
        <v>26.729334500875598</v>
      </c>
      <c r="G16143" s="11">
        <v>40.638107142857102</v>
      </c>
      <c r="H16143" s="12">
        <v>-15299.3045405964</v>
      </c>
    </row>
    <row r="16144" spans="1:8" x14ac:dyDescent="0.3">
      <c r="A16144" s="9" t="s">
        <v>16149</v>
      </c>
      <c r="B16144" s="10" t="s">
        <v>18262</v>
      </c>
      <c r="C16144" s="11">
        <v>0.27292072931841999</v>
      </c>
      <c r="D16144" s="11">
        <v>0.19581680795133999</v>
      </c>
      <c r="E16144" s="11">
        <v>3.4424859833149801E-2</v>
      </c>
      <c r="F16144" s="11">
        <v>18.817291066282401</v>
      </c>
      <c r="G16144" s="11">
        <v>12.680948275862001</v>
      </c>
      <c r="H16144" s="12">
        <v>-4733.9564242144597</v>
      </c>
    </row>
    <row r="16145" spans="1:8" x14ac:dyDescent="0.3">
      <c r="A16145" s="9" t="s">
        <v>16150</v>
      </c>
      <c r="B16145" s="10" t="s">
        <v>18262</v>
      </c>
      <c r="C16145" s="11">
        <v>0.26315895768512698</v>
      </c>
      <c r="D16145" s="11">
        <v>0.19581049820282601</v>
      </c>
      <c r="E16145" s="11">
        <v>0.165203639544653</v>
      </c>
      <c r="F16145" s="11">
        <v>23.1501492537313</v>
      </c>
      <c r="G16145" s="11">
        <v>47.1883937823834</v>
      </c>
      <c r="H16145" s="12">
        <v>-6156.0534043324797</v>
      </c>
    </row>
    <row r="16146" spans="1:8" x14ac:dyDescent="0.3">
      <c r="A16146" s="9" t="s">
        <v>16151</v>
      </c>
      <c r="B16146" s="10" t="s">
        <v>18382</v>
      </c>
      <c r="C16146" s="11">
        <v>0.236464045931886</v>
      </c>
      <c r="D16146" s="11">
        <v>0.19580706615363999</v>
      </c>
      <c r="E16146" s="11">
        <v>0.16025466989826601</v>
      </c>
      <c r="F16146" s="11">
        <v>23.868932655654302</v>
      </c>
      <c r="G16146" s="11">
        <v>52.552978723404202</v>
      </c>
      <c r="H16146" s="12">
        <v>-13566.0467415608</v>
      </c>
    </row>
    <row r="16147" spans="1:8" x14ac:dyDescent="0.3">
      <c r="A16147" s="9" t="s">
        <v>16152</v>
      </c>
      <c r="B16147" s="10" t="s">
        <v>18262</v>
      </c>
      <c r="C16147" s="11">
        <v>0.21855081261293</v>
      </c>
      <c r="D16147" s="11">
        <v>0.19579144804116899</v>
      </c>
      <c r="E16147" s="11">
        <v>4.15384680576249E-2</v>
      </c>
      <c r="F16147" s="11">
        <v>25.775194660734002</v>
      </c>
      <c r="G16147" s="11">
        <v>28.5578423236514</v>
      </c>
      <c r="H16147" s="12">
        <v>-229534.115536589</v>
      </c>
    </row>
    <row r="16148" spans="1:8" x14ac:dyDescent="0.3">
      <c r="A16148" s="9" t="s">
        <v>16153</v>
      </c>
      <c r="B16148" s="10" t="s">
        <v>18337</v>
      </c>
      <c r="C16148" s="11">
        <v>0.21993617180686401</v>
      </c>
      <c r="D16148" s="11">
        <v>0.195744705756207</v>
      </c>
      <c r="E16148" s="11">
        <v>2.7207228506685499E-2</v>
      </c>
      <c r="F16148" s="11">
        <v>29.367219387755</v>
      </c>
      <c r="G16148" s="11">
        <v>40.725870967741898</v>
      </c>
      <c r="H16148" s="12">
        <v>-101693.601532356</v>
      </c>
    </row>
    <row r="16149" spans="1:8" x14ac:dyDescent="0.3">
      <c r="A16149" s="9" t="s">
        <v>16154</v>
      </c>
      <c r="B16149" s="10" t="s">
        <v>18262</v>
      </c>
      <c r="C16149" s="11">
        <v>0.25003522821941299</v>
      </c>
      <c r="D16149" s="11">
        <v>0.195728255935228</v>
      </c>
      <c r="E16149" s="11">
        <v>6.5186152079370396E-2</v>
      </c>
      <c r="F16149" s="11">
        <v>19.9405976676384</v>
      </c>
      <c r="G16149" s="11">
        <v>42.070290697674402</v>
      </c>
      <c r="H16149" s="12">
        <v>-17777.8551761749</v>
      </c>
    </row>
    <row r="16150" spans="1:8" x14ac:dyDescent="0.3">
      <c r="A16150" s="9" t="s">
        <v>16155</v>
      </c>
      <c r="B16150" s="10" t="s">
        <v>21155</v>
      </c>
      <c r="C16150" s="11">
        <v>0.22382027480797001</v>
      </c>
      <c r="D16150" s="11">
        <v>0.195727420137844</v>
      </c>
      <c r="E16150" s="11">
        <v>3.8717891459958902E-2</v>
      </c>
      <c r="F16150" s="11">
        <v>22.072285714285702</v>
      </c>
      <c r="G16150" s="11">
        <v>27.364233576642299</v>
      </c>
      <c r="H16150" s="12">
        <v>-48777.423423292501</v>
      </c>
    </row>
    <row r="16151" spans="1:8" x14ac:dyDescent="0.3">
      <c r="A16151" s="9" t="s">
        <v>16156</v>
      </c>
      <c r="B16151" s="10" t="s">
        <v>18262</v>
      </c>
      <c r="C16151" s="11">
        <v>0.23275297060113201</v>
      </c>
      <c r="D16151" s="11">
        <v>0.195718239591643</v>
      </c>
      <c r="E16151" s="11">
        <v>2.7996397343599801E-2</v>
      </c>
      <c r="F16151" s="11">
        <v>18.5572674418604</v>
      </c>
      <c r="G16151" s="11">
        <v>35.031844660194103</v>
      </c>
      <c r="H16151" s="12">
        <v>-17753.2422300701</v>
      </c>
    </row>
    <row r="16152" spans="1:8" x14ac:dyDescent="0.3">
      <c r="A16152" s="9" t="s">
        <v>16157</v>
      </c>
      <c r="B16152" s="10" t="s">
        <v>18262</v>
      </c>
      <c r="C16152" s="11">
        <v>0.242675181087773</v>
      </c>
      <c r="D16152" s="11">
        <v>0.195712174634006</v>
      </c>
      <c r="E16152" s="11">
        <v>2.8259408989655298E-2</v>
      </c>
      <c r="F16152" s="11">
        <v>23.4425042589437</v>
      </c>
      <c r="G16152" s="11">
        <v>30.554200000000002</v>
      </c>
      <c r="H16152" s="12">
        <v>-35961.874099684203</v>
      </c>
    </row>
    <row r="16153" spans="1:8" x14ac:dyDescent="0.3">
      <c r="A16153" s="9" t="s">
        <v>16158</v>
      </c>
      <c r="B16153" s="10" t="s">
        <v>18262</v>
      </c>
      <c r="C16153" s="11">
        <v>0.26047556396742499</v>
      </c>
      <c r="D16153" s="11">
        <v>0.195694600700378</v>
      </c>
      <c r="E16153" s="11">
        <v>0.33105461589594998</v>
      </c>
      <c r="F16153" s="11">
        <v>24.1865023474178</v>
      </c>
      <c r="G16153" s="11">
        <v>48.476313868613097</v>
      </c>
      <c r="H16153" s="12">
        <v>-10337.2975940244</v>
      </c>
    </row>
    <row r="16154" spans="1:8" x14ac:dyDescent="0.3">
      <c r="A16154" s="9" t="s">
        <v>16159</v>
      </c>
      <c r="B16154" s="10" t="s">
        <v>18262</v>
      </c>
      <c r="C16154" s="11">
        <v>0.246313753747672</v>
      </c>
      <c r="D16154" s="11">
        <v>0.19566368146448801</v>
      </c>
      <c r="E16154" s="11">
        <v>3.7939525889354203E-2</v>
      </c>
      <c r="F16154" s="11">
        <v>21.159757653061199</v>
      </c>
      <c r="G16154" s="11">
        <v>33.550673575129501</v>
      </c>
      <c r="H16154" s="12">
        <v>-29683.417331810801</v>
      </c>
    </row>
    <row r="16155" spans="1:8" x14ac:dyDescent="0.3">
      <c r="A16155" s="9" t="s">
        <v>16160</v>
      </c>
      <c r="B16155" s="10" t="s">
        <v>18374</v>
      </c>
      <c r="C16155" s="11">
        <v>0.25465247698865001</v>
      </c>
      <c r="D16155" s="11">
        <v>0.195662817781763</v>
      </c>
      <c r="E16155" s="11">
        <v>0.13019039241351199</v>
      </c>
      <c r="F16155" s="11">
        <v>23.572735674676501</v>
      </c>
      <c r="G16155" s="11">
        <v>45.437784810126502</v>
      </c>
      <c r="H16155" s="12">
        <v>-5927.8126250963196</v>
      </c>
    </row>
    <row r="16156" spans="1:8" x14ac:dyDescent="0.3">
      <c r="A16156" s="9" t="s">
        <v>16161</v>
      </c>
      <c r="B16156" s="10" t="s">
        <v>18262</v>
      </c>
      <c r="C16156" s="11">
        <v>0.252163325763538</v>
      </c>
      <c r="D16156" s="11">
        <v>0.19564469744417201</v>
      </c>
      <c r="E16156" s="11">
        <v>3.2193744897733703E-2</v>
      </c>
      <c r="F16156" s="11">
        <v>18.8817535545023</v>
      </c>
      <c r="G16156" s="11">
        <v>37.492183908045902</v>
      </c>
      <c r="H16156" s="12">
        <v>-27613.5197429701</v>
      </c>
    </row>
    <row r="16157" spans="1:8" x14ac:dyDescent="0.3">
      <c r="A16157" s="9" t="s">
        <v>16162</v>
      </c>
      <c r="B16157" s="10" t="s">
        <v>18262</v>
      </c>
      <c r="C16157" s="11">
        <v>0.244133171513295</v>
      </c>
      <c r="D16157" s="11">
        <v>0.19563281674977101</v>
      </c>
      <c r="E16157" s="11">
        <v>4.28981395919764E-2</v>
      </c>
      <c r="F16157" s="11">
        <v>16.316301369863002</v>
      </c>
      <c r="G16157" s="11">
        <v>34.053282051281997</v>
      </c>
      <c r="H16157" s="12">
        <v>-14547.548869116599</v>
      </c>
    </row>
    <row r="16158" spans="1:8" x14ac:dyDescent="0.3">
      <c r="A16158" s="9" t="s">
        <v>16163</v>
      </c>
      <c r="B16158" s="10" t="s">
        <v>18262</v>
      </c>
      <c r="C16158" s="11">
        <v>0.25823397939211601</v>
      </c>
      <c r="D16158" s="11">
        <v>0.19562681683602501</v>
      </c>
      <c r="E16158" s="11">
        <v>3.2592510414091801E-2</v>
      </c>
      <c r="F16158" s="11">
        <v>20.924484536082499</v>
      </c>
      <c r="G16158" s="11">
        <v>25.3115267175572</v>
      </c>
      <c r="H16158" s="12">
        <v>-12757.5250774045</v>
      </c>
    </row>
    <row r="16159" spans="1:8" x14ac:dyDescent="0.3">
      <c r="A16159" s="9" t="s">
        <v>16164</v>
      </c>
      <c r="B16159" s="10" t="s">
        <v>18262</v>
      </c>
      <c r="C16159" s="11">
        <v>0.248530216126292</v>
      </c>
      <c r="D16159" s="11">
        <v>0.195626746156944</v>
      </c>
      <c r="E16159" s="11">
        <v>4.03835131141611E-2</v>
      </c>
      <c r="F16159" s="11">
        <v>21.112393767705299</v>
      </c>
      <c r="G16159" s="11">
        <v>28.0728877005347</v>
      </c>
      <c r="H16159" s="12">
        <v>-8899.4068502135997</v>
      </c>
    </row>
    <row r="16160" spans="1:8" x14ac:dyDescent="0.3">
      <c r="A16160" s="9" t="s">
        <v>16165</v>
      </c>
      <c r="B16160" s="10" t="s">
        <v>18262</v>
      </c>
      <c r="C16160" s="11">
        <v>0.259531081793478</v>
      </c>
      <c r="D16160" s="11">
        <v>0.195626468762022</v>
      </c>
      <c r="E16160" s="11">
        <v>6.2504263311121799E-2</v>
      </c>
      <c r="F16160" s="11">
        <v>17.4282051282051</v>
      </c>
      <c r="G16160" s="11">
        <v>41.001428571428598</v>
      </c>
      <c r="H16160" s="12">
        <v>-14824.330399710199</v>
      </c>
    </row>
    <row r="16161" spans="1:8" x14ac:dyDescent="0.3">
      <c r="A16161" s="9" t="s">
        <v>16166</v>
      </c>
      <c r="B16161" s="10" t="s">
        <v>18262</v>
      </c>
      <c r="C16161" s="11">
        <v>0.217259157657713</v>
      </c>
      <c r="D16161" s="11">
        <v>0.195591000747243</v>
      </c>
      <c r="E16161" s="11">
        <v>7.7249870523449796E-2</v>
      </c>
      <c r="F16161" s="11">
        <v>25.841134289439299</v>
      </c>
      <c r="G16161" s="11">
        <v>46.471481481481398</v>
      </c>
      <c r="H16161" s="12">
        <v>-37113.181854101902</v>
      </c>
    </row>
    <row r="16162" spans="1:8" x14ac:dyDescent="0.3">
      <c r="A16162" s="9" t="s">
        <v>16167</v>
      </c>
      <c r="B16162" s="10" t="s">
        <v>18262</v>
      </c>
      <c r="C16162" s="11">
        <v>0.27399945495113498</v>
      </c>
      <c r="D16162" s="11">
        <v>0.19556114413308801</v>
      </c>
      <c r="E16162" s="11">
        <v>0.27051204303522902</v>
      </c>
      <c r="F16162" s="11">
        <v>25.158876500857598</v>
      </c>
      <c r="G16162" s="11">
        <v>46.603155893536098</v>
      </c>
      <c r="H16162" s="12">
        <v>-3178.38815128849</v>
      </c>
    </row>
    <row r="16163" spans="1:8" x14ac:dyDescent="0.3">
      <c r="A16163" s="9" t="s">
        <v>16168</v>
      </c>
      <c r="B16163" s="10" t="s">
        <v>19658</v>
      </c>
      <c r="C16163" s="11">
        <v>0.281672036261428</v>
      </c>
      <c r="D16163" s="11">
        <v>0.19555749701831199</v>
      </c>
      <c r="E16163" s="11">
        <v>0.47930386568358002</v>
      </c>
      <c r="F16163" s="11">
        <v>27.005625356938801</v>
      </c>
      <c r="G16163" s="11">
        <v>58.575718157181598</v>
      </c>
      <c r="H16163" s="12">
        <v>-2322.5379637955798</v>
      </c>
    </row>
    <row r="16164" spans="1:8" x14ac:dyDescent="0.3">
      <c r="A16164" s="9" t="s">
        <v>16169</v>
      </c>
      <c r="B16164" s="10" t="s">
        <v>18262</v>
      </c>
      <c r="C16164" s="11">
        <v>0.23355438112524099</v>
      </c>
      <c r="D16164" s="11">
        <v>0.19552180210359801</v>
      </c>
      <c r="E16164" s="11">
        <v>4.4085496433273398E-2</v>
      </c>
      <c r="F16164" s="11">
        <v>23.5669491525423</v>
      </c>
      <c r="G16164" s="11">
        <v>36.202889733840202</v>
      </c>
      <c r="H16164" s="12">
        <v>-141494.03463780801</v>
      </c>
    </row>
    <row r="16165" spans="1:8" x14ac:dyDescent="0.3">
      <c r="A16165" s="9" t="s">
        <v>16170</v>
      </c>
      <c r="B16165" s="10" t="s">
        <v>18395</v>
      </c>
      <c r="C16165" s="11">
        <v>0.25262507355783798</v>
      </c>
      <c r="D16165" s="11">
        <v>0.195520299244312</v>
      </c>
      <c r="E16165" s="11">
        <v>9.6795655549220705E-2</v>
      </c>
      <c r="F16165" s="11">
        <v>17.298230088495501</v>
      </c>
      <c r="G16165" s="11">
        <v>40.828506493506403</v>
      </c>
      <c r="H16165" s="12">
        <v>-3225.1602011116702</v>
      </c>
    </row>
    <row r="16166" spans="1:8" x14ac:dyDescent="0.3">
      <c r="A16166" s="9" t="s">
        <v>16171</v>
      </c>
      <c r="B16166" s="10" t="s">
        <v>18262</v>
      </c>
      <c r="C16166" s="11">
        <v>0.23633394472842101</v>
      </c>
      <c r="D16166" s="11">
        <v>0.195492342135344</v>
      </c>
      <c r="E16166" s="11">
        <v>5.6546517188034301E-2</v>
      </c>
      <c r="F16166" s="11">
        <v>22.282840832773601</v>
      </c>
      <c r="G16166" s="11">
        <v>38.445650406504001</v>
      </c>
      <c r="H16166" s="12">
        <v>-122475.515927189</v>
      </c>
    </row>
    <row r="16167" spans="1:8" x14ac:dyDescent="0.3">
      <c r="A16167" s="9" t="s">
        <v>16172</v>
      </c>
      <c r="B16167" s="10" t="s">
        <v>21156</v>
      </c>
      <c r="C16167" s="11">
        <v>0.246677981606436</v>
      </c>
      <c r="D16167" s="11">
        <v>0.19547476201898301</v>
      </c>
      <c r="E16167" s="11">
        <v>0.106987607705779</v>
      </c>
      <c r="F16167" s="11">
        <v>26.257166123778401</v>
      </c>
      <c r="G16167" s="11">
        <v>47.778141891891799</v>
      </c>
      <c r="H16167" s="12">
        <v>-60589.586607697704</v>
      </c>
    </row>
    <row r="16168" spans="1:8" x14ac:dyDescent="0.3">
      <c r="A16168" s="9" t="s">
        <v>16173</v>
      </c>
      <c r="B16168" s="10" t="s">
        <v>18262</v>
      </c>
      <c r="C16168" s="11">
        <v>0.247610784550194</v>
      </c>
      <c r="D16168" s="11">
        <v>0.19546524641869201</v>
      </c>
      <c r="E16168" s="11">
        <v>6.1062577922853398E-2</v>
      </c>
      <c r="F16168" s="11">
        <v>19.152380952380899</v>
      </c>
      <c r="G16168" s="11">
        <v>41.598148148148098</v>
      </c>
      <c r="H16168" s="12">
        <v>-12526.2006173514</v>
      </c>
    </row>
    <row r="16169" spans="1:8" x14ac:dyDescent="0.3">
      <c r="A16169" s="9" t="s">
        <v>16174</v>
      </c>
      <c r="B16169" s="10" t="s">
        <v>18824</v>
      </c>
      <c r="C16169" s="11">
        <v>0.229192755890153</v>
      </c>
      <c r="D16169" s="11">
        <v>0.195462072792078</v>
      </c>
      <c r="E16169" s="11">
        <v>0.11422271810960299</v>
      </c>
      <c r="F16169" s="11">
        <v>19.970568181818098</v>
      </c>
      <c r="G16169" s="11">
        <v>55.3787755102041</v>
      </c>
      <c r="H16169" s="12">
        <v>-18858.397180202301</v>
      </c>
    </row>
    <row r="16170" spans="1:8" x14ac:dyDescent="0.3">
      <c r="A16170" s="9" t="s">
        <v>16175</v>
      </c>
      <c r="B16170" s="10" t="s">
        <v>21157</v>
      </c>
      <c r="C16170" s="11">
        <v>0.23712208245795499</v>
      </c>
      <c r="D16170" s="11">
        <v>0.19546078371828099</v>
      </c>
      <c r="E16170" s="11">
        <v>9.2830281325490996E-2</v>
      </c>
      <c r="F16170" s="11">
        <v>21.850920245398701</v>
      </c>
      <c r="G16170" s="11">
        <v>45.205442176870697</v>
      </c>
      <c r="H16170" s="12">
        <v>-11744.7206021899</v>
      </c>
    </row>
    <row r="16171" spans="1:8" x14ac:dyDescent="0.3">
      <c r="A16171" s="9" t="s">
        <v>16176</v>
      </c>
      <c r="B16171" s="10" t="s">
        <v>18973</v>
      </c>
      <c r="C16171" s="11">
        <v>0.22547934350447199</v>
      </c>
      <c r="D16171" s="11">
        <v>0.19545602659658201</v>
      </c>
      <c r="E16171" s="11">
        <v>4.6359094292593203E-2</v>
      </c>
      <c r="F16171" s="11">
        <v>21.350523255813901</v>
      </c>
      <c r="G16171" s="11">
        <v>37.4694827586207</v>
      </c>
      <c r="H16171" s="12">
        <v>-18517.956176508</v>
      </c>
    </row>
    <row r="16172" spans="1:8" x14ac:dyDescent="0.3">
      <c r="A16172" s="9" t="s">
        <v>16177</v>
      </c>
      <c r="B16172" s="10" t="s">
        <v>18262</v>
      </c>
      <c r="C16172" s="11">
        <v>0.26027840561545701</v>
      </c>
      <c r="D16172" s="11">
        <v>0.19545034517249099</v>
      </c>
      <c r="E16172" s="11">
        <v>3.0845327868969999E-2</v>
      </c>
      <c r="F16172" s="11">
        <v>18.7984939759036</v>
      </c>
      <c r="G16172" s="11">
        <v>27.360300751879699</v>
      </c>
      <c r="H16172" s="12">
        <v>-10283.835125713</v>
      </c>
    </row>
    <row r="16173" spans="1:8" x14ac:dyDescent="0.3">
      <c r="A16173" s="9" t="s">
        <v>16178</v>
      </c>
      <c r="B16173" s="10" t="s">
        <v>18386</v>
      </c>
      <c r="C16173" s="11">
        <v>0.274440480193956</v>
      </c>
      <c r="D16173" s="11">
        <v>0.19543848478508499</v>
      </c>
      <c r="E16173" s="11">
        <v>8.4190169176975804E-2</v>
      </c>
      <c r="F16173" s="11">
        <v>24.095253863134602</v>
      </c>
      <c r="G16173" s="11">
        <v>55.864025157232703</v>
      </c>
      <c r="H16173" s="12">
        <v>-7445.1689689560199</v>
      </c>
    </row>
    <row r="16174" spans="1:8" x14ac:dyDescent="0.3">
      <c r="A16174" s="9" t="s">
        <v>16179</v>
      </c>
      <c r="B16174" s="10" t="s">
        <v>21158</v>
      </c>
      <c r="C16174" s="11">
        <v>0.25898924572989901</v>
      </c>
      <c r="D16174" s="11">
        <v>0.195436878197352</v>
      </c>
      <c r="E16174" s="11">
        <v>3.6456305128053999E-2</v>
      </c>
      <c r="F16174" s="11">
        <v>16.7764423076922</v>
      </c>
      <c r="G16174" s="11">
        <v>30.049677419354801</v>
      </c>
      <c r="H16174" s="12">
        <v>-6961.9322268466203</v>
      </c>
    </row>
    <row r="16175" spans="1:8" x14ac:dyDescent="0.3">
      <c r="A16175" s="9" t="s">
        <v>16180</v>
      </c>
      <c r="B16175" s="10" t="s">
        <v>18341</v>
      </c>
      <c r="C16175" s="11">
        <v>0.25479776465048398</v>
      </c>
      <c r="D16175" s="11">
        <v>0.195423819018018</v>
      </c>
      <c r="E16175" s="11">
        <v>5.45395811607799E-2</v>
      </c>
      <c r="F16175" s="11">
        <v>21.9180340557275</v>
      </c>
      <c r="G16175" s="11">
        <v>39.7693785310734</v>
      </c>
      <c r="H16175" s="12">
        <v>-46039.778028591303</v>
      </c>
    </row>
    <row r="16176" spans="1:8" x14ac:dyDescent="0.3">
      <c r="A16176" s="9" t="s">
        <v>16181</v>
      </c>
      <c r="B16176" s="10" t="s">
        <v>18402</v>
      </c>
      <c r="C16176" s="11">
        <v>0.24268387921263801</v>
      </c>
      <c r="D16176" s="11">
        <v>0.19541930552196299</v>
      </c>
      <c r="E16176" s="11">
        <v>6.0752354834692997E-2</v>
      </c>
      <c r="F16176" s="11">
        <v>19.1663742690058</v>
      </c>
      <c r="G16176" s="11">
        <v>51.62</v>
      </c>
      <c r="H16176" s="12">
        <v>-852.27926602917205</v>
      </c>
    </row>
    <row r="16177" spans="1:8" x14ac:dyDescent="0.3">
      <c r="A16177" s="9" t="s">
        <v>16182</v>
      </c>
      <c r="B16177" s="10" t="s">
        <v>18262</v>
      </c>
      <c r="C16177" s="11">
        <v>0.26267986406080801</v>
      </c>
      <c r="D16177" s="11">
        <v>0.19541850328430199</v>
      </c>
      <c r="E16177" s="11">
        <v>3.8645734579544899E-2</v>
      </c>
      <c r="F16177" s="11">
        <v>18.625533661740501</v>
      </c>
      <c r="G16177" s="11">
        <v>33.362608695652099</v>
      </c>
      <c r="H16177" s="12">
        <v>-20600.0982621482</v>
      </c>
    </row>
    <row r="16178" spans="1:8" x14ac:dyDescent="0.3">
      <c r="A16178" s="9" t="s">
        <v>16183</v>
      </c>
      <c r="B16178" s="10" t="s">
        <v>18268</v>
      </c>
      <c r="C16178" s="11">
        <v>0.24168545296214999</v>
      </c>
      <c r="D16178" s="11">
        <v>0.19541359428187299</v>
      </c>
      <c r="E16178" s="11">
        <v>0.20374725214935199</v>
      </c>
      <c r="F16178" s="11">
        <v>24.741220930232501</v>
      </c>
      <c r="G16178" s="11">
        <v>58.5710204081632</v>
      </c>
      <c r="H16178" s="12">
        <v>-27319.404534708901</v>
      </c>
    </row>
    <row r="16179" spans="1:8" x14ac:dyDescent="0.3">
      <c r="A16179" s="9" t="s">
        <v>16184</v>
      </c>
      <c r="B16179" s="10" t="s">
        <v>21159</v>
      </c>
      <c r="C16179" s="11">
        <v>0.23961498770311901</v>
      </c>
      <c r="D16179" s="11">
        <v>0.19540293083576099</v>
      </c>
      <c r="E16179" s="11">
        <v>4.3242979414276898E-2</v>
      </c>
      <c r="F16179" s="11">
        <v>18.523578595317598</v>
      </c>
      <c r="G16179" s="11">
        <v>34.694303797468301</v>
      </c>
      <c r="H16179" s="12">
        <v>-5917.8639906573999</v>
      </c>
    </row>
    <row r="16180" spans="1:8" x14ac:dyDescent="0.3">
      <c r="A16180" s="9" t="s">
        <v>16185</v>
      </c>
      <c r="B16180" s="10" t="s">
        <v>18867</v>
      </c>
      <c r="C16180" s="11">
        <v>0.245684362646621</v>
      </c>
      <c r="D16180" s="11">
        <v>0.19538839116788301</v>
      </c>
      <c r="E16180" s="11">
        <v>3.8039844379044702E-2</v>
      </c>
      <c r="F16180" s="11">
        <v>21.231454005934701</v>
      </c>
      <c r="G16180" s="11">
        <v>38.230174418604598</v>
      </c>
      <c r="H16180" s="12">
        <v>-41723.2592111419</v>
      </c>
    </row>
    <row r="16181" spans="1:8" x14ac:dyDescent="0.3">
      <c r="A16181" s="9" t="s">
        <v>16186</v>
      </c>
      <c r="B16181" s="10" t="s">
        <v>21160</v>
      </c>
      <c r="C16181" s="11">
        <v>0.24061306704865101</v>
      </c>
      <c r="D16181" s="11">
        <v>0.19536778063711399</v>
      </c>
      <c r="E16181" s="11">
        <v>4.6777903102200799E-2</v>
      </c>
      <c r="F16181" s="11">
        <v>17.838729016786498</v>
      </c>
      <c r="G16181" s="11">
        <v>31.0230833333333</v>
      </c>
      <c r="H16181" s="12">
        <v>-2565.8965488202798</v>
      </c>
    </row>
    <row r="16182" spans="1:8" x14ac:dyDescent="0.3">
      <c r="A16182" s="9" t="s">
        <v>16187</v>
      </c>
      <c r="B16182" s="10" t="s">
        <v>18644</v>
      </c>
      <c r="C16182" s="11">
        <v>0.227863481842386</v>
      </c>
      <c r="D16182" s="11">
        <v>0.19535339363999399</v>
      </c>
      <c r="E16182" s="11">
        <v>5.8682521846520702E-2</v>
      </c>
      <c r="F16182" s="11">
        <v>24.8843689320388</v>
      </c>
      <c r="G16182" s="11">
        <v>42.181383647798697</v>
      </c>
      <c r="H16182" s="12">
        <v>-133697.315895101</v>
      </c>
    </row>
    <row r="16183" spans="1:8" x14ac:dyDescent="0.3">
      <c r="A16183" s="9" t="s">
        <v>16188</v>
      </c>
      <c r="B16183" s="10" t="s">
        <v>19064</v>
      </c>
      <c r="C16183" s="11">
        <v>0.22716360742105199</v>
      </c>
      <c r="D16183" s="11">
        <v>0.195318864072243</v>
      </c>
      <c r="E16183" s="11">
        <v>0.117891254514166</v>
      </c>
      <c r="F16183" s="11">
        <v>26.993548387096698</v>
      </c>
      <c r="G16183" s="11">
        <v>47.271958041958001</v>
      </c>
      <c r="H16183" s="12">
        <v>-62234.663447440696</v>
      </c>
    </row>
    <row r="16184" spans="1:8" x14ac:dyDescent="0.3">
      <c r="A16184" s="9" t="s">
        <v>16189</v>
      </c>
      <c r="B16184" s="10" t="s">
        <v>18262</v>
      </c>
      <c r="C16184" s="11">
        <v>0.2486482244039</v>
      </c>
      <c r="D16184" s="11">
        <v>0.19528192207063999</v>
      </c>
      <c r="E16184" s="11">
        <v>5.2575849000811498E-2</v>
      </c>
      <c r="F16184" s="11">
        <v>21.1482364156339</v>
      </c>
      <c r="G16184" s="11">
        <v>41.257881355932099</v>
      </c>
      <c r="H16184" s="12">
        <v>-20461.5400666559</v>
      </c>
    </row>
    <row r="16185" spans="1:8" x14ac:dyDescent="0.3">
      <c r="A16185" s="9" t="s">
        <v>16190</v>
      </c>
      <c r="B16185" s="10" t="s">
        <v>18508</v>
      </c>
      <c r="C16185" s="11">
        <v>0.24596696774775001</v>
      </c>
      <c r="D16185" s="11">
        <v>0.195276647296665</v>
      </c>
      <c r="E16185" s="11">
        <v>4.2661366929708698E-2</v>
      </c>
      <c r="F16185" s="11">
        <v>18.012659380692099</v>
      </c>
      <c r="G16185" s="11">
        <v>36.868273381294898</v>
      </c>
      <c r="H16185" s="12">
        <v>-15408.4160189013</v>
      </c>
    </row>
    <row r="16186" spans="1:8" x14ac:dyDescent="0.3">
      <c r="A16186" s="9" t="s">
        <v>16191</v>
      </c>
      <c r="B16186" s="10" t="s">
        <v>21161</v>
      </c>
      <c r="C16186" s="11">
        <v>0.249882735653632</v>
      </c>
      <c r="D16186" s="11">
        <v>0.195253552847231</v>
      </c>
      <c r="E16186" s="11">
        <v>4.7774487311444701E-2</v>
      </c>
      <c r="F16186" s="11">
        <v>19.7217623497997</v>
      </c>
      <c r="G16186" s="11">
        <v>38.495736040609103</v>
      </c>
      <c r="H16186" s="12">
        <v>-28055.887257079201</v>
      </c>
    </row>
    <row r="16187" spans="1:8" x14ac:dyDescent="0.3">
      <c r="A16187" s="9" t="s">
        <v>16192</v>
      </c>
      <c r="B16187" s="10" t="s">
        <v>18262</v>
      </c>
      <c r="C16187" s="11">
        <v>0.26586625358548699</v>
      </c>
      <c r="D16187" s="11">
        <v>0.19524803359399501</v>
      </c>
      <c r="E16187" s="11">
        <v>0.23245910193406299</v>
      </c>
      <c r="F16187" s="11">
        <v>25.342951251646902</v>
      </c>
      <c r="G16187" s="11">
        <v>62.403857142857099</v>
      </c>
      <c r="H16187" s="12">
        <v>-507.14476235317102</v>
      </c>
    </row>
    <row r="16188" spans="1:8" x14ac:dyDescent="0.3">
      <c r="A16188" s="9" t="s">
        <v>16193</v>
      </c>
      <c r="B16188" s="10" t="s">
        <v>21162</v>
      </c>
      <c r="C16188" s="11">
        <v>0.26281647570343702</v>
      </c>
      <c r="D16188" s="11">
        <v>0.19521978718895899</v>
      </c>
      <c r="E16188" s="11">
        <v>3.8914610417208603E-2</v>
      </c>
      <c r="F16188" s="11">
        <v>25.8592402464065</v>
      </c>
      <c r="G16188" s="11">
        <v>45.195437499999997</v>
      </c>
      <c r="H16188" s="12">
        <v>-6945.6897044314101</v>
      </c>
    </row>
    <row r="16189" spans="1:8" x14ac:dyDescent="0.3">
      <c r="A16189" s="9" t="s">
        <v>16194</v>
      </c>
      <c r="B16189" s="10" t="s">
        <v>18341</v>
      </c>
      <c r="C16189" s="11">
        <v>0.25608582733859497</v>
      </c>
      <c r="D16189" s="11">
        <v>0.195199767677283</v>
      </c>
      <c r="E16189" s="11">
        <v>3.8098057216593997E-2</v>
      </c>
      <c r="F16189" s="11">
        <v>23.699362606232199</v>
      </c>
      <c r="G16189" s="11">
        <v>34.488011695906401</v>
      </c>
      <c r="H16189" s="12">
        <v>-62379.624345686199</v>
      </c>
    </row>
    <row r="16190" spans="1:8" x14ac:dyDescent="0.3">
      <c r="A16190" s="9" t="s">
        <v>16195</v>
      </c>
      <c r="B16190" s="10" t="s">
        <v>18262</v>
      </c>
      <c r="C16190" s="11">
        <v>0.26941705339930599</v>
      </c>
      <c r="D16190" s="11">
        <v>0.19518286583205299</v>
      </c>
      <c r="E16190" s="11">
        <v>3.00605840772479E-2</v>
      </c>
      <c r="F16190" s="11">
        <v>19.488589743589699</v>
      </c>
      <c r="G16190" s="11">
        <v>31.149722222222199</v>
      </c>
      <c r="H16190" s="12">
        <v>-27749.719498824201</v>
      </c>
    </row>
    <row r="16191" spans="1:8" x14ac:dyDescent="0.3">
      <c r="A16191" s="9" t="s">
        <v>16196</v>
      </c>
      <c r="B16191" s="10" t="s">
        <v>18262</v>
      </c>
      <c r="C16191" s="11">
        <v>0.261921089366277</v>
      </c>
      <c r="D16191" s="11">
        <v>0.19517770181966401</v>
      </c>
      <c r="E16191" s="11">
        <v>4.0739055855465202E-2</v>
      </c>
      <c r="F16191" s="11">
        <v>16.122916666666601</v>
      </c>
      <c r="G16191" s="11">
        <v>30.846216216216199</v>
      </c>
      <c r="H16191" s="12">
        <v>-4783.7728654851499</v>
      </c>
    </row>
    <row r="16192" spans="1:8" x14ac:dyDescent="0.3">
      <c r="A16192" s="9" t="s">
        <v>16197</v>
      </c>
      <c r="B16192" s="10" t="s">
        <v>21163</v>
      </c>
      <c r="C16192" s="11">
        <v>0.25595237627526601</v>
      </c>
      <c r="D16192" s="11">
        <v>0.19517269892748901</v>
      </c>
      <c r="E16192" s="11">
        <v>6.2653217596427502E-2</v>
      </c>
      <c r="F16192" s="11">
        <v>25.0098086124401</v>
      </c>
      <c r="G16192" s="11">
        <v>52.905624999999901</v>
      </c>
      <c r="H16192" s="12">
        <v>-4936.21701266331</v>
      </c>
    </row>
    <row r="16193" spans="1:8" x14ac:dyDescent="0.3">
      <c r="A16193" s="9" t="s">
        <v>16198</v>
      </c>
      <c r="B16193" s="10" t="s">
        <v>18262</v>
      </c>
      <c r="C16193" s="11">
        <v>0.24209186787642401</v>
      </c>
      <c r="D16193" s="11">
        <v>0.195168550816742</v>
      </c>
      <c r="E16193" s="11">
        <v>5.8307366763729003E-2</v>
      </c>
      <c r="F16193" s="11">
        <v>19.198681318681299</v>
      </c>
      <c r="G16193" s="11">
        <v>21.219914529914501</v>
      </c>
      <c r="H16193" s="12">
        <v>-7385.4551847018402</v>
      </c>
    </row>
    <row r="16194" spans="1:8" x14ac:dyDescent="0.3">
      <c r="A16194" s="9" t="s">
        <v>16199</v>
      </c>
      <c r="B16194" s="10" t="s">
        <v>18467</v>
      </c>
      <c r="C16194" s="11">
        <v>0.23772272527497401</v>
      </c>
      <c r="D16194" s="11">
        <v>0.19516660330320501</v>
      </c>
      <c r="E16194" s="11">
        <v>8.1144246317004107E-2</v>
      </c>
      <c r="F16194" s="11">
        <v>23.377059223961801</v>
      </c>
      <c r="G16194" s="11">
        <v>44.782054380664597</v>
      </c>
      <c r="H16194" s="12">
        <v>-29283.7149939722</v>
      </c>
    </row>
    <row r="16195" spans="1:8" x14ac:dyDescent="0.3">
      <c r="A16195" s="9" t="s">
        <v>16200</v>
      </c>
      <c r="B16195" s="10" t="s">
        <v>18262</v>
      </c>
      <c r="C16195" s="11">
        <v>0.25397299808693002</v>
      </c>
      <c r="D16195" s="11">
        <v>0.195161757666724</v>
      </c>
      <c r="E16195" s="11">
        <v>5.7763160902675498E-2</v>
      </c>
      <c r="F16195" s="11">
        <v>21.839232209737801</v>
      </c>
      <c r="G16195" s="11">
        <v>44.571315789473601</v>
      </c>
      <c r="H16195" s="12">
        <v>-2238.1358980167201</v>
      </c>
    </row>
    <row r="16196" spans="1:8" x14ac:dyDescent="0.3">
      <c r="A16196" s="9" t="s">
        <v>16201</v>
      </c>
      <c r="B16196" s="10" t="s">
        <v>20687</v>
      </c>
      <c r="C16196" s="11">
        <v>0.24940142863669901</v>
      </c>
      <c r="D16196" s="11">
        <v>0.19512175261468501</v>
      </c>
      <c r="E16196" s="11">
        <v>3.8418041618329797E-2</v>
      </c>
      <c r="F16196" s="11">
        <v>20.552207977207999</v>
      </c>
      <c r="G16196" s="11">
        <v>36.5639572192513</v>
      </c>
      <c r="H16196" s="12">
        <v>-30733.299459247901</v>
      </c>
    </row>
    <row r="16197" spans="1:8" x14ac:dyDescent="0.3">
      <c r="A16197" s="9" t="s">
        <v>16202</v>
      </c>
      <c r="B16197" s="10" t="s">
        <v>19011</v>
      </c>
      <c r="C16197" s="11">
        <v>0.25575737350143202</v>
      </c>
      <c r="D16197" s="11">
        <v>0.19508397540307401</v>
      </c>
      <c r="E16197" s="11">
        <v>4.3450630042089898E-2</v>
      </c>
      <c r="F16197" s="11">
        <v>17.043202979515801</v>
      </c>
      <c r="G16197" s="11">
        <v>43.088130081300797</v>
      </c>
      <c r="H16197" s="12">
        <v>-8315.6154853061107</v>
      </c>
    </row>
    <row r="16198" spans="1:8" x14ac:dyDescent="0.3">
      <c r="A16198" s="9" t="s">
        <v>16203</v>
      </c>
      <c r="B16198" s="10" t="s">
        <v>18448</v>
      </c>
      <c r="C16198" s="11">
        <v>0.257362751377542</v>
      </c>
      <c r="D16198" s="11">
        <v>0.19507911830297101</v>
      </c>
      <c r="E16198" s="11">
        <v>9.0783629016569403E-2</v>
      </c>
      <c r="F16198" s="11">
        <v>24.843179487179398</v>
      </c>
      <c r="G16198" s="11">
        <v>42.197391304347803</v>
      </c>
      <c r="H16198" s="12">
        <v>-3013.6434268007201</v>
      </c>
    </row>
    <row r="16199" spans="1:8" x14ac:dyDescent="0.3">
      <c r="A16199" s="9" t="s">
        <v>16204</v>
      </c>
      <c r="B16199" s="10" t="s">
        <v>18262</v>
      </c>
      <c r="C16199" s="11">
        <v>0.24547062054440699</v>
      </c>
      <c r="D16199" s="11">
        <v>0.195040212137678</v>
      </c>
      <c r="E16199" s="11">
        <v>5.4920574568692399E-2</v>
      </c>
      <c r="F16199" s="11">
        <v>17.958158995815801</v>
      </c>
      <c r="G16199" s="11">
        <v>43.600532544378602</v>
      </c>
      <c r="H16199" s="12">
        <v>-48760.101508120199</v>
      </c>
    </row>
    <row r="16200" spans="1:8" x14ac:dyDescent="0.3">
      <c r="A16200" s="9" t="s">
        <v>16205</v>
      </c>
      <c r="B16200" s="10" t="s">
        <v>18262</v>
      </c>
      <c r="C16200" s="11">
        <v>0.259745659874561</v>
      </c>
      <c r="D16200" s="11">
        <v>0.195025054065356</v>
      </c>
      <c r="E16200" s="11">
        <v>6.1103666976056903E-2</v>
      </c>
      <c r="F16200" s="11">
        <v>13.282748538011599</v>
      </c>
      <c r="G16200" s="11">
        <v>29.966638655462098</v>
      </c>
      <c r="H16200" s="12">
        <v>-6887.9143404729602</v>
      </c>
    </row>
    <row r="16201" spans="1:8" x14ac:dyDescent="0.3">
      <c r="A16201" s="9" t="s">
        <v>16206</v>
      </c>
      <c r="B16201" s="10" t="s">
        <v>18335</v>
      </c>
      <c r="C16201" s="11">
        <v>0.24900976404564201</v>
      </c>
      <c r="D16201" s="11">
        <v>0.19498674210674799</v>
      </c>
      <c r="E16201" s="11">
        <v>5.5182922010463702E-2</v>
      </c>
      <c r="F16201" s="11">
        <v>23.823277074542801</v>
      </c>
      <c r="G16201" s="11">
        <v>49.436562499999901</v>
      </c>
      <c r="H16201" s="12">
        <v>-33429.904540975302</v>
      </c>
    </row>
    <row r="16202" spans="1:8" x14ac:dyDescent="0.3">
      <c r="A16202" s="9" t="s">
        <v>16207</v>
      </c>
      <c r="B16202" s="10" t="s">
        <v>18262</v>
      </c>
      <c r="C16202" s="11">
        <v>0.24901369545828</v>
      </c>
      <c r="D16202" s="11">
        <v>0.19497086077495199</v>
      </c>
      <c r="E16202" s="11">
        <v>0.181420728152211</v>
      </c>
      <c r="F16202" s="11">
        <v>24.9324264049955</v>
      </c>
      <c r="G16202" s="11">
        <v>41.247903780068697</v>
      </c>
      <c r="H16202" s="12">
        <v>-20353.902398263399</v>
      </c>
    </row>
    <row r="16203" spans="1:8" x14ac:dyDescent="0.3">
      <c r="A16203" s="9" t="s">
        <v>16208</v>
      </c>
      <c r="B16203" s="10" t="s">
        <v>18807</v>
      </c>
      <c r="C16203" s="11">
        <v>0.22290825772220699</v>
      </c>
      <c r="D16203" s="11">
        <v>0.194967527602147</v>
      </c>
      <c r="E16203" s="11">
        <v>4.4981128563545303E-2</v>
      </c>
      <c r="F16203" s="11">
        <v>24.912025316455601</v>
      </c>
      <c r="G16203" s="11">
        <v>41.415403225806401</v>
      </c>
      <c r="H16203" s="12">
        <v>-44867.243892988197</v>
      </c>
    </row>
    <row r="16204" spans="1:8" x14ac:dyDescent="0.3">
      <c r="A16204" s="9" t="s">
        <v>16209</v>
      </c>
      <c r="B16204" s="10" t="s">
        <v>18262</v>
      </c>
      <c r="C16204" s="11">
        <v>0.26941688976300499</v>
      </c>
      <c r="D16204" s="11">
        <v>0.19495519368405601</v>
      </c>
      <c r="E16204" s="11">
        <v>0.23524373377223701</v>
      </c>
      <c r="F16204" s="11">
        <v>24.218281249999901</v>
      </c>
      <c r="G16204" s="11">
        <v>54.7529281767955</v>
      </c>
      <c r="H16204" s="12">
        <v>-1250.0851265152401</v>
      </c>
    </row>
    <row r="16205" spans="1:8" x14ac:dyDescent="0.3">
      <c r="A16205" s="9" t="s">
        <v>16210</v>
      </c>
      <c r="B16205" s="10" t="s">
        <v>18679</v>
      </c>
      <c r="C16205" s="11">
        <v>0.216756577403313</v>
      </c>
      <c r="D16205" s="11">
        <v>0.19494690298882</v>
      </c>
      <c r="E16205" s="11">
        <v>3.7716912348381398E-2</v>
      </c>
      <c r="F16205" s="11">
        <v>28.5149264705882</v>
      </c>
      <c r="G16205" s="11">
        <v>43.101548672566402</v>
      </c>
      <c r="H16205" s="12">
        <v>-31228.6953051991</v>
      </c>
    </row>
    <row r="16206" spans="1:8" x14ac:dyDescent="0.3">
      <c r="A16206" s="9" t="s">
        <v>16211</v>
      </c>
      <c r="B16206" s="10" t="s">
        <v>18389</v>
      </c>
      <c r="C16206" s="11">
        <v>0.248920697993918</v>
      </c>
      <c r="D16206" s="11">
        <v>0.19493386979682101</v>
      </c>
      <c r="E16206" s="11">
        <v>3.5029466222513801E-2</v>
      </c>
      <c r="F16206" s="11">
        <v>20.3611226611226</v>
      </c>
      <c r="G16206" s="11">
        <v>40.004883720930202</v>
      </c>
      <c r="H16206" s="12">
        <v>-4054.3922356205298</v>
      </c>
    </row>
    <row r="16207" spans="1:8" x14ac:dyDescent="0.3">
      <c r="A16207" s="9" t="s">
        <v>16212</v>
      </c>
      <c r="B16207" s="10" t="s">
        <v>18262</v>
      </c>
      <c r="C16207" s="11">
        <v>0.23962671671055499</v>
      </c>
      <c r="D16207" s="11">
        <v>0.19491862458154399</v>
      </c>
      <c r="E16207" s="11">
        <v>3.6212859574571203E-2</v>
      </c>
      <c r="F16207" s="11">
        <v>17.4654255319148</v>
      </c>
      <c r="G16207" s="11">
        <v>34.742076923076901</v>
      </c>
      <c r="H16207" s="12">
        <v>-30710.885791539102</v>
      </c>
    </row>
    <row r="16208" spans="1:8" x14ac:dyDescent="0.3">
      <c r="A16208" s="9" t="s">
        <v>16213</v>
      </c>
      <c r="B16208" s="10" t="s">
        <v>19020</v>
      </c>
      <c r="C16208" s="11">
        <v>0.243416936345452</v>
      </c>
      <c r="D16208" s="11">
        <v>0.19491142702617101</v>
      </c>
      <c r="E16208" s="11">
        <v>5.0311300531910803E-2</v>
      </c>
      <c r="F16208" s="11">
        <v>23.6884994523549</v>
      </c>
      <c r="G16208" s="11">
        <v>35.577170731707298</v>
      </c>
      <c r="H16208" s="12">
        <v>-34172.137315986001</v>
      </c>
    </row>
    <row r="16209" spans="1:8" x14ac:dyDescent="0.3">
      <c r="A16209" s="9" t="s">
        <v>16214</v>
      </c>
      <c r="B16209" s="10" t="s">
        <v>19435</v>
      </c>
      <c r="C16209" s="11">
        <v>0.25401540366863201</v>
      </c>
      <c r="D16209" s="11">
        <v>0.194849311556299</v>
      </c>
      <c r="E16209" s="11">
        <v>6.3277935025356599E-2</v>
      </c>
      <c r="F16209" s="11">
        <v>21.351092896174801</v>
      </c>
      <c r="G16209" s="11">
        <v>48.987499999999997</v>
      </c>
      <c r="H16209" s="12">
        <v>-1085.9011498545101</v>
      </c>
    </row>
    <row r="16210" spans="1:8" x14ac:dyDescent="0.3">
      <c r="A16210" s="9" t="s">
        <v>16215</v>
      </c>
      <c r="B16210" s="10" t="s">
        <v>18262</v>
      </c>
      <c r="C16210" s="11">
        <v>0.26006818699787498</v>
      </c>
      <c r="D16210" s="11">
        <v>0.19483539087631399</v>
      </c>
      <c r="E16210" s="11">
        <v>6.47619496787495E-2</v>
      </c>
      <c r="F16210" s="11">
        <v>15.999818181818201</v>
      </c>
      <c r="G16210" s="11">
        <v>28.3837984496123</v>
      </c>
      <c r="H16210" s="12">
        <v>-17072.427519664499</v>
      </c>
    </row>
    <row r="16211" spans="1:8" x14ac:dyDescent="0.3">
      <c r="A16211" s="9" t="s">
        <v>16216</v>
      </c>
      <c r="B16211" s="10" t="s">
        <v>18268</v>
      </c>
      <c r="C16211" s="11">
        <v>0.246575644398254</v>
      </c>
      <c r="D16211" s="11">
        <v>0.19480296759066901</v>
      </c>
      <c r="E16211" s="11">
        <v>9.4314619044306602E-2</v>
      </c>
      <c r="F16211" s="11">
        <v>26.046919770773599</v>
      </c>
      <c r="G16211" s="11">
        <v>42.348055555555497</v>
      </c>
      <c r="H16211" s="12">
        <v>-44133.419192157598</v>
      </c>
    </row>
    <row r="16212" spans="1:8" x14ac:dyDescent="0.3">
      <c r="A16212" s="9" t="s">
        <v>16217</v>
      </c>
      <c r="B16212" s="10" t="s">
        <v>18262</v>
      </c>
      <c r="C16212" s="11">
        <v>0.23781329049795999</v>
      </c>
      <c r="D16212" s="11">
        <v>0.19479954279067399</v>
      </c>
      <c r="E16212" s="11">
        <v>3.1926017459881002E-2</v>
      </c>
      <c r="F16212" s="11">
        <v>21.0624418604651</v>
      </c>
      <c r="G16212" s="11">
        <v>33.079393939393903</v>
      </c>
      <c r="H16212" s="12">
        <v>-9478.6330108604907</v>
      </c>
    </row>
    <row r="16213" spans="1:8" x14ac:dyDescent="0.3">
      <c r="A16213" s="9" t="s">
        <v>16218</v>
      </c>
      <c r="B16213" s="10" t="s">
        <v>18764</v>
      </c>
      <c r="C16213" s="11">
        <v>0.23524090475821799</v>
      </c>
      <c r="D16213" s="11">
        <v>0.194743298273888</v>
      </c>
      <c r="E16213" s="11">
        <v>4.8874230586173802E-2</v>
      </c>
      <c r="F16213" s="11">
        <v>19.961445783132501</v>
      </c>
      <c r="G16213" s="11">
        <v>43.396993464052201</v>
      </c>
      <c r="H16213" s="12">
        <v>-172396.97973954599</v>
      </c>
    </row>
    <row r="16214" spans="1:8" x14ac:dyDescent="0.3">
      <c r="A16214" s="9" t="s">
        <v>16219</v>
      </c>
      <c r="B16214" s="10" t="s">
        <v>18278</v>
      </c>
      <c r="C16214" s="11">
        <v>0.24037724430024901</v>
      </c>
      <c r="D16214" s="11">
        <v>0.194715628938293</v>
      </c>
      <c r="E16214" s="11">
        <v>5.6254877219547701E-2</v>
      </c>
      <c r="F16214" s="11">
        <v>21.867121418826699</v>
      </c>
      <c r="G16214" s="11">
        <v>43.682068965517203</v>
      </c>
      <c r="H16214" s="12">
        <v>-28691.484700444998</v>
      </c>
    </row>
    <row r="16215" spans="1:8" x14ac:dyDescent="0.3">
      <c r="A16215" s="9" t="s">
        <v>16220</v>
      </c>
      <c r="B16215" s="10" t="s">
        <v>18262</v>
      </c>
      <c r="C16215" s="11">
        <v>0.24887301113205301</v>
      </c>
      <c r="D16215" s="11">
        <v>0.19471136739140399</v>
      </c>
      <c r="E16215" s="11">
        <v>5.3024351897414598E-2</v>
      </c>
      <c r="F16215" s="11">
        <v>20.309349593495899</v>
      </c>
      <c r="G16215" s="11">
        <v>44.996092436974799</v>
      </c>
      <c r="H16215" s="12">
        <v>-18176.661168640501</v>
      </c>
    </row>
    <row r="16216" spans="1:8" x14ac:dyDescent="0.3">
      <c r="A16216" s="9" t="s">
        <v>16221</v>
      </c>
      <c r="B16216" s="10" t="s">
        <v>19966</v>
      </c>
      <c r="C16216" s="11">
        <v>0.28324503250406102</v>
      </c>
      <c r="D16216" s="11">
        <v>0.194696449032945</v>
      </c>
      <c r="E16216" s="11">
        <v>0.20570472310371099</v>
      </c>
      <c r="F16216" s="11">
        <v>26.8324477351916</v>
      </c>
      <c r="G16216" s="11">
        <v>58.126846473028998</v>
      </c>
      <c r="H16216" s="12">
        <v>-10945.277183804301</v>
      </c>
    </row>
    <row r="16217" spans="1:8" x14ac:dyDescent="0.3">
      <c r="A16217" s="9" t="s">
        <v>16222</v>
      </c>
      <c r="B16217" s="10" t="s">
        <v>18374</v>
      </c>
      <c r="C16217" s="11">
        <v>0.26883096616307101</v>
      </c>
      <c r="D16217" s="11">
        <v>0.19469274017339799</v>
      </c>
      <c r="E16217" s="11">
        <v>0.21263316257680301</v>
      </c>
      <c r="F16217" s="11">
        <v>26.4510076775431</v>
      </c>
      <c r="G16217" s="11">
        <v>43.717022900763297</v>
      </c>
      <c r="H16217" s="12">
        <v>-3873.08833131652</v>
      </c>
    </row>
    <row r="16218" spans="1:8" x14ac:dyDescent="0.3">
      <c r="A16218" s="9" t="s">
        <v>16223</v>
      </c>
      <c r="B16218" s="10" t="s">
        <v>18626</v>
      </c>
      <c r="C16218" s="11">
        <v>0.25731208125189398</v>
      </c>
      <c r="D16218" s="11">
        <v>0.194692523957119</v>
      </c>
      <c r="E16218" s="11">
        <v>3.7919742421620301E-2</v>
      </c>
      <c r="F16218" s="11">
        <v>22.9396449704142</v>
      </c>
      <c r="G16218" s="11">
        <v>33.9286538461538</v>
      </c>
      <c r="H16218" s="12">
        <v>-1160.7436962315901</v>
      </c>
    </row>
    <row r="16219" spans="1:8" x14ac:dyDescent="0.3">
      <c r="A16219" s="9" t="s">
        <v>16224</v>
      </c>
      <c r="B16219" s="10" t="s">
        <v>19481</v>
      </c>
      <c r="C16219" s="11">
        <v>0.25812137789035999</v>
      </c>
      <c r="D16219" s="11">
        <v>0.19469220918760599</v>
      </c>
      <c r="E16219" s="11">
        <v>0.33510326816778202</v>
      </c>
      <c r="F16219" s="11">
        <v>25.2373493975903</v>
      </c>
      <c r="G16219" s="11">
        <v>47.733724832214698</v>
      </c>
      <c r="H16219" s="12">
        <v>-1824.0767357483401</v>
      </c>
    </row>
    <row r="16220" spans="1:8" x14ac:dyDescent="0.3">
      <c r="A16220" s="9" t="s">
        <v>16225</v>
      </c>
      <c r="B16220" s="10" t="s">
        <v>18262</v>
      </c>
      <c r="C16220" s="11">
        <v>0.21361161733063599</v>
      </c>
      <c r="D16220" s="11">
        <v>0.194676188782615</v>
      </c>
      <c r="E16220" s="11">
        <v>5.3674936095143302E-2</v>
      </c>
      <c r="F16220" s="11">
        <v>28.533548387096701</v>
      </c>
      <c r="G16220" s="11">
        <v>32.198444444444398</v>
      </c>
      <c r="H16220" s="12">
        <v>-133095.745503101</v>
      </c>
    </row>
    <row r="16221" spans="1:8" x14ac:dyDescent="0.3">
      <c r="A16221" s="9" t="s">
        <v>16226</v>
      </c>
      <c r="B16221" s="10" t="s">
        <v>19389</v>
      </c>
      <c r="C16221" s="11">
        <v>0.25403451754231599</v>
      </c>
      <c r="D16221" s="11">
        <v>0.19462130140386799</v>
      </c>
      <c r="E16221" s="11">
        <v>4.9152636641156697E-2</v>
      </c>
      <c r="F16221" s="11">
        <v>18.773392282958199</v>
      </c>
      <c r="G16221" s="11">
        <v>39.068607594936701</v>
      </c>
      <c r="H16221" s="12">
        <v>-2985.5949430463802</v>
      </c>
    </row>
    <row r="16222" spans="1:8" x14ac:dyDescent="0.3">
      <c r="A16222" s="9" t="s">
        <v>16227</v>
      </c>
      <c r="B16222" s="10" t="s">
        <v>21164</v>
      </c>
      <c r="C16222" s="11">
        <v>0.23049594734485199</v>
      </c>
      <c r="D16222" s="11">
        <v>0.19459544985052599</v>
      </c>
      <c r="E16222" s="11">
        <v>8.3981333349045201E-2</v>
      </c>
      <c r="F16222" s="11">
        <v>18.746312684365702</v>
      </c>
      <c r="G16222" s="11">
        <v>48.354285714285602</v>
      </c>
      <c r="H16222" s="12">
        <v>-12040.6746263358</v>
      </c>
    </row>
    <row r="16223" spans="1:8" x14ac:dyDescent="0.3">
      <c r="A16223" s="9" t="s">
        <v>16228</v>
      </c>
      <c r="B16223" s="10" t="s">
        <v>18325</v>
      </c>
      <c r="C16223" s="11">
        <v>0.23931649895641999</v>
      </c>
      <c r="D16223" s="11">
        <v>0.19459162859082799</v>
      </c>
      <c r="E16223" s="11">
        <v>5.1403274786910001E-2</v>
      </c>
      <c r="F16223" s="11">
        <v>23.938739946380601</v>
      </c>
      <c r="G16223" s="11">
        <v>38.599999999999902</v>
      </c>
      <c r="H16223" s="12">
        <v>-54929.197053233198</v>
      </c>
    </row>
    <row r="16224" spans="1:8" x14ac:dyDescent="0.3">
      <c r="A16224" s="9" t="s">
        <v>16229</v>
      </c>
      <c r="B16224" s="10" t="s">
        <v>18262</v>
      </c>
      <c r="C16224" s="11">
        <v>0.25833386004207398</v>
      </c>
      <c r="D16224" s="11">
        <v>0.19457464655283599</v>
      </c>
      <c r="E16224" s="11">
        <v>3.5083649443581597E-2</v>
      </c>
      <c r="F16224" s="11">
        <v>19.760794473229598</v>
      </c>
      <c r="G16224" s="11">
        <v>35.842708333333299</v>
      </c>
      <c r="H16224" s="12">
        <v>-14883.165004730799</v>
      </c>
    </row>
    <row r="16225" spans="1:8" x14ac:dyDescent="0.3">
      <c r="A16225" s="9" t="s">
        <v>16230</v>
      </c>
      <c r="B16225" s="10" t="s">
        <v>18262</v>
      </c>
      <c r="C16225" s="11">
        <v>0.25412927698620202</v>
      </c>
      <c r="D16225" s="11">
        <v>0.194566799653002</v>
      </c>
      <c r="E16225" s="11">
        <v>0.114190212705182</v>
      </c>
      <c r="F16225" s="11">
        <v>20.0921221864952</v>
      </c>
      <c r="G16225" s="11">
        <v>43.832756410256401</v>
      </c>
      <c r="H16225" s="12">
        <v>-7635.6377322506196</v>
      </c>
    </row>
    <row r="16226" spans="1:8" x14ac:dyDescent="0.3">
      <c r="A16226" s="9" t="s">
        <v>16231</v>
      </c>
      <c r="B16226" s="10" t="s">
        <v>18269</v>
      </c>
      <c r="C16226" s="11">
        <v>0.277457700403418</v>
      </c>
      <c r="D16226" s="11">
        <v>0.194555683511448</v>
      </c>
      <c r="E16226" s="11">
        <v>9.8054826733035394E-2</v>
      </c>
      <c r="F16226" s="11">
        <v>26.1841634738186</v>
      </c>
      <c r="G16226" s="11">
        <v>52.871839622641403</v>
      </c>
      <c r="H16226" s="12">
        <v>-3135.3973202461002</v>
      </c>
    </row>
    <row r="16227" spans="1:8" x14ac:dyDescent="0.3">
      <c r="A16227" s="9" t="s">
        <v>16232</v>
      </c>
      <c r="B16227" s="10" t="s">
        <v>18279</v>
      </c>
      <c r="C16227" s="11">
        <v>0.26799028248864099</v>
      </c>
      <c r="D16227" s="11">
        <v>0.19453941807986899</v>
      </c>
      <c r="E16227" s="11">
        <v>0.38556891948210598</v>
      </c>
      <c r="F16227" s="11">
        <v>24.4023381294963</v>
      </c>
      <c r="G16227" s="11">
        <v>50.2183253588517</v>
      </c>
      <c r="H16227" s="12">
        <v>-31.416930997678701</v>
      </c>
    </row>
    <row r="16228" spans="1:8" x14ac:dyDescent="0.3">
      <c r="A16228" s="9" t="s">
        <v>16233</v>
      </c>
      <c r="B16228" s="10" t="s">
        <v>18262</v>
      </c>
      <c r="C16228" s="11">
        <v>0.23385520511261701</v>
      </c>
      <c r="D16228" s="11">
        <v>0.194473449677105</v>
      </c>
      <c r="E16228" s="11">
        <v>0.16280537409573501</v>
      </c>
      <c r="F16228" s="11">
        <v>24.7962061155153</v>
      </c>
      <c r="G16228" s="11">
        <v>49.340396475770902</v>
      </c>
      <c r="H16228" s="12">
        <v>-53917.2269871729</v>
      </c>
    </row>
    <row r="16229" spans="1:8" x14ac:dyDescent="0.3">
      <c r="A16229" s="9" t="s">
        <v>16234</v>
      </c>
      <c r="B16229" s="10" t="s">
        <v>18262</v>
      </c>
      <c r="C16229" s="11">
        <v>0.28193207399290998</v>
      </c>
      <c r="D16229" s="11">
        <v>0.194472455937414</v>
      </c>
      <c r="E16229" s="11">
        <v>0.16824142023863001</v>
      </c>
      <c r="F16229" s="11">
        <v>24.5546321525885</v>
      </c>
      <c r="G16229" s="11">
        <v>47.6394036697247</v>
      </c>
      <c r="H16229" s="12">
        <v>-1272.46621874727</v>
      </c>
    </row>
    <row r="16230" spans="1:8" x14ac:dyDescent="0.3">
      <c r="A16230" s="9" t="s">
        <v>16235</v>
      </c>
      <c r="B16230" s="10" t="s">
        <v>21165</v>
      </c>
      <c r="C16230" s="11">
        <v>0.241846257017656</v>
      </c>
      <c r="D16230" s="11">
        <v>0.194468877611052</v>
      </c>
      <c r="E16230" s="11">
        <v>4.1221196257572097E-2</v>
      </c>
      <c r="F16230" s="11">
        <v>23.454765506807799</v>
      </c>
      <c r="G16230" s="11">
        <v>41.406683417085397</v>
      </c>
      <c r="H16230" s="12">
        <v>-28330.7561879245</v>
      </c>
    </row>
    <row r="16231" spans="1:8" x14ac:dyDescent="0.3">
      <c r="A16231" s="9" t="s">
        <v>16236</v>
      </c>
      <c r="B16231" s="10" t="s">
        <v>18370</v>
      </c>
      <c r="C16231" s="11">
        <v>0.22710909557455899</v>
      </c>
      <c r="D16231" s="11">
        <v>0.19446837696657501</v>
      </c>
      <c r="E16231" s="11">
        <v>0.109357368033539</v>
      </c>
      <c r="F16231" s="11">
        <v>25.513242375601902</v>
      </c>
      <c r="G16231" s="11">
        <v>38.713189189189102</v>
      </c>
      <c r="H16231" s="12">
        <v>-17547.288919375798</v>
      </c>
    </row>
    <row r="16232" spans="1:8" x14ac:dyDescent="0.3">
      <c r="A16232" s="9" t="s">
        <v>16237</v>
      </c>
      <c r="B16232" s="10" t="s">
        <v>19409</v>
      </c>
      <c r="C16232" s="11">
        <v>0.25936239207100598</v>
      </c>
      <c r="D16232" s="11">
        <v>0.194431880320378</v>
      </c>
      <c r="E16232" s="11">
        <v>4.1428008678385697E-2</v>
      </c>
      <c r="F16232" s="11">
        <v>21.2653175591532</v>
      </c>
      <c r="G16232" s="11">
        <v>41.2350303030302</v>
      </c>
      <c r="H16232" s="12">
        <v>-67177.601216978597</v>
      </c>
    </row>
    <row r="16233" spans="1:8" x14ac:dyDescent="0.3">
      <c r="A16233" s="9" t="s">
        <v>16238</v>
      </c>
      <c r="B16233" s="10" t="s">
        <v>21166</v>
      </c>
      <c r="C16233" s="11">
        <v>0.23106133247159699</v>
      </c>
      <c r="D16233" s="11">
        <v>0.19442152436055499</v>
      </c>
      <c r="E16233" s="11">
        <v>0.214934685258695</v>
      </c>
      <c r="F16233" s="11">
        <v>25.2146290491117</v>
      </c>
      <c r="G16233" s="11">
        <v>34.598052631578902</v>
      </c>
      <c r="H16233" s="12">
        <v>-45101.141583936398</v>
      </c>
    </row>
    <row r="16234" spans="1:8" x14ac:dyDescent="0.3">
      <c r="A16234" s="9" t="s">
        <v>16239</v>
      </c>
      <c r="B16234" s="10" t="s">
        <v>18522</v>
      </c>
      <c r="C16234" s="11">
        <v>0.26258464521832298</v>
      </c>
      <c r="D16234" s="11">
        <v>0.19440472150034099</v>
      </c>
      <c r="E16234" s="11">
        <v>0.15477707454711501</v>
      </c>
      <c r="F16234" s="11">
        <v>26.204607922392899</v>
      </c>
      <c r="G16234" s="11">
        <v>53.146896551724097</v>
      </c>
      <c r="H16234" s="12">
        <v>-43998.898952629097</v>
      </c>
    </row>
    <row r="16235" spans="1:8" x14ac:dyDescent="0.3">
      <c r="A16235" s="9" t="s">
        <v>16240</v>
      </c>
      <c r="B16235" s="10" t="s">
        <v>18262</v>
      </c>
      <c r="C16235" s="11">
        <v>0.25069280865903798</v>
      </c>
      <c r="D16235" s="11">
        <v>0.19440007717591601</v>
      </c>
      <c r="E16235" s="11">
        <v>5.2900988522129197E-2</v>
      </c>
      <c r="F16235" s="11">
        <v>18.129426229508098</v>
      </c>
      <c r="G16235" s="11">
        <v>35.431801242235998</v>
      </c>
      <c r="H16235" s="12">
        <v>-35346.760608689103</v>
      </c>
    </row>
    <row r="16236" spans="1:8" x14ac:dyDescent="0.3">
      <c r="A16236" s="9" t="s">
        <v>16241</v>
      </c>
      <c r="B16236" s="10" t="s">
        <v>18262</v>
      </c>
      <c r="C16236" s="11">
        <v>0.262075569475679</v>
      </c>
      <c r="D16236" s="11">
        <v>0.19438141735397299</v>
      </c>
      <c r="E16236" s="11">
        <v>4.2549662909288397E-2</v>
      </c>
      <c r="F16236" s="11">
        <v>19.341246851385399</v>
      </c>
      <c r="G16236" s="11">
        <v>30.780561224489698</v>
      </c>
      <c r="H16236" s="12">
        <v>-18248.040798174101</v>
      </c>
    </row>
    <row r="16237" spans="1:8" x14ac:dyDescent="0.3">
      <c r="A16237" s="9" t="s">
        <v>16242</v>
      </c>
      <c r="B16237" s="10" t="s">
        <v>18262</v>
      </c>
      <c r="C16237" s="11">
        <v>0.255117940635188</v>
      </c>
      <c r="D16237" s="11">
        <v>0.194344685960537</v>
      </c>
      <c r="E16237" s="11">
        <v>3.3597550864161101E-2</v>
      </c>
      <c r="F16237" s="11">
        <v>18.820467289719598</v>
      </c>
      <c r="G16237" s="11">
        <v>36.124218749999997</v>
      </c>
      <c r="H16237" s="12">
        <v>-4181.1959739014601</v>
      </c>
    </row>
    <row r="16238" spans="1:8" x14ac:dyDescent="0.3">
      <c r="A16238" s="9" t="s">
        <v>16243</v>
      </c>
      <c r="B16238" s="10" t="s">
        <v>19214</v>
      </c>
      <c r="C16238" s="11">
        <v>0.26798987493785698</v>
      </c>
      <c r="D16238" s="11">
        <v>0.19434420238314701</v>
      </c>
      <c r="E16238" s="11">
        <v>7.6727902900081899E-2</v>
      </c>
      <c r="F16238" s="11">
        <v>26.222207446808401</v>
      </c>
      <c r="G16238" s="11">
        <v>55.832456140350899</v>
      </c>
      <c r="H16238" s="12">
        <v>-8857.3860211382998</v>
      </c>
    </row>
    <row r="16239" spans="1:8" x14ac:dyDescent="0.3">
      <c r="A16239" s="9" t="s">
        <v>16244</v>
      </c>
      <c r="B16239" s="10" t="s">
        <v>21167</v>
      </c>
      <c r="C16239" s="11">
        <v>0.25409157582036601</v>
      </c>
      <c r="D16239" s="11">
        <v>0.19433922379170701</v>
      </c>
      <c r="E16239" s="11">
        <v>0.37836695735909098</v>
      </c>
      <c r="F16239" s="11">
        <v>24.313996316758701</v>
      </c>
      <c r="G16239" s="11">
        <v>58.494285714285702</v>
      </c>
      <c r="H16239" s="12">
        <v>-662.97381156794597</v>
      </c>
    </row>
    <row r="16240" spans="1:8" x14ac:dyDescent="0.3">
      <c r="A16240" s="9" t="s">
        <v>16245</v>
      </c>
      <c r="B16240" s="10" t="s">
        <v>18689</v>
      </c>
      <c r="C16240" s="11">
        <v>0.241452975611059</v>
      </c>
      <c r="D16240" s="11">
        <v>0.19432152260472901</v>
      </c>
      <c r="E16240" s="11">
        <v>3.6359099940853797E-2</v>
      </c>
      <c r="F16240" s="11">
        <v>23.7490445859872</v>
      </c>
      <c r="G16240" s="11">
        <v>47.6337857142857</v>
      </c>
      <c r="H16240" s="12">
        <v>-26790.151211970198</v>
      </c>
    </row>
    <row r="16241" spans="1:8" x14ac:dyDescent="0.3">
      <c r="A16241" s="9" t="s">
        <v>16246</v>
      </c>
      <c r="B16241" s="10" t="s">
        <v>19932</v>
      </c>
      <c r="C16241" s="11">
        <v>0.24215973609149199</v>
      </c>
      <c r="D16241" s="11">
        <v>0.19431804761525101</v>
      </c>
      <c r="E16241" s="11">
        <v>6.7262171919352798E-2</v>
      </c>
      <c r="F16241" s="11">
        <v>18.494512195121899</v>
      </c>
      <c r="G16241" s="11">
        <v>43.8879661016949</v>
      </c>
      <c r="H16241" s="12">
        <v>-12927.1779176947</v>
      </c>
    </row>
    <row r="16242" spans="1:8" x14ac:dyDescent="0.3">
      <c r="A16242" s="9" t="s">
        <v>16247</v>
      </c>
      <c r="B16242" s="10" t="s">
        <v>19272</v>
      </c>
      <c r="C16242" s="11">
        <v>0.25069689939284401</v>
      </c>
      <c r="D16242" s="11">
        <v>0.19431181375946799</v>
      </c>
      <c r="E16242" s="11">
        <v>0.100598461738738</v>
      </c>
      <c r="F16242" s="11">
        <v>19.433931357254298</v>
      </c>
      <c r="G16242" s="11">
        <v>43.916423841059498</v>
      </c>
      <c r="H16242" s="12">
        <v>-4378.9479216822901</v>
      </c>
    </row>
    <row r="16243" spans="1:8" x14ac:dyDescent="0.3">
      <c r="A16243" s="9" t="s">
        <v>16248</v>
      </c>
      <c r="B16243" s="10" t="s">
        <v>21168</v>
      </c>
      <c r="C16243" s="11">
        <v>0.24791346721299701</v>
      </c>
      <c r="D16243" s="11">
        <v>0.194304873506636</v>
      </c>
      <c r="E16243" s="11">
        <v>0.13024404871908599</v>
      </c>
      <c r="F16243" s="11">
        <v>20.2602377807133</v>
      </c>
      <c r="G16243" s="11">
        <v>54.118659793814402</v>
      </c>
      <c r="H16243" s="12">
        <v>-2197.5928754573001</v>
      </c>
    </row>
    <row r="16244" spans="1:8" x14ac:dyDescent="0.3">
      <c r="A16244" s="9" t="s">
        <v>16249</v>
      </c>
      <c r="B16244" s="10" t="s">
        <v>18910</v>
      </c>
      <c r="C16244" s="11">
        <v>0.25472770407477702</v>
      </c>
      <c r="D16244" s="11">
        <v>0.19425217552417201</v>
      </c>
      <c r="E16244" s="11">
        <v>4.8673591272023101E-2</v>
      </c>
      <c r="F16244" s="11">
        <v>21.976212319790299</v>
      </c>
      <c r="G16244" s="11">
        <v>28.539793814432901</v>
      </c>
      <c r="H16244" s="12">
        <v>-40260.826838229397</v>
      </c>
    </row>
    <row r="16245" spans="1:8" x14ac:dyDescent="0.3">
      <c r="A16245" s="9" t="s">
        <v>16250</v>
      </c>
      <c r="B16245" s="10" t="s">
        <v>18269</v>
      </c>
      <c r="C16245" s="11">
        <v>0.25771141022481397</v>
      </c>
      <c r="D16245" s="11">
        <v>0.194251218372506</v>
      </c>
      <c r="E16245" s="11">
        <v>0.23970955263934099</v>
      </c>
      <c r="F16245" s="11">
        <v>21.894777777777701</v>
      </c>
      <c r="G16245" s="11">
        <v>57.499285714285698</v>
      </c>
      <c r="H16245" s="12">
        <v>-5363.8633992397499</v>
      </c>
    </row>
    <row r="16246" spans="1:8" x14ac:dyDescent="0.3">
      <c r="A16246" s="9" t="s">
        <v>16251</v>
      </c>
      <c r="B16246" s="10" t="s">
        <v>21169</v>
      </c>
      <c r="C16246" s="11">
        <v>0.25528890216524902</v>
      </c>
      <c r="D16246" s="11">
        <v>0.19424464856402099</v>
      </c>
      <c r="E16246" s="11">
        <v>0.172300999456835</v>
      </c>
      <c r="F16246" s="11">
        <v>27.7466563786008</v>
      </c>
      <c r="G16246" s="11">
        <v>53.026863636363601</v>
      </c>
      <c r="H16246" s="12">
        <v>-67295.389715966201</v>
      </c>
    </row>
    <row r="16247" spans="1:8" x14ac:dyDescent="0.3">
      <c r="A16247" s="9" t="s">
        <v>16252</v>
      </c>
      <c r="B16247" s="10" t="s">
        <v>18262</v>
      </c>
      <c r="C16247" s="11">
        <v>0.24746993569554701</v>
      </c>
      <c r="D16247" s="11">
        <v>0.19420504331236599</v>
      </c>
      <c r="E16247" s="11">
        <v>6.3264918757642494E-2</v>
      </c>
      <c r="F16247" s="11">
        <v>22.6372413793103</v>
      </c>
      <c r="G16247" s="11">
        <v>39.987372549019497</v>
      </c>
      <c r="H16247" s="12">
        <v>-81331.856250231896</v>
      </c>
    </row>
    <row r="16248" spans="1:8" x14ac:dyDescent="0.3">
      <c r="A16248" s="9" t="s">
        <v>16253</v>
      </c>
      <c r="B16248" s="10" t="s">
        <v>18262</v>
      </c>
      <c r="C16248" s="11">
        <v>0.25425105240888601</v>
      </c>
      <c r="D16248" s="11">
        <v>0.194198450646933</v>
      </c>
      <c r="E16248" s="11">
        <v>0.118386254936138</v>
      </c>
      <c r="F16248" s="11">
        <v>23.806261343012601</v>
      </c>
      <c r="G16248" s="11">
        <v>57.6953191489361</v>
      </c>
      <c r="H16248" s="12">
        <v>-6279.6081347948002</v>
      </c>
    </row>
    <row r="16249" spans="1:8" x14ac:dyDescent="0.3">
      <c r="A16249" s="9" t="s">
        <v>16254</v>
      </c>
      <c r="B16249" s="10" t="s">
        <v>18342</v>
      </c>
      <c r="C16249" s="11">
        <v>0.25294754988187601</v>
      </c>
      <c r="D16249" s="11">
        <v>0.19419123860141899</v>
      </c>
      <c r="E16249" s="11">
        <v>7.4284280295620495E-2</v>
      </c>
      <c r="F16249" s="11">
        <v>19.989175257731901</v>
      </c>
      <c r="G16249" s="11">
        <v>49.531052631578902</v>
      </c>
      <c r="H16249" s="12">
        <v>-25899.374703030498</v>
      </c>
    </row>
    <row r="16250" spans="1:8" x14ac:dyDescent="0.3">
      <c r="A16250" s="9" t="s">
        <v>16255</v>
      </c>
      <c r="B16250" s="10" t="s">
        <v>18262</v>
      </c>
      <c r="C16250" s="11">
        <v>0.23938181518495699</v>
      </c>
      <c r="D16250" s="11">
        <v>0.19418774288202501</v>
      </c>
      <c r="E16250" s="11">
        <v>3.6958242357282699E-2</v>
      </c>
      <c r="F16250" s="11">
        <v>23.114867924528198</v>
      </c>
      <c r="G16250" s="11">
        <v>35.208621908127199</v>
      </c>
      <c r="H16250" s="12">
        <v>-48820.010015544904</v>
      </c>
    </row>
    <row r="16251" spans="1:8" x14ac:dyDescent="0.3">
      <c r="A16251" s="9" t="s">
        <v>16256</v>
      </c>
      <c r="B16251" s="10" t="s">
        <v>18262</v>
      </c>
      <c r="C16251" s="11">
        <v>0.21387690733020701</v>
      </c>
      <c r="D16251" s="11">
        <v>0.19418435861941999</v>
      </c>
      <c r="E16251" s="11">
        <v>3.1135579294575302E-2</v>
      </c>
      <c r="F16251" s="11">
        <v>27.098584905660299</v>
      </c>
      <c r="G16251" s="11">
        <v>32.440878661087801</v>
      </c>
      <c r="H16251" s="12">
        <v>-341574.59027837199</v>
      </c>
    </row>
    <row r="16252" spans="1:8" x14ac:dyDescent="0.3">
      <c r="A16252" s="9" t="s">
        <v>16257</v>
      </c>
      <c r="B16252" s="10" t="s">
        <v>19247</v>
      </c>
      <c r="C16252" s="11">
        <v>0.223269679957071</v>
      </c>
      <c r="D16252" s="11">
        <v>0.19416797989398099</v>
      </c>
      <c r="E16252" s="11">
        <v>5.1632487836186E-2</v>
      </c>
      <c r="F16252" s="11">
        <v>19.475880758807602</v>
      </c>
      <c r="G16252" s="11">
        <v>25.5156886227544</v>
      </c>
      <c r="H16252" s="12">
        <v>-15435.3956528377</v>
      </c>
    </row>
    <row r="16253" spans="1:8" x14ac:dyDescent="0.3">
      <c r="A16253" s="9" t="s">
        <v>16258</v>
      </c>
      <c r="B16253" s="10" t="s">
        <v>18262</v>
      </c>
      <c r="C16253" s="11">
        <v>0.25479789084995103</v>
      </c>
      <c r="D16253" s="11">
        <v>0.19415210909134301</v>
      </c>
      <c r="E16253" s="11">
        <v>3.8200116370994901E-2</v>
      </c>
      <c r="F16253" s="11">
        <v>22.128978224455601</v>
      </c>
      <c r="G16253" s="11">
        <v>34.738356164383497</v>
      </c>
      <c r="H16253" s="12">
        <v>-48603.124085240699</v>
      </c>
    </row>
    <row r="16254" spans="1:8" x14ac:dyDescent="0.3">
      <c r="A16254" s="9" t="s">
        <v>16259</v>
      </c>
      <c r="B16254" s="10" t="s">
        <v>18352</v>
      </c>
      <c r="C16254" s="11">
        <v>0.24339145064006401</v>
      </c>
      <c r="D16254" s="11">
        <v>0.19413858535519199</v>
      </c>
      <c r="E16254" s="11">
        <v>7.7339674126950003E-2</v>
      </c>
      <c r="F16254" s="11">
        <v>21.1356891701828</v>
      </c>
      <c r="G16254" s="11">
        <v>37.223333333333301</v>
      </c>
      <c r="H16254" s="12">
        <v>-53199.344507754802</v>
      </c>
    </row>
    <row r="16255" spans="1:8" x14ac:dyDescent="0.3">
      <c r="A16255" s="9" t="s">
        <v>16260</v>
      </c>
      <c r="B16255" s="10" t="s">
        <v>18352</v>
      </c>
      <c r="C16255" s="11">
        <v>0.23000486011739901</v>
      </c>
      <c r="D16255" s="11">
        <v>0.194130761184722</v>
      </c>
      <c r="E16255" s="11">
        <v>4.4803447882048403E-2</v>
      </c>
      <c r="F16255" s="11">
        <v>20.698184019370402</v>
      </c>
      <c r="G16255" s="11">
        <v>40.038755980861197</v>
      </c>
      <c r="H16255" s="12">
        <v>-57618.803477206799</v>
      </c>
    </row>
    <row r="16256" spans="1:8" x14ac:dyDescent="0.3">
      <c r="A16256" s="9" t="s">
        <v>16261</v>
      </c>
      <c r="B16256" s="10" t="s">
        <v>18262</v>
      </c>
      <c r="C16256" s="11">
        <v>0.245865680918225</v>
      </c>
      <c r="D16256" s="11">
        <v>0.19411799541666999</v>
      </c>
      <c r="E16256" s="11">
        <v>3.3164021360729698E-2</v>
      </c>
      <c r="F16256" s="11">
        <v>18.6868916797488</v>
      </c>
      <c r="G16256" s="11">
        <v>37.869350649350601</v>
      </c>
      <c r="H16256" s="12">
        <v>-55261.478818932097</v>
      </c>
    </row>
    <row r="16257" spans="1:8" x14ac:dyDescent="0.3">
      <c r="A16257" s="9" t="s">
        <v>16262</v>
      </c>
      <c r="B16257" s="10" t="s">
        <v>21170</v>
      </c>
      <c r="C16257" s="11">
        <v>0.25619590363344402</v>
      </c>
      <c r="D16257" s="11">
        <v>0.19411524081120199</v>
      </c>
      <c r="E16257" s="11">
        <v>6.1697444222906697E-2</v>
      </c>
      <c r="F16257" s="11">
        <v>22.8220200752822</v>
      </c>
      <c r="G16257" s="11">
        <v>50.103347280334702</v>
      </c>
      <c r="H16257" s="12">
        <v>-5800.48737498421</v>
      </c>
    </row>
    <row r="16258" spans="1:8" x14ac:dyDescent="0.3">
      <c r="A16258" s="9" t="s">
        <v>16263</v>
      </c>
      <c r="B16258" s="10" t="s">
        <v>18262</v>
      </c>
      <c r="C16258" s="11">
        <v>0.25070259623880498</v>
      </c>
      <c r="D16258" s="11">
        <v>0.19410602288874401</v>
      </c>
      <c r="E16258" s="11">
        <v>0.11848238986635901</v>
      </c>
      <c r="F16258" s="11">
        <v>25.3958239277652</v>
      </c>
      <c r="G16258" s="11">
        <v>49.230722891566202</v>
      </c>
      <c r="H16258" s="12">
        <v>-13231.317444792499</v>
      </c>
    </row>
    <row r="16259" spans="1:8" x14ac:dyDescent="0.3">
      <c r="A16259" s="9" t="s">
        <v>16264</v>
      </c>
      <c r="B16259" s="10" t="s">
        <v>20749</v>
      </c>
      <c r="C16259" s="11">
        <v>0.23487207324877399</v>
      </c>
      <c r="D16259" s="11">
        <v>0.19409945426445799</v>
      </c>
      <c r="E16259" s="11">
        <v>5.3048318941116397E-2</v>
      </c>
      <c r="F16259" s="11">
        <v>25.8656142365097</v>
      </c>
      <c r="G16259" s="11">
        <v>44.445259259259203</v>
      </c>
      <c r="H16259" s="12">
        <v>-31147.617288100599</v>
      </c>
    </row>
    <row r="16260" spans="1:8" x14ac:dyDescent="0.3">
      <c r="A16260" s="9" t="s">
        <v>16265</v>
      </c>
      <c r="B16260" s="10" t="s">
        <v>18262</v>
      </c>
      <c r="C16260" s="11">
        <v>0.28195111842874299</v>
      </c>
      <c r="D16260" s="11">
        <v>0.19407444520648701</v>
      </c>
      <c r="E16260" s="11">
        <v>9.0308463914816894E-2</v>
      </c>
      <c r="F16260" s="11">
        <v>26.204814004376299</v>
      </c>
      <c r="G16260" s="11">
        <v>51.456595744680797</v>
      </c>
      <c r="H16260" s="12">
        <v>-6214.3366214960797</v>
      </c>
    </row>
    <row r="16261" spans="1:8" x14ac:dyDescent="0.3">
      <c r="A16261" s="9" t="s">
        <v>16266</v>
      </c>
      <c r="B16261" s="10" t="s">
        <v>19028</v>
      </c>
      <c r="C16261" s="11">
        <v>0.27413569886322198</v>
      </c>
      <c r="D16261" s="11">
        <v>0.194062805302577</v>
      </c>
      <c r="E16261" s="11">
        <v>0.17504841995513201</v>
      </c>
      <c r="F16261" s="11">
        <v>25.362799616490801</v>
      </c>
      <c r="G16261" s="11">
        <v>48.6116194331983</v>
      </c>
      <c r="H16261" s="12">
        <v>-2003.3048249000101</v>
      </c>
    </row>
    <row r="16262" spans="1:8" x14ac:dyDescent="0.3">
      <c r="A16262" s="9" t="s">
        <v>16267</v>
      </c>
      <c r="B16262" s="10" t="s">
        <v>18325</v>
      </c>
      <c r="C16262" s="11">
        <v>0.27017495420377302</v>
      </c>
      <c r="D16262" s="11">
        <v>0.19405711463793199</v>
      </c>
      <c r="E16262" s="11">
        <v>0.14401363772324299</v>
      </c>
      <c r="F16262" s="11">
        <v>24.4339898989898</v>
      </c>
      <c r="G16262" s="11">
        <v>55.629531914893597</v>
      </c>
      <c r="H16262" s="12">
        <v>-2219.0979943222101</v>
      </c>
    </row>
    <row r="16263" spans="1:8" x14ac:dyDescent="0.3">
      <c r="A16263" s="9" t="s">
        <v>16268</v>
      </c>
      <c r="B16263" s="10" t="s">
        <v>18262</v>
      </c>
      <c r="C16263" s="11">
        <v>0.25348006580542398</v>
      </c>
      <c r="D16263" s="11">
        <v>0.19404727351881501</v>
      </c>
      <c r="E16263" s="11">
        <v>0.108502653620919</v>
      </c>
      <c r="F16263" s="11">
        <v>20.248993288590601</v>
      </c>
      <c r="G16263" s="11">
        <v>47.977134831460603</v>
      </c>
      <c r="H16263" s="12">
        <v>-15280.4289202337</v>
      </c>
    </row>
    <row r="16264" spans="1:8" x14ac:dyDescent="0.3">
      <c r="A16264" s="9" t="s">
        <v>16269</v>
      </c>
      <c r="B16264" s="10" t="s">
        <v>21171</v>
      </c>
      <c r="C16264" s="11">
        <v>0.24564082131114201</v>
      </c>
      <c r="D16264" s="11">
        <v>0.19404698394533801</v>
      </c>
      <c r="E16264" s="11">
        <v>5.0153740299185998E-2</v>
      </c>
      <c r="F16264" s="11">
        <v>14.7099999999999</v>
      </c>
      <c r="G16264" s="11">
        <v>29.779473684210501</v>
      </c>
      <c r="H16264" s="12">
        <v>-13576.5644956125</v>
      </c>
    </row>
    <row r="16265" spans="1:8" x14ac:dyDescent="0.3">
      <c r="A16265" s="9" t="s">
        <v>16270</v>
      </c>
      <c r="B16265" s="10" t="s">
        <v>18278</v>
      </c>
      <c r="C16265" s="11">
        <v>0.233542091656674</v>
      </c>
      <c r="D16265" s="11">
        <v>0.194041990255371</v>
      </c>
      <c r="E16265" s="11">
        <v>9.7652702122937002E-2</v>
      </c>
      <c r="F16265" s="11">
        <v>28.724516695957799</v>
      </c>
      <c r="G16265" s="11">
        <v>46.079895833333303</v>
      </c>
      <c r="H16265" s="12">
        <v>-57089.291398401001</v>
      </c>
    </row>
    <row r="16266" spans="1:8" x14ac:dyDescent="0.3">
      <c r="A16266" s="9" t="s">
        <v>16271</v>
      </c>
      <c r="B16266" s="10" t="s">
        <v>18262</v>
      </c>
      <c r="C16266" s="11">
        <v>0.255002620195176</v>
      </c>
      <c r="D16266" s="11">
        <v>0.19402917199063399</v>
      </c>
      <c r="E16266" s="11">
        <v>7.7367531732855405E-2</v>
      </c>
      <c r="F16266" s="11">
        <v>21.034074941451902</v>
      </c>
      <c r="G16266" s="11">
        <v>45.286864864864803</v>
      </c>
      <c r="H16266" s="12">
        <v>-7246.5840876532402</v>
      </c>
    </row>
    <row r="16267" spans="1:8" x14ac:dyDescent="0.3">
      <c r="A16267" s="9" t="s">
        <v>16272</v>
      </c>
      <c r="B16267" s="10" t="s">
        <v>18262</v>
      </c>
      <c r="C16267" s="11">
        <v>0.26679855930694002</v>
      </c>
      <c r="D16267" s="11">
        <v>0.19402819364303101</v>
      </c>
      <c r="E16267" s="11">
        <v>3.6942540924961499E-2</v>
      </c>
      <c r="F16267" s="11">
        <v>17.849906015037501</v>
      </c>
      <c r="G16267" s="11">
        <v>25.143684210526299</v>
      </c>
      <c r="H16267" s="12">
        <v>-20495.428393648199</v>
      </c>
    </row>
    <row r="16268" spans="1:8" x14ac:dyDescent="0.3">
      <c r="A16268" s="9" t="s">
        <v>16273</v>
      </c>
      <c r="B16268" s="10" t="s">
        <v>18262</v>
      </c>
      <c r="C16268" s="11">
        <v>0.25647868762861997</v>
      </c>
      <c r="D16268" s="11">
        <v>0.194013279195519</v>
      </c>
      <c r="E16268" s="11">
        <v>4.0566701788217502E-2</v>
      </c>
      <c r="F16268" s="11">
        <v>20.3955223880597</v>
      </c>
      <c r="G16268" s="11">
        <v>30.778565891472802</v>
      </c>
      <c r="H16268" s="12">
        <v>-27704.050347451601</v>
      </c>
    </row>
    <row r="16269" spans="1:8" x14ac:dyDescent="0.3">
      <c r="A16269" s="9" t="s">
        <v>16274</v>
      </c>
      <c r="B16269" s="10" t="s">
        <v>18289</v>
      </c>
      <c r="C16269" s="11">
        <v>0.266205331278978</v>
      </c>
      <c r="D16269" s="11">
        <v>0.193998207538983</v>
      </c>
      <c r="E16269" s="11">
        <v>5.7364942101206899E-2</v>
      </c>
      <c r="F16269" s="11">
        <v>18.397810858143501</v>
      </c>
      <c r="G16269" s="11">
        <v>33.567945205479397</v>
      </c>
      <c r="H16269" s="12">
        <v>-19989.290584890401</v>
      </c>
    </row>
    <row r="16270" spans="1:8" x14ac:dyDescent="0.3">
      <c r="A16270" s="9" t="s">
        <v>16275</v>
      </c>
      <c r="B16270" s="10" t="s">
        <v>18341</v>
      </c>
      <c r="C16270" s="11">
        <v>0.234545374621034</v>
      </c>
      <c r="D16270" s="11">
        <v>0.19399173216913199</v>
      </c>
      <c r="E16270" s="11">
        <v>8.0392839977979497E-2</v>
      </c>
      <c r="F16270" s="11">
        <v>24.038767281105901</v>
      </c>
      <c r="G16270" s="11">
        <v>48.129383886255901</v>
      </c>
      <c r="H16270" s="12">
        <v>-15729.9969168184</v>
      </c>
    </row>
    <row r="16271" spans="1:8" x14ac:dyDescent="0.3">
      <c r="A16271" s="9" t="s">
        <v>16276</v>
      </c>
      <c r="B16271" s="10" t="s">
        <v>18417</v>
      </c>
      <c r="C16271" s="11">
        <v>0.272979227402606</v>
      </c>
      <c r="D16271" s="11">
        <v>0.19398356171681599</v>
      </c>
      <c r="E16271" s="11">
        <v>0.18417293272922999</v>
      </c>
      <c r="F16271" s="11">
        <v>25.384595435684599</v>
      </c>
      <c r="G16271" s="11">
        <v>53.654622222222201</v>
      </c>
      <c r="H16271" s="12">
        <v>-862.59252198437298</v>
      </c>
    </row>
    <row r="16272" spans="1:8" x14ac:dyDescent="0.3">
      <c r="A16272" s="9" t="s">
        <v>16277</v>
      </c>
      <c r="B16272" s="10" t="s">
        <v>19835</v>
      </c>
      <c r="C16272" s="11">
        <v>0.22972457961172499</v>
      </c>
      <c r="D16272" s="11">
        <v>0.19394979014754901</v>
      </c>
      <c r="E16272" s="11">
        <v>4.1051782973811901E-2</v>
      </c>
      <c r="F16272" s="11">
        <v>22.576759999999901</v>
      </c>
      <c r="G16272" s="11">
        <v>36.378146718146702</v>
      </c>
      <c r="H16272" s="12">
        <v>-56514.615146730299</v>
      </c>
    </row>
    <row r="16273" spans="1:8" x14ac:dyDescent="0.3">
      <c r="A16273" s="9" t="s">
        <v>16278</v>
      </c>
      <c r="B16273" s="10" t="s">
        <v>19305</v>
      </c>
      <c r="C16273" s="11">
        <v>0.24460055130573499</v>
      </c>
      <c r="D16273" s="11">
        <v>0.19393806285186399</v>
      </c>
      <c r="E16273" s="11">
        <v>0.114547578913618</v>
      </c>
      <c r="F16273" s="11">
        <v>21.051030927835001</v>
      </c>
      <c r="G16273" s="11">
        <v>61.654065040650401</v>
      </c>
      <c r="H16273" s="12">
        <v>-781.32883148565202</v>
      </c>
    </row>
    <row r="16274" spans="1:8" x14ac:dyDescent="0.3">
      <c r="A16274" s="9" t="s">
        <v>16279</v>
      </c>
      <c r="B16274" s="10" t="s">
        <v>19064</v>
      </c>
      <c r="C16274" s="11">
        <v>0.22918486777005101</v>
      </c>
      <c r="D16274" s="11">
        <v>0.19392015764600101</v>
      </c>
      <c r="E16274" s="11">
        <v>8.4456118925067603E-2</v>
      </c>
      <c r="F16274" s="11">
        <v>20.712381951731299</v>
      </c>
      <c r="G16274" s="11">
        <v>48.109285714285697</v>
      </c>
      <c r="H16274" s="12">
        <v>-27990.691751670201</v>
      </c>
    </row>
    <row r="16275" spans="1:8" x14ac:dyDescent="0.3">
      <c r="A16275" s="9" t="s">
        <v>16280</v>
      </c>
      <c r="B16275" s="10" t="s">
        <v>18262</v>
      </c>
      <c r="C16275" s="11">
        <v>0.24300706340547801</v>
      </c>
      <c r="D16275" s="11">
        <v>0.19391530537798901</v>
      </c>
      <c r="E16275" s="11">
        <v>3.4094739109430797E-2</v>
      </c>
      <c r="F16275" s="11">
        <v>24.3472440944882</v>
      </c>
      <c r="G16275" s="11">
        <v>38.354347826086901</v>
      </c>
      <c r="H16275" s="12">
        <v>-47366.611103812502</v>
      </c>
    </row>
    <row r="16276" spans="1:8" x14ac:dyDescent="0.3">
      <c r="A16276" s="9" t="s">
        <v>16281</v>
      </c>
      <c r="B16276" s="10" t="s">
        <v>18268</v>
      </c>
      <c r="C16276" s="11">
        <v>0.25213292863886999</v>
      </c>
      <c r="D16276" s="11">
        <v>0.19389533167001199</v>
      </c>
      <c r="E16276" s="11">
        <v>0.16414917336111901</v>
      </c>
      <c r="F16276" s="11">
        <v>23.938260869565202</v>
      </c>
      <c r="G16276" s="11">
        <v>53.631718061674</v>
      </c>
      <c r="H16276" s="12">
        <v>-11261.0526823492</v>
      </c>
    </row>
    <row r="16277" spans="1:8" x14ac:dyDescent="0.3">
      <c r="A16277" s="9" t="s">
        <v>16282</v>
      </c>
      <c r="B16277" s="10" t="s">
        <v>21141</v>
      </c>
      <c r="C16277" s="11">
        <v>0.249495171289982</v>
      </c>
      <c r="D16277" s="11">
        <v>0.19389501839447101</v>
      </c>
      <c r="E16277" s="11">
        <v>6.9597603194411106E-2</v>
      </c>
      <c r="F16277" s="11">
        <v>24.527766798418899</v>
      </c>
      <c r="G16277" s="11">
        <v>53.765649717514101</v>
      </c>
      <c r="H16277" s="12">
        <v>-6680.00466336516</v>
      </c>
    </row>
    <row r="16278" spans="1:8" x14ac:dyDescent="0.3">
      <c r="A16278" s="9" t="s">
        <v>16283</v>
      </c>
      <c r="B16278" s="10" t="s">
        <v>21172</v>
      </c>
      <c r="C16278" s="11">
        <v>0.238149783519924</v>
      </c>
      <c r="D16278" s="11">
        <v>0.193892580432108</v>
      </c>
      <c r="E16278" s="11">
        <v>5.1666314510969501E-2</v>
      </c>
      <c r="F16278" s="11">
        <v>22.737632275132199</v>
      </c>
      <c r="G16278" s="11">
        <v>41.765662100456602</v>
      </c>
      <c r="H16278" s="12">
        <v>-4574.3037869391901</v>
      </c>
    </row>
    <row r="16279" spans="1:8" x14ac:dyDescent="0.3">
      <c r="A16279" s="9" t="s">
        <v>16284</v>
      </c>
      <c r="B16279" s="10" t="s">
        <v>19295</v>
      </c>
      <c r="C16279" s="11">
        <v>0.222022092841928</v>
      </c>
      <c r="D16279" s="11">
        <v>0.193881658078319</v>
      </c>
      <c r="E16279" s="11">
        <v>7.3284736103118794E-2</v>
      </c>
      <c r="F16279" s="11">
        <v>25.117113402061801</v>
      </c>
      <c r="G16279" s="11">
        <v>52.951102362204701</v>
      </c>
      <c r="H16279" s="12">
        <v>-22274.332837184102</v>
      </c>
    </row>
    <row r="16280" spans="1:8" x14ac:dyDescent="0.3">
      <c r="A16280" s="9" t="s">
        <v>16285</v>
      </c>
      <c r="B16280" s="10" t="s">
        <v>18548</v>
      </c>
      <c r="C16280" s="11">
        <v>0.25258432013142101</v>
      </c>
      <c r="D16280" s="11">
        <v>0.193842198289219</v>
      </c>
      <c r="E16280" s="11">
        <v>6.82714739605252E-2</v>
      </c>
      <c r="F16280" s="11">
        <v>23.237768817204199</v>
      </c>
      <c r="G16280" s="11">
        <v>40.969005235601998</v>
      </c>
      <c r="H16280" s="12">
        <v>-36717.189506796698</v>
      </c>
    </row>
    <row r="16281" spans="1:8" x14ac:dyDescent="0.3">
      <c r="A16281" s="9" t="s">
        <v>16286</v>
      </c>
      <c r="B16281" s="10" t="s">
        <v>18904</v>
      </c>
      <c r="C16281" s="11">
        <v>0.23693100593468799</v>
      </c>
      <c r="D16281" s="11">
        <v>0.19381044140763701</v>
      </c>
      <c r="E16281" s="11">
        <v>7.7300120390522906E-2</v>
      </c>
      <c r="F16281" s="11">
        <v>22.897043010752601</v>
      </c>
      <c r="G16281" s="11">
        <v>37.196052631578901</v>
      </c>
      <c r="H16281" s="12">
        <v>-24742.8884913662</v>
      </c>
    </row>
    <row r="16282" spans="1:8" x14ac:dyDescent="0.3">
      <c r="A16282" s="9" t="s">
        <v>16287</v>
      </c>
      <c r="B16282" s="10" t="s">
        <v>19032</v>
      </c>
      <c r="C16282" s="11">
        <v>0.242550609873632</v>
      </c>
      <c r="D16282" s="11">
        <v>0.19379618882758101</v>
      </c>
      <c r="E16282" s="11">
        <v>5.32013512443558E-2</v>
      </c>
      <c r="F16282" s="11">
        <v>23.6346590909091</v>
      </c>
      <c r="G16282" s="11">
        <v>40.140365296803601</v>
      </c>
      <c r="H16282" s="12">
        <v>-46214.1122720071</v>
      </c>
    </row>
    <row r="16283" spans="1:8" x14ac:dyDescent="0.3">
      <c r="A16283" s="9" t="s">
        <v>16288</v>
      </c>
      <c r="B16283" s="10" t="s">
        <v>18262</v>
      </c>
      <c r="C16283" s="11">
        <v>0.27215172597661402</v>
      </c>
      <c r="D16283" s="11">
        <v>0.193785361001722</v>
      </c>
      <c r="E16283" s="11">
        <v>0.202300202837078</v>
      </c>
      <c r="F16283" s="11">
        <v>23.590737951807199</v>
      </c>
      <c r="G16283" s="11">
        <v>53.311582278480998</v>
      </c>
      <c r="H16283" s="12">
        <v>-9184.3260393289893</v>
      </c>
    </row>
    <row r="16284" spans="1:8" x14ac:dyDescent="0.3">
      <c r="A16284" s="9" t="s">
        <v>16289</v>
      </c>
      <c r="B16284" s="10" t="s">
        <v>18768</v>
      </c>
      <c r="C16284" s="11">
        <v>0.221063968602559</v>
      </c>
      <c r="D16284" s="11">
        <v>0.193760546300287</v>
      </c>
      <c r="E16284" s="11">
        <v>8.0067691961969306E-2</v>
      </c>
      <c r="F16284" s="11">
        <v>23.238207043756599</v>
      </c>
      <c r="G16284" s="11">
        <v>46.824764150943302</v>
      </c>
      <c r="H16284" s="12">
        <v>-37704.277162670602</v>
      </c>
    </row>
    <row r="16285" spans="1:8" x14ac:dyDescent="0.3">
      <c r="A16285" s="9" t="s">
        <v>16290</v>
      </c>
      <c r="B16285" s="10" t="s">
        <v>21173</v>
      </c>
      <c r="C16285" s="11">
        <v>0.259093505364206</v>
      </c>
      <c r="D16285" s="11">
        <v>0.19374914462828899</v>
      </c>
      <c r="E16285" s="11">
        <v>9.2502602231832307E-2</v>
      </c>
      <c r="F16285" s="11">
        <v>22.824585062240601</v>
      </c>
      <c r="G16285" s="11">
        <v>26.279752066115599</v>
      </c>
      <c r="H16285" s="12">
        <v>-900.68627165525299</v>
      </c>
    </row>
    <row r="16286" spans="1:8" x14ac:dyDescent="0.3">
      <c r="A16286" s="9" t="s">
        <v>16291</v>
      </c>
      <c r="B16286" s="10" t="s">
        <v>18341</v>
      </c>
      <c r="C16286" s="11">
        <v>0.24421022470519499</v>
      </c>
      <c r="D16286" s="11">
        <v>0.19374788635586901</v>
      </c>
      <c r="E16286" s="11">
        <v>4.1016161461339698E-2</v>
      </c>
      <c r="F16286" s="11">
        <v>24.488110964332801</v>
      </c>
      <c r="G16286" s="11">
        <v>37.700454545454498</v>
      </c>
      <c r="H16286" s="12">
        <v>-16187.8529651932</v>
      </c>
    </row>
    <row r="16287" spans="1:8" x14ac:dyDescent="0.3">
      <c r="A16287" s="9" t="s">
        <v>16292</v>
      </c>
      <c r="B16287" s="10" t="s">
        <v>21174</v>
      </c>
      <c r="C16287" s="11">
        <v>0.23800590561148399</v>
      </c>
      <c r="D16287" s="11">
        <v>0.19370410524111301</v>
      </c>
      <c r="E16287" s="11">
        <v>9.9181271470849097E-2</v>
      </c>
      <c r="F16287" s="11">
        <v>24.416831683168201</v>
      </c>
      <c r="G16287" s="11">
        <v>48.337980295566503</v>
      </c>
      <c r="H16287" s="12">
        <v>-26265.369421355299</v>
      </c>
    </row>
    <row r="16288" spans="1:8" x14ac:dyDescent="0.3">
      <c r="A16288" s="9" t="s">
        <v>16293</v>
      </c>
      <c r="B16288" s="10" t="s">
        <v>18262</v>
      </c>
      <c r="C16288" s="11">
        <v>0.25052962665848899</v>
      </c>
      <c r="D16288" s="11">
        <v>0.19368307769298701</v>
      </c>
      <c r="E16288" s="11">
        <v>3.1216334593380399E-2</v>
      </c>
      <c r="F16288" s="11">
        <v>20.705219364599099</v>
      </c>
      <c r="G16288" s="11">
        <v>36.129141104294398</v>
      </c>
      <c r="H16288" s="12">
        <v>-104494.36784164701</v>
      </c>
    </row>
    <row r="16289" spans="1:8" x14ac:dyDescent="0.3">
      <c r="A16289" s="9" t="s">
        <v>16294</v>
      </c>
      <c r="B16289" s="10" t="s">
        <v>18565</v>
      </c>
      <c r="C16289" s="11">
        <v>0.24826944450261801</v>
      </c>
      <c r="D16289" s="11">
        <v>0.193640753571069</v>
      </c>
      <c r="E16289" s="11">
        <v>4.0233382274818701E-2</v>
      </c>
      <c r="F16289" s="11">
        <v>19.744547563805099</v>
      </c>
      <c r="G16289" s="11">
        <v>28.494836065573701</v>
      </c>
      <c r="H16289" s="12">
        <v>-6149.99237087847</v>
      </c>
    </row>
    <row r="16290" spans="1:8" x14ac:dyDescent="0.3">
      <c r="A16290" s="9" t="s">
        <v>16295</v>
      </c>
      <c r="B16290" s="10" t="s">
        <v>21175</v>
      </c>
      <c r="C16290" s="11">
        <v>0.245211499299723</v>
      </c>
      <c r="D16290" s="11">
        <v>0.19363223701469001</v>
      </c>
      <c r="E16290" s="11">
        <v>8.7389502100252897E-2</v>
      </c>
      <c r="F16290" s="11">
        <v>28.204481434058799</v>
      </c>
      <c r="G16290" s="11">
        <v>45.713789954337798</v>
      </c>
      <c r="H16290" s="12">
        <v>-30445.146097257701</v>
      </c>
    </row>
    <row r="16291" spans="1:8" x14ac:dyDescent="0.3">
      <c r="A16291" s="9" t="s">
        <v>16296</v>
      </c>
      <c r="B16291" s="10" t="s">
        <v>18262</v>
      </c>
      <c r="C16291" s="11">
        <v>0.24121667792959101</v>
      </c>
      <c r="D16291" s="11">
        <v>0.193610226568701</v>
      </c>
      <c r="E16291" s="11">
        <v>3.2096003580383801E-2</v>
      </c>
      <c r="F16291" s="11">
        <v>23.815691056910499</v>
      </c>
      <c r="G16291" s="11">
        <v>35.7443783783783</v>
      </c>
      <c r="H16291" s="12">
        <v>-11674.169840050199</v>
      </c>
    </row>
    <row r="16292" spans="1:8" x14ac:dyDescent="0.3">
      <c r="A16292" s="9" t="s">
        <v>16297</v>
      </c>
      <c r="B16292" s="10" t="s">
        <v>19190</v>
      </c>
      <c r="C16292" s="11">
        <v>0.23682632914259599</v>
      </c>
      <c r="D16292" s="11">
        <v>0.193578162871749</v>
      </c>
      <c r="E16292" s="11">
        <v>6.0377528933077698E-2</v>
      </c>
      <c r="F16292" s="11">
        <v>24.809600997506202</v>
      </c>
      <c r="G16292" s="11">
        <v>44.838193832599003</v>
      </c>
      <c r="H16292" s="12">
        <v>-6296.2730431229502</v>
      </c>
    </row>
    <row r="16293" spans="1:8" x14ac:dyDescent="0.3">
      <c r="A16293" s="9" t="s">
        <v>16298</v>
      </c>
      <c r="B16293" s="10" t="s">
        <v>18262</v>
      </c>
      <c r="C16293" s="11">
        <v>0.252328455392058</v>
      </c>
      <c r="D16293" s="11">
        <v>0.19356843355419801</v>
      </c>
      <c r="E16293" s="11">
        <v>7.4276128873776798E-2</v>
      </c>
      <c r="F16293" s="11">
        <v>18.905687203791501</v>
      </c>
      <c r="G16293" s="11">
        <v>41.647411764705801</v>
      </c>
      <c r="H16293" s="12">
        <v>-36002.328229770799</v>
      </c>
    </row>
    <row r="16294" spans="1:8" x14ac:dyDescent="0.3">
      <c r="A16294" s="9" t="s">
        <v>16299</v>
      </c>
      <c r="B16294" s="10" t="s">
        <v>18262</v>
      </c>
      <c r="C16294" s="11">
        <v>0.24355981001475699</v>
      </c>
      <c r="D16294" s="11">
        <v>0.19356229947547299</v>
      </c>
      <c r="E16294" s="11">
        <v>0.55058764425978102</v>
      </c>
      <c r="F16294" s="11">
        <v>27.666567015445899</v>
      </c>
      <c r="G16294" s="11">
        <v>56.708021108179402</v>
      </c>
      <c r="H16294" s="12">
        <v>-14519.9524332</v>
      </c>
    </row>
    <row r="16295" spans="1:8" x14ac:dyDescent="0.3">
      <c r="A16295" s="9" t="s">
        <v>16300</v>
      </c>
      <c r="B16295" s="10" t="s">
        <v>20941</v>
      </c>
      <c r="C16295" s="11">
        <v>0.243278427219631</v>
      </c>
      <c r="D16295" s="11">
        <v>0.19355796481281301</v>
      </c>
      <c r="E16295" s="11">
        <v>5.1907677959164997E-2</v>
      </c>
      <c r="F16295" s="11">
        <v>20.468709150326699</v>
      </c>
      <c r="G16295" s="11">
        <v>47.970109890109804</v>
      </c>
      <c r="H16295" s="12">
        <v>-12346.7735042526</v>
      </c>
    </row>
    <row r="16296" spans="1:8" x14ac:dyDescent="0.3">
      <c r="A16296" s="9" t="s">
        <v>16301</v>
      </c>
      <c r="B16296" s="10" t="s">
        <v>18262</v>
      </c>
      <c r="C16296" s="11">
        <v>0.24811863779051099</v>
      </c>
      <c r="D16296" s="11">
        <v>0.19354934821453901</v>
      </c>
      <c r="E16296" s="11">
        <v>3.4935591734776499E-2</v>
      </c>
      <c r="F16296" s="11">
        <v>23.104109589040998</v>
      </c>
      <c r="G16296" s="11">
        <v>35.7125909090908</v>
      </c>
      <c r="H16296" s="12">
        <v>-46251.143671503698</v>
      </c>
    </row>
    <row r="16297" spans="1:8" x14ac:dyDescent="0.3">
      <c r="A16297" s="9" t="s">
        <v>16302</v>
      </c>
      <c r="B16297" s="10" t="s">
        <v>18973</v>
      </c>
      <c r="C16297" s="11">
        <v>0.25822127095962599</v>
      </c>
      <c r="D16297" s="11">
        <v>0.19354368377777201</v>
      </c>
      <c r="E16297" s="11">
        <v>3.9284161189910502E-2</v>
      </c>
      <c r="F16297" s="11">
        <v>16.537799043062201</v>
      </c>
      <c r="G16297" s="11">
        <v>45.335229357798099</v>
      </c>
      <c r="H16297" s="12">
        <v>-45545.4247861806</v>
      </c>
    </row>
    <row r="16298" spans="1:8" x14ac:dyDescent="0.3">
      <c r="A16298" s="9" t="s">
        <v>16303</v>
      </c>
      <c r="B16298" s="10" t="s">
        <v>18262</v>
      </c>
      <c r="C16298" s="11">
        <v>0.26131625235919897</v>
      </c>
      <c r="D16298" s="11">
        <v>0.193506124054838</v>
      </c>
      <c r="E16298" s="11">
        <v>5.2541623898083999E-2</v>
      </c>
      <c r="F16298" s="11">
        <v>19.617693942614199</v>
      </c>
      <c r="G16298" s="11">
        <v>30.583397129186501</v>
      </c>
      <c r="H16298" s="12">
        <v>-12483.6472304081</v>
      </c>
    </row>
    <row r="16299" spans="1:8" x14ac:dyDescent="0.3">
      <c r="A16299" s="9" t="s">
        <v>16304</v>
      </c>
      <c r="B16299" s="10" t="s">
        <v>18847</v>
      </c>
      <c r="C16299" s="11">
        <v>0.25771491470971902</v>
      </c>
      <c r="D16299" s="11">
        <v>0.19349897747112199</v>
      </c>
      <c r="E16299" s="11">
        <v>7.5533269977182099E-2</v>
      </c>
      <c r="F16299" s="11">
        <v>19.162295081967201</v>
      </c>
      <c r="G16299" s="11">
        <v>25.6075949367088</v>
      </c>
      <c r="H16299" s="12">
        <v>-2331.3040151080099</v>
      </c>
    </row>
    <row r="16300" spans="1:8" x14ac:dyDescent="0.3">
      <c r="A16300" s="9" t="s">
        <v>16305</v>
      </c>
      <c r="B16300" s="10" t="s">
        <v>18385</v>
      </c>
      <c r="C16300" s="11">
        <v>0.23801764496243999</v>
      </c>
      <c r="D16300" s="11">
        <v>0.19349801423781199</v>
      </c>
      <c r="E16300" s="11">
        <v>6.5669124827900202E-2</v>
      </c>
      <c r="F16300" s="11">
        <v>18.9632776934749</v>
      </c>
      <c r="G16300" s="11">
        <v>50.678622448979603</v>
      </c>
      <c r="H16300" s="12">
        <v>-9635.3556325468908</v>
      </c>
    </row>
    <row r="16301" spans="1:8" x14ac:dyDescent="0.3">
      <c r="A16301" s="9" t="s">
        <v>16306</v>
      </c>
      <c r="B16301" s="10" t="s">
        <v>20843</v>
      </c>
      <c r="C16301" s="11">
        <v>0.25236824376299799</v>
      </c>
      <c r="D16301" s="11">
        <v>0.19346922477498299</v>
      </c>
      <c r="E16301" s="11">
        <v>0.11430862534653299</v>
      </c>
      <c r="F16301" s="11">
        <v>22.4928435114503</v>
      </c>
      <c r="G16301" s="11">
        <v>44.8211013215859</v>
      </c>
      <c r="H16301" s="12">
        <v>-11491.1476520916</v>
      </c>
    </row>
    <row r="16302" spans="1:8" x14ac:dyDescent="0.3">
      <c r="A16302" s="9" t="s">
        <v>16307</v>
      </c>
      <c r="B16302" s="10" t="s">
        <v>19010</v>
      </c>
      <c r="C16302" s="11">
        <v>0.232887300082702</v>
      </c>
      <c r="D16302" s="11">
        <v>0.19346719816771901</v>
      </c>
      <c r="E16302" s="11">
        <v>0.23828543541568201</v>
      </c>
      <c r="F16302" s="11">
        <v>23.436756542426501</v>
      </c>
      <c r="G16302" s="11">
        <v>52.973909090908997</v>
      </c>
      <c r="H16302" s="12">
        <v>-14163.938156698399</v>
      </c>
    </row>
    <row r="16303" spans="1:8" x14ac:dyDescent="0.3">
      <c r="A16303" s="9" t="s">
        <v>16308</v>
      </c>
      <c r="B16303" s="10" t="s">
        <v>18262</v>
      </c>
      <c r="C16303" s="11">
        <v>0.264092933287498</v>
      </c>
      <c r="D16303" s="11">
        <v>0.193446658457363</v>
      </c>
      <c r="E16303" s="11">
        <v>4.10320080242009E-2</v>
      </c>
      <c r="F16303" s="11">
        <v>19.670058708414899</v>
      </c>
      <c r="G16303" s="11">
        <v>20.113442622950799</v>
      </c>
      <c r="H16303" s="12">
        <v>-6400.0075132521197</v>
      </c>
    </row>
    <row r="16304" spans="1:8" x14ac:dyDescent="0.3">
      <c r="A16304" s="9" t="s">
        <v>16309</v>
      </c>
      <c r="B16304" s="10" t="s">
        <v>18262</v>
      </c>
      <c r="C16304" s="11">
        <v>0.235275989079759</v>
      </c>
      <c r="D16304" s="11">
        <v>0.193410999670457</v>
      </c>
      <c r="E16304" s="11">
        <v>4.9870941857439899E-2</v>
      </c>
      <c r="F16304" s="11">
        <v>19.927406199021199</v>
      </c>
      <c r="G16304" s="11">
        <v>47.524751381215403</v>
      </c>
      <c r="H16304" s="12">
        <v>-18477.914333819099</v>
      </c>
    </row>
    <row r="16305" spans="1:8" x14ac:dyDescent="0.3">
      <c r="A16305" s="9" t="s">
        <v>16310</v>
      </c>
      <c r="B16305" s="10" t="s">
        <v>18262</v>
      </c>
      <c r="C16305" s="11">
        <v>0.23522335640424899</v>
      </c>
      <c r="D16305" s="11">
        <v>0.19339020392157499</v>
      </c>
      <c r="E16305" s="11">
        <v>3.7684100401597198E-2</v>
      </c>
      <c r="F16305" s="11">
        <v>20.735654490106501</v>
      </c>
      <c r="G16305" s="11">
        <v>29.846239669421401</v>
      </c>
      <c r="H16305" s="12">
        <v>-73599.740186413896</v>
      </c>
    </row>
    <row r="16306" spans="1:8" x14ac:dyDescent="0.3">
      <c r="A16306" s="9" t="s">
        <v>16311</v>
      </c>
      <c r="B16306" s="10" t="s">
        <v>18629</v>
      </c>
      <c r="C16306" s="11">
        <v>0.237751946950708</v>
      </c>
      <c r="D16306" s="11">
        <v>0.19338706596453301</v>
      </c>
      <c r="E16306" s="11">
        <v>5.4669929726045098E-2</v>
      </c>
      <c r="F16306" s="11">
        <v>25.513442940038601</v>
      </c>
      <c r="G16306" s="11">
        <v>50.978191489361699</v>
      </c>
      <c r="H16306" s="12">
        <v>-10025.880927071399</v>
      </c>
    </row>
    <row r="16307" spans="1:8" x14ac:dyDescent="0.3">
      <c r="A16307" s="9" t="s">
        <v>16312</v>
      </c>
      <c r="B16307" s="10" t="s">
        <v>19020</v>
      </c>
      <c r="C16307" s="11">
        <v>0.24551484345350599</v>
      </c>
      <c r="D16307" s="11">
        <v>0.19337481484674801</v>
      </c>
      <c r="E16307" s="11">
        <v>8.1834861397464098E-2</v>
      </c>
      <c r="F16307" s="11">
        <v>18.913308687615501</v>
      </c>
      <c r="G16307" s="11">
        <v>50.690335570469699</v>
      </c>
      <c r="H16307" s="12">
        <v>-1952.2728044247599</v>
      </c>
    </row>
    <row r="16308" spans="1:8" x14ac:dyDescent="0.3">
      <c r="A16308" s="9" t="s">
        <v>16313</v>
      </c>
      <c r="B16308" s="10" t="s">
        <v>19022</v>
      </c>
      <c r="C16308" s="11">
        <v>0.24477631598758501</v>
      </c>
      <c r="D16308" s="11">
        <v>0.193374502449709</v>
      </c>
      <c r="E16308" s="11">
        <v>5.7531577533184802E-2</v>
      </c>
      <c r="F16308" s="11">
        <v>22.229423264907101</v>
      </c>
      <c r="G16308" s="11">
        <v>38.268307692307701</v>
      </c>
      <c r="H16308" s="12">
        <v>-18336.795840956798</v>
      </c>
    </row>
    <row r="16309" spans="1:8" x14ac:dyDescent="0.3">
      <c r="A16309" s="9" t="s">
        <v>16314</v>
      </c>
      <c r="B16309" s="10" t="s">
        <v>21176</v>
      </c>
      <c r="C16309" s="11">
        <v>0.26471679964063399</v>
      </c>
      <c r="D16309" s="11">
        <v>0.193355532224256</v>
      </c>
      <c r="E16309" s="11">
        <v>9.8587146341680698E-2</v>
      </c>
      <c r="F16309" s="11">
        <v>23.8449752883031</v>
      </c>
      <c r="G16309" s="11">
        <v>59.510520833333302</v>
      </c>
      <c r="H16309" s="12">
        <v>-2133.6188925894398</v>
      </c>
    </row>
    <row r="16310" spans="1:8" x14ac:dyDescent="0.3">
      <c r="A16310" s="9" t="s">
        <v>16315</v>
      </c>
      <c r="B16310" s="10" t="s">
        <v>18262</v>
      </c>
      <c r="C16310" s="11">
        <v>0.24927681485196601</v>
      </c>
      <c r="D16310" s="11">
        <v>0.193346459116083</v>
      </c>
      <c r="E16310" s="11">
        <v>6.8920345393066906E-2</v>
      </c>
      <c r="F16310" s="11">
        <v>14.4676113360323</v>
      </c>
      <c r="G16310" s="11">
        <v>31.198655462184799</v>
      </c>
      <c r="H16310" s="12">
        <v>-2946.7813260770499</v>
      </c>
    </row>
    <row r="16311" spans="1:8" x14ac:dyDescent="0.3">
      <c r="A16311" s="9" t="s">
        <v>16316</v>
      </c>
      <c r="B16311" s="10" t="s">
        <v>18364</v>
      </c>
      <c r="C16311" s="11">
        <v>0.250103360601724</v>
      </c>
      <c r="D16311" s="11">
        <v>0.193337054916774</v>
      </c>
      <c r="E16311" s="11">
        <v>5.2913355719280797E-2</v>
      </c>
      <c r="F16311" s="11">
        <v>17.160061601642699</v>
      </c>
      <c r="G16311" s="11">
        <v>45.0271774193548</v>
      </c>
      <c r="H16311" s="12">
        <v>-6279.1447201768397</v>
      </c>
    </row>
    <row r="16312" spans="1:8" x14ac:dyDescent="0.3">
      <c r="A16312" s="9" t="s">
        <v>16317</v>
      </c>
      <c r="B16312" s="10" t="s">
        <v>18584</v>
      </c>
      <c r="C16312" s="11">
        <v>0.23902810403501301</v>
      </c>
      <c r="D16312" s="11">
        <v>0.19333625821408801</v>
      </c>
      <c r="E16312" s="11">
        <v>8.64214825947629E-2</v>
      </c>
      <c r="F16312" s="11">
        <v>20.759523809523699</v>
      </c>
      <c r="G16312" s="11">
        <v>43.673905579399097</v>
      </c>
      <c r="H16312" s="12">
        <v>-29652.5101155353</v>
      </c>
    </row>
    <row r="16313" spans="1:8" x14ac:dyDescent="0.3">
      <c r="A16313" s="9" t="s">
        <v>16318</v>
      </c>
      <c r="B16313" s="10" t="s">
        <v>18262</v>
      </c>
      <c r="C16313" s="11">
        <v>0.25921096460336801</v>
      </c>
      <c r="D16313" s="11">
        <v>0.19333162641634999</v>
      </c>
      <c r="E16313" s="11">
        <v>7.5230844738524899E-2</v>
      </c>
      <c r="F16313" s="11">
        <v>28.276534653465301</v>
      </c>
      <c r="G16313" s="11">
        <v>54.270303030302998</v>
      </c>
      <c r="H16313" s="12">
        <v>-3742.4667102695298</v>
      </c>
    </row>
    <row r="16314" spans="1:8" x14ac:dyDescent="0.3">
      <c r="A16314" s="9" t="s">
        <v>16319</v>
      </c>
      <c r="B16314" s="10" t="s">
        <v>18604</v>
      </c>
      <c r="C16314" s="11">
        <v>0.26984401131024199</v>
      </c>
      <c r="D16314" s="11">
        <v>0.193302692481336</v>
      </c>
      <c r="E16314" s="11">
        <v>0.17019324585909701</v>
      </c>
      <c r="F16314" s="11">
        <v>25.513058943089401</v>
      </c>
      <c r="G16314" s="11">
        <v>58.030925110132102</v>
      </c>
      <c r="H16314" s="12">
        <v>-912.31612315085601</v>
      </c>
    </row>
    <row r="16315" spans="1:8" x14ac:dyDescent="0.3">
      <c r="A16315" s="9" t="s">
        <v>16320</v>
      </c>
      <c r="B16315" s="10" t="s">
        <v>20405</v>
      </c>
      <c r="C16315" s="11">
        <v>0.24287167551660199</v>
      </c>
      <c r="D16315" s="11">
        <v>0.19330016722735099</v>
      </c>
      <c r="E16315" s="11">
        <v>0.13280759530194</v>
      </c>
      <c r="F16315" s="11">
        <v>22.694563843236399</v>
      </c>
      <c r="G16315" s="11">
        <v>45.331272727272697</v>
      </c>
      <c r="H16315" s="12">
        <v>-2935.5933916889198</v>
      </c>
    </row>
    <row r="16316" spans="1:8" x14ac:dyDescent="0.3">
      <c r="A16316" s="9" t="s">
        <v>16321</v>
      </c>
      <c r="B16316" s="10" t="s">
        <v>18262</v>
      </c>
      <c r="C16316" s="11">
        <v>0.25237571176372697</v>
      </c>
      <c r="D16316" s="11">
        <v>0.19327632204943901</v>
      </c>
      <c r="E16316" s="11">
        <v>3.6360432038433997E-2</v>
      </c>
      <c r="F16316" s="11">
        <v>18.3364383561644</v>
      </c>
      <c r="G16316" s="11">
        <v>27.770119760479002</v>
      </c>
      <c r="H16316" s="12">
        <v>-22552.097077473001</v>
      </c>
    </row>
    <row r="16317" spans="1:8" x14ac:dyDescent="0.3">
      <c r="A16317" s="9" t="s">
        <v>16322</v>
      </c>
      <c r="B16317" s="10" t="s">
        <v>18925</v>
      </c>
      <c r="C16317" s="11">
        <v>0.24038618735693201</v>
      </c>
      <c r="D16317" s="11">
        <v>0.19327260824575601</v>
      </c>
      <c r="E16317" s="11">
        <v>3.8779496881876097E-2</v>
      </c>
      <c r="F16317" s="11">
        <v>17.308848314606699</v>
      </c>
      <c r="G16317" s="11">
        <v>33.716388888888801</v>
      </c>
      <c r="H16317" s="12">
        <v>-28539.436040276702</v>
      </c>
    </row>
    <row r="16318" spans="1:8" x14ac:dyDescent="0.3">
      <c r="A16318" s="9" t="s">
        <v>16323</v>
      </c>
      <c r="B16318" s="10" t="s">
        <v>21177</v>
      </c>
      <c r="C16318" s="11">
        <v>0.247034851305766</v>
      </c>
      <c r="D16318" s="11">
        <v>0.193263027140365</v>
      </c>
      <c r="E16318" s="11">
        <v>6.3300189300839305E-2</v>
      </c>
      <c r="F16318" s="11">
        <v>17.634148264984201</v>
      </c>
      <c r="G16318" s="11">
        <v>39.654878048780397</v>
      </c>
      <c r="H16318" s="12">
        <v>-7221.7540579324595</v>
      </c>
    </row>
    <row r="16319" spans="1:8" x14ac:dyDescent="0.3">
      <c r="A16319" s="9" t="s">
        <v>16324</v>
      </c>
      <c r="B16319" s="10" t="s">
        <v>21178</v>
      </c>
      <c r="C16319" s="11">
        <v>0.23603654395075199</v>
      </c>
      <c r="D16319" s="11">
        <v>0.193249863294781</v>
      </c>
      <c r="E16319" s="11">
        <v>4.1355469708737803E-2</v>
      </c>
      <c r="F16319" s="11">
        <v>23.889761570827499</v>
      </c>
      <c r="G16319" s="11">
        <v>36.0320999999999</v>
      </c>
      <c r="H16319" s="12">
        <v>-2175.6355058405302</v>
      </c>
    </row>
    <row r="16320" spans="1:8" x14ac:dyDescent="0.3">
      <c r="A16320" s="9" t="s">
        <v>16325</v>
      </c>
      <c r="B16320" s="10" t="s">
        <v>18676</v>
      </c>
      <c r="C16320" s="11">
        <v>0.264128609927272</v>
      </c>
      <c r="D16320" s="11">
        <v>0.193249049361884</v>
      </c>
      <c r="E16320" s="11">
        <v>0.14104097200242199</v>
      </c>
      <c r="F16320" s="11">
        <v>25.1339598997493</v>
      </c>
      <c r="G16320" s="11">
        <v>54.003045685279098</v>
      </c>
      <c r="H16320" s="12">
        <v>-7040.3254067183798</v>
      </c>
    </row>
    <row r="16321" spans="1:8" x14ac:dyDescent="0.3">
      <c r="A16321" s="9" t="s">
        <v>16326</v>
      </c>
      <c r="B16321" s="10" t="s">
        <v>18819</v>
      </c>
      <c r="C16321" s="11">
        <v>0.25666887760795898</v>
      </c>
      <c r="D16321" s="11">
        <v>0.193244160128069</v>
      </c>
      <c r="E16321" s="11">
        <v>0.25610558702550101</v>
      </c>
      <c r="F16321" s="11">
        <v>24.571414634146301</v>
      </c>
      <c r="G16321" s="11">
        <v>56.035833333333301</v>
      </c>
      <c r="H16321" s="12">
        <v>-19746.8511680704</v>
      </c>
    </row>
    <row r="16322" spans="1:8" x14ac:dyDescent="0.3">
      <c r="A16322" s="9" t="s">
        <v>16327</v>
      </c>
      <c r="B16322" s="10" t="s">
        <v>18582</v>
      </c>
      <c r="C16322" s="11">
        <v>0.23891440505064099</v>
      </c>
      <c r="D16322" s="11">
        <v>0.19323284801426299</v>
      </c>
      <c r="E16322" s="11">
        <v>0.107478731073561</v>
      </c>
      <c r="F16322" s="11">
        <v>20.2253311258278</v>
      </c>
      <c r="G16322" s="11">
        <v>53.1725490196078</v>
      </c>
      <c r="H16322" s="12">
        <v>-7623.64636899169</v>
      </c>
    </row>
    <row r="16323" spans="1:8" x14ac:dyDescent="0.3">
      <c r="A16323" s="9" t="s">
        <v>16328</v>
      </c>
      <c r="B16323" s="10" t="s">
        <v>21030</v>
      </c>
      <c r="C16323" s="11">
        <v>0.25086480994024601</v>
      </c>
      <c r="D16323" s="11">
        <v>0.19322863544343</v>
      </c>
      <c r="E16323" s="11">
        <v>0.17419777794281499</v>
      </c>
      <c r="F16323" s="11">
        <v>25.0170226969292</v>
      </c>
      <c r="G16323" s="11">
        <v>62.589132653061199</v>
      </c>
      <c r="H16323" s="12">
        <v>-2055.4490240431601</v>
      </c>
    </row>
    <row r="16324" spans="1:8" x14ac:dyDescent="0.3">
      <c r="A16324" s="9" t="s">
        <v>16329</v>
      </c>
      <c r="B16324" s="10" t="s">
        <v>18341</v>
      </c>
      <c r="C16324" s="11">
        <v>0.23764157439745701</v>
      </c>
      <c r="D16324" s="11">
        <v>0.19319244599353899</v>
      </c>
      <c r="E16324" s="11">
        <v>0.121607055713225</v>
      </c>
      <c r="F16324" s="11">
        <v>21.451712328767101</v>
      </c>
      <c r="G16324" s="11">
        <v>53.550766550522603</v>
      </c>
      <c r="H16324" s="12">
        <v>-15682.8846101894</v>
      </c>
    </row>
    <row r="16325" spans="1:8" x14ac:dyDescent="0.3">
      <c r="A16325" s="9" t="s">
        <v>16330</v>
      </c>
      <c r="B16325" s="10" t="s">
        <v>21179</v>
      </c>
      <c r="C16325" s="11">
        <v>0.22793761931567499</v>
      </c>
      <c r="D16325" s="11">
        <v>0.193162240525664</v>
      </c>
      <c r="E16325" s="11">
        <v>7.0564637780166695E-2</v>
      </c>
      <c r="F16325" s="11">
        <v>22.039513513513501</v>
      </c>
      <c r="G16325" s="11">
        <v>45.564449760765498</v>
      </c>
      <c r="H16325" s="12">
        <v>-55530.350946015897</v>
      </c>
    </row>
    <row r="16326" spans="1:8" x14ac:dyDescent="0.3">
      <c r="A16326" s="9" t="s">
        <v>16331</v>
      </c>
      <c r="B16326" s="10" t="s">
        <v>20083</v>
      </c>
      <c r="C16326" s="11">
        <v>0.27129724788646198</v>
      </c>
      <c r="D16326" s="11">
        <v>0.193135179301483</v>
      </c>
      <c r="E16326" s="11">
        <v>0.18728249690377499</v>
      </c>
      <c r="F16326" s="11">
        <v>25.265554156171198</v>
      </c>
      <c r="G16326" s="11">
        <v>51.495856353591101</v>
      </c>
      <c r="H16326" s="12">
        <v>-1057.79705473735</v>
      </c>
    </row>
    <row r="16327" spans="1:8" x14ac:dyDescent="0.3">
      <c r="A16327" s="9" t="s">
        <v>16332</v>
      </c>
      <c r="B16327" s="10" t="s">
        <v>18573</v>
      </c>
      <c r="C16327" s="11">
        <v>0.230172540648763</v>
      </c>
      <c r="D16327" s="11">
        <v>0.19313286806723801</v>
      </c>
      <c r="E16327" s="11">
        <v>5.1591227412395198E-2</v>
      </c>
      <c r="F16327" s="11">
        <v>21.868742586002401</v>
      </c>
      <c r="G16327" s="11">
        <v>45.975627705627602</v>
      </c>
      <c r="H16327" s="12">
        <v>-22003.095717039199</v>
      </c>
    </row>
    <row r="16328" spans="1:8" x14ac:dyDescent="0.3">
      <c r="A16328" s="9" t="s">
        <v>16333</v>
      </c>
      <c r="B16328" s="10" t="s">
        <v>21180</v>
      </c>
      <c r="C16328" s="11">
        <v>0.25945152189994802</v>
      </c>
      <c r="D16328" s="11">
        <v>0.193122645648623</v>
      </c>
      <c r="E16328" s="11">
        <v>0.125251560588405</v>
      </c>
      <c r="F16328" s="11">
        <v>14.2076388888889</v>
      </c>
      <c r="G16328" s="11">
        <v>33.820103092783498</v>
      </c>
      <c r="H16328" s="12">
        <v>-6247.8127559753302</v>
      </c>
    </row>
    <row r="16329" spans="1:8" x14ac:dyDescent="0.3">
      <c r="A16329" s="9" t="s">
        <v>16334</v>
      </c>
      <c r="B16329" s="10" t="s">
        <v>21181</v>
      </c>
      <c r="C16329" s="11">
        <v>0.257264911985147</v>
      </c>
      <c r="D16329" s="11">
        <v>0.19311546283648101</v>
      </c>
      <c r="E16329" s="11">
        <v>6.1410360287297301E-2</v>
      </c>
      <c r="F16329" s="11">
        <v>19.456723716381401</v>
      </c>
      <c r="G16329" s="11">
        <v>33.385999999999903</v>
      </c>
      <c r="H16329" s="12">
        <v>-4342.9841407836202</v>
      </c>
    </row>
    <row r="16330" spans="1:8" x14ac:dyDescent="0.3">
      <c r="A16330" s="9" t="s">
        <v>16335</v>
      </c>
      <c r="B16330" s="10" t="s">
        <v>18262</v>
      </c>
      <c r="C16330" s="11">
        <v>0.25085974149718299</v>
      </c>
      <c r="D16330" s="11">
        <v>0.19310369074470701</v>
      </c>
      <c r="E16330" s="11">
        <v>3.6841540462188502E-2</v>
      </c>
      <c r="F16330" s="11">
        <v>19.2716596343178</v>
      </c>
      <c r="G16330" s="11">
        <v>29.755470588235202</v>
      </c>
      <c r="H16330" s="12">
        <v>-14921.063779218999</v>
      </c>
    </row>
    <row r="16331" spans="1:8" x14ac:dyDescent="0.3">
      <c r="A16331" s="9" t="s">
        <v>16336</v>
      </c>
      <c r="B16331" s="10" t="s">
        <v>18796</v>
      </c>
      <c r="C16331" s="11">
        <v>0.24429831386766299</v>
      </c>
      <c r="D16331" s="11">
        <v>0.19310228306583699</v>
      </c>
      <c r="E16331" s="11">
        <v>5.4255199399928102E-2</v>
      </c>
      <c r="F16331" s="11">
        <v>19.550510204081601</v>
      </c>
      <c r="G16331" s="11">
        <v>42.667513812154603</v>
      </c>
      <c r="H16331" s="12">
        <v>-18638.6881042971</v>
      </c>
    </row>
    <row r="16332" spans="1:8" x14ac:dyDescent="0.3">
      <c r="A16332" s="9" t="s">
        <v>16337</v>
      </c>
      <c r="B16332" s="10" t="s">
        <v>18262</v>
      </c>
      <c r="C16332" s="11">
        <v>0.251811806362429</v>
      </c>
      <c r="D16332" s="11">
        <v>0.193073655896981</v>
      </c>
      <c r="E16332" s="11">
        <v>6.2061002103080402E-2</v>
      </c>
      <c r="F16332" s="11">
        <v>20.568894601542301</v>
      </c>
      <c r="G16332" s="11">
        <v>43.386718749999901</v>
      </c>
      <c r="H16332" s="12">
        <v>-8321.2321824507908</v>
      </c>
    </row>
    <row r="16333" spans="1:8" x14ac:dyDescent="0.3">
      <c r="A16333" s="9" t="s">
        <v>16338</v>
      </c>
      <c r="B16333" s="10" t="s">
        <v>18262</v>
      </c>
      <c r="C16333" s="11">
        <v>0.25632396335264901</v>
      </c>
      <c r="D16333" s="11">
        <v>0.19306464041209301</v>
      </c>
      <c r="E16333" s="11">
        <v>2.4251684674876799E-2</v>
      </c>
      <c r="F16333" s="11">
        <v>21.147247706422</v>
      </c>
      <c r="G16333" s="11">
        <v>26.637739130434699</v>
      </c>
      <c r="H16333" s="12">
        <v>-2232.4536027303002</v>
      </c>
    </row>
    <row r="16334" spans="1:8" x14ac:dyDescent="0.3">
      <c r="A16334" s="9" t="s">
        <v>16339</v>
      </c>
      <c r="B16334" s="10" t="s">
        <v>18262</v>
      </c>
      <c r="C16334" s="11">
        <v>0.23666387403389799</v>
      </c>
      <c r="D16334" s="11">
        <v>0.19305829624222001</v>
      </c>
      <c r="E16334" s="11">
        <v>3.91590704487466E-2</v>
      </c>
      <c r="F16334" s="11">
        <v>18.365429687499901</v>
      </c>
      <c r="G16334" s="11">
        <v>20.251656441717699</v>
      </c>
      <c r="H16334" s="12">
        <v>-15900.689272478399</v>
      </c>
    </row>
    <row r="16335" spans="1:8" x14ac:dyDescent="0.3">
      <c r="A16335" s="9" t="s">
        <v>16340</v>
      </c>
      <c r="B16335" s="10" t="s">
        <v>19151</v>
      </c>
      <c r="C16335" s="11">
        <v>0.23837113901552401</v>
      </c>
      <c r="D16335" s="11">
        <v>0.19300442022866701</v>
      </c>
      <c r="E16335" s="11">
        <v>6.2465788171782E-2</v>
      </c>
      <c r="F16335" s="11">
        <v>19.652329038652098</v>
      </c>
      <c r="G16335" s="11">
        <v>40.9370854271356</v>
      </c>
      <c r="H16335" s="12">
        <v>-28839.8653810164</v>
      </c>
    </row>
    <row r="16336" spans="1:8" x14ac:dyDescent="0.3">
      <c r="A16336" s="9" t="s">
        <v>16341</v>
      </c>
      <c r="B16336" s="10" t="s">
        <v>19223</v>
      </c>
      <c r="C16336" s="11">
        <v>0.21549835919213001</v>
      </c>
      <c r="D16336" s="11">
        <v>0.193003781084118</v>
      </c>
      <c r="E16336" s="11">
        <v>3.8959422335480998E-2</v>
      </c>
      <c r="F16336" s="11">
        <v>26.869774011299398</v>
      </c>
      <c r="G16336" s="11">
        <v>50.181022727272698</v>
      </c>
      <c r="H16336" s="12">
        <v>-268235.32195495802</v>
      </c>
    </row>
    <row r="16337" spans="1:8" x14ac:dyDescent="0.3">
      <c r="A16337" s="9" t="s">
        <v>16342</v>
      </c>
      <c r="B16337" s="10" t="s">
        <v>18884</v>
      </c>
      <c r="C16337" s="11">
        <v>0.24564510499623199</v>
      </c>
      <c r="D16337" s="11">
        <v>0.19299110723945501</v>
      </c>
      <c r="E16337" s="11">
        <v>4.8781625581602303E-2</v>
      </c>
      <c r="F16337" s="11">
        <v>21.132269503546102</v>
      </c>
      <c r="G16337" s="11">
        <v>42.184924242424202</v>
      </c>
      <c r="H16337" s="12">
        <v>-18975.230306420301</v>
      </c>
    </row>
    <row r="16338" spans="1:8" x14ac:dyDescent="0.3">
      <c r="A16338" s="9" t="s">
        <v>16343</v>
      </c>
      <c r="B16338" s="10" t="s">
        <v>18262</v>
      </c>
      <c r="C16338" s="11">
        <v>0.26061879951433897</v>
      </c>
      <c r="D16338" s="11">
        <v>0.19298097167341699</v>
      </c>
      <c r="E16338" s="11">
        <v>3.4024004458622401E-2</v>
      </c>
      <c r="F16338" s="11">
        <v>18.278682170542599</v>
      </c>
      <c r="G16338" s="11">
        <v>22.8249640287769</v>
      </c>
      <c r="H16338" s="12">
        <v>-13868.269862748701</v>
      </c>
    </row>
    <row r="16339" spans="1:8" x14ac:dyDescent="0.3">
      <c r="A16339" s="9" t="s">
        <v>16344</v>
      </c>
      <c r="B16339" s="10" t="s">
        <v>18262</v>
      </c>
      <c r="C16339" s="11">
        <v>0.25466642282858498</v>
      </c>
      <c r="D16339" s="11">
        <v>0.19294972367430999</v>
      </c>
      <c r="E16339" s="11">
        <v>4.9132379482926598E-2</v>
      </c>
      <c r="F16339" s="11">
        <v>16.062938230383899</v>
      </c>
      <c r="G16339" s="11">
        <v>25.6779389312977</v>
      </c>
      <c r="H16339" s="12">
        <v>-6419.4371308969603</v>
      </c>
    </row>
    <row r="16340" spans="1:8" x14ac:dyDescent="0.3">
      <c r="A16340" s="9" t="s">
        <v>16345</v>
      </c>
      <c r="B16340" s="10" t="s">
        <v>18262</v>
      </c>
      <c r="C16340" s="11">
        <v>0.25034864525391598</v>
      </c>
      <c r="D16340" s="11">
        <v>0.19293649401959101</v>
      </c>
      <c r="E16340" s="11">
        <v>3.0932060820370699E-2</v>
      </c>
      <c r="F16340" s="11">
        <v>21.297248322147599</v>
      </c>
      <c r="G16340" s="11">
        <v>36.945185185185203</v>
      </c>
      <c r="H16340" s="12">
        <v>-52216.526633328598</v>
      </c>
    </row>
    <row r="16341" spans="1:8" x14ac:dyDescent="0.3">
      <c r="A16341" s="9" t="s">
        <v>16346</v>
      </c>
      <c r="B16341" s="10" t="s">
        <v>18262</v>
      </c>
      <c r="C16341" s="11">
        <v>0.25537249220091501</v>
      </c>
      <c r="D16341" s="11">
        <v>0.192932805373106</v>
      </c>
      <c r="E16341" s="11">
        <v>3.95656918909639E-2</v>
      </c>
      <c r="F16341" s="11">
        <v>21.103409090909</v>
      </c>
      <c r="G16341" s="11">
        <v>44.140740740740704</v>
      </c>
      <c r="H16341" s="12">
        <v>-232.31039573770201</v>
      </c>
    </row>
    <row r="16342" spans="1:8" x14ac:dyDescent="0.3">
      <c r="A16342" s="9" t="s">
        <v>16347</v>
      </c>
      <c r="B16342" s="10" t="s">
        <v>18370</v>
      </c>
      <c r="C16342" s="11">
        <v>0.23710593046821801</v>
      </c>
      <c r="D16342" s="11">
        <v>0.192910190825654</v>
      </c>
      <c r="E16342" s="11">
        <v>7.2155149774489599E-2</v>
      </c>
      <c r="F16342" s="11">
        <v>20.842793296089301</v>
      </c>
      <c r="G16342" s="11">
        <v>48.321970443349699</v>
      </c>
      <c r="H16342" s="12">
        <v>-16390.8687526637</v>
      </c>
    </row>
    <row r="16343" spans="1:8" x14ac:dyDescent="0.3">
      <c r="A16343" s="9" t="s">
        <v>16348</v>
      </c>
      <c r="B16343" s="10" t="s">
        <v>21182</v>
      </c>
      <c r="C16343" s="11">
        <v>0.24539580921814499</v>
      </c>
      <c r="D16343" s="11">
        <v>0.19290064738436899</v>
      </c>
      <c r="E16343" s="11">
        <v>3.9470078985600301E-2</v>
      </c>
      <c r="F16343" s="11">
        <v>25.006296296296298</v>
      </c>
      <c r="G16343" s="11">
        <v>59.0549999999999</v>
      </c>
      <c r="H16343" s="12">
        <v>-3606.5700064236898</v>
      </c>
    </row>
    <row r="16344" spans="1:8" x14ac:dyDescent="0.3">
      <c r="A16344" s="9" t="s">
        <v>16349</v>
      </c>
      <c r="B16344" s="10" t="s">
        <v>18262</v>
      </c>
      <c r="C16344" s="11">
        <v>0.24901504243723699</v>
      </c>
      <c r="D16344" s="11">
        <v>0.19289968073702701</v>
      </c>
      <c r="E16344" s="11">
        <v>5.7831211445831303E-2</v>
      </c>
      <c r="F16344" s="11">
        <v>18.992348993288601</v>
      </c>
      <c r="G16344" s="11">
        <v>33.003658536585299</v>
      </c>
      <c r="H16344" s="12">
        <v>-17126.974532685301</v>
      </c>
    </row>
    <row r="16345" spans="1:8" x14ac:dyDescent="0.3">
      <c r="A16345" s="9" t="s">
        <v>16350</v>
      </c>
      <c r="B16345" s="10" t="s">
        <v>18350</v>
      </c>
      <c r="C16345" s="11">
        <v>0.265492918678842</v>
      </c>
      <c r="D16345" s="11">
        <v>0.19288700949132001</v>
      </c>
      <c r="E16345" s="11">
        <v>0.124931997198291</v>
      </c>
      <c r="F16345" s="11">
        <v>24.768701095461601</v>
      </c>
      <c r="G16345" s="11">
        <v>52.711649999999999</v>
      </c>
      <c r="H16345" s="12">
        <v>-427.80674813148602</v>
      </c>
    </row>
    <row r="16346" spans="1:8" x14ac:dyDescent="0.3">
      <c r="A16346" s="9" t="s">
        <v>16351</v>
      </c>
      <c r="B16346" s="10" t="s">
        <v>21074</v>
      </c>
      <c r="C16346" s="11">
        <v>0.25158109246443799</v>
      </c>
      <c r="D16346" s="11">
        <v>0.19288218050358999</v>
      </c>
      <c r="E16346" s="11">
        <v>9.2000626484831899E-2</v>
      </c>
      <c r="F16346" s="11">
        <v>21.055847255369901</v>
      </c>
      <c r="G16346" s="11">
        <v>59.049926470588197</v>
      </c>
      <c r="H16346" s="12">
        <v>-485.95984758234403</v>
      </c>
    </row>
    <row r="16347" spans="1:8" x14ac:dyDescent="0.3">
      <c r="A16347" s="9" t="s">
        <v>16352</v>
      </c>
      <c r="B16347" s="10" t="s">
        <v>21183</v>
      </c>
      <c r="C16347" s="11">
        <v>0.266796389394439</v>
      </c>
      <c r="D16347" s="11">
        <v>0.19286690767249301</v>
      </c>
      <c r="E16347" s="11">
        <v>7.3442328690352804E-2</v>
      </c>
      <c r="F16347" s="11">
        <v>22.485895270270198</v>
      </c>
      <c r="G16347" s="11">
        <v>56.101581395348802</v>
      </c>
      <c r="H16347" s="12">
        <v>-1724.99507569566</v>
      </c>
    </row>
    <row r="16348" spans="1:8" x14ac:dyDescent="0.3">
      <c r="A16348" s="9" t="s">
        <v>16353</v>
      </c>
      <c r="B16348" s="10" t="s">
        <v>18262</v>
      </c>
      <c r="C16348" s="11">
        <v>0.25713343443279901</v>
      </c>
      <c r="D16348" s="11">
        <v>0.19286360542483899</v>
      </c>
      <c r="E16348" s="11">
        <v>3.9362812553180401E-2</v>
      </c>
      <c r="F16348" s="11">
        <v>16.343831168831102</v>
      </c>
      <c r="G16348" s="11">
        <v>32.9062365591397</v>
      </c>
      <c r="H16348" s="12">
        <v>-15069.1638789441</v>
      </c>
    </row>
    <row r="16349" spans="1:8" x14ac:dyDescent="0.3">
      <c r="A16349" s="9" t="s">
        <v>16354</v>
      </c>
      <c r="B16349" s="10" t="s">
        <v>18262</v>
      </c>
      <c r="C16349" s="11">
        <v>0.243046323657547</v>
      </c>
      <c r="D16349" s="11">
        <v>0.19285063225816301</v>
      </c>
      <c r="E16349" s="11">
        <v>4.7094378380281798E-2</v>
      </c>
      <c r="F16349" s="11">
        <v>21.1514018691588</v>
      </c>
      <c r="G16349" s="11">
        <v>39.937989690721601</v>
      </c>
      <c r="H16349" s="12">
        <v>-55281.841552379999</v>
      </c>
    </row>
    <row r="16350" spans="1:8" x14ac:dyDescent="0.3">
      <c r="A16350" s="9" t="s">
        <v>16355</v>
      </c>
      <c r="B16350" s="10" t="s">
        <v>18577</v>
      </c>
      <c r="C16350" s="11">
        <v>0.24099890703889401</v>
      </c>
      <c r="D16350" s="11">
        <v>0.192843288604093</v>
      </c>
      <c r="E16350" s="11">
        <v>0.10381078630714</v>
      </c>
      <c r="F16350" s="11">
        <v>25.934238178634001</v>
      </c>
      <c r="G16350" s="11">
        <v>44.478809523809502</v>
      </c>
      <c r="H16350" s="12">
        <v>-61523.115397075802</v>
      </c>
    </row>
    <row r="16351" spans="1:8" x14ac:dyDescent="0.3">
      <c r="A16351" s="9" t="s">
        <v>16356</v>
      </c>
      <c r="B16351" s="10" t="s">
        <v>18262</v>
      </c>
      <c r="C16351" s="11">
        <v>0.23649529636684899</v>
      </c>
      <c r="D16351" s="11">
        <v>0.192839999739887</v>
      </c>
      <c r="E16351" s="11">
        <v>8.2370191692834799E-2</v>
      </c>
      <c r="F16351" s="11">
        <v>21.028947368421001</v>
      </c>
      <c r="G16351" s="11">
        <v>56.401578947368399</v>
      </c>
      <c r="H16351" s="12">
        <v>-11978.8903961743</v>
      </c>
    </row>
    <row r="16352" spans="1:8" x14ac:dyDescent="0.3">
      <c r="A16352" s="9" t="s">
        <v>16357</v>
      </c>
      <c r="B16352" s="10" t="s">
        <v>21184</v>
      </c>
      <c r="C16352" s="11">
        <v>0.242372792109075</v>
      </c>
      <c r="D16352" s="11">
        <v>0.192833677248577</v>
      </c>
      <c r="E16352" s="11">
        <v>4.68743585016465E-2</v>
      </c>
      <c r="F16352" s="11">
        <v>17.954803149606199</v>
      </c>
      <c r="G16352" s="11">
        <v>42.723786982248498</v>
      </c>
      <c r="H16352" s="12">
        <v>-20494.9354090589</v>
      </c>
    </row>
    <row r="16353" spans="1:8" x14ac:dyDescent="0.3">
      <c r="A16353" s="9" t="s">
        <v>16358</v>
      </c>
      <c r="B16353" s="10" t="s">
        <v>21185</v>
      </c>
      <c r="C16353" s="11">
        <v>0.23894885366596599</v>
      </c>
      <c r="D16353" s="11">
        <v>0.19282218578885099</v>
      </c>
      <c r="E16353" s="11">
        <v>0.19047411233775699</v>
      </c>
      <c r="F16353" s="11">
        <v>26.9420348837209</v>
      </c>
      <c r="G16353" s="11">
        <v>41.372099236641198</v>
      </c>
      <c r="H16353" s="12">
        <v>-17188.752475947698</v>
      </c>
    </row>
    <row r="16354" spans="1:8" x14ac:dyDescent="0.3">
      <c r="A16354" s="9" t="s">
        <v>16359</v>
      </c>
      <c r="B16354" s="10" t="s">
        <v>18289</v>
      </c>
      <c r="C16354" s="11">
        <v>0.258729349014925</v>
      </c>
      <c r="D16354" s="11">
        <v>0.192818137975027</v>
      </c>
      <c r="E16354" s="11">
        <v>5.7591498916182503E-2</v>
      </c>
      <c r="F16354" s="11">
        <v>17.8112388250319</v>
      </c>
      <c r="G16354" s="11">
        <v>35.528597560975598</v>
      </c>
      <c r="H16354" s="12">
        <v>-28412.587437364498</v>
      </c>
    </row>
    <row r="16355" spans="1:8" x14ac:dyDescent="0.3">
      <c r="A16355" s="9" t="s">
        <v>16360</v>
      </c>
      <c r="B16355" s="10" t="s">
        <v>18341</v>
      </c>
      <c r="C16355" s="11">
        <v>0.23302674255181399</v>
      </c>
      <c r="D16355" s="11">
        <v>0.192805651963675</v>
      </c>
      <c r="E16355" s="11">
        <v>5.3013708779855902E-2</v>
      </c>
      <c r="F16355" s="11">
        <v>19.339389312977001</v>
      </c>
      <c r="G16355" s="11">
        <v>39.9109743589743</v>
      </c>
      <c r="H16355" s="12">
        <v>-25961.359446252602</v>
      </c>
    </row>
    <row r="16356" spans="1:8" x14ac:dyDescent="0.3">
      <c r="A16356" s="9" t="s">
        <v>16361</v>
      </c>
      <c r="B16356" s="10" t="s">
        <v>20914</v>
      </c>
      <c r="C16356" s="11">
        <v>0.25325957266124699</v>
      </c>
      <c r="D16356" s="11">
        <v>0.192802115704445</v>
      </c>
      <c r="E16356" s="11">
        <v>0.28332970942305502</v>
      </c>
      <c r="F16356" s="11">
        <v>23.201689976690002</v>
      </c>
      <c r="G16356" s="11">
        <v>32.987754237288101</v>
      </c>
      <c r="H16356" s="12">
        <v>-4110.62948591446</v>
      </c>
    </row>
    <row r="16357" spans="1:8" x14ac:dyDescent="0.3">
      <c r="A16357" s="9" t="s">
        <v>16362</v>
      </c>
      <c r="B16357" s="10" t="s">
        <v>18262</v>
      </c>
      <c r="C16357" s="11">
        <v>0.235366086818317</v>
      </c>
      <c r="D16357" s="11">
        <v>0.192793711150058</v>
      </c>
      <c r="E16357" s="11">
        <v>4.6225341469648101E-2</v>
      </c>
      <c r="F16357" s="11">
        <v>20.585275080906101</v>
      </c>
      <c r="G16357" s="11">
        <v>40.242298850574699</v>
      </c>
      <c r="H16357" s="12">
        <v>-17491.033609209</v>
      </c>
    </row>
    <row r="16358" spans="1:8" x14ac:dyDescent="0.3">
      <c r="A16358" s="9" t="s">
        <v>16363</v>
      </c>
      <c r="B16358" s="10" t="s">
        <v>18262</v>
      </c>
      <c r="C16358" s="11">
        <v>0.224123811629311</v>
      </c>
      <c r="D16358" s="11">
        <v>0.19279171949362101</v>
      </c>
      <c r="E16358" s="11">
        <v>3.4651711509428001E-2</v>
      </c>
      <c r="F16358" s="11">
        <v>22.814070146818899</v>
      </c>
      <c r="G16358" s="11">
        <v>33.674068441064598</v>
      </c>
      <c r="H16358" s="12">
        <v>-169481.96815461299</v>
      </c>
    </row>
    <row r="16359" spans="1:8" x14ac:dyDescent="0.3">
      <c r="A16359" s="9" t="s">
        <v>16364</v>
      </c>
      <c r="B16359" s="10" t="s">
        <v>18374</v>
      </c>
      <c r="C16359" s="11">
        <v>0.25477941648026697</v>
      </c>
      <c r="D16359" s="11">
        <v>0.19278516905940399</v>
      </c>
      <c r="E16359" s="11">
        <v>0.46781965228382</v>
      </c>
      <c r="F16359" s="11">
        <v>24.568265541058999</v>
      </c>
      <c r="G16359" s="11">
        <v>58.461435897435898</v>
      </c>
      <c r="H16359" s="12">
        <v>-2128.7641602773501</v>
      </c>
    </row>
    <row r="16360" spans="1:8" x14ac:dyDescent="0.3">
      <c r="A16360" s="9" t="s">
        <v>16365</v>
      </c>
      <c r="B16360" s="10" t="s">
        <v>18262</v>
      </c>
      <c r="C16360" s="11">
        <v>0.25415152348369702</v>
      </c>
      <c r="D16360" s="11">
        <v>0.192761454955339</v>
      </c>
      <c r="E16360" s="11">
        <v>3.68830705519037E-2</v>
      </c>
      <c r="F16360" s="11">
        <v>20.723952095808301</v>
      </c>
      <c r="G16360" s="11">
        <v>39.311056338028102</v>
      </c>
      <c r="H16360" s="12">
        <v>-23710.2505866233</v>
      </c>
    </row>
    <row r="16361" spans="1:8" x14ac:dyDescent="0.3">
      <c r="A16361" s="9" t="s">
        <v>16366</v>
      </c>
      <c r="B16361" s="10" t="s">
        <v>19649</v>
      </c>
      <c r="C16361" s="11">
        <v>0.24378742846854701</v>
      </c>
      <c r="D16361" s="11">
        <v>0.19276085488599901</v>
      </c>
      <c r="E16361" s="11">
        <v>6.2249831481008801E-2</v>
      </c>
      <c r="F16361" s="11">
        <v>20.2911001788909</v>
      </c>
      <c r="G16361" s="11">
        <v>41.622008547008498</v>
      </c>
      <c r="H16361" s="12">
        <v>-48123.255867209497</v>
      </c>
    </row>
    <row r="16362" spans="1:8" x14ac:dyDescent="0.3">
      <c r="A16362" s="9" t="s">
        <v>16367</v>
      </c>
      <c r="B16362" s="10" t="s">
        <v>18289</v>
      </c>
      <c r="C16362" s="11">
        <v>0.23643216820738899</v>
      </c>
      <c r="D16362" s="11">
        <v>0.19275140112848799</v>
      </c>
      <c r="E16362" s="11">
        <v>5.32373227053912E-2</v>
      </c>
      <c r="F16362" s="11">
        <v>20.2330422125182</v>
      </c>
      <c r="G16362" s="11">
        <v>43.7678333333333</v>
      </c>
      <c r="H16362" s="12">
        <v>-30225.445890356899</v>
      </c>
    </row>
    <row r="16363" spans="1:8" x14ac:dyDescent="0.3">
      <c r="A16363" s="9" t="s">
        <v>16368</v>
      </c>
      <c r="B16363" s="10" t="s">
        <v>18262</v>
      </c>
      <c r="C16363" s="11">
        <v>0.25525390141132798</v>
      </c>
      <c r="D16363" s="11">
        <v>0.192744312827928</v>
      </c>
      <c r="E16363" s="11">
        <v>9.86573027136914E-2</v>
      </c>
      <c r="F16363" s="11">
        <v>18.419112627986301</v>
      </c>
      <c r="G16363" s="11">
        <v>43.249798657718102</v>
      </c>
      <c r="H16363" s="12">
        <v>-869.35231390359797</v>
      </c>
    </row>
    <row r="16364" spans="1:8" x14ac:dyDescent="0.3">
      <c r="A16364" s="9" t="s">
        <v>16369</v>
      </c>
      <c r="B16364" s="10" t="s">
        <v>18278</v>
      </c>
      <c r="C16364" s="11">
        <v>0.24761409808369</v>
      </c>
      <c r="D16364" s="11">
        <v>0.192724880491289</v>
      </c>
      <c r="E16364" s="11">
        <v>9.7180971602411195E-2</v>
      </c>
      <c r="F16364" s="11">
        <v>22.5560085836909</v>
      </c>
      <c r="G16364" s="11">
        <v>44.939388646288101</v>
      </c>
      <c r="H16364" s="12">
        <v>-84552.067434362994</v>
      </c>
    </row>
    <row r="16365" spans="1:8" x14ac:dyDescent="0.3">
      <c r="A16365" s="9" t="s">
        <v>16370</v>
      </c>
      <c r="B16365" s="10" t="s">
        <v>18262</v>
      </c>
      <c r="C16365" s="11">
        <v>0.23415848162320599</v>
      </c>
      <c r="D16365" s="11">
        <v>0.19270731012210701</v>
      </c>
      <c r="E16365" s="11">
        <v>6.1655982058327299E-2</v>
      </c>
      <c r="F16365" s="11">
        <v>18.604417177914101</v>
      </c>
      <c r="G16365" s="11">
        <v>31.530495495495401</v>
      </c>
      <c r="H16365" s="12">
        <v>-26589.973496140101</v>
      </c>
    </row>
    <row r="16366" spans="1:8" x14ac:dyDescent="0.3">
      <c r="A16366" s="9" t="s">
        <v>16371</v>
      </c>
      <c r="B16366" s="10" t="s">
        <v>18925</v>
      </c>
      <c r="C16366" s="11">
        <v>0.249913648226576</v>
      </c>
      <c r="D16366" s="11">
        <v>0.19268739052613601</v>
      </c>
      <c r="E16366" s="11">
        <v>4.8988426233673603E-2</v>
      </c>
      <c r="F16366" s="11">
        <v>18.565157004830901</v>
      </c>
      <c r="G16366" s="11">
        <v>37.379476439790501</v>
      </c>
      <c r="H16366" s="12">
        <v>-67011.643207152098</v>
      </c>
    </row>
    <row r="16367" spans="1:8" x14ac:dyDescent="0.3">
      <c r="A16367" s="9" t="s">
        <v>16372</v>
      </c>
      <c r="B16367" s="10" t="s">
        <v>18341</v>
      </c>
      <c r="C16367" s="11">
        <v>0.252686115888413</v>
      </c>
      <c r="D16367" s="11">
        <v>0.19268114149892501</v>
      </c>
      <c r="E16367" s="11">
        <v>4.5911486946044897E-2</v>
      </c>
      <c r="F16367" s="11">
        <v>22.899518459069</v>
      </c>
      <c r="G16367" s="11">
        <v>36.925975609756001</v>
      </c>
      <c r="H16367" s="12">
        <v>-18902.723559059101</v>
      </c>
    </row>
    <row r="16368" spans="1:8" x14ac:dyDescent="0.3">
      <c r="A16368" s="9" t="s">
        <v>16373</v>
      </c>
      <c r="B16368" s="10" t="s">
        <v>20933</v>
      </c>
      <c r="C16368" s="11">
        <v>0.24579216378452901</v>
      </c>
      <c r="D16368" s="11">
        <v>0.19261171341085201</v>
      </c>
      <c r="E16368" s="11">
        <v>4.0222804831869199E-2</v>
      </c>
      <c r="F16368" s="11">
        <v>18.5601837672281</v>
      </c>
      <c r="G16368" s="11">
        <v>35.343082191780802</v>
      </c>
      <c r="H16368" s="12">
        <v>-15723.453312078</v>
      </c>
    </row>
    <row r="16369" spans="1:8" x14ac:dyDescent="0.3">
      <c r="A16369" s="9" t="s">
        <v>16374</v>
      </c>
      <c r="B16369" s="10" t="s">
        <v>21186</v>
      </c>
      <c r="C16369" s="11">
        <v>0.25337190392922698</v>
      </c>
      <c r="D16369" s="11">
        <v>0.192589270717369</v>
      </c>
      <c r="E16369" s="11">
        <v>0.26658037070747298</v>
      </c>
      <c r="F16369" s="11">
        <v>25.8562222222222</v>
      </c>
      <c r="G16369" s="11">
        <v>58.675282051281997</v>
      </c>
      <c r="H16369" s="12">
        <v>-5210.6418611863401</v>
      </c>
    </row>
    <row r="16370" spans="1:8" x14ac:dyDescent="0.3">
      <c r="A16370" s="9" t="s">
        <v>16375</v>
      </c>
      <c r="B16370" s="10" t="s">
        <v>18262</v>
      </c>
      <c r="C16370" s="11">
        <v>0.23982361925092599</v>
      </c>
      <c r="D16370" s="11">
        <v>0.19257460443886501</v>
      </c>
      <c r="E16370" s="11">
        <v>4.6784115394636699E-2</v>
      </c>
      <c r="F16370" s="11">
        <v>17.938485316846901</v>
      </c>
      <c r="G16370" s="11">
        <v>34.257218934911201</v>
      </c>
      <c r="H16370" s="12">
        <v>-14410.9196064151</v>
      </c>
    </row>
    <row r="16371" spans="1:8" x14ac:dyDescent="0.3">
      <c r="A16371" s="9" t="s">
        <v>16376</v>
      </c>
      <c r="B16371" s="10" t="s">
        <v>21187</v>
      </c>
      <c r="C16371" s="11">
        <v>0.23486865629863701</v>
      </c>
      <c r="D16371" s="11">
        <v>0.192571065968174</v>
      </c>
      <c r="E16371" s="11">
        <v>8.1532070268731299E-2</v>
      </c>
      <c r="F16371" s="11">
        <v>23.336511627906901</v>
      </c>
      <c r="G16371" s="11">
        <v>37.120614525139601</v>
      </c>
      <c r="H16371" s="12">
        <v>-11702.3162875629</v>
      </c>
    </row>
    <row r="16372" spans="1:8" x14ac:dyDescent="0.3">
      <c r="A16372" s="9" t="s">
        <v>16377</v>
      </c>
      <c r="B16372" s="10" t="s">
        <v>18341</v>
      </c>
      <c r="C16372" s="11">
        <v>0.24331727101700601</v>
      </c>
      <c r="D16372" s="11">
        <v>0.19255609283993699</v>
      </c>
      <c r="E16372" s="11">
        <v>4.8777001601327703E-2</v>
      </c>
      <c r="F16372" s="11">
        <v>22.833644067796602</v>
      </c>
      <c r="G16372" s="11">
        <v>32.024999999999999</v>
      </c>
      <c r="H16372" s="12">
        <v>-42216.679910807201</v>
      </c>
    </row>
    <row r="16373" spans="1:8" x14ac:dyDescent="0.3">
      <c r="A16373" s="9" t="s">
        <v>16378</v>
      </c>
      <c r="B16373" s="10" t="s">
        <v>18352</v>
      </c>
      <c r="C16373" s="11">
        <v>0.240757122664291</v>
      </c>
      <c r="D16373" s="11">
        <v>0.192549489489418</v>
      </c>
      <c r="E16373" s="11">
        <v>6.4535734322463803E-2</v>
      </c>
      <c r="F16373" s="11">
        <v>22.7385153129161</v>
      </c>
      <c r="G16373" s="11">
        <v>44.431999999999903</v>
      </c>
      <c r="H16373" s="12">
        <v>-71911.185708493096</v>
      </c>
    </row>
    <row r="16374" spans="1:8" x14ac:dyDescent="0.3">
      <c r="A16374" s="9" t="s">
        <v>16379</v>
      </c>
      <c r="B16374" s="10" t="s">
        <v>18368</v>
      </c>
      <c r="C16374" s="11">
        <v>0.239302184120328</v>
      </c>
      <c r="D16374" s="11">
        <v>0.19253788573264199</v>
      </c>
      <c r="E16374" s="11">
        <v>5.2878564967993799E-2</v>
      </c>
      <c r="F16374" s="11">
        <v>19.223794808405401</v>
      </c>
      <c r="G16374" s="11">
        <v>34.242075471698101</v>
      </c>
      <c r="H16374" s="12">
        <v>-16321.4996886317</v>
      </c>
    </row>
    <row r="16375" spans="1:8" x14ac:dyDescent="0.3">
      <c r="A16375" s="9" t="s">
        <v>16380</v>
      </c>
      <c r="B16375" s="10" t="s">
        <v>18262</v>
      </c>
      <c r="C16375" s="11">
        <v>0.25395736349902398</v>
      </c>
      <c r="D16375" s="11">
        <v>0.19252528446602399</v>
      </c>
      <c r="E16375" s="11">
        <v>3.8150053316045603E-2</v>
      </c>
      <c r="F16375" s="11">
        <v>19.6205454545454</v>
      </c>
      <c r="G16375" s="11">
        <v>30.817810218978099</v>
      </c>
      <c r="H16375" s="12">
        <v>-2662.8576888593302</v>
      </c>
    </row>
    <row r="16376" spans="1:8" x14ac:dyDescent="0.3">
      <c r="A16376" s="9" t="s">
        <v>16381</v>
      </c>
      <c r="B16376" s="10" t="s">
        <v>18679</v>
      </c>
      <c r="C16376" s="11">
        <v>0.23772652986912499</v>
      </c>
      <c r="D16376" s="11">
        <v>0.1925014954564</v>
      </c>
      <c r="E16376" s="11">
        <v>3.9409373628381497E-2</v>
      </c>
      <c r="F16376" s="11">
        <v>23.8674046740467</v>
      </c>
      <c r="G16376" s="11">
        <v>38.818249999999999</v>
      </c>
      <c r="H16376" s="12">
        <v>-28008.603552600202</v>
      </c>
    </row>
    <row r="16377" spans="1:8" x14ac:dyDescent="0.3">
      <c r="A16377" s="9" t="s">
        <v>16382</v>
      </c>
      <c r="B16377" s="10" t="s">
        <v>18272</v>
      </c>
      <c r="C16377" s="11">
        <v>0.22968016951127099</v>
      </c>
      <c r="D16377" s="11">
        <v>0.19249685326830099</v>
      </c>
      <c r="E16377" s="11">
        <v>4.9074632989381903E-2</v>
      </c>
      <c r="F16377" s="11">
        <v>19.3319576719576</v>
      </c>
      <c r="G16377" s="11">
        <v>35.681019417475703</v>
      </c>
      <c r="H16377" s="12">
        <v>-78737.087612347401</v>
      </c>
    </row>
    <row r="16378" spans="1:8" x14ac:dyDescent="0.3">
      <c r="A16378" s="9" t="s">
        <v>16383</v>
      </c>
      <c r="B16378" s="10" t="s">
        <v>18439</v>
      </c>
      <c r="C16378" s="11">
        <v>0.247748735005653</v>
      </c>
      <c r="D16378" s="11">
        <v>0.19244268698757699</v>
      </c>
      <c r="E16378" s="11">
        <v>6.9252402632862795E-2</v>
      </c>
      <c r="F16378" s="11">
        <v>18.744144838212598</v>
      </c>
      <c r="G16378" s="11">
        <v>46.799216867469802</v>
      </c>
      <c r="H16378" s="12">
        <v>-6154.9515575079704</v>
      </c>
    </row>
    <row r="16379" spans="1:8" x14ac:dyDescent="0.3">
      <c r="A16379" s="9" t="s">
        <v>16384</v>
      </c>
      <c r="B16379" s="10" t="s">
        <v>21188</v>
      </c>
      <c r="C16379" s="11">
        <v>0.24320590859065999</v>
      </c>
      <c r="D16379" s="11">
        <v>0.19239522643733101</v>
      </c>
      <c r="E16379" s="11">
        <v>6.0238506369464102E-2</v>
      </c>
      <c r="F16379" s="11">
        <v>22.722207792207801</v>
      </c>
      <c r="G16379" s="11">
        <v>40.515025380710597</v>
      </c>
      <c r="H16379" s="12">
        <v>-17008.810743004498</v>
      </c>
    </row>
    <row r="16380" spans="1:8" x14ac:dyDescent="0.3">
      <c r="A16380" s="9" t="s">
        <v>16385</v>
      </c>
      <c r="B16380" s="10" t="s">
        <v>18262</v>
      </c>
      <c r="C16380" s="11">
        <v>0.24581007551211501</v>
      </c>
      <c r="D16380" s="11">
        <v>0.192384394627859</v>
      </c>
      <c r="E16380" s="11">
        <v>2.8320056499301801E-2</v>
      </c>
      <c r="F16380" s="11">
        <v>21.877119999999898</v>
      </c>
      <c r="G16380" s="11">
        <v>31.289217877094899</v>
      </c>
      <c r="H16380" s="12">
        <v>-36011.117982686701</v>
      </c>
    </row>
    <row r="16381" spans="1:8" x14ac:dyDescent="0.3">
      <c r="A16381" s="9" t="s">
        <v>16386</v>
      </c>
      <c r="B16381" s="10" t="s">
        <v>21189</v>
      </c>
      <c r="C16381" s="11">
        <v>0.25604468700912902</v>
      </c>
      <c r="D16381" s="11">
        <v>0.19233277367888901</v>
      </c>
      <c r="E16381" s="11">
        <v>0.15294587080431801</v>
      </c>
      <c r="F16381" s="11">
        <v>25.602978339350202</v>
      </c>
      <c r="G16381" s="11">
        <v>60.267234042553099</v>
      </c>
      <c r="H16381" s="12">
        <v>-8460.8634772629302</v>
      </c>
    </row>
    <row r="16382" spans="1:8" x14ac:dyDescent="0.3">
      <c r="A16382" s="9" t="s">
        <v>16387</v>
      </c>
      <c r="B16382" s="10" t="s">
        <v>18262</v>
      </c>
      <c r="C16382" s="11">
        <v>0.25108144223643503</v>
      </c>
      <c r="D16382" s="11">
        <v>0.192330102115323</v>
      </c>
      <c r="E16382" s="11">
        <v>5.5814935590990898E-2</v>
      </c>
      <c r="F16382" s="11">
        <v>17.418817204301</v>
      </c>
      <c r="G16382" s="11">
        <v>34.831882352941101</v>
      </c>
      <c r="H16382" s="12">
        <v>-18103.092527549201</v>
      </c>
    </row>
    <row r="16383" spans="1:8" x14ac:dyDescent="0.3">
      <c r="A16383" s="9" t="s">
        <v>16388</v>
      </c>
      <c r="B16383" s="10" t="s">
        <v>21190</v>
      </c>
      <c r="C16383" s="11">
        <v>0.27061054776818799</v>
      </c>
      <c r="D16383" s="11">
        <v>0.19232825566655201</v>
      </c>
      <c r="E16383" s="11">
        <v>5.1994590242732099E-2</v>
      </c>
      <c r="F16383" s="11">
        <v>26.1842857142857</v>
      </c>
      <c r="G16383" s="11">
        <v>57.8860975609756</v>
      </c>
      <c r="H16383" s="12">
        <v>-1505.4653185643101</v>
      </c>
    </row>
    <row r="16384" spans="1:8" x14ac:dyDescent="0.3">
      <c r="A16384" s="9" t="s">
        <v>16389</v>
      </c>
      <c r="B16384" s="10" t="s">
        <v>18262</v>
      </c>
      <c r="C16384" s="11">
        <v>0.25529366975214302</v>
      </c>
      <c r="D16384" s="11">
        <v>0.19231163813381799</v>
      </c>
      <c r="E16384" s="11">
        <v>3.2809370344465398E-2</v>
      </c>
      <c r="F16384" s="11">
        <v>16.809535452322699</v>
      </c>
      <c r="G16384" s="11">
        <v>35.415439999999997</v>
      </c>
      <c r="H16384" s="12">
        <v>-45969.6973651878</v>
      </c>
    </row>
    <row r="16385" spans="1:8" x14ac:dyDescent="0.3">
      <c r="A16385" s="9" t="s">
        <v>16390</v>
      </c>
      <c r="B16385" s="10" t="s">
        <v>18262</v>
      </c>
      <c r="C16385" s="11">
        <v>0.23685750457163501</v>
      </c>
      <c r="D16385" s="11">
        <v>0.19230165067941399</v>
      </c>
      <c r="E16385" s="11">
        <v>5.2966461011081802E-2</v>
      </c>
      <c r="F16385" s="11">
        <v>18.606076388888798</v>
      </c>
      <c r="G16385" s="11">
        <v>25.249720279720201</v>
      </c>
      <c r="H16385" s="12">
        <v>-12277.6510444912</v>
      </c>
    </row>
    <row r="16386" spans="1:8" x14ac:dyDescent="0.3">
      <c r="A16386" s="9" t="s">
        <v>16391</v>
      </c>
      <c r="B16386" s="10" t="s">
        <v>18262</v>
      </c>
      <c r="C16386" s="11">
        <v>0.26122709907480801</v>
      </c>
      <c r="D16386" s="11">
        <v>0.19228966688174501</v>
      </c>
      <c r="E16386" s="11">
        <v>6.38979850387425E-2</v>
      </c>
      <c r="F16386" s="11">
        <v>15.3738317757009</v>
      </c>
      <c r="G16386" s="11">
        <v>41.970654205607502</v>
      </c>
      <c r="H16386" s="12">
        <v>-2141.1603987602898</v>
      </c>
    </row>
    <row r="16387" spans="1:8" x14ac:dyDescent="0.3">
      <c r="A16387" s="9" t="s">
        <v>16392</v>
      </c>
      <c r="B16387" s="10" t="s">
        <v>18262</v>
      </c>
      <c r="C16387" s="11">
        <v>0.25548877433022599</v>
      </c>
      <c r="D16387" s="11">
        <v>0.192283352596226</v>
      </c>
      <c r="E16387" s="11">
        <v>0.29297099198126197</v>
      </c>
      <c r="F16387" s="11">
        <v>21.984892541087198</v>
      </c>
      <c r="G16387" s="11">
        <v>39.781721068249198</v>
      </c>
      <c r="H16387" s="12">
        <v>-1857.94696828525</v>
      </c>
    </row>
    <row r="16388" spans="1:8" x14ac:dyDescent="0.3">
      <c r="A16388" s="9" t="s">
        <v>16393</v>
      </c>
      <c r="B16388" s="10" t="s">
        <v>21191</v>
      </c>
      <c r="C16388" s="11">
        <v>0.23590534026398999</v>
      </c>
      <c r="D16388" s="11">
        <v>0.192275158672191</v>
      </c>
      <c r="E16388" s="11">
        <v>6.2528676879711698E-2</v>
      </c>
      <c r="F16388" s="11">
        <v>20.0154269972451</v>
      </c>
      <c r="G16388" s="11">
        <v>51.677433628318497</v>
      </c>
      <c r="H16388" s="12">
        <v>-2658.1229118811302</v>
      </c>
    </row>
    <row r="16389" spans="1:8" x14ac:dyDescent="0.3">
      <c r="A16389" s="9" t="s">
        <v>16394</v>
      </c>
      <c r="B16389" s="10" t="s">
        <v>19011</v>
      </c>
      <c r="C16389" s="11">
        <v>0.23097491885966701</v>
      </c>
      <c r="D16389" s="11">
        <v>0.19225527466384401</v>
      </c>
      <c r="E16389" s="11">
        <v>5.6895245615650097E-2</v>
      </c>
      <c r="F16389" s="11">
        <v>22.068766066837998</v>
      </c>
      <c r="G16389" s="11">
        <v>48.071495327102802</v>
      </c>
      <c r="H16389" s="12">
        <v>-33726.4421012897</v>
      </c>
    </row>
    <row r="16390" spans="1:8" x14ac:dyDescent="0.3">
      <c r="A16390" s="9" t="s">
        <v>16395</v>
      </c>
      <c r="B16390" s="10" t="s">
        <v>18415</v>
      </c>
      <c r="C16390" s="11">
        <v>0.24599016193829401</v>
      </c>
      <c r="D16390" s="11">
        <v>0.192244094971635</v>
      </c>
      <c r="E16390" s="11">
        <v>7.3201780592249105E-2</v>
      </c>
      <c r="F16390" s="11">
        <v>24.324713958810001</v>
      </c>
      <c r="G16390" s="11">
        <v>54.5772868217054</v>
      </c>
      <c r="H16390" s="12">
        <v>-612.12627879384604</v>
      </c>
    </row>
    <row r="16391" spans="1:8" x14ac:dyDescent="0.3">
      <c r="A16391" s="9" t="s">
        <v>16396</v>
      </c>
      <c r="B16391" s="10" t="s">
        <v>19011</v>
      </c>
      <c r="C16391" s="11">
        <v>0.24332985254773701</v>
      </c>
      <c r="D16391" s="11">
        <v>0.192238076626809</v>
      </c>
      <c r="E16391" s="11">
        <v>0.129883012834378</v>
      </c>
      <c r="F16391" s="11">
        <v>18.394505494505498</v>
      </c>
      <c r="G16391" s="11">
        <v>52.504844720496799</v>
      </c>
      <c r="H16391" s="12">
        <v>-15985.352960907499</v>
      </c>
    </row>
    <row r="16392" spans="1:8" x14ac:dyDescent="0.3">
      <c r="A16392" s="9" t="s">
        <v>16397</v>
      </c>
      <c r="B16392" s="10" t="s">
        <v>20745</v>
      </c>
      <c r="C16392" s="11">
        <v>0.23478418598515599</v>
      </c>
      <c r="D16392" s="11">
        <v>0.192210591385647</v>
      </c>
      <c r="E16392" s="11">
        <v>4.1297261538471602E-2</v>
      </c>
      <c r="F16392" s="11">
        <v>17.076068376068299</v>
      </c>
      <c r="G16392" s="11">
        <v>35.536633663366302</v>
      </c>
      <c r="H16392" s="12">
        <v>-9213.3574211064206</v>
      </c>
    </row>
    <row r="16393" spans="1:8" x14ac:dyDescent="0.3">
      <c r="A16393" s="9" t="s">
        <v>16398</v>
      </c>
      <c r="B16393" s="10" t="s">
        <v>18262</v>
      </c>
      <c r="C16393" s="11">
        <v>0.25221136766894198</v>
      </c>
      <c r="D16393" s="11">
        <v>0.192181409163735</v>
      </c>
      <c r="E16393" s="11">
        <v>0.167998317825334</v>
      </c>
      <c r="F16393" s="11">
        <v>25.082540861812699</v>
      </c>
      <c r="G16393" s="11">
        <v>57.896000000000001</v>
      </c>
      <c r="H16393" s="12">
        <v>-30123.0413408573</v>
      </c>
    </row>
    <row r="16394" spans="1:8" x14ac:dyDescent="0.3">
      <c r="A16394" s="9" t="s">
        <v>16399</v>
      </c>
      <c r="B16394" s="10" t="s">
        <v>21192</v>
      </c>
      <c r="C16394" s="11">
        <v>0.23681652757243901</v>
      </c>
      <c r="D16394" s="11">
        <v>0.19217866905514799</v>
      </c>
      <c r="E16394" s="11">
        <v>5.8336889761130203E-2</v>
      </c>
      <c r="F16394" s="11">
        <v>20.9524242424242</v>
      </c>
      <c r="G16394" s="11">
        <v>45.186795580110498</v>
      </c>
      <c r="H16394" s="12">
        <v>-21024.664883250502</v>
      </c>
    </row>
    <row r="16395" spans="1:8" x14ac:dyDescent="0.3">
      <c r="A16395" s="9" t="s">
        <v>16400</v>
      </c>
      <c r="B16395" s="10" t="s">
        <v>18341</v>
      </c>
      <c r="C16395" s="11">
        <v>0.23813924173773701</v>
      </c>
      <c r="D16395" s="11">
        <v>0.192175980305584</v>
      </c>
      <c r="E16395" s="11">
        <v>8.5678039916294704E-2</v>
      </c>
      <c r="F16395" s="11">
        <v>22.5750608272505</v>
      </c>
      <c r="G16395" s="11">
        <v>49.557546468401497</v>
      </c>
      <c r="H16395" s="12">
        <v>-9024.9524319767697</v>
      </c>
    </row>
    <row r="16396" spans="1:8" x14ac:dyDescent="0.3">
      <c r="A16396" s="9" t="s">
        <v>16401</v>
      </c>
      <c r="B16396" s="10" t="s">
        <v>18262</v>
      </c>
      <c r="C16396" s="11">
        <v>0.246790155896114</v>
      </c>
      <c r="D16396" s="11">
        <v>0.19215055937518799</v>
      </c>
      <c r="E16396" s="11">
        <v>3.9808977831594997E-2</v>
      </c>
      <c r="F16396" s="11">
        <v>21.311595273264299</v>
      </c>
      <c r="G16396" s="11">
        <v>33.888482758620597</v>
      </c>
      <c r="H16396" s="12">
        <v>-39554.415022642199</v>
      </c>
    </row>
    <row r="16397" spans="1:8" x14ac:dyDescent="0.3">
      <c r="A16397" s="9" t="s">
        <v>16402</v>
      </c>
      <c r="B16397" s="10" t="s">
        <v>18262</v>
      </c>
      <c r="C16397" s="11">
        <v>0.22908972817113701</v>
      </c>
      <c r="D16397" s="11">
        <v>0.192106782908637</v>
      </c>
      <c r="E16397" s="11">
        <v>4.6949730664336102E-2</v>
      </c>
      <c r="F16397" s="11">
        <v>22.9907119021134</v>
      </c>
      <c r="G16397" s="11">
        <v>37.505825688073401</v>
      </c>
      <c r="H16397" s="12">
        <v>-55064.398922923203</v>
      </c>
    </row>
    <row r="16398" spans="1:8" x14ac:dyDescent="0.3">
      <c r="A16398" s="9" t="s">
        <v>16403</v>
      </c>
      <c r="B16398" s="10" t="s">
        <v>18341</v>
      </c>
      <c r="C16398" s="11">
        <v>0.25077002139756799</v>
      </c>
      <c r="D16398" s="11">
        <v>0.192091766590055</v>
      </c>
      <c r="E16398" s="11">
        <v>5.1246006538271202E-2</v>
      </c>
      <c r="F16398" s="11">
        <v>21.4765392781316</v>
      </c>
      <c r="G16398" s="11">
        <v>38.944766355140203</v>
      </c>
      <c r="H16398" s="12">
        <v>-57634.933760001601</v>
      </c>
    </row>
    <row r="16399" spans="1:8" x14ac:dyDescent="0.3">
      <c r="A16399" s="9" t="s">
        <v>16404</v>
      </c>
      <c r="B16399" s="10" t="s">
        <v>18262</v>
      </c>
      <c r="C16399" s="11">
        <v>0.234687542569681</v>
      </c>
      <c r="D16399" s="11">
        <v>0.192088140431038</v>
      </c>
      <c r="E16399" s="11">
        <v>4.0848111981003903E-2</v>
      </c>
      <c r="F16399" s="11">
        <v>19.763484848484801</v>
      </c>
      <c r="G16399" s="11">
        <v>34.086529411764701</v>
      </c>
      <c r="H16399" s="12">
        <v>-42228.214289969001</v>
      </c>
    </row>
    <row r="16400" spans="1:8" x14ac:dyDescent="0.3">
      <c r="A16400" s="9" t="s">
        <v>16405</v>
      </c>
      <c r="B16400" s="10" t="s">
        <v>18262</v>
      </c>
      <c r="C16400" s="11">
        <v>0.25480412100370903</v>
      </c>
      <c r="D16400" s="11">
        <v>0.192070041673017</v>
      </c>
      <c r="E16400" s="11">
        <v>3.1028442901724702E-2</v>
      </c>
      <c r="F16400" s="11">
        <v>19.093298059964699</v>
      </c>
      <c r="G16400" s="11">
        <v>33.352700729927001</v>
      </c>
      <c r="H16400" s="12">
        <v>-28516.480389181001</v>
      </c>
    </row>
    <row r="16401" spans="1:8" x14ac:dyDescent="0.3">
      <c r="A16401" s="9" t="s">
        <v>16406</v>
      </c>
      <c r="B16401" s="10" t="s">
        <v>18262</v>
      </c>
      <c r="C16401" s="11">
        <v>0.26860726566909399</v>
      </c>
      <c r="D16401" s="11">
        <v>0.19206155324258101</v>
      </c>
      <c r="E16401" s="11">
        <v>3.1423971657159003E-2</v>
      </c>
      <c r="F16401" s="11">
        <v>19.798130841121399</v>
      </c>
      <c r="G16401" s="11">
        <v>20.428606557377002</v>
      </c>
      <c r="H16401" s="12">
        <v>-10737.755976468899</v>
      </c>
    </row>
    <row r="16402" spans="1:8" x14ac:dyDescent="0.3">
      <c r="A16402" s="9" t="s">
        <v>16407</v>
      </c>
      <c r="B16402" s="10" t="s">
        <v>18359</v>
      </c>
      <c r="C16402" s="11">
        <v>0.25221410361184099</v>
      </c>
      <c r="D16402" s="11">
        <v>0.19201996287633899</v>
      </c>
      <c r="E16402" s="11">
        <v>7.2752124359813999E-2</v>
      </c>
      <c r="F16402" s="11">
        <v>21.694067796610099</v>
      </c>
      <c r="G16402" s="11">
        <v>48.734974358974299</v>
      </c>
      <c r="H16402" s="12">
        <v>-64474.308857711301</v>
      </c>
    </row>
    <row r="16403" spans="1:8" x14ac:dyDescent="0.3">
      <c r="A16403" s="9" t="s">
        <v>16408</v>
      </c>
      <c r="B16403" s="10" t="s">
        <v>18262</v>
      </c>
      <c r="C16403" s="11">
        <v>0.261414768557236</v>
      </c>
      <c r="D16403" s="11">
        <v>0.19198293115260001</v>
      </c>
      <c r="E16403" s="11">
        <v>3.8175955279132E-2</v>
      </c>
      <c r="F16403" s="11">
        <v>18.163049095607199</v>
      </c>
      <c r="G16403" s="11">
        <v>28.5118260869565</v>
      </c>
      <c r="H16403" s="12">
        <v>-4855.5159352505498</v>
      </c>
    </row>
    <row r="16404" spans="1:8" x14ac:dyDescent="0.3">
      <c r="A16404" s="9" t="s">
        <v>16409</v>
      </c>
      <c r="B16404" s="10" t="s">
        <v>21193</v>
      </c>
      <c r="C16404" s="11">
        <v>0.27115876993086002</v>
      </c>
      <c r="D16404" s="11">
        <v>0.19198187235230399</v>
      </c>
      <c r="E16404" s="11">
        <v>0.27121686221698099</v>
      </c>
      <c r="F16404" s="11">
        <v>25.851549865229</v>
      </c>
      <c r="G16404" s="11">
        <v>53.634393939393902</v>
      </c>
      <c r="H16404" s="12">
        <v>-3448.3604795587999</v>
      </c>
    </row>
    <row r="16405" spans="1:8" x14ac:dyDescent="0.3">
      <c r="A16405" s="9" t="s">
        <v>16410</v>
      </c>
      <c r="B16405" s="10" t="s">
        <v>19119</v>
      </c>
      <c r="C16405" s="11">
        <v>0.23900540487531099</v>
      </c>
      <c r="D16405" s="11">
        <v>0.191974990754291</v>
      </c>
      <c r="E16405" s="11">
        <v>3.8012451018101398E-2</v>
      </c>
      <c r="F16405" s="11">
        <v>19.194895591647299</v>
      </c>
      <c r="G16405" s="11">
        <v>36.018110236220402</v>
      </c>
      <c r="H16405" s="12">
        <v>-2033.5416474052199</v>
      </c>
    </row>
    <row r="16406" spans="1:8" x14ac:dyDescent="0.3">
      <c r="A16406" s="9" t="s">
        <v>16411</v>
      </c>
      <c r="B16406" s="10" t="s">
        <v>19032</v>
      </c>
      <c r="C16406" s="11">
        <v>0.27634108873762198</v>
      </c>
      <c r="D16406" s="11">
        <v>0.191945092931251</v>
      </c>
      <c r="E16406" s="11">
        <v>0.15625467633967199</v>
      </c>
      <c r="F16406" s="11">
        <v>22.677980922098499</v>
      </c>
      <c r="G16406" s="11">
        <v>41.98</v>
      </c>
      <c r="H16406" s="12">
        <v>-3165.2823896536102</v>
      </c>
    </row>
    <row r="16407" spans="1:8" x14ac:dyDescent="0.3">
      <c r="A16407" s="9" t="s">
        <v>16412</v>
      </c>
      <c r="B16407" s="10" t="s">
        <v>18262</v>
      </c>
      <c r="C16407" s="11">
        <v>0.24262020735418799</v>
      </c>
      <c r="D16407" s="11">
        <v>0.19188724146730099</v>
      </c>
      <c r="E16407" s="11">
        <v>3.5896800081394099E-2</v>
      </c>
      <c r="F16407" s="11">
        <v>20.1458236658932</v>
      </c>
      <c r="G16407" s="11">
        <v>32.5716964285714</v>
      </c>
      <c r="H16407" s="12">
        <v>-5505.4850596775204</v>
      </c>
    </row>
    <row r="16408" spans="1:8" x14ac:dyDescent="0.3">
      <c r="A16408" s="9" t="s">
        <v>16413</v>
      </c>
      <c r="B16408" s="10" t="s">
        <v>18616</v>
      </c>
      <c r="C16408" s="11">
        <v>0.22258012479405401</v>
      </c>
      <c r="D16408" s="11">
        <v>0.191865602810219</v>
      </c>
      <c r="E16408" s="11">
        <v>8.2606481220902001E-2</v>
      </c>
      <c r="F16408" s="11">
        <v>21.512931034482701</v>
      </c>
      <c r="G16408" s="11">
        <v>50.118947368420997</v>
      </c>
      <c r="H16408" s="12">
        <v>-36309.205950874901</v>
      </c>
    </row>
    <row r="16409" spans="1:8" x14ac:dyDescent="0.3">
      <c r="A16409" s="9" t="s">
        <v>16414</v>
      </c>
      <c r="B16409" s="10" t="s">
        <v>18375</v>
      </c>
      <c r="C16409" s="11">
        <v>0.238813284990434</v>
      </c>
      <c r="D16409" s="11">
        <v>0.191841691281979</v>
      </c>
      <c r="E16409" s="11">
        <v>5.83881896523782E-2</v>
      </c>
      <c r="F16409" s="11">
        <v>25.141569390401902</v>
      </c>
      <c r="G16409" s="11">
        <v>47.5008780487804</v>
      </c>
      <c r="H16409" s="12">
        <v>-6703.5012148084497</v>
      </c>
    </row>
    <row r="16410" spans="1:8" x14ac:dyDescent="0.3">
      <c r="A16410" s="9" t="s">
        <v>16415</v>
      </c>
      <c r="B16410" s="10" t="s">
        <v>21194</v>
      </c>
      <c r="C16410" s="11">
        <v>0.27263744370200399</v>
      </c>
      <c r="D16410" s="11">
        <v>0.191841231887074</v>
      </c>
      <c r="E16410" s="11">
        <v>7.8576492050959706E-2</v>
      </c>
      <c r="F16410" s="11">
        <v>25.654271356783799</v>
      </c>
      <c r="G16410" s="11">
        <v>53.319741935483798</v>
      </c>
      <c r="H16410" s="12">
        <v>-3587.07344331388</v>
      </c>
    </row>
    <row r="16411" spans="1:8" x14ac:dyDescent="0.3">
      <c r="A16411" s="9" t="s">
        <v>16416</v>
      </c>
      <c r="B16411" s="10" t="s">
        <v>18325</v>
      </c>
      <c r="C16411" s="11">
        <v>0.27062628045037701</v>
      </c>
      <c r="D16411" s="11">
        <v>0.19184055815228801</v>
      </c>
      <c r="E16411" s="11">
        <v>0.124904300982844</v>
      </c>
      <c r="F16411" s="11">
        <v>24.4761904761904</v>
      </c>
      <c r="G16411" s="11">
        <v>54.246432160803998</v>
      </c>
      <c r="H16411" s="12">
        <v>-1409.2487475303601</v>
      </c>
    </row>
    <row r="16412" spans="1:8" x14ac:dyDescent="0.3">
      <c r="A16412" s="9" t="s">
        <v>16417</v>
      </c>
      <c r="B16412" s="10" t="s">
        <v>20740</v>
      </c>
      <c r="C16412" s="11">
        <v>0.26945800111464902</v>
      </c>
      <c r="D16412" s="11">
        <v>0.19181642179907901</v>
      </c>
      <c r="E16412" s="11">
        <v>9.3974117360936096E-2</v>
      </c>
      <c r="F16412" s="11">
        <v>21.875286697247599</v>
      </c>
      <c r="G16412" s="11">
        <v>45.0105945945946</v>
      </c>
      <c r="H16412" s="12">
        <v>-3948.98598898211</v>
      </c>
    </row>
    <row r="16413" spans="1:8" x14ac:dyDescent="0.3">
      <c r="A16413" s="9" t="s">
        <v>16418</v>
      </c>
      <c r="B16413" s="10" t="s">
        <v>21195</v>
      </c>
      <c r="C16413" s="11">
        <v>0.252958378943481</v>
      </c>
      <c r="D16413" s="11">
        <v>0.19178816448533401</v>
      </c>
      <c r="E16413" s="11">
        <v>0.17559887453646</v>
      </c>
      <c r="F16413" s="11">
        <v>23.780281690140701</v>
      </c>
      <c r="G16413" s="11">
        <v>50.475257731958699</v>
      </c>
      <c r="H16413" s="12">
        <v>-248.41121717259301</v>
      </c>
    </row>
    <row r="16414" spans="1:8" x14ac:dyDescent="0.3">
      <c r="A16414" s="9" t="s">
        <v>16419</v>
      </c>
      <c r="B16414" s="10" t="s">
        <v>19459</v>
      </c>
      <c r="C16414" s="11">
        <v>0.22545049523028199</v>
      </c>
      <c r="D16414" s="11">
        <v>0.19178608717958301</v>
      </c>
      <c r="E16414" s="11">
        <v>4.83791431151082E-2</v>
      </c>
      <c r="F16414" s="11">
        <v>19.038562499999902</v>
      </c>
      <c r="G16414" s="11">
        <v>37.668418367346902</v>
      </c>
      <c r="H16414" s="12">
        <v>-29950.474923306901</v>
      </c>
    </row>
    <row r="16415" spans="1:8" x14ac:dyDescent="0.3">
      <c r="A16415" s="9" t="s">
        <v>16420</v>
      </c>
      <c r="B16415" s="10" t="s">
        <v>18278</v>
      </c>
      <c r="C16415" s="11">
        <v>0.237403628599306</v>
      </c>
      <c r="D16415" s="11">
        <v>0.19172363813433399</v>
      </c>
      <c r="E16415" s="11">
        <v>8.2252857915885103E-2</v>
      </c>
      <c r="F16415" s="11">
        <v>21.6358638743455</v>
      </c>
      <c r="G16415" s="11">
        <v>48.701751152073697</v>
      </c>
      <c r="H16415" s="12">
        <v>-78764.162664188902</v>
      </c>
    </row>
    <row r="16416" spans="1:8" x14ac:dyDescent="0.3">
      <c r="A16416" s="9" t="s">
        <v>16421</v>
      </c>
      <c r="B16416" s="10" t="s">
        <v>19029</v>
      </c>
      <c r="C16416" s="11">
        <v>0.23864326074439299</v>
      </c>
      <c r="D16416" s="11">
        <v>0.19172300094814801</v>
      </c>
      <c r="E16416" s="11">
        <v>3.42634536340947E-2</v>
      </c>
      <c r="F16416" s="11">
        <v>22.228988326848199</v>
      </c>
      <c r="G16416" s="11">
        <v>38.628237885462497</v>
      </c>
      <c r="H16416" s="12">
        <v>-30064.682065314701</v>
      </c>
    </row>
    <row r="16417" spans="1:8" x14ac:dyDescent="0.3">
      <c r="A16417" s="9" t="s">
        <v>16422</v>
      </c>
      <c r="B16417" s="10" t="s">
        <v>18262</v>
      </c>
      <c r="C16417" s="11">
        <v>0.255930845238455</v>
      </c>
      <c r="D16417" s="11">
        <v>0.19171222007587099</v>
      </c>
      <c r="E16417" s="11">
        <v>0.26542242712367597</v>
      </c>
      <c r="F16417" s="11">
        <v>25.663050153531099</v>
      </c>
      <c r="G16417" s="11">
        <v>58.107096774193501</v>
      </c>
      <c r="H16417" s="12">
        <v>-7425.9079353590996</v>
      </c>
    </row>
    <row r="16418" spans="1:8" x14ac:dyDescent="0.3">
      <c r="A16418" s="9" t="s">
        <v>16423</v>
      </c>
      <c r="B16418" s="10" t="s">
        <v>21196</v>
      </c>
      <c r="C16418" s="11">
        <v>0.22664401084032801</v>
      </c>
      <c r="D16418" s="11">
        <v>0.19170680049394001</v>
      </c>
      <c r="E16418" s="11">
        <v>4.6544258894368903E-2</v>
      </c>
      <c r="F16418" s="11">
        <v>29.246715328467101</v>
      </c>
      <c r="G16418" s="11">
        <v>29.079148936170199</v>
      </c>
      <c r="H16418" s="12">
        <v>-12578.3329324436</v>
      </c>
    </row>
    <row r="16419" spans="1:8" x14ac:dyDescent="0.3">
      <c r="A16419" s="9" t="s">
        <v>16424</v>
      </c>
      <c r="B16419" s="10" t="s">
        <v>18579</v>
      </c>
      <c r="C16419" s="11">
        <v>0.27136304709586501</v>
      </c>
      <c r="D16419" s="11">
        <v>0.19166427373942199</v>
      </c>
      <c r="E16419" s="11">
        <v>9.3030756752046501E-2</v>
      </c>
      <c r="F16419" s="11">
        <v>27.664312736443801</v>
      </c>
      <c r="G16419" s="11">
        <v>45.0126548672566</v>
      </c>
      <c r="H16419" s="12">
        <v>-4983.2032577139398</v>
      </c>
    </row>
    <row r="16420" spans="1:8" x14ac:dyDescent="0.3">
      <c r="A16420" s="9" t="s">
        <v>16425</v>
      </c>
      <c r="B16420" s="10" t="s">
        <v>18262</v>
      </c>
      <c r="C16420" s="11">
        <v>0.23738907884259799</v>
      </c>
      <c r="D16420" s="11">
        <v>0.19162967684506699</v>
      </c>
      <c r="E16420" s="11">
        <v>5.0799399533593699E-2</v>
      </c>
      <c r="F16420" s="11">
        <v>20.424971687429199</v>
      </c>
      <c r="G16420" s="11">
        <v>27.800526315789401</v>
      </c>
      <c r="H16420" s="12">
        <v>-27301.1711794074</v>
      </c>
    </row>
    <row r="16421" spans="1:8" x14ac:dyDescent="0.3">
      <c r="A16421" s="9" t="s">
        <v>16426</v>
      </c>
      <c r="B16421" s="10" t="s">
        <v>19032</v>
      </c>
      <c r="C16421" s="11">
        <v>0.27664638331719199</v>
      </c>
      <c r="D16421" s="11">
        <v>0.19162960754479899</v>
      </c>
      <c r="E16421" s="11">
        <v>0.33239258000734501</v>
      </c>
      <c r="F16421" s="11">
        <v>24.958547008546901</v>
      </c>
      <c r="G16421" s="11">
        <v>42.210967741935399</v>
      </c>
      <c r="H16421" s="12">
        <v>-1664.9832615958201</v>
      </c>
    </row>
    <row r="16422" spans="1:8" x14ac:dyDescent="0.3">
      <c r="A16422" s="9" t="s">
        <v>16427</v>
      </c>
      <c r="B16422" s="10" t="s">
        <v>18289</v>
      </c>
      <c r="C16422" s="11">
        <v>0.22733912664220299</v>
      </c>
      <c r="D16422" s="11">
        <v>0.19161908517863799</v>
      </c>
      <c r="E16422" s="11">
        <v>4.5139886728199602E-2</v>
      </c>
      <c r="F16422" s="11">
        <v>20.6271312584573</v>
      </c>
      <c r="G16422" s="11">
        <v>32.801484716157198</v>
      </c>
      <c r="H16422" s="12">
        <v>-13359.420512561501</v>
      </c>
    </row>
    <row r="16423" spans="1:8" x14ac:dyDescent="0.3">
      <c r="A16423" s="9" t="s">
        <v>16428</v>
      </c>
      <c r="B16423" s="10" t="s">
        <v>18718</v>
      </c>
      <c r="C16423" s="11">
        <v>0.23877526374060301</v>
      </c>
      <c r="D16423" s="11">
        <v>0.191579298239444</v>
      </c>
      <c r="E16423" s="11">
        <v>5.1699500369604599E-2</v>
      </c>
      <c r="F16423" s="11">
        <v>18.131782334384798</v>
      </c>
      <c r="G16423" s="11">
        <v>41.806107382550302</v>
      </c>
      <c r="H16423" s="12">
        <v>-12009.842815398</v>
      </c>
    </row>
    <row r="16424" spans="1:8" x14ac:dyDescent="0.3">
      <c r="A16424" s="9" t="s">
        <v>16429</v>
      </c>
      <c r="B16424" s="10" t="s">
        <v>21197</v>
      </c>
      <c r="C16424" s="11">
        <v>0.24249521468949001</v>
      </c>
      <c r="D16424" s="11">
        <v>0.19154359777101301</v>
      </c>
      <c r="E16424" s="11">
        <v>9.9670075271466402E-2</v>
      </c>
      <c r="F16424" s="11">
        <v>22.7199450213806</v>
      </c>
      <c r="G16424" s="11">
        <v>40.628825136611901</v>
      </c>
      <c r="H16424" s="12">
        <v>-4209.4750316090804</v>
      </c>
    </row>
    <row r="16425" spans="1:8" x14ac:dyDescent="0.3">
      <c r="A16425" s="9" t="s">
        <v>16430</v>
      </c>
      <c r="B16425" s="10" t="s">
        <v>18269</v>
      </c>
      <c r="C16425" s="11">
        <v>0.28258306626537599</v>
      </c>
      <c r="D16425" s="11">
        <v>0.19153892073072001</v>
      </c>
      <c r="E16425" s="11">
        <v>0.33481650548514402</v>
      </c>
      <c r="F16425" s="11">
        <v>25.246439790575899</v>
      </c>
      <c r="G16425" s="11">
        <v>58.162813852813798</v>
      </c>
      <c r="H16425" s="12">
        <v>66.726381187349006</v>
      </c>
    </row>
    <row r="16426" spans="1:8" x14ac:dyDescent="0.3">
      <c r="A16426" s="9" t="s">
        <v>16431</v>
      </c>
      <c r="B16426" s="10" t="s">
        <v>18910</v>
      </c>
      <c r="C16426" s="11">
        <v>0.234460499006448</v>
      </c>
      <c r="D16426" s="11">
        <v>0.19153873137903499</v>
      </c>
      <c r="E16426" s="11">
        <v>7.9171076554723205E-2</v>
      </c>
      <c r="F16426" s="11">
        <v>25.270173535791699</v>
      </c>
      <c r="G16426" s="11">
        <v>43.1133191489361</v>
      </c>
      <c r="H16426" s="12">
        <v>-27328.201385202199</v>
      </c>
    </row>
    <row r="16427" spans="1:8" x14ac:dyDescent="0.3">
      <c r="A16427" s="9" t="s">
        <v>16432</v>
      </c>
      <c r="B16427" s="10" t="s">
        <v>18262</v>
      </c>
      <c r="C16427" s="11">
        <v>0.24402224095516301</v>
      </c>
      <c r="D16427" s="11">
        <v>0.19153666525247501</v>
      </c>
      <c r="E16427" s="11">
        <v>7.4272812031008495E-2</v>
      </c>
      <c r="F16427" s="11">
        <v>17.794265463917501</v>
      </c>
      <c r="G16427" s="11">
        <v>29.405384615384602</v>
      </c>
      <c r="H16427" s="12">
        <v>-11277.6095735257</v>
      </c>
    </row>
    <row r="16428" spans="1:8" x14ac:dyDescent="0.3">
      <c r="A16428" s="9" t="s">
        <v>16433</v>
      </c>
      <c r="B16428" s="10" t="s">
        <v>18262</v>
      </c>
      <c r="C16428" s="11">
        <v>0.25289848688757299</v>
      </c>
      <c r="D16428" s="11">
        <v>0.191521118394856</v>
      </c>
      <c r="E16428" s="11">
        <v>3.1392079542977701E-2</v>
      </c>
      <c r="F16428" s="11">
        <v>16.5194306930693</v>
      </c>
      <c r="G16428" s="11">
        <v>27.795833333333299</v>
      </c>
      <c r="H16428" s="12">
        <v>-24756.6406934806</v>
      </c>
    </row>
    <row r="16429" spans="1:8" x14ac:dyDescent="0.3">
      <c r="A16429" s="9" t="s">
        <v>16434</v>
      </c>
      <c r="B16429" s="10" t="s">
        <v>18289</v>
      </c>
      <c r="C16429" s="11">
        <v>0.23364551588385499</v>
      </c>
      <c r="D16429" s="11">
        <v>0.191518470786633</v>
      </c>
      <c r="E16429" s="11">
        <v>4.9380276311928699E-2</v>
      </c>
      <c r="F16429" s="11">
        <v>19.8400406504065</v>
      </c>
      <c r="G16429" s="11">
        <v>34.673260869565198</v>
      </c>
      <c r="H16429" s="12">
        <v>-5297.06244726774</v>
      </c>
    </row>
    <row r="16430" spans="1:8" x14ac:dyDescent="0.3">
      <c r="A16430" s="9" t="s">
        <v>16435</v>
      </c>
      <c r="B16430" s="10" t="s">
        <v>21198</v>
      </c>
      <c r="C16430" s="11">
        <v>0.22549775595105601</v>
      </c>
      <c r="D16430" s="11">
        <v>0.19147550555804599</v>
      </c>
      <c r="E16430" s="11">
        <v>4.3837368732008601E-2</v>
      </c>
      <c r="F16430" s="11">
        <v>24.771117021276599</v>
      </c>
      <c r="G16430" s="11">
        <v>36.180968992247998</v>
      </c>
      <c r="H16430" s="12">
        <v>-23524.5140045716</v>
      </c>
    </row>
    <row r="16431" spans="1:8" x14ac:dyDescent="0.3">
      <c r="A16431" s="9" t="s">
        <v>16436</v>
      </c>
      <c r="B16431" s="10" t="s">
        <v>21199</v>
      </c>
      <c r="C16431" s="11">
        <v>0.25426562822681897</v>
      </c>
      <c r="D16431" s="11">
        <v>0.19147502845259601</v>
      </c>
      <c r="E16431" s="11">
        <v>0.105572325182823</v>
      </c>
      <c r="F16431" s="11">
        <v>17.175739644970399</v>
      </c>
      <c r="G16431" s="11">
        <v>50.805714285714203</v>
      </c>
      <c r="H16431" s="12">
        <v>-3930.0211022978401</v>
      </c>
    </row>
    <row r="16432" spans="1:8" x14ac:dyDescent="0.3">
      <c r="A16432" s="9" t="s">
        <v>16437</v>
      </c>
      <c r="B16432" s="10" t="s">
        <v>19535</v>
      </c>
      <c r="C16432" s="11">
        <v>0.24023788462633</v>
      </c>
      <c r="D16432" s="11">
        <v>0.191447332003612</v>
      </c>
      <c r="E16432" s="11">
        <v>4.10755760211928E-2</v>
      </c>
      <c r="F16432" s="11">
        <v>20.8883531157269</v>
      </c>
      <c r="G16432" s="11">
        <v>36.8397448979591</v>
      </c>
      <c r="H16432" s="12">
        <v>-19184.446061656501</v>
      </c>
    </row>
    <row r="16433" spans="1:8" x14ac:dyDescent="0.3">
      <c r="A16433" s="9" t="s">
        <v>16438</v>
      </c>
      <c r="B16433" s="10" t="s">
        <v>18262</v>
      </c>
      <c r="C16433" s="11">
        <v>0.23932107167422001</v>
      </c>
      <c r="D16433" s="11">
        <v>0.191421014752651</v>
      </c>
      <c r="E16433" s="11">
        <v>7.1621279071205607E-2</v>
      </c>
      <c r="F16433" s="11">
        <v>20.338985507246299</v>
      </c>
      <c r="G16433" s="11">
        <v>44.673248730964403</v>
      </c>
      <c r="H16433" s="12">
        <v>-5436.9121930809897</v>
      </c>
    </row>
    <row r="16434" spans="1:8" x14ac:dyDescent="0.3">
      <c r="A16434" s="9" t="s">
        <v>16439</v>
      </c>
      <c r="B16434" s="10" t="s">
        <v>18262</v>
      </c>
      <c r="C16434" s="11">
        <v>0.21510605197567501</v>
      </c>
      <c r="D16434" s="11">
        <v>0.19139612285268301</v>
      </c>
      <c r="E16434" s="11">
        <v>0.12891639785419101</v>
      </c>
      <c r="F16434" s="11">
        <v>27.051545454545401</v>
      </c>
      <c r="G16434" s="11">
        <v>32.269926289926303</v>
      </c>
      <c r="H16434" s="12">
        <v>-255362.09179005399</v>
      </c>
    </row>
    <row r="16435" spans="1:8" x14ac:dyDescent="0.3">
      <c r="A16435" s="9" t="s">
        <v>16440</v>
      </c>
      <c r="B16435" s="10" t="s">
        <v>19020</v>
      </c>
      <c r="C16435" s="11">
        <v>0.228882073396282</v>
      </c>
      <c r="D16435" s="11">
        <v>0.191365186896224</v>
      </c>
      <c r="E16435" s="11">
        <v>6.4435443537055104E-2</v>
      </c>
      <c r="F16435" s="11">
        <v>21.4913570274637</v>
      </c>
      <c r="G16435" s="11">
        <v>37.702800000000003</v>
      </c>
      <c r="H16435" s="12">
        <v>-51040.4527736659</v>
      </c>
    </row>
    <row r="16436" spans="1:8" x14ac:dyDescent="0.3">
      <c r="A16436" s="9" t="s">
        <v>16441</v>
      </c>
      <c r="B16436" s="10" t="s">
        <v>19466</v>
      </c>
      <c r="C16436" s="11">
        <v>0.26354560681788802</v>
      </c>
      <c r="D16436" s="11">
        <v>0.191355256471758</v>
      </c>
      <c r="E16436" s="11">
        <v>5.4224354933353397E-2</v>
      </c>
      <c r="F16436" s="11">
        <v>19.223742138364699</v>
      </c>
      <c r="G16436" s="11">
        <v>25.129939393939399</v>
      </c>
      <c r="H16436" s="12">
        <v>-1874.5492747196599</v>
      </c>
    </row>
    <row r="16437" spans="1:8" x14ac:dyDescent="0.3">
      <c r="A16437" s="9" t="s">
        <v>16442</v>
      </c>
      <c r="B16437" s="10" t="s">
        <v>19037</v>
      </c>
      <c r="C16437" s="11">
        <v>0.246732241352943</v>
      </c>
      <c r="D16437" s="11">
        <v>0.191328117901304</v>
      </c>
      <c r="E16437" s="11">
        <v>0.13786015096556201</v>
      </c>
      <c r="F16437" s="11">
        <v>24.930882352941101</v>
      </c>
      <c r="G16437" s="11">
        <v>42.872217898832702</v>
      </c>
      <c r="H16437" s="12">
        <v>-36092.348242668202</v>
      </c>
    </row>
    <row r="16438" spans="1:8" x14ac:dyDescent="0.3">
      <c r="A16438" s="9" t="s">
        <v>16443</v>
      </c>
      <c r="B16438" s="10" t="s">
        <v>21200</v>
      </c>
      <c r="C16438" s="11">
        <v>0.208924079821838</v>
      </c>
      <c r="D16438" s="11">
        <v>0.19132508724195599</v>
      </c>
      <c r="E16438" s="11">
        <v>6.7475801325527204E-2</v>
      </c>
      <c r="F16438" s="11">
        <v>25.9984234234234</v>
      </c>
      <c r="G16438" s="11">
        <v>44.8121875</v>
      </c>
      <c r="H16438" s="12">
        <v>-133477.50589323</v>
      </c>
    </row>
    <row r="16439" spans="1:8" x14ac:dyDescent="0.3">
      <c r="A16439" s="9" t="s">
        <v>16444</v>
      </c>
      <c r="B16439" s="10" t="s">
        <v>18262</v>
      </c>
      <c r="C16439" s="11">
        <v>0.25160556576797999</v>
      </c>
      <c r="D16439" s="11">
        <v>0.19131487769494401</v>
      </c>
      <c r="E16439" s="11">
        <v>5.98225290384852E-2</v>
      </c>
      <c r="F16439" s="11">
        <v>17.617281420765</v>
      </c>
      <c r="G16439" s="11">
        <v>38.004573170731703</v>
      </c>
      <c r="H16439" s="12">
        <v>-40802.380595128503</v>
      </c>
    </row>
    <row r="16440" spans="1:8" x14ac:dyDescent="0.3">
      <c r="A16440" s="9" t="s">
        <v>16445</v>
      </c>
      <c r="B16440" s="10" t="s">
        <v>20243</v>
      </c>
      <c r="C16440" s="11">
        <v>0.255517607956117</v>
      </c>
      <c r="D16440" s="11">
        <v>0.19130763662530501</v>
      </c>
      <c r="E16440" s="11">
        <v>5.6457228222663601E-2</v>
      </c>
      <c r="F16440" s="11">
        <v>24.467701149425199</v>
      </c>
      <c r="G16440" s="11">
        <v>55.8490647482014</v>
      </c>
      <c r="H16440" s="12">
        <v>-1397.9205709937</v>
      </c>
    </row>
    <row r="16441" spans="1:8" x14ac:dyDescent="0.3">
      <c r="A16441" s="9" t="s">
        <v>16446</v>
      </c>
      <c r="B16441" s="10" t="s">
        <v>19894</v>
      </c>
      <c r="C16441" s="11">
        <v>0.232200447019735</v>
      </c>
      <c r="D16441" s="11">
        <v>0.191292494331745</v>
      </c>
      <c r="E16441" s="11">
        <v>7.5211422807439296E-2</v>
      </c>
      <c r="F16441" s="11">
        <v>22.487654320987598</v>
      </c>
      <c r="G16441" s="11">
        <v>44.118379629629601</v>
      </c>
      <c r="H16441" s="12">
        <v>-15335.7166631574</v>
      </c>
    </row>
    <row r="16442" spans="1:8" x14ac:dyDescent="0.3">
      <c r="A16442" s="9" t="s">
        <v>16447</v>
      </c>
      <c r="B16442" s="10" t="s">
        <v>18262</v>
      </c>
      <c r="C16442" s="11">
        <v>0.24140780233887599</v>
      </c>
      <c r="D16442" s="11">
        <v>0.19128734348611601</v>
      </c>
      <c r="E16442" s="11">
        <v>8.6740728589761507E-2</v>
      </c>
      <c r="F16442" s="11">
        <v>18.728391959799001</v>
      </c>
      <c r="G16442" s="11">
        <v>40.417979274611397</v>
      </c>
      <c r="H16442" s="12">
        <v>-31721.834832797998</v>
      </c>
    </row>
    <row r="16443" spans="1:8" x14ac:dyDescent="0.3">
      <c r="A16443" s="9" t="s">
        <v>16448</v>
      </c>
      <c r="B16443" s="10" t="s">
        <v>19680</v>
      </c>
      <c r="C16443" s="11">
        <v>0.21980155411132701</v>
      </c>
      <c r="D16443" s="11">
        <v>0.19128499530419901</v>
      </c>
      <c r="E16443" s="11">
        <v>6.0060948390888998E-2</v>
      </c>
      <c r="F16443" s="11">
        <v>20.1657451923077</v>
      </c>
      <c r="G16443" s="11">
        <v>44.572864321608002</v>
      </c>
      <c r="H16443" s="12">
        <v>-34174.596063825498</v>
      </c>
    </row>
    <row r="16444" spans="1:8" x14ac:dyDescent="0.3">
      <c r="A16444" s="9" t="s">
        <v>16449</v>
      </c>
      <c r="B16444" s="10" t="s">
        <v>18750</v>
      </c>
      <c r="C16444" s="11">
        <v>0.25971336077964702</v>
      </c>
      <c r="D16444" s="11">
        <v>0.19126228906123599</v>
      </c>
      <c r="E16444" s="11">
        <v>6.9279870004782904E-2</v>
      </c>
      <c r="F16444" s="11">
        <v>23.691184971098199</v>
      </c>
      <c r="G16444" s="11">
        <v>55.304732142857098</v>
      </c>
      <c r="H16444" s="12">
        <v>-6406.9484117988504</v>
      </c>
    </row>
    <row r="16445" spans="1:8" x14ac:dyDescent="0.3">
      <c r="A16445" s="9" t="s">
        <v>16450</v>
      </c>
      <c r="B16445" s="10" t="s">
        <v>21201</v>
      </c>
      <c r="C16445" s="11">
        <v>0.26442839064581197</v>
      </c>
      <c r="D16445" s="11">
        <v>0.19124971188909001</v>
      </c>
      <c r="E16445" s="11">
        <v>0.132241821616737</v>
      </c>
      <c r="F16445" s="11">
        <v>22.947443519619402</v>
      </c>
      <c r="G16445" s="11">
        <v>53.1525568181818</v>
      </c>
      <c r="H16445" s="12">
        <v>-976.250083848739</v>
      </c>
    </row>
    <row r="16446" spans="1:8" x14ac:dyDescent="0.3">
      <c r="A16446" s="9" t="s">
        <v>16451</v>
      </c>
      <c r="B16446" s="10" t="s">
        <v>21202</v>
      </c>
      <c r="C16446" s="11">
        <v>0.23710765123131</v>
      </c>
      <c r="D16446" s="11">
        <v>0.19123389259401399</v>
      </c>
      <c r="E16446" s="11">
        <v>5.3016068705351499E-2</v>
      </c>
      <c r="F16446" s="11">
        <v>19.333379501385</v>
      </c>
      <c r="G16446" s="11">
        <v>55.9978571428571</v>
      </c>
      <c r="H16446" s="12">
        <v>-3609.6484208850702</v>
      </c>
    </row>
    <row r="16447" spans="1:8" x14ac:dyDescent="0.3">
      <c r="A16447" s="9" t="s">
        <v>16452</v>
      </c>
      <c r="B16447" s="10" t="s">
        <v>19379</v>
      </c>
      <c r="C16447" s="11">
        <v>0.24218452993772599</v>
      </c>
      <c r="D16447" s="11">
        <v>0.19119545252228301</v>
      </c>
      <c r="E16447" s="11">
        <v>6.9590048593662204E-2</v>
      </c>
      <c r="F16447" s="11">
        <v>23.936718749999901</v>
      </c>
      <c r="G16447" s="11">
        <v>51.9072413793103</v>
      </c>
      <c r="H16447" s="12">
        <v>-725.922297281753</v>
      </c>
    </row>
    <row r="16448" spans="1:8" x14ac:dyDescent="0.3">
      <c r="A16448" s="9" t="s">
        <v>16453</v>
      </c>
      <c r="B16448" s="10" t="s">
        <v>21203</v>
      </c>
      <c r="C16448" s="11">
        <v>0.24979657864845001</v>
      </c>
      <c r="D16448" s="11">
        <v>0.191180506459427</v>
      </c>
      <c r="E16448" s="11">
        <v>5.1539738634953002E-2</v>
      </c>
      <c r="F16448" s="11">
        <v>19.719736842105199</v>
      </c>
      <c r="G16448" s="11">
        <v>36.8224050632911</v>
      </c>
      <c r="H16448" s="12">
        <v>-42627.951135536299</v>
      </c>
    </row>
    <row r="16449" spans="1:8" x14ac:dyDescent="0.3">
      <c r="A16449" s="9" t="s">
        <v>16454</v>
      </c>
      <c r="B16449" s="10" t="s">
        <v>21204</v>
      </c>
      <c r="C16449" s="11">
        <v>0.24112041963742301</v>
      </c>
      <c r="D16449" s="11">
        <v>0.19114908912675099</v>
      </c>
      <c r="E16449" s="11">
        <v>4.1085160327461297E-2</v>
      </c>
      <c r="F16449" s="11">
        <v>22.602517162471301</v>
      </c>
      <c r="G16449" s="11">
        <v>41.717394366197098</v>
      </c>
      <c r="H16449" s="12">
        <v>-4725.0690387655904</v>
      </c>
    </row>
    <row r="16450" spans="1:8" x14ac:dyDescent="0.3">
      <c r="A16450" s="9" t="s">
        <v>16455</v>
      </c>
      <c r="B16450" s="10" t="s">
        <v>18771</v>
      </c>
      <c r="C16450" s="11">
        <v>0.24664779044333601</v>
      </c>
      <c r="D16450" s="11">
        <v>0.19110484107435399</v>
      </c>
      <c r="E16450" s="11">
        <v>8.7691867368296095E-2</v>
      </c>
      <c r="F16450" s="11">
        <v>22.939205702647602</v>
      </c>
      <c r="G16450" s="11">
        <v>48.7328476821192</v>
      </c>
      <c r="H16450" s="12">
        <v>-975.05429189550296</v>
      </c>
    </row>
    <row r="16451" spans="1:8" x14ac:dyDescent="0.3">
      <c r="A16451" s="9" t="s">
        <v>16456</v>
      </c>
      <c r="B16451" s="10" t="s">
        <v>18598</v>
      </c>
      <c r="C16451" s="11">
        <v>0.243798036544497</v>
      </c>
      <c r="D16451" s="11">
        <v>0.191091645539683</v>
      </c>
      <c r="E16451" s="11">
        <v>0.11056516982772301</v>
      </c>
      <c r="F16451" s="11">
        <v>18.163819577735101</v>
      </c>
      <c r="G16451" s="11">
        <v>59.332480620155003</v>
      </c>
      <c r="H16451" s="12">
        <v>-75.713313791740802</v>
      </c>
    </row>
    <row r="16452" spans="1:8" x14ac:dyDescent="0.3">
      <c r="A16452" s="9" t="s">
        <v>16457</v>
      </c>
      <c r="B16452" s="10" t="s">
        <v>18262</v>
      </c>
      <c r="C16452" s="11">
        <v>0.239568738235969</v>
      </c>
      <c r="D16452" s="11">
        <v>0.191049843970897</v>
      </c>
      <c r="E16452" s="11">
        <v>5.1160205843305703E-2</v>
      </c>
      <c r="F16452" s="11">
        <v>16.985256410256401</v>
      </c>
      <c r="G16452" s="11">
        <v>44.590526315789397</v>
      </c>
      <c r="H16452" s="12">
        <v>-28076.437015622902</v>
      </c>
    </row>
    <row r="16453" spans="1:8" x14ac:dyDescent="0.3">
      <c r="A16453" s="9" t="s">
        <v>16458</v>
      </c>
      <c r="B16453" s="10" t="s">
        <v>18262</v>
      </c>
      <c r="C16453" s="11">
        <v>0.23795782822768299</v>
      </c>
      <c r="D16453" s="11">
        <v>0.19103842741958699</v>
      </c>
      <c r="E16453" s="11">
        <v>3.1083365237876599E-2</v>
      </c>
      <c r="F16453" s="11">
        <v>23.1388070692194</v>
      </c>
      <c r="G16453" s="11">
        <v>37.268118811881102</v>
      </c>
      <c r="H16453" s="12">
        <v>-50092.170079802301</v>
      </c>
    </row>
    <row r="16454" spans="1:8" x14ac:dyDescent="0.3">
      <c r="A16454" s="9" t="s">
        <v>16459</v>
      </c>
      <c r="B16454" s="10" t="s">
        <v>19161</v>
      </c>
      <c r="C16454" s="11">
        <v>0.26064497829279698</v>
      </c>
      <c r="D16454" s="11">
        <v>0.19103698348471701</v>
      </c>
      <c r="E16454" s="11">
        <v>4.0196643134705397E-2</v>
      </c>
      <c r="F16454" s="11">
        <v>22.6026462395543</v>
      </c>
      <c r="G16454" s="11">
        <v>44.736486486486399</v>
      </c>
      <c r="H16454" s="12">
        <v>-19720.046854487398</v>
      </c>
    </row>
    <row r="16455" spans="1:8" x14ac:dyDescent="0.3">
      <c r="A16455" s="9" t="s">
        <v>16460</v>
      </c>
      <c r="B16455" s="10" t="s">
        <v>18262</v>
      </c>
      <c r="C16455" s="11">
        <v>0.248692012347761</v>
      </c>
      <c r="D16455" s="11">
        <v>0.19100783375275199</v>
      </c>
      <c r="E16455" s="11">
        <v>5.51185486344258E-2</v>
      </c>
      <c r="F16455" s="11">
        <v>15.1625773195876</v>
      </c>
      <c r="G16455" s="11">
        <v>30.828897637795201</v>
      </c>
      <c r="H16455" s="12">
        <v>-6562.7178189228098</v>
      </c>
    </row>
    <row r="16456" spans="1:8" x14ac:dyDescent="0.3">
      <c r="A16456" s="9" t="s">
        <v>16461</v>
      </c>
      <c r="B16456" s="10" t="s">
        <v>18262</v>
      </c>
      <c r="C16456" s="11">
        <v>0.25179294737706198</v>
      </c>
      <c r="D16456" s="11">
        <v>0.190987678904497</v>
      </c>
      <c r="E16456" s="11">
        <v>5.1552658786225801E-2</v>
      </c>
      <c r="F16456" s="11">
        <v>15.228686635944699</v>
      </c>
      <c r="G16456" s="11">
        <v>35.923508771929797</v>
      </c>
      <c r="H16456" s="12">
        <v>-2187.9763209276498</v>
      </c>
    </row>
    <row r="16457" spans="1:8" x14ac:dyDescent="0.3">
      <c r="A16457" s="9" t="s">
        <v>16462</v>
      </c>
      <c r="B16457" s="10" t="s">
        <v>18262</v>
      </c>
      <c r="C16457" s="11">
        <v>0.247267557528668</v>
      </c>
      <c r="D16457" s="11">
        <v>0.190974713864525</v>
      </c>
      <c r="E16457" s="11">
        <v>3.9049374846226399E-2</v>
      </c>
      <c r="F16457" s="11">
        <v>16.440918580375701</v>
      </c>
      <c r="G16457" s="11">
        <v>38.872132352941101</v>
      </c>
      <c r="H16457" s="12">
        <v>-4116.1161253775799</v>
      </c>
    </row>
    <row r="16458" spans="1:8" x14ac:dyDescent="0.3">
      <c r="A16458" s="9" t="s">
        <v>16463</v>
      </c>
      <c r="B16458" s="10" t="s">
        <v>18277</v>
      </c>
      <c r="C16458" s="11">
        <v>0.26846130634551302</v>
      </c>
      <c r="D16458" s="11">
        <v>0.19095206627439701</v>
      </c>
      <c r="E16458" s="11">
        <v>0.183735766650653</v>
      </c>
      <c r="F16458" s="11">
        <v>22.069741697416902</v>
      </c>
      <c r="G16458" s="11">
        <v>50.218826530612198</v>
      </c>
      <c r="H16458" s="12">
        <v>-5328.7024422823397</v>
      </c>
    </row>
    <row r="16459" spans="1:8" x14ac:dyDescent="0.3">
      <c r="A16459" s="9" t="s">
        <v>16464</v>
      </c>
      <c r="B16459" s="10" t="s">
        <v>18262</v>
      </c>
      <c r="C16459" s="11">
        <v>0.24019891233438101</v>
      </c>
      <c r="D16459" s="11">
        <v>0.19092648752042901</v>
      </c>
      <c r="E16459" s="11">
        <v>3.6368823298129703E-2</v>
      </c>
      <c r="F16459" s="11">
        <v>20.6050117924528</v>
      </c>
      <c r="G16459" s="11">
        <v>39.033804878048699</v>
      </c>
      <c r="H16459" s="12">
        <v>-53883.842797331003</v>
      </c>
    </row>
    <row r="16460" spans="1:8" x14ac:dyDescent="0.3">
      <c r="A16460" s="9" t="s">
        <v>16465</v>
      </c>
      <c r="B16460" s="10" t="s">
        <v>20980</v>
      </c>
      <c r="C16460" s="11">
        <v>0.22429720910932799</v>
      </c>
      <c r="D16460" s="11">
        <v>0.19089721882737401</v>
      </c>
      <c r="E16460" s="11">
        <v>8.2793450690690495E-2</v>
      </c>
      <c r="F16460" s="11">
        <v>19.793344519015601</v>
      </c>
      <c r="G16460" s="11">
        <v>49.609327354260103</v>
      </c>
      <c r="H16460" s="12">
        <v>-33203.006544280201</v>
      </c>
    </row>
    <row r="16461" spans="1:8" x14ac:dyDescent="0.3">
      <c r="A16461" s="9" t="s">
        <v>16466</v>
      </c>
      <c r="B16461" s="10" t="s">
        <v>18264</v>
      </c>
      <c r="C16461" s="11">
        <v>0.226698282689444</v>
      </c>
      <c r="D16461" s="11">
        <v>0.19089566377771799</v>
      </c>
      <c r="E16461" s="11">
        <v>0.27822917518165502</v>
      </c>
      <c r="F16461" s="11">
        <v>24.5382638888888</v>
      </c>
      <c r="G16461" s="11">
        <v>48.266666666666602</v>
      </c>
      <c r="H16461" s="12">
        <v>-8916.4220259807898</v>
      </c>
    </row>
    <row r="16462" spans="1:8" x14ac:dyDescent="0.3">
      <c r="A16462" s="9" t="s">
        <v>16467</v>
      </c>
      <c r="B16462" s="10" t="s">
        <v>18262</v>
      </c>
      <c r="C16462" s="11">
        <v>0.24149671389181701</v>
      </c>
      <c r="D16462" s="11">
        <v>0.190895335702227</v>
      </c>
      <c r="E16462" s="11">
        <v>5.21548981846751E-2</v>
      </c>
      <c r="F16462" s="11">
        <v>17.010258481421602</v>
      </c>
      <c r="G16462" s="11">
        <v>36.7627777777777</v>
      </c>
      <c r="H16462" s="12">
        <v>-25836.630396383502</v>
      </c>
    </row>
    <row r="16463" spans="1:8" x14ac:dyDescent="0.3">
      <c r="A16463" s="9" t="s">
        <v>16468</v>
      </c>
      <c r="B16463" s="10" t="s">
        <v>18262</v>
      </c>
      <c r="C16463" s="11">
        <v>0.24444892131360599</v>
      </c>
      <c r="D16463" s="11">
        <v>0.190889887452492</v>
      </c>
      <c r="E16463" s="11">
        <v>3.8906185631259797E-2</v>
      </c>
      <c r="F16463" s="11">
        <v>20.349040139616001</v>
      </c>
      <c r="G16463" s="11">
        <v>35.971785714285701</v>
      </c>
      <c r="H16463" s="12">
        <v>-20281.2533748196</v>
      </c>
    </row>
    <row r="16464" spans="1:8" x14ac:dyDescent="0.3">
      <c r="A16464" s="9" t="s">
        <v>16469</v>
      </c>
      <c r="B16464" s="10" t="s">
        <v>18262</v>
      </c>
      <c r="C16464" s="11">
        <v>0.27816662452037</v>
      </c>
      <c r="D16464" s="11">
        <v>0.19085937927751701</v>
      </c>
      <c r="E16464" s="11">
        <v>4.5150966036407898E-2</v>
      </c>
      <c r="F16464" s="11">
        <v>25.8395437262357</v>
      </c>
      <c r="G16464" s="11">
        <v>47.082784810126498</v>
      </c>
      <c r="H16464" s="12">
        <v>-4828.5596954811599</v>
      </c>
    </row>
    <row r="16465" spans="1:8" x14ac:dyDescent="0.3">
      <c r="A16465" s="9" t="s">
        <v>16470</v>
      </c>
      <c r="B16465" s="10" t="s">
        <v>18262</v>
      </c>
      <c r="C16465" s="11">
        <v>0.24712813637949799</v>
      </c>
      <c r="D16465" s="11">
        <v>0.190830086222051</v>
      </c>
      <c r="E16465" s="11">
        <v>4.30545702482409E-2</v>
      </c>
      <c r="F16465" s="11">
        <v>18.167346938775498</v>
      </c>
      <c r="G16465" s="11">
        <v>29.645546218487301</v>
      </c>
      <c r="H16465" s="12">
        <v>-18996.227302510601</v>
      </c>
    </row>
    <row r="16466" spans="1:8" x14ac:dyDescent="0.3">
      <c r="A16466" s="9" t="s">
        <v>16471</v>
      </c>
      <c r="B16466" s="10" t="s">
        <v>19403</v>
      </c>
      <c r="C16466" s="11">
        <v>0.24131322821373999</v>
      </c>
      <c r="D16466" s="11">
        <v>0.190827287011782</v>
      </c>
      <c r="E16466" s="11">
        <v>6.0771933244925101E-2</v>
      </c>
      <c r="F16466" s="11">
        <v>16.8935039370078</v>
      </c>
      <c r="G16466" s="11">
        <v>45.726587301587202</v>
      </c>
      <c r="H16466" s="12">
        <v>-3278.0767219742702</v>
      </c>
    </row>
    <row r="16467" spans="1:8" x14ac:dyDescent="0.3">
      <c r="A16467" s="9" t="s">
        <v>16472</v>
      </c>
      <c r="B16467" s="10" t="s">
        <v>18359</v>
      </c>
      <c r="C16467" s="11">
        <v>0.23807574656056199</v>
      </c>
      <c r="D16467" s="11">
        <v>0.19079533154561601</v>
      </c>
      <c r="E16467" s="11">
        <v>4.91180324654268E-2</v>
      </c>
      <c r="F16467" s="11">
        <v>16.7845652173913</v>
      </c>
      <c r="G16467" s="11">
        <v>57.860128205128198</v>
      </c>
      <c r="H16467" s="12">
        <v>-4803.5979714703199</v>
      </c>
    </row>
    <row r="16468" spans="1:8" x14ac:dyDescent="0.3">
      <c r="A16468" s="9" t="s">
        <v>16473</v>
      </c>
      <c r="B16468" s="10" t="s">
        <v>21205</v>
      </c>
      <c r="C16468" s="11">
        <v>0.262441555036179</v>
      </c>
      <c r="D16468" s="11">
        <v>0.19073586525467001</v>
      </c>
      <c r="E16468" s="11">
        <v>0.20474744990692401</v>
      </c>
      <c r="F16468" s="11">
        <v>25.568946474086601</v>
      </c>
      <c r="G16468" s="11">
        <v>54.2495774647887</v>
      </c>
      <c r="H16468" s="12">
        <v>-5562.2500341436898</v>
      </c>
    </row>
    <row r="16469" spans="1:8" x14ac:dyDescent="0.3">
      <c r="A16469" s="9" t="s">
        <v>16474</v>
      </c>
      <c r="B16469" s="10" t="s">
        <v>18636</v>
      </c>
      <c r="C16469" s="11">
        <v>0.238538852192026</v>
      </c>
      <c r="D16469" s="11">
        <v>0.190734821605958</v>
      </c>
      <c r="E16469" s="11">
        <v>0.14420595580727999</v>
      </c>
      <c r="F16469" s="11">
        <v>19.3352387843704</v>
      </c>
      <c r="G16469" s="11">
        <v>55.767391304347797</v>
      </c>
      <c r="H16469" s="12">
        <v>-3974.6921528077501</v>
      </c>
    </row>
    <row r="16470" spans="1:8" x14ac:dyDescent="0.3">
      <c r="A16470" s="9" t="s">
        <v>16475</v>
      </c>
      <c r="B16470" s="10" t="s">
        <v>18262</v>
      </c>
      <c r="C16470" s="11">
        <v>0.24738286015716901</v>
      </c>
      <c r="D16470" s="11">
        <v>0.19072757969095999</v>
      </c>
      <c r="E16470" s="11">
        <v>0.37125541344915303</v>
      </c>
      <c r="F16470" s="11">
        <v>25.7701372074253</v>
      </c>
      <c r="G16470" s="11">
        <v>55.9412794612794</v>
      </c>
      <c r="H16470" s="12">
        <v>-5126.7702869091299</v>
      </c>
    </row>
    <row r="16471" spans="1:8" x14ac:dyDescent="0.3">
      <c r="A16471" s="9" t="s">
        <v>16476</v>
      </c>
      <c r="B16471" s="10" t="s">
        <v>21206</v>
      </c>
      <c r="C16471" s="11">
        <v>0.21616470688248501</v>
      </c>
      <c r="D16471" s="11">
        <v>0.190721102891379</v>
      </c>
      <c r="E16471" s="11">
        <v>4.1046673802444797E-2</v>
      </c>
      <c r="F16471" s="11">
        <v>26.774374079528702</v>
      </c>
      <c r="G16471" s="11">
        <v>42.139674418604599</v>
      </c>
      <c r="H16471" s="12">
        <v>-11402.7067577539</v>
      </c>
    </row>
    <row r="16472" spans="1:8" x14ac:dyDescent="0.3">
      <c r="A16472" s="9" t="s">
        <v>16477</v>
      </c>
      <c r="B16472" s="10" t="s">
        <v>18262</v>
      </c>
      <c r="C16472" s="11">
        <v>0.25538961331229099</v>
      </c>
      <c r="D16472" s="11">
        <v>0.190691393355858</v>
      </c>
      <c r="E16472" s="11">
        <v>0.120558739621922</v>
      </c>
      <c r="F16472" s="11">
        <v>24.764590909090899</v>
      </c>
      <c r="G16472" s="11">
        <v>40.273308823529398</v>
      </c>
      <c r="H16472" s="12">
        <v>-30705.351723058899</v>
      </c>
    </row>
    <row r="16473" spans="1:8" x14ac:dyDescent="0.3">
      <c r="A16473" s="9" t="s">
        <v>16478</v>
      </c>
      <c r="B16473" s="10" t="s">
        <v>18262</v>
      </c>
      <c r="C16473" s="11">
        <v>0.23962636136028501</v>
      </c>
      <c r="D16473" s="11">
        <v>0.190688585855986</v>
      </c>
      <c r="E16473" s="11">
        <v>4.8359570611150399E-2</v>
      </c>
      <c r="F16473" s="11">
        <v>16.553102189781001</v>
      </c>
      <c r="G16473" s="11">
        <v>42.217111111111102</v>
      </c>
      <c r="H16473" s="12">
        <v>-52827.484514881202</v>
      </c>
    </row>
    <row r="16474" spans="1:8" x14ac:dyDescent="0.3">
      <c r="A16474" s="9" t="s">
        <v>16479</v>
      </c>
      <c r="B16474" s="10" t="s">
        <v>18262</v>
      </c>
      <c r="C16474" s="11">
        <v>0.265260789435533</v>
      </c>
      <c r="D16474" s="11">
        <v>0.190682472432156</v>
      </c>
      <c r="E16474" s="11">
        <v>3.5730474850576302E-2</v>
      </c>
      <c r="F16474" s="11">
        <v>21.278609625668398</v>
      </c>
      <c r="G16474" s="11">
        <v>21.473828125000001</v>
      </c>
      <c r="H16474" s="12">
        <v>-9197.9503771873005</v>
      </c>
    </row>
    <row r="16475" spans="1:8" x14ac:dyDescent="0.3">
      <c r="A16475" s="9" t="s">
        <v>16480</v>
      </c>
      <c r="B16475" s="10" t="s">
        <v>19667</v>
      </c>
      <c r="C16475" s="11">
        <v>0.22784172568650901</v>
      </c>
      <c r="D16475" s="11">
        <v>0.19067985451462699</v>
      </c>
      <c r="E16475" s="11">
        <v>7.8121801673108796E-2</v>
      </c>
      <c r="F16475" s="11">
        <v>20.614260355029501</v>
      </c>
      <c r="G16475" s="11">
        <v>38.590249999999898</v>
      </c>
      <c r="H16475" s="12">
        <v>-36603.770285303799</v>
      </c>
    </row>
    <row r="16476" spans="1:8" x14ac:dyDescent="0.3">
      <c r="A16476" s="9" t="s">
        <v>16481</v>
      </c>
      <c r="B16476" s="10" t="s">
        <v>18262</v>
      </c>
      <c r="C16476" s="11">
        <v>0.228787020818535</v>
      </c>
      <c r="D16476" s="11">
        <v>0.19065830170082099</v>
      </c>
      <c r="E16476" s="11">
        <v>5.8371188240600502E-2</v>
      </c>
      <c r="F16476" s="11">
        <v>24.25</v>
      </c>
      <c r="G16476" s="11">
        <v>47.013837837837798</v>
      </c>
      <c r="H16476" s="12">
        <v>-35779.002237828703</v>
      </c>
    </row>
    <row r="16477" spans="1:8" x14ac:dyDescent="0.3">
      <c r="A16477" s="9" t="s">
        <v>16482</v>
      </c>
      <c r="B16477" s="10" t="s">
        <v>18673</v>
      </c>
      <c r="C16477" s="11">
        <v>0.277562546541403</v>
      </c>
      <c r="D16477" s="11">
        <v>0.19065144302197901</v>
      </c>
      <c r="E16477" s="11">
        <v>0.10563590527274801</v>
      </c>
      <c r="F16477" s="11">
        <v>25.044721825962899</v>
      </c>
      <c r="G16477" s="11">
        <v>48.201185567010299</v>
      </c>
      <c r="H16477" s="12">
        <v>-6420.2207703021404</v>
      </c>
    </row>
    <row r="16478" spans="1:8" x14ac:dyDescent="0.3">
      <c r="A16478" s="9" t="s">
        <v>16483</v>
      </c>
      <c r="B16478" s="10" t="s">
        <v>18341</v>
      </c>
      <c r="C16478" s="11">
        <v>0.24319094098041499</v>
      </c>
      <c r="D16478" s="11">
        <v>0.19064282293717499</v>
      </c>
      <c r="E16478" s="11">
        <v>3.9253403033417497E-2</v>
      </c>
      <c r="F16478" s="11">
        <v>21.945660621761601</v>
      </c>
      <c r="G16478" s="11">
        <v>39.755925925925901</v>
      </c>
      <c r="H16478" s="12">
        <v>-68577.242767352494</v>
      </c>
    </row>
    <row r="16479" spans="1:8" x14ac:dyDescent="0.3">
      <c r="A16479" s="9" t="s">
        <v>16484</v>
      </c>
      <c r="B16479" s="10" t="s">
        <v>18289</v>
      </c>
      <c r="C16479" s="11">
        <v>0.22781959184522399</v>
      </c>
      <c r="D16479" s="11">
        <v>0.19064093940562199</v>
      </c>
      <c r="E16479" s="11">
        <v>5.0564940893853397E-2</v>
      </c>
      <c r="F16479" s="11">
        <v>19.987633587786199</v>
      </c>
      <c r="G16479" s="11">
        <v>36.042012195121899</v>
      </c>
      <c r="H16479" s="12">
        <v>-16795.273826726901</v>
      </c>
    </row>
    <row r="16480" spans="1:8" x14ac:dyDescent="0.3">
      <c r="A16480" s="9" t="s">
        <v>16485</v>
      </c>
      <c r="B16480" s="10" t="s">
        <v>18262</v>
      </c>
      <c r="C16480" s="11">
        <v>0.24595393317498301</v>
      </c>
      <c r="D16480" s="11">
        <v>0.190615676781203</v>
      </c>
      <c r="E16480" s="11">
        <v>6.19912621900418E-2</v>
      </c>
      <c r="F16480" s="11">
        <v>19.546890343698799</v>
      </c>
      <c r="G16480" s="11">
        <v>37.073378378378301</v>
      </c>
      <c r="H16480" s="12">
        <v>-12290.884642815599</v>
      </c>
    </row>
    <row r="16481" spans="1:8" x14ac:dyDescent="0.3">
      <c r="A16481" s="9" t="s">
        <v>16486</v>
      </c>
      <c r="B16481" s="10" t="s">
        <v>18448</v>
      </c>
      <c r="C16481" s="11">
        <v>0.24730476088105699</v>
      </c>
      <c r="D16481" s="11">
        <v>0.190611720424223</v>
      </c>
      <c r="E16481" s="11">
        <v>0.1053821785475</v>
      </c>
      <c r="F16481" s="11">
        <v>24.618384697130701</v>
      </c>
      <c r="G16481" s="11">
        <v>53.107906976744097</v>
      </c>
      <c r="H16481" s="12">
        <v>-17276.346375133799</v>
      </c>
    </row>
    <row r="16482" spans="1:8" x14ac:dyDescent="0.3">
      <c r="A16482" s="9" t="s">
        <v>16487</v>
      </c>
      <c r="B16482" s="10" t="s">
        <v>18341</v>
      </c>
      <c r="C16482" s="11">
        <v>0.23478330013888801</v>
      </c>
      <c r="D16482" s="11">
        <v>0.19054557053424301</v>
      </c>
      <c r="E16482" s="11">
        <v>4.5027441892297501E-2</v>
      </c>
      <c r="F16482" s="11">
        <v>24.2236331569665</v>
      </c>
      <c r="G16482" s="11">
        <v>39.774395604395501</v>
      </c>
      <c r="H16482" s="12">
        <v>-13931.446902436201</v>
      </c>
    </row>
    <row r="16483" spans="1:8" x14ac:dyDescent="0.3">
      <c r="A16483" s="9" t="s">
        <v>16488</v>
      </c>
      <c r="B16483" s="10" t="s">
        <v>18262</v>
      </c>
      <c r="C16483" s="11">
        <v>0.23434753926179699</v>
      </c>
      <c r="D16483" s="11">
        <v>0.190525519279066</v>
      </c>
      <c r="E16483" s="11">
        <v>3.11113019397448E-2</v>
      </c>
      <c r="F16483" s="11">
        <v>22.563879210220598</v>
      </c>
      <c r="G16483" s="11">
        <v>32.647613168724199</v>
      </c>
      <c r="H16483" s="12">
        <v>-39169.427353747</v>
      </c>
    </row>
    <row r="16484" spans="1:8" x14ac:dyDescent="0.3">
      <c r="A16484" s="9" t="s">
        <v>16489</v>
      </c>
      <c r="B16484" s="10" t="s">
        <v>19908</v>
      </c>
      <c r="C16484" s="11">
        <v>0.24453533340011899</v>
      </c>
      <c r="D16484" s="11">
        <v>0.190501742181998</v>
      </c>
      <c r="E16484" s="11">
        <v>0.102703847824806</v>
      </c>
      <c r="F16484" s="11">
        <v>21.074726027397201</v>
      </c>
      <c r="G16484" s="11">
        <v>51.964594594594502</v>
      </c>
      <c r="H16484" s="12">
        <v>-2147.0031485970999</v>
      </c>
    </row>
    <row r="16485" spans="1:8" x14ac:dyDescent="0.3">
      <c r="A16485" s="9" t="s">
        <v>16490</v>
      </c>
      <c r="B16485" s="10" t="s">
        <v>21207</v>
      </c>
      <c r="C16485" s="11">
        <v>0.24316078474856301</v>
      </c>
      <c r="D16485" s="11">
        <v>0.190475860049204</v>
      </c>
      <c r="E16485" s="11">
        <v>8.9508367219437807E-2</v>
      </c>
      <c r="F16485" s="11">
        <v>20.0665303738317</v>
      </c>
      <c r="G16485" s="11">
        <v>53.778634146341403</v>
      </c>
      <c r="H16485" s="12">
        <v>-9294.4098007653301</v>
      </c>
    </row>
    <row r="16486" spans="1:8" x14ac:dyDescent="0.3">
      <c r="A16486" s="9" t="s">
        <v>16491</v>
      </c>
      <c r="B16486" s="10" t="s">
        <v>18289</v>
      </c>
      <c r="C16486" s="11">
        <v>0.23175237105297</v>
      </c>
      <c r="D16486" s="11">
        <v>0.19042891065303399</v>
      </c>
      <c r="E16486" s="11">
        <v>0.20303186016098601</v>
      </c>
      <c r="F16486" s="11">
        <v>21.825600894354299</v>
      </c>
      <c r="G16486" s="11">
        <v>51.387818791946202</v>
      </c>
      <c r="H16486" s="12">
        <v>-42136.542783385899</v>
      </c>
    </row>
    <row r="16487" spans="1:8" x14ac:dyDescent="0.3">
      <c r="A16487" s="9" t="s">
        <v>16492</v>
      </c>
      <c r="B16487" s="10" t="s">
        <v>18644</v>
      </c>
      <c r="C16487" s="11">
        <v>0.22144235842898599</v>
      </c>
      <c r="D16487" s="11">
        <v>0.19042596844510701</v>
      </c>
      <c r="E16487" s="11">
        <v>3.7669584119226503E-2</v>
      </c>
      <c r="F16487" s="11">
        <v>26.4332903225806</v>
      </c>
      <c r="G16487" s="11">
        <v>34.074210526315703</v>
      </c>
      <c r="H16487" s="12">
        <v>-15543.0329771777</v>
      </c>
    </row>
    <row r="16488" spans="1:8" x14ac:dyDescent="0.3">
      <c r="A16488" s="9" t="s">
        <v>16493</v>
      </c>
      <c r="B16488" s="10" t="s">
        <v>18494</v>
      </c>
      <c r="C16488" s="11">
        <v>0.23417722096086699</v>
      </c>
      <c r="D16488" s="11">
        <v>0.19038812134598601</v>
      </c>
      <c r="E16488" s="11">
        <v>5.7724494127468197E-2</v>
      </c>
      <c r="F16488" s="11">
        <v>26.603542234332402</v>
      </c>
      <c r="G16488" s="11">
        <v>56.274416666666603</v>
      </c>
      <c r="H16488" s="12">
        <v>-31560.754615567999</v>
      </c>
    </row>
    <row r="16489" spans="1:8" x14ac:dyDescent="0.3">
      <c r="A16489" s="9" t="s">
        <v>16494</v>
      </c>
      <c r="B16489" s="10" t="s">
        <v>18262</v>
      </c>
      <c r="C16489" s="11">
        <v>0.21430881615420999</v>
      </c>
      <c r="D16489" s="11">
        <v>0.190374216366891</v>
      </c>
      <c r="E16489" s="11">
        <v>3.2360403278892398E-2</v>
      </c>
      <c r="F16489" s="11">
        <v>25.1584867075665</v>
      </c>
      <c r="G16489" s="11">
        <v>32.0698484848484</v>
      </c>
      <c r="H16489" s="12">
        <v>-241412.47191689999</v>
      </c>
    </row>
    <row r="16490" spans="1:8" x14ac:dyDescent="0.3">
      <c r="A16490" s="9" t="s">
        <v>16495</v>
      </c>
      <c r="B16490" s="10" t="s">
        <v>18517</v>
      </c>
      <c r="C16490" s="11">
        <v>0.23993438489535099</v>
      </c>
      <c r="D16490" s="11">
        <v>0.19037231740633001</v>
      </c>
      <c r="E16490" s="11">
        <v>0.103712397804652</v>
      </c>
      <c r="F16490" s="11">
        <v>18.5306106870229</v>
      </c>
      <c r="G16490" s="11">
        <v>36.448947368421003</v>
      </c>
      <c r="H16490" s="12">
        <v>-4041.5115441185299</v>
      </c>
    </row>
    <row r="16491" spans="1:8" x14ac:dyDescent="0.3">
      <c r="A16491" s="9" t="s">
        <v>16496</v>
      </c>
      <c r="B16491" s="10" t="s">
        <v>21208</v>
      </c>
      <c r="C16491" s="11">
        <v>0.27731601003561301</v>
      </c>
      <c r="D16491" s="11">
        <v>0.190367116062266</v>
      </c>
      <c r="E16491" s="11">
        <v>0.50892793016648297</v>
      </c>
      <c r="F16491" s="11">
        <v>25.455869324474001</v>
      </c>
      <c r="G16491" s="11">
        <v>40.259674796747902</v>
      </c>
      <c r="H16491" s="12">
        <v>-737.819468066838</v>
      </c>
    </row>
    <row r="16492" spans="1:8" x14ac:dyDescent="0.3">
      <c r="A16492" s="9" t="s">
        <v>16497</v>
      </c>
      <c r="B16492" s="10" t="s">
        <v>18465</v>
      </c>
      <c r="C16492" s="11">
        <v>0.27380961311129298</v>
      </c>
      <c r="D16492" s="11">
        <v>0.19035784758934499</v>
      </c>
      <c r="E16492" s="11">
        <v>0.17331409494545699</v>
      </c>
      <c r="F16492" s="11">
        <v>23.901708074534099</v>
      </c>
      <c r="G16492" s="11">
        <v>48.691249999999997</v>
      </c>
      <c r="H16492" s="12">
        <v>-2871.7586002258199</v>
      </c>
    </row>
    <row r="16493" spans="1:8" x14ac:dyDescent="0.3">
      <c r="A16493" s="9" t="s">
        <v>16498</v>
      </c>
      <c r="B16493" s="10" t="s">
        <v>18262</v>
      </c>
      <c r="C16493" s="11">
        <v>0.25005781357005802</v>
      </c>
      <c r="D16493" s="11">
        <v>0.19035246871605099</v>
      </c>
      <c r="E16493" s="11">
        <v>6.4553255543844903E-2</v>
      </c>
      <c r="F16493" s="11">
        <v>15.5740093240093</v>
      </c>
      <c r="G16493" s="11">
        <v>27.226240601503701</v>
      </c>
      <c r="H16493" s="12">
        <v>-10298.578186376501</v>
      </c>
    </row>
    <row r="16494" spans="1:8" x14ac:dyDescent="0.3">
      <c r="A16494" s="9" t="s">
        <v>16499</v>
      </c>
      <c r="B16494" s="10" t="s">
        <v>18476</v>
      </c>
      <c r="C16494" s="11">
        <v>0.26851800355683197</v>
      </c>
      <c r="D16494" s="11">
        <v>0.19031789545449701</v>
      </c>
      <c r="E16494" s="11">
        <v>0.241216770861577</v>
      </c>
      <c r="F16494" s="11">
        <v>27.874436826640501</v>
      </c>
      <c r="G16494" s="11">
        <v>56.733456790123398</v>
      </c>
      <c r="H16494" s="12">
        <v>-24756.1585593214</v>
      </c>
    </row>
    <row r="16495" spans="1:8" x14ac:dyDescent="0.3">
      <c r="A16495" s="9" t="s">
        <v>16500</v>
      </c>
      <c r="B16495" s="10" t="s">
        <v>21209</v>
      </c>
      <c r="C16495" s="11">
        <v>0.22417280473728199</v>
      </c>
      <c r="D16495" s="11">
        <v>0.190295072648516</v>
      </c>
      <c r="E16495" s="11">
        <v>0.19828796660237699</v>
      </c>
      <c r="F16495" s="11">
        <v>16.622205882352901</v>
      </c>
      <c r="G16495" s="11">
        <v>47.686399999999999</v>
      </c>
      <c r="H16495" s="12">
        <v>-15315.1368525163</v>
      </c>
    </row>
    <row r="16496" spans="1:8" x14ac:dyDescent="0.3">
      <c r="A16496" s="9" t="s">
        <v>16501</v>
      </c>
      <c r="B16496" s="10" t="s">
        <v>18351</v>
      </c>
      <c r="C16496" s="11">
        <v>0.27726830570573202</v>
      </c>
      <c r="D16496" s="11">
        <v>0.190252276710935</v>
      </c>
      <c r="E16496" s="11">
        <v>0.23552757919035</v>
      </c>
      <c r="F16496" s="11">
        <v>25.888629943502799</v>
      </c>
      <c r="G16496" s="11">
        <v>65.635774647887303</v>
      </c>
      <c r="H16496" s="12">
        <v>-3390.6033442807502</v>
      </c>
    </row>
    <row r="16497" spans="1:8" x14ac:dyDescent="0.3">
      <c r="A16497" s="9" t="s">
        <v>16502</v>
      </c>
      <c r="B16497" s="10" t="s">
        <v>18262</v>
      </c>
      <c r="C16497" s="11">
        <v>0.26158737902686302</v>
      </c>
      <c r="D16497" s="11">
        <v>0.19023746651096901</v>
      </c>
      <c r="E16497" s="11">
        <v>7.3652712092249495E-2</v>
      </c>
      <c r="F16497" s="11">
        <v>18.878007181328499</v>
      </c>
      <c r="G16497" s="11">
        <v>14.7240579710144</v>
      </c>
      <c r="H16497" s="12">
        <v>-4611.5403303000503</v>
      </c>
    </row>
    <row r="16498" spans="1:8" x14ac:dyDescent="0.3">
      <c r="A16498" s="9" t="s">
        <v>16503</v>
      </c>
      <c r="B16498" s="10" t="s">
        <v>18325</v>
      </c>
      <c r="C16498" s="11">
        <v>0.26409758133608202</v>
      </c>
      <c r="D16498" s="11">
        <v>0.19023063124471201</v>
      </c>
      <c r="E16498" s="11">
        <v>7.8255587010121294E-2</v>
      </c>
      <c r="F16498" s="11">
        <v>24.6758988015978</v>
      </c>
      <c r="G16498" s="11">
        <v>51.380564102564101</v>
      </c>
      <c r="H16498" s="12">
        <v>-1628.4784050171299</v>
      </c>
    </row>
    <row r="16499" spans="1:8" x14ac:dyDescent="0.3">
      <c r="A16499" s="9" t="s">
        <v>16504</v>
      </c>
      <c r="B16499" s="10" t="s">
        <v>18262</v>
      </c>
      <c r="C16499" s="11">
        <v>0.25008027910188502</v>
      </c>
      <c r="D16499" s="11">
        <v>0.19022695159538699</v>
      </c>
      <c r="E16499" s="11">
        <v>8.9554444700247704E-2</v>
      </c>
      <c r="F16499" s="11">
        <v>24.7835738068813</v>
      </c>
      <c r="G16499" s="11">
        <v>50.289403669724699</v>
      </c>
      <c r="H16499" s="12">
        <v>-7080.7596077480703</v>
      </c>
    </row>
    <row r="16500" spans="1:8" x14ac:dyDescent="0.3">
      <c r="A16500" s="9" t="s">
        <v>16505</v>
      </c>
      <c r="B16500" s="10" t="s">
        <v>18262</v>
      </c>
      <c r="C16500" s="11">
        <v>0.24246125802117199</v>
      </c>
      <c r="D16500" s="11">
        <v>0.19013171393120201</v>
      </c>
      <c r="E16500" s="11">
        <v>4.6976961190577697E-2</v>
      </c>
      <c r="F16500" s="11">
        <v>18.501700680271998</v>
      </c>
      <c r="G16500" s="11">
        <v>38.870481927710799</v>
      </c>
      <c r="H16500" s="12">
        <v>-15997.959151463299</v>
      </c>
    </row>
    <row r="16501" spans="1:8" x14ac:dyDescent="0.3">
      <c r="A16501" s="9" t="s">
        <v>16506</v>
      </c>
      <c r="B16501" s="10" t="s">
        <v>18262</v>
      </c>
      <c r="C16501" s="11">
        <v>0.24961036322979799</v>
      </c>
      <c r="D16501" s="11">
        <v>0.19010788415952101</v>
      </c>
      <c r="E16501" s="11">
        <v>8.9440939777888001E-2</v>
      </c>
      <c r="F16501" s="11">
        <v>21.117126269956401</v>
      </c>
      <c r="G16501" s="11">
        <v>40.590898876404403</v>
      </c>
      <c r="H16501" s="12">
        <v>-23538.8077426977</v>
      </c>
    </row>
    <row r="16502" spans="1:8" x14ac:dyDescent="0.3">
      <c r="A16502" s="9" t="s">
        <v>16507</v>
      </c>
      <c r="B16502" s="10" t="s">
        <v>21210</v>
      </c>
      <c r="C16502" s="11">
        <v>0.24762894127308299</v>
      </c>
      <c r="D16502" s="11">
        <v>0.190089752697855</v>
      </c>
      <c r="E16502" s="11">
        <v>5.1542638189219198E-2</v>
      </c>
      <c r="F16502" s="11">
        <v>20.7006634499397</v>
      </c>
      <c r="G16502" s="11">
        <v>39.076847290640302</v>
      </c>
      <c r="H16502" s="12">
        <v>-23067.153834414101</v>
      </c>
    </row>
    <row r="16503" spans="1:8" x14ac:dyDescent="0.3">
      <c r="A16503" s="9" t="s">
        <v>16508</v>
      </c>
      <c r="B16503" s="10" t="s">
        <v>18262</v>
      </c>
      <c r="C16503" s="11">
        <v>0.24673242122372999</v>
      </c>
      <c r="D16503" s="11">
        <v>0.19004012007171001</v>
      </c>
      <c r="E16503" s="11">
        <v>4.7723565816455503E-2</v>
      </c>
      <c r="F16503" s="11">
        <v>18.159027777777698</v>
      </c>
      <c r="G16503" s="11">
        <v>36.357771428571397</v>
      </c>
      <c r="H16503" s="12">
        <v>-23762.396626656599</v>
      </c>
    </row>
    <row r="16504" spans="1:8" x14ac:dyDescent="0.3">
      <c r="A16504" s="9" t="s">
        <v>16509</v>
      </c>
      <c r="B16504" s="10" t="s">
        <v>21211</v>
      </c>
      <c r="C16504" s="11">
        <v>0.27729363712374899</v>
      </c>
      <c r="D16504" s="11">
        <v>0.19002923694432899</v>
      </c>
      <c r="E16504" s="11">
        <v>9.5034974463055505E-2</v>
      </c>
      <c r="F16504" s="11">
        <v>24.628091397849499</v>
      </c>
      <c r="G16504" s="11">
        <v>53.552448979591802</v>
      </c>
      <c r="H16504" s="12">
        <v>-6004.2336949677901</v>
      </c>
    </row>
    <row r="16505" spans="1:8" x14ac:dyDescent="0.3">
      <c r="A16505" s="9" t="s">
        <v>16510</v>
      </c>
      <c r="B16505" s="10" t="s">
        <v>19435</v>
      </c>
      <c r="C16505" s="11">
        <v>0.24204494008675301</v>
      </c>
      <c r="D16505" s="11">
        <v>0.19000062106322599</v>
      </c>
      <c r="E16505" s="11">
        <v>9.4697417538165699E-2</v>
      </c>
      <c r="F16505" s="11">
        <v>22.700806451612799</v>
      </c>
      <c r="G16505" s="11">
        <v>54.774028776978398</v>
      </c>
      <c r="H16505" s="12">
        <v>-276.17636691802898</v>
      </c>
    </row>
    <row r="16506" spans="1:8" x14ac:dyDescent="0.3">
      <c r="A16506" s="9" t="s">
        <v>16511</v>
      </c>
      <c r="B16506" s="10" t="s">
        <v>18262</v>
      </c>
      <c r="C16506" s="11">
        <v>0.26085022950233899</v>
      </c>
      <c r="D16506" s="11">
        <v>0.18998397861676899</v>
      </c>
      <c r="E16506" s="11">
        <v>4.9723531582913198E-2</v>
      </c>
      <c r="F16506" s="11">
        <v>17.9347945205479</v>
      </c>
      <c r="G16506" s="11">
        <v>27.0835652173913</v>
      </c>
      <c r="H16506" s="12">
        <v>-4471.8777920095899</v>
      </c>
    </row>
    <row r="16507" spans="1:8" x14ac:dyDescent="0.3">
      <c r="A16507" s="9" t="s">
        <v>16512</v>
      </c>
      <c r="B16507" s="10" t="s">
        <v>18262</v>
      </c>
      <c r="C16507" s="11">
        <v>0.25898974357412702</v>
      </c>
      <c r="D16507" s="11">
        <v>0.189979218890064</v>
      </c>
      <c r="E16507" s="11">
        <v>5.2408023627674202E-2</v>
      </c>
      <c r="F16507" s="11">
        <v>18.398560209424001</v>
      </c>
      <c r="G16507" s="11">
        <v>40.025116279069699</v>
      </c>
      <c r="H16507" s="12">
        <v>-2813.3146287596401</v>
      </c>
    </row>
    <row r="16508" spans="1:8" x14ac:dyDescent="0.3">
      <c r="A16508" s="9" t="s">
        <v>16513</v>
      </c>
      <c r="B16508" s="10" t="s">
        <v>18264</v>
      </c>
      <c r="C16508" s="11">
        <v>0.254903713650598</v>
      </c>
      <c r="D16508" s="11">
        <v>0.18997795840721399</v>
      </c>
      <c r="E16508" s="11">
        <v>0.181330871862911</v>
      </c>
      <c r="F16508" s="11">
        <v>24.663785046728901</v>
      </c>
      <c r="G16508" s="11">
        <v>52.630185185185098</v>
      </c>
      <c r="H16508" s="12">
        <v>-4983.9476227918503</v>
      </c>
    </row>
    <row r="16509" spans="1:8" x14ac:dyDescent="0.3">
      <c r="A16509" s="9" t="s">
        <v>16514</v>
      </c>
      <c r="B16509" s="10" t="s">
        <v>18289</v>
      </c>
      <c r="C16509" s="11">
        <v>0.24317073036794901</v>
      </c>
      <c r="D16509" s="11">
        <v>0.189974995505681</v>
      </c>
      <c r="E16509" s="11">
        <v>6.0643057822163997E-2</v>
      </c>
      <c r="F16509" s="11">
        <v>20.652318548387001</v>
      </c>
      <c r="G16509" s="11">
        <v>36.7897413793103</v>
      </c>
      <c r="H16509" s="12">
        <v>-7953.5422719339103</v>
      </c>
    </row>
    <row r="16510" spans="1:8" x14ac:dyDescent="0.3">
      <c r="A16510" s="9" t="s">
        <v>16515</v>
      </c>
      <c r="B16510" s="10" t="s">
        <v>20806</v>
      </c>
      <c r="C16510" s="11">
        <v>0.24710989177245199</v>
      </c>
      <c r="D16510" s="11">
        <v>0.189974285828579</v>
      </c>
      <c r="E16510" s="11">
        <v>8.2252041774480394E-2</v>
      </c>
      <c r="F16510" s="11">
        <v>26.1410675381263</v>
      </c>
      <c r="G16510" s="11">
        <v>53.099935064935003</v>
      </c>
      <c r="H16510" s="12">
        <v>-18006.195427395302</v>
      </c>
    </row>
    <row r="16511" spans="1:8" x14ac:dyDescent="0.3">
      <c r="A16511" s="9" t="s">
        <v>16516</v>
      </c>
      <c r="B16511" s="10" t="s">
        <v>18262</v>
      </c>
      <c r="C16511" s="11">
        <v>0.25994740203199801</v>
      </c>
      <c r="D16511" s="11">
        <v>0.189951393856087</v>
      </c>
      <c r="E16511" s="11">
        <v>4.6989668108583002E-2</v>
      </c>
      <c r="F16511" s="11">
        <v>18.948593073593099</v>
      </c>
      <c r="G16511" s="11">
        <v>26.558037383177499</v>
      </c>
      <c r="H16511" s="12">
        <v>-996.84957521964304</v>
      </c>
    </row>
    <row r="16512" spans="1:8" x14ac:dyDescent="0.3">
      <c r="A16512" s="9" t="s">
        <v>16517</v>
      </c>
      <c r="B16512" s="10" t="s">
        <v>18262</v>
      </c>
      <c r="C16512" s="11">
        <v>0.22702381053989101</v>
      </c>
      <c r="D16512" s="11">
        <v>0.18993368223667401</v>
      </c>
      <c r="E16512" s="11">
        <v>3.3711719196117297E-2</v>
      </c>
      <c r="F16512" s="11">
        <v>21.515682281059</v>
      </c>
      <c r="G16512" s="11">
        <v>44.751188811188797</v>
      </c>
      <c r="H16512" s="12">
        <v>-10926.684457429201</v>
      </c>
    </row>
    <row r="16513" spans="1:8" x14ac:dyDescent="0.3">
      <c r="A16513" s="9" t="s">
        <v>16518</v>
      </c>
      <c r="B16513" s="10" t="s">
        <v>18691</v>
      </c>
      <c r="C16513" s="11">
        <v>0.25937227358904902</v>
      </c>
      <c r="D16513" s="11">
        <v>0.18993076965176001</v>
      </c>
      <c r="E16513" s="11">
        <v>8.95974316806048E-2</v>
      </c>
      <c r="F16513" s="11">
        <v>26.023107344632699</v>
      </c>
      <c r="G16513" s="11">
        <v>52.129763033175301</v>
      </c>
      <c r="H16513" s="12">
        <v>-8900.6253295971201</v>
      </c>
    </row>
    <row r="16514" spans="1:8" x14ac:dyDescent="0.3">
      <c r="A16514" s="9" t="s">
        <v>16519</v>
      </c>
      <c r="B16514" s="10" t="s">
        <v>18363</v>
      </c>
      <c r="C16514" s="11">
        <v>0.22662381883384</v>
      </c>
      <c r="D16514" s="11">
        <v>0.189920313428004</v>
      </c>
      <c r="E16514" s="11">
        <v>8.4863478801429096E-2</v>
      </c>
      <c r="F16514" s="11">
        <v>23.393345111896299</v>
      </c>
      <c r="G16514" s="11">
        <v>50.734174311926601</v>
      </c>
      <c r="H16514" s="12">
        <v>-106343.130321437</v>
      </c>
    </row>
    <row r="16515" spans="1:8" x14ac:dyDescent="0.3">
      <c r="A16515" s="9" t="s">
        <v>16520</v>
      </c>
      <c r="B16515" s="10" t="s">
        <v>21212</v>
      </c>
      <c r="C16515" s="11">
        <v>0.241005408611493</v>
      </c>
      <c r="D16515" s="11">
        <v>0.18990588594610699</v>
      </c>
      <c r="E16515" s="11">
        <v>3.5684486373461201E-2</v>
      </c>
      <c r="F16515" s="11">
        <v>27.474954128440299</v>
      </c>
      <c r="G16515" s="11">
        <v>41.295945945945903</v>
      </c>
      <c r="H16515" s="12">
        <v>-12857.1334582335</v>
      </c>
    </row>
    <row r="16516" spans="1:8" x14ac:dyDescent="0.3">
      <c r="A16516" s="9" t="s">
        <v>16521</v>
      </c>
      <c r="B16516" s="10" t="s">
        <v>18262</v>
      </c>
      <c r="C16516" s="11">
        <v>0.272333684718087</v>
      </c>
      <c r="D16516" s="11">
        <v>0.18988484642759099</v>
      </c>
      <c r="E16516" s="11">
        <v>0.253033644659938</v>
      </c>
      <c r="F16516" s="11">
        <v>24.839604922279701</v>
      </c>
      <c r="G16516" s="11">
        <v>48.931375000000003</v>
      </c>
      <c r="H16516" s="12">
        <v>-4128.1385344342698</v>
      </c>
    </row>
    <row r="16517" spans="1:8" x14ac:dyDescent="0.3">
      <c r="A16517" s="9" t="s">
        <v>16522</v>
      </c>
      <c r="B16517" s="10" t="s">
        <v>18695</v>
      </c>
      <c r="C16517" s="11">
        <v>0.22970088451586401</v>
      </c>
      <c r="D16517" s="11">
        <v>0.189881589650508</v>
      </c>
      <c r="E16517" s="11">
        <v>5.0349470704693998E-2</v>
      </c>
      <c r="F16517" s="11">
        <v>22.498224852071001</v>
      </c>
      <c r="G16517" s="11">
        <v>38.501595744680799</v>
      </c>
      <c r="H16517" s="12">
        <v>-75248.5348055793</v>
      </c>
    </row>
    <row r="16518" spans="1:8" x14ac:dyDescent="0.3">
      <c r="A16518" s="9" t="s">
        <v>16523</v>
      </c>
      <c r="B16518" s="10" t="s">
        <v>18262</v>
      </c>
      <c r="C16518" s="11">
        <v>0.242360616850431</v>
      </c>
      <c r="D16518" s="11">
        <v>0.18988083755054999</v>
      </c>
      <c r="E16518" s="11">
        <v>7.9143412710414293E-2</v>
      </c>
      <c r="F16518" s="11">
        <v>20.700394736842</v>
      </c>
      <c r="G16518" s="11">
        <v>60.009180327868798</v>
      </c>
      <c r="H16518" s="12">
        <v>-387.585036568845</v>
      </c>
    </row>
    <row r="16519" spans="1:8" x14ac:dyDescent="0.3">
      <c r="A16519" s="9" t="s">
        <v>16524</v>
      </c>
      <c r="B16519" s="10" t="s">
        <v>18341</v>
      </c>
      <c r="C16519" s="11">
        <v>0.24268195343054999</v>
      </c>
      <c r="D16519" s="11">
        <v>0.189877106403046</v>
      </c>
      <c r="E16519" s="11">
        <v>4.2111901329078001E-2</v>
      </c>
      <c r="F16519" s="11">
        <v>22.686417556346399</v>
      </c>
      <c r="G16519" s="11">
        <v>34.552760180995399</v>
      </c>
      <c r="H16519" s="12">
        <v>-85798.711517322605</v>
      </c>
    </row>
    <row r="16520" spans="1:8" x14ac:dyDescent="0.3">
      <c r="A16520" s="9" t="s">
        <v>16525</v>
      </c>
      <c r="B16520" s="10" t="s">
        <v>19732</v>
      </c>
      <c r="C16520" s="11">
        <v>0.27565646975366798</v>
      </c>
      <c r="D16520" s="11">
        <v>0.18986616739436199</v>
      </c>
      <c r="E16520" s="11">
        <v>0.12182617657346199</v>
      </c>
      <c r="F16520" s="11">
        <v>27.0637096774193</v>
      </c>
      <c r="G16520" s="11">
        <v>51.425789473684198</v>
      </c>
      <c r="H16520" s="12">
        <v>-4823.9693576917798</v>
      </c>
    </row>
    <row r="16521" spans="1:8" x14ac:dyDescent="0.3">
      <c r="A16521" s="9" t="s">
        <v>16526</v>
      </c>
      <c r="B16521" s="10" t="s">
        <v>19668</v>
      </c>
      <c r="C16521" s="11">
        <v>0.249112440326621</v>
      </c>
      <c r="D16521" s="11">
        <v>0.18986583490603501</v>
      </c>
      <c r="E16521" s="11">
        <v>5.8218482150395302E-2</v>
      </c>
      <c r="F16521" s="11">
        <v>17.3401669758812</v>
      </c>
      <c r="G16521" s="11">
        <v>40.371874999999903</v>
      </c>
      <c r="H16521" s="12">
        <v>-9857.5280398087198</v>
      </c>
    </row>
    <row r="16522" spans="1:8" x14ac:dyDescent="0.3">
      <c r="A16522" s="9" t="s">
        <v>16527</v>
      </c>
      <c r="B16522" s="10" t="s">
        <v>20642</v>
      </c>
      <c r="C16522" s="11">
        <v>0.26888283319893802</v>
      </c>
      <c r="D16522" s="11">
        <v>0.189832247441997</v>
      </c>
      <c r="E16522" s="11">
        <v>0.20460900687066799</v>
      </c>
      <c r="F16522" s="11">
        <v>22.2840355805243</v>
      </c>
      <c r="G16522" s="11">
        <v>56.943035714285699</v>
      </c>
      <c r="H16522" s="12">
        <v>-4773.43523312464</v>
      </c>
    </row>
    <row r="16523" spans="1:8" x14ac:dyDescent="0.3">
      <c r="A16523" s="9" t="s">
        <v>16528</v>
      </c>
      <c r="B16523" s="10" t="s">
        <v>19231</v>
      </c>
      <c r="C16523" s="11">
        <v>0.25804346695484698</v>
      </c>
      <c r="D16523" s="11">
        <v>0.18982791478135499</v>
      </c>
      <c r="E16523" s="11">
        <v>0.19321576413834901</v>
      </c>
      <c r="F16523" s="11">
        <v>25.440122377622298</v>
      </c>
      <c r="G16523" s="11">
        <v>61.888983050847401</v>
      </c>
      <c r="H16523" s="12">
        <v>-3835.64161696561</v>
      </c>
    </row>
    <row r="16524" spans="1:8" x14ac:dyDescent="0.3">
      <c r="A16524" s="9" t="s">
        <v>16529</v>
      </c>
      <c r="B16524" s="10" t="s">
        <v>18352</v>
      </c>
      <c r="C16524" s="11">
        <v>0.219174389722508</v>
      </c>
      <c r="D16524" s="11">
        <v>0.18981679918121699</v>
      </c>
      <c r="E16524" s="11">
        <v>0.12658991451280799</v>
      </c>
      <c r="F16524" s="11">
        <v>27.0026821005081</v>
      </c>
      <c r="G16524" s="11">
        <v>42.778841309823598</v>
      </c>
      <c r="H16524" s="12">
        <v>-43609.477032878</v>
      </c>
    </row>
    <row r="16525" spans="1:8" x14ac:dyDescent="0.3">
      <c r="A16525" s="9" t="s">
        <v>16530</v>
      </c>
      <c r="B16525" s="10" t="s">
        <v>21213</v>
      </c>
      <c r="C16525" s="11">
        <v>0.24138785736603799</v>
      </c>
      <c r="D16525" s="11">
        <v>0.18979715465414701</v>
      </c>
      <c r="E16525" s="11">
        <v>4.6589458524375099E-2</v>
      </c>
      <c r="F16525" s="11">
        <v>19.026112026359101</v>
      </c>
      <c r="G16525" s="11">
        <v>35.442922077921999</v>
      </c>
      <c r="H16525" s="12">
        <v>-14436.4992780874</v>
      </c>
    </row>
    <row r="16526" spans="1:8" x14ac:dyDescent="0.3">
      <c r="A16526" s="9" t="s">
        <v>16531</v>
      </c>
      <c r="B16526" s="10" t="s">
        <v>18389</v>
      </c>
      <c r="C16526" s="11">
        <v>0.23101625698519099</v>
      </c>
      <c r="D16526" s="11">
        <v>0.18978917357446601</v>
      </c>
      <c r="E16526" s="11">
        <v>4.7088238039766701E-2</v>
      </c>
      <c r="F16526" s="11">
        <v>20.2294233289646</v>
      </c>
      <c r="G16526" s="11">
        <v>42.347897196261599</v>
      </c>
      <c r="H16526" s="12">
        <v>-26740.400564625601</v>
      </c>
    </row>
    <row r="16527" spans="1:8" x14ac:dyDescent="0.3">
      <c r="A16527" s="9" t="s">
        <v>16532</v>
      </c>
      <c r="B16527" s="10" t="s">
        <v>19409</v>
      </c>
      <c r="C16527" s="11">
        <v>0.258704775959258</v>
      </c>
      <c r="D16527" s="11">
        <v>0.18978774584803701</v>
      </c>
      <c r="E16527" s="11">
        <v>4.4671637173927303E-2</v>
      </c>
      <c r="F16527" s="11">
        <v>17.747351694915199</v>
      </c>
      <c r="G16527" s="11">
        <v>26.945230769230701</v>
      </c>
      <c r="H16527" s="12">
        <v>-13312.9719665266</v>
      </c>
    </row>
    <row r="16528" spans="1:8" x14ac:dyDescent="0.3">
      <c r="A16528" s="9" t="s">
        <v>16533</v>
      </c>
      <c r="B16528" s="10" t="s">
        <v>18374</v>
      </c>
      <c r="C16528" s="11">
        <v>0.26799908724108401</v>
      </c>
      <c r="D16528" s="11">
        <v>0.18977765496561799</v>
      </c>
      <c r="E16528" s="11">
        <v>0.11720386030615</v>
      </c>
      <c r="F16528" s="11">
        <v>24.272294372294301</v>
      </c>
      <c r="G16528" s="11">
        <v>55.788369565217302</v>
      </c>
      <c r="H16528" s="12">
        <v>-2422.6756310189198</v>
      </c>
    </row>
    <row r="16529" spans="1:8" x14ac:dyDescent="0.3">
      <c r="A16529" s="9" t="s">
        <v>16534</v>
      </c>
      <c r="B16529" s="10" t="s">
        <v>18346</v>
      </c>
      <c r="C16529" s="11">
        <v>0.25129133173071699</v>
      </c>
      <c r="D16529" s="11">
        <v>0.189761201205843</v>
      </c>
      <c r="E16529" s="11">
        <v>0.23444599179238201</v>
      </c>
      <c r="F16529" s="11">
        <v>20.664676616915401</v>
      </c>
      <c r="G16529" s="11">
        <v>55.1989377289377</v>
      </c>
      <c r="H16529" s="12">
        <v>-13509.544793212001</v>
      </c>
    </row>
    <row r="16530" spans="1:8" x14ac:dyDescent="0.3">
      <c r="A16530" s="9" t="s">
        <v>16535</v>
      </c>
      <c r="B16530" s="10" t="s">
        <v>20936</v>
      </c>
      <c r="C16530" s="11">
        <v>0.26818841983396102</v>
      </c>
      <c r="D16530" s="11">
        <v>0.18970388914687999</v>
      </c>
      <c r="E16530" s="11">
        <v>4.6683473248813903E-2</v>
      </c>
      <c r="F16530" s="11">
        <v>18.6451515151515</v>
      </c>
      <c r="G16530" s="11">
        <v>53.372051282051203</v>
      </c>
      <c r="H16530" s="12">
        <v>-23102.578637869501</v>
      </c>
    </row>
    <row r="16531" spans="1:8" x14ac:dyDescent="0.3">
      <c r="A16531" s="9" t="s">
        <v>16536</v>
      </c>
      <c r="B16531" s="10" t="s">
        <v>18677</v>
      </c>
      <c r="C16531" s="11">
        <v>0.23618039956713299</v>
      </c>
      <c r="D16531" s="11">
        <v>0.189666411975002</v>
      </c>
      <c r="E16531" s="11">
        <v>0.15468447158449999</v>
      </c>
      <c r="F16531" s="11">
        <v>19.912999999999901</v>
      </c>
      <c r="G16531" s="11">
        <v>54.458542510121397</v>
      </c>
      <c r="H16531" s="12">
        <v>-18892.0046887063</v>
      </c>
    </row>
    <row r="16532" spans="1:8" x14ac:dyDescent="0.3">
      <c r="A16532" s="9" t="s">
        <v>16537</v>
      </c>
      <c r="B16532" s="10" t="s">
        <v>21214</v>
      </c>
      <c r="C16532" s="11">
        <v>0.24821154915303301</v>
      </c>
      <c r="D16532" s="11">
        <v>0.18966213668135701</v>
      </c>
      <c r="E16532" s="11">
        <v>3.7839133214741298E-2</v>
      </c>
      <c r="F16532" s="11">
        <v>19.299631268436499</v>
      </c>
      <c r="G16532" s="11">
        <v>40.302956989247299</v>
      </c>
      <c r="H16532" s="12">
        <v>-76415.176491020102</v>
      </c>
    </row>
    <row r="16533" spans="1:8" x14ac:dyDescent="0.3">
      <c r="A16533" s="9" t="s">
        <v>16538</v>
      </c>
      <c r="B16533" s="10" t="s">
        <v>18262</v>
      </c>
      <c r="C16533" s="11">
        <v>0.229392969406397</v>
      </c>
      <c r="D16533" s="11">
        <v>0.18965389332198501</v>
      </c>
      <c r="E16533" s="11">
        <v>0.21694021186068199</v>
      </c>
      <c r="F16533" s="11">
        <v>28.717460317460301</v>
      </c>
      <c r="G16533" s="11">
        <v>33.256443298969003</v>
      </c>
      <c r="H16533" s="12">
        <v>-55902.645605589903</v>
      </c>
    </row>
    <row r="16534" spans="1:8" x14ac:dyDescent="0.3">
      <c r="A16534" s="9" t="s">
        <v>16539</v>
      </c>
      <c r="B16534" s="10" t="s">
        <v>19350</v>
      </c>
      <c r="C16534" s="11">
        <v>0.234577009060146</v>
      </c>
      <c r="D16534" s="11">
        <v>0.18964143637063099</v>
      </c>
      <c r="E16534" s="11">
        <v>4.1898389252366497E-2</v>
      </c>
      <c r="F16534" s="11">
        <v>24.7377492877492</v>
      </c>
      <c r="G16534" s="11">
        <v>50.654000000000003</v>
      </c>
      <c r="H16534" s="12">
        <v>-3542.5298263120399</v>
      </c>
    </row>
    <row r="16535" spans="1:8" x14ac:dyDescent="0.3">
      <c r="A16535" s="9" t="s">
        <v>16540</v>
      </c>
      <c r="B16535" s="10" t="s">
        <v>18262</v>
      </c>
      <c r="C16535" s="11">
        <v>0.239382557099418</v>
      </c>
      <c r="D16535" s="11">
        <v>0.18963965254867701</v>
      </c>
      <c r="E16535" s="11">
        <v>6.4852047671095495E-2</v>
      </c>
      <c r="F16535" s="11">
        <v>20.003743315508</v>
      </c>
      <c r="G16535" s="11">
        <v>40.968854961832001</v>
      </c>
      <c r="H16535" s="12">
        <v>-5069.2339080238598</v>
      </c>
    </row>
    <row r="16536" spans="1:8" x14ac:dyDescent="0.3">
      <c r="A16536" s="9" t="s">
        <v>16541</v>
      </c>
      <c r="B16536" s="10" t="s">
        <v>18262</v>
      </c>
      <c r="C16536" s="11">
        <v>0.24254700213241301</v>
      </c>
      <c r="D16536" s="11">
        <v>0.18962715762896701</v>
      </c>
      <c r="E16536" s="11">
        <v>0.100325363752147</v>
      </c>
      <c r="F16536" s="11">
        <v>22.395080091533199</v>
      </c>
      <c r="G16536" s="11">
        <v>45.318592233009703</v>
      </c>
      <c r="H16536" s="12">
        <v>-3669.3000778324899</v>
      </c>
    </row>
    <row r="16537" spans="1:8" x14ac:dyDescent="0.3">
      <c r="A16537" s="9" t="s">
        <v>16542</v>
      </c>
      <c r="B16537" s="10" t="s">
        <v>20622</v>
      </c>
      <c r="C16537" s="11">
        <v>0.260258805758667</v>
      </c>
      <c r="D16537" s="11">
        <v>0.18961342292771199</v>
      </c>
      <c r="E16537" s="11">
        <v>9.45768922013943E-2</v>
      </c>
      <c r="F16537" s="11">
        <v>23.128174976481599</v>
      </c>
      <c r="G16537" s="11">
        <v>39.1798</v>
      </c>
      <c r="H16537" s="12">
        <v>-6015.4525967862201</v>
      </c>
    </row>
    <row r="16538" spans="1:8" x14ac:dyDescent="0.3">
      <c r="A16538" s="9" t="s">
        <v>16543</v>
      </c>
      <c r="B16538" s="10" t="s">
        <v>18318</v>
      </c>
      <c r="C16538" s="11">
        <v>0.25358503794100001</v>
      </c>
      <c r="D16538" s="11">
        <v>0.18957683991950899</v>
      </c>
      <c r="E16538" s="11">
        <v>0.113240381370453</v>
      </c>
      <c r="F16538" s="11">
        <v>25.788711288711202</v>
      </c>
      <c r="G16538" s="11">
        <v>46.4084453781512</v>
      </c>
      <c r="H16538" s="12">
        <v>-40420.759743223098</v>
      </c>
    </row>
    <row r="16539" spans="1:8" x14ac:dyDescent="0.3">
      <c r="A16539" s="9" t="s">
        <v>16544</v>
      </c>
      <c r="B16539" s="10" t="s">
        <v>19470</v>
      </c>
      <c r="C16539" s="11">
        <v>0.25265458626873799</v>
      </c>
      <c r="D16539" s="11">
        <v>0.1894930036096</v>
      </c>
      <c r="E16539" s="11">
        <v>0.16072838508852799</v>
      </c>
      <c r="F16539" s="11">
        <v>25.8091370558375</v>
      </c>
      <c r="G16539" s="11">
        <v>49.160728155339797</v>
      </c>
      <c r="H16539" s="12">
        <v>-5687.9923158949996</v>
      </c>
    </row>
    <row r="16540" spans="1:8" x14ac:dyDescent="0.3">
      <c r="A16540" s="9" t="s">
        <v>16545</v>
      </c>
      <c r="B16540" s="10" t="s">
        <v>18262</v>
      </c>
      <c r="C16540" s="11">
        <v>0.24546320019555201</v>
      </c>
      <c r="D16540" s="11">
        <v>0.189481646730491</v>
      </c>
      <c r="E16540" s="11">
        <v>4.6339391080404697E-2</v>
      </c>
      <c r="F16540" s="11">
        <v>17.959335727109501</v>
      </c>
      <c r="G16540" s="11">
        <v>27.071282051282001</v>
      </c>
      <c r="H16540" s="12">
        <v>-3475.1127401602898</v>
      </c>
    </row>
    <row r="16541" spans="1:8" x14ac:dyDescent="0.3">
      <c r="A16541" s="9" t="s">
        <v>16546</v>
      </c>
      <c r="B16541" s="10" t="s">
        <v>18262</v>
      </c>
      <c r="C16541" s="11">
        <v>0.239264447279565</v>
      </c>
      <c r="D16541" s="11">
        <v>0.18947695925302999</v>
      </c>
      <c r="E16541" s="11">
        <v>6.8539616505242706E-2</v>
      </c>
      <c r="F16541" s="11">
        <v>14.7247448979591</v>
      </c>
      <c r="G16541" s="11">
        <v>30.883288590604</v>
      </c>
      <c r="H16541" s="12">
        <v>-13721.376676244199</v>
      </c>
    </row>
    <row r="16542" spans="1:8" x14ac:dyDescent="0.3">
      <c r="A16542" s="9" t="s">
        <v>16547</v>
      </c>
      <c r="B16542" s="10" t="s">
        <v>18262</v>
      </c>
      <c r="C16542" s="11">
        <v>0.248607680800317</v>
      </c>
      <c r="D16542" s="11">
        <v>0.18944977863502699</v>
      </c>
      <c r="E16542" s="11">
        <v>3.8537764094763803E-2</v>
      </c>
      <c r="F16542" s="11">
        <v>17.0463709677419</v>
      </c>
      <c r="G16542" s="11">
        <v>42.465392156862698</v>
      </c>
      <c r="H16542" s="12">
        <v>-578.15640467377602</v>
      </c>
    </row>
    <row r="16543" spans="1:8" x14ac:dyDescent="0.3">
      <c r="A16543" s="9" t="s">
        <v>16548</v>
      </c>
      <c r="B16543" s="10" t="s">
        <v>18461</v>
      </c>
      <c r="C16543" s="11">
        <v>0.25071855960181499</v>
      </c>
      <c r="D16543" s="11">
        <v>0.189410714562014</v>
      </c>
      <c r="E16543" s="11">
        <v>0.100540042588323</v>
      </c>
      <c r="F16543" s="11">
        <v>22.453441295546501</v>
      </c>
      <c r="G16543" s="11">
        <v>55.004452054794399</v>
      </c>
      <c r="H16543" s="12">
        <v>-288.83513117870098</v>
      </c>
    </row>
    <row r="16544" spans="1:8" x14ac:dyDescent="0.3">
      <c r="A16544" s="9" t="s">
        <v>16549</v>
      </c>
      <c r="B16544" s="10" t="s">
        <v>21215</v>
      </c>
      <c r="C16544" s="11">
        <v>0.22855523761316299</v>
      </c>
      <c r="D16544" s="11">
        <v>0.18939128004324801</v>
      </c>
      <c r="E16544" s="11">
        <v>0.13420347294270099</v>
      </c>
      <c r="F16544" s="11">
        <v>24.460789844851799</v>
      </c>
      <c r="G16544" s="11">
        <v>42.162511210762297</v>
      </c>
      <c r="H16544" s="12">
        <v>-4158.0126141373703</v>
      </c>
    </row>
    <row r="16545" spans="1:8" x14ac:dyDescent="0.3">
      <c r="A16545" s="9" t="s">
        <v>16550</v>
      </c>
      <c r="B16545" s="10" t="s">
        <v>18313</v>
      </c>
      <c r="C16545" s="11">
        <v>0.241975708891396</v>
      </c>
      <c r="D16545" s="11">
        <v>0.18936489047935801</v>
      </c>
      <c r="E16545" s="11">
        <v>4.4756658460644402E-2</v>
      </c>
      <c r="F16545" s="11">
        <v>20.348514851485099</v>
      </c>
      <c r="G16545" s="11">
        <v>35.633289473684201</v>
      </c>
      <c r="H16545" s="12">
        <v>-6964.2063377453796</v>
      </c>
    </row>
    <row r="16546" spans="1:8" x14ac:dyDescent="0.3">
      <c r="A16546" s="9" t="s">
        <v>16551</v>
      </c>
      <c r="B16546" s="10" t="s">
        <v>18262</v>
      </c>
      <c r="C16546" s="11">
        <v>0.25729969426046001</v>
      </c>
      <c r="D16546" s="11">
        <v>0.18936026068983899</v>
      </c>
      <c r="E16546" s="11">
        <v>3.2008215212264601E-2</v>
      </c>
      <c r="F16546" s="11">
        <v>17.3153141361256</v>
      </c>
      <c r="G16546" s="11">
        <v>24.3550434782608</v>
      </c>
      <c r="H16546" s="12">
        <v>-2294.3323140058301</v>
      </c>
    </row>
    <row r="16547" spans="1:8" x14ac:dyDescent="0.3">
      <c r="A16547" s="9" t="s">
        <v>16552</v>
      </c>
      <c r="B16547" s="10" t="s">
        <v>18691</v>
      </c>
      <c r="C16547" s="11">
        <v>0.213641429725414</v>
      </c>
      <c r="D16547" s="11">
        <v>0.189347534255324</v>
      </c>
      <c r="E16547" s="11">
        <v>6.8626010388365993E-2</v>
      </c>
      <c r="F16547" s="11">
        <v>27.393016759776501</v>
      </c>
      <c r="G16547" s="11">
        <v>39.945375939849598</v>
      </c>
      <c r="H16547" s="12">
        <v>-35130.511388136998</v>
      </c>
    </row>
    <row r="16548" spans="1:8" x14ac:dyDescent="0.3">
      <c r="A16548" s="9" t="s">
        <v>16553</v>
      </c>
      <c r="B16548" s="10" t="s">
        <v>18262</v>
      </c>
      <c r="C16548" s="11">
        <v>0.25370202805501602</v>
      </c>
      <c r="D16548" s="11">
        <v>0.18932485588328199</v>
      </c>
      <c r="E16548" s="11">
        <v>4.4937077826454702E-2</v>
      </c>
      <c r="F16548" s="11">
        <v>25.987526427061301</v>
      </c>
      <c r="G16548" s="11">
        <v>48.804936708860701</v>
      </c>
      <c r="H16548" s="12">
        <v>-25141.804961079699</v>
      </c>
    </row>
    <row r="16549" spans="1:8" x14ac:dyDescent="0.3">
      <c r="A16549" s="9" t="s">
        <v>16554</v>
      </c>
      <c r="B16549" s="10" t="s">
        <v>19151</v>
      </c>
      <c r="C16549" s="11">
        <v>0.25210175133499801</v>
      </c>
      <c r="D16549" s="11">
        <v>0.18930980722897001</v>
      </c>
      <c r="E16549" s="11">
        <v>0.103411199180505</v>
      </c>
      <c r="F16549" s="11">
        <v>24.076262626262601</v>
      </c>
      <c r="G16549" s="11">
        <v>51.995107526881597</v>
      </c>
      <c r="H16549" s="12">
        <v>-1905.76487886725</v>
      </c>
    </row>
    <row r="16550" spans="1:8" x14ac:dyDescent="0.3">
      <c r="A16550" s="9" t="s">
        <v>16555</v>
      </c>
      <c r="B16550" s="10" t="s">
        <v>18563</v>
      </c>
      <c r="C16550" s="11">
        <v>0.226877899434209</v>
      </c>
      <c r="D16550" s="11">
        <v>0.18928696764684699</v>
      </c>
      <c r="E16550" s="11">
        <v>3.4595328297860398E-2</v>
      </c>
      <c r="F16550" s="11">
        <v>19.917253521126799</v>
      </c>
      <c r="G16550" s="11">
        <v>38.049802631578899</v>
      </c>
      <c r="H16550" s="12">
        <v>-14827.841369994299</v>
      </c>
    </row>
    <row r="16551" spans="1:8" x14ac:dyDescent="0.3">
      <c r="A16551" s="9" t="s">
        <v>16556</v>
      </c>
      <c r="B16551" s="10" t="s">
        <v>18636</v>
      </c>
      <c r="C16551" s="11">
        <v>0.26565421111345</v>
      </c>
      <c r="D16551" s="11">
        <v>0.18927459183774301</v>
      </c>
      <c r="E16551" s="11">
        <v>0.123559083999595</v>
      </c>
      <c r="F16551" s="11">
        <v>23.1050135501354</v>
      </c>
      <c r="G16551" s="11">
        <v>53.850621761657997</v>
      </c>
      <c r="H16551" s="12">
        <v>-2668.41825551599</v>
      </c>
    </row>
    <row r="16552" spans="1:8" x14ac:dyDescent="0.3">
      <c r="A16552" s="9" t="s">
        <v>16557</v>
      </c>
      <c r="B16552" s="10" t="s">
        <v>18448</v>
      </c>
      <c r="C16552" s="11">
        <v>0.24938964479025399</v>
      </c>
      <c r="D16552" s="11">
        <v>0.18927345959907199</v>
      </c>
      <c r="E16552" s="11">
        <v>0.17190554299370001</v>
      </c>
      <c r="F16552" s="11">
        <v>24.706015891032902</v>
      </c>
      <c r="G16552" s="11">
        <v>56.456885964912203</v>
      </c>
      <c r="H16552" s="12">
        <v>-13702.2906038453</v>
      </c>
    </row>
    <row r="16553" spans="1:8" x14ac:dyDescent="0.3">
      <c r="A16553" s="9" t="s">
        <v>16558</v>
      </c>
      <c r="B16553" s="10" t="s">
        <v>18262</v>
      </c>
      <c r="C16553" s="11">
        <v>0.22921941421807901</v>
      </c>
      <c r="D16553" s="11">
        <v>0.18923230740967301</v>
      </c>
      <c r="E16553" s="11">
        <v>3.5156054631951802E-2</v>
      </c>
      <c r="F16553" s="11">
        <v>24.662179487179401</v>
      </c>
      <c r="G16553" s="11">
        <v>36.813316326530597</v>
      </c>
      <c r="H16553" s="12">
        <v>-96789.054740728505</v>
      </c>
    </row>
    <row r="16554" spans="1:8" x14ac:dyDescent="0.3">
      <c r="A16554" s="9" t="s">
        <v>16559</v>
      </c>
      <c r="B16554" s="10" t="s">
        <v>18262</v>
      </c>
      <c r="C16554" s="11">
        <v>0.24153320260398201</v>
      </c>
      <c r="D16554" s="11">
        <v>0.18920127881545401</v>
      </c>
      <c r="E16554" s="11">
        <v>0.32970297125168602</v>
      </c>
      <c r="F16554" s="11">
        <v>28.8643343653249</v>
      </c>
      <c r="G16554" s="11">
        <v>55.9877816901408</v>
      </c>
      <c r="H16554" s="12">
        <v>-15201.757911503801</v>
      </c>
    </row>
    <row r="16555" spans="1:8" x14ac:dyDescent="0.3">
      <c r="A16555" s="9" t="s">
        <v>16560</v>
      </c>
      <c r="B16555" s="10" t="s">
        <v>18262</v>
      </c>
      <c r="C16555" s="11">
        <v>0.238494035163028</v>
      </c>
      <c r="D16555" s="11">
        <v>0.189191026816553</v>
      </c>
      <c r="E16555" s="11">
        <v>4.8197851873433999E-2</v>
      </c>
      <c r="F16555" s="11">
        <v>19.9604448742746</v>
      </c>
      <c r="G16555" s="11">
        <v>53.607257142857101</v>
      </c>
      <c r="H16555" s="12">
        <v>-5159.2604239030597</v>
      </c>
    </row>
    <row r="16556" spans="1:8" x14ac:dyDescent="0.3">
      <c r="A16556" s="9" t="s">
        <v>16561</v>
      </c>
      <c r="B16556" s="10" t="s">
        <v>18352</v>
      </c>
      <c r="C16556" s="11">
        <v>0.21743709608439199</v>
      </c>
      <c r="D16556" s="11">
        <v>0.18917171742806799</v>
      </c>
      <c r="E16556" s="11">
        <v>9.4499924455812498E-2</v>
      </c>
      <c r="F16556" s="11">
        <v>26.033290924512201</v>
      </c>
      <c r="G16556" s="11">
        <v>29.123250883392199</v>
      </c>
      <c r="H16556" s="12">
        <v>-40813.869117381597</v>
      </c>
    </row>
    <row r="16557" spans="1:8" x14ac:dyDescent="0.3">
      <c r="A16557" s="9" t="s">
        <v>16562</v>
      </c>
      <c r="B16557" s="10" t="s">
        <v>19151</v>
      </c>
      <c r="C16557" s="11">
        <v>0.26405799811026798</v>
      </c>
      <c r="D16557" s="11">
        <v>0.18915443923561401</v>
      </c>
      <c r="E16557" s="11">
        <v>0.22441019540576099</v>
      </c>
      <c r="F16557" s="11">
        <v>25.6431293881644</v>
      </c>
      <c r="G16557" s="11">
        <v>47.982424242424202</v>
      </c>
      <c r="H16557" s="12">
        <v>-1821.71713470649</v>
      </c>
    </row>
    <row r="16558" spans="1:8" x14ac:dyDescent="0.3">
      <c r="A16558" s="9" t="s">
        <v>16563</v>
      </c>
      <c r="B16558" s="10" t="s">
        <v>21216</v>
      </c>
      <c r="C16558" s="11">
        <v>0.28052383428208</v>
      </c>
      <c r="D16558" s="11">
        <v>0.189117448879249</v>
      </c>
      <c r="E16558" s="11">
        <v>0.12993026177720399</v>
      </c>
      <c r="F16558" s="11">
        <v>28.543454345434601</v>
      </c>
      <c r="G16558" s="11">
        <v>54.059910313901298</v>
      </c>
      <c r="H16558" s="12">
        <v>-13309.5239767578</v>
      </c>
    </row>
    <row r="16559" spans="1:8" x14ac:dyDescent="0.3">
      <c r="A16559" s="9" t="s">
        <v>16564</v>
      </c>
      <c r="B16559" s="10" t="s">
        <v>18262</v>
      </c>
      <c r="C16559" s="11">
        <v>0.22778683091153701</v>
      </c>
      <c r="D16559" s="11">
        <v>0.18910908884716399</v>
      </c>
      <c r="E16559" s="11">
        <v>5.3488698199989401E-2</v>
      </c>
      <c r="F16559" s="11">
        <v>21.282590412110999</v>
      </c>
      <c r="G16559" s="11">
        <v>39.645596707818903</v>
      </c>
      <c r="H16559" s="12">
        <v>-55219.576433293398</v>
      </c>
    </row>
    <row r="16560" spans="1:8" x14ac:dyDescent="0.3">
      <c r="A16560" s="9" t="s">
        <v>16565</v>
      </c>
      <c r="B16560" s="10" t="s">
        <v>18661</v>
      </c>
      <c r="C16560" s="11">
        <v>0.23325342192451201</v>
      </c>
      <c r="D16560" s="11">
        <v>0.18906811671013801</v>
      </c>
      <c r="E16560" s="11">
        <v>3.9597686928589601E-2</v>
      </c>
      <c r="F16560" s="11">
        <v>22.075941422594099</v>
      </c>
      <c r="G16560" s="11">
        <v>26.129660194174701</v>
      </c>
      <c r="H16560" s="12">
        <v>-8206.8676214941497</v>
      </c>
    </row>
    <row r="16561" spans="1:8" x14ac:dyDescent="0.3">
      <c r="A16561" s="9" t="s">
        <v>16566</v>
      </c>
      <c r="B16561" s="10" t="s">
        <v>21217</v>
      </c>
      <c r="C16561" s="11">
        <v>0.24513278563039201</v>
      </c>
      <c r="D16561" s="11">
        <v>0.189056652067568</v>
      </c>
      <c r="E16561" s="11">
        <v>6.6239569118497599E-2</v>
      </c>
      <c r="F16561" s="11">
        <v>17.8811403508772</v>
      </c>
      <c r="G16561" s="11">
        <v>48.069551282051201</v>
      </c>
      <c r="H16561" s="12">
        <v>-3648.5249953940702</v>
      </c>
    </row>
    <row r="16562" spans="1:8" x14ac:dyDescent="0.3">
      <c r="A16562" s="9" t="s">
        <v>16567</v>
      </c>
      <c r="B16562" s="10" t="s">
        <v>18819</v>
      </c>
      <c r="C16562" s="11">
        <v>0.22686938698621401</v>
      </c>
      <c r="D16562" s="11">
        <v>0.18904782011972401</v>
      </c>
      <c r="E16562" s="11">
        <v>7.2134725512460904E-2</v>
      </c>
      <c r="F16562" s="11">
        <v>26.436737089201799</v>
      </c>
      <c r="G16562" s="11">
        <v>47.178912133891203</v>
      </c>
      <c r="H16562" s="12">
        <v>-40322.6926511649</v>
      </c>
    </row>
    <row r="16563" spans="1:8" x14ac:dyDescent="0.3">
      <c r="A16563" s="9" t="s">
        <v>16568</v>
      </c>
      <c r="B16563" s="10" t="s">
        <v>21218</v>
      </c>
      <c r="C16563" s="11">
        <v>0.2432544989971</v>
      </c>
      <c r="D16563" s="11">
        <v>0.18904514721791801</v>
      </c>
      <c r="E16563" s="11">
        <v>4.8453100098764502E-2</v>
      </c>
      <c r="F16563" s="11">
        <v>18.625700934579399</v>
      </c>
      <c r="G16563" s="11">
        <v>49.436230769230697</v>
      </c>
      <c r="H16563" s="12">
        <v>-9689.4116268487596</v>
      </c>
    </row>
    <row r="16564" spans="1:8" x14ac:dyDescent="0.3">
      <c r="A16564" s="9" t="s">
        <v>16569</v>
      </c>
      <c r="B16564" s="10" t="s">
        <v>19715</v>
      </c>
      <c r="C16564" s="11">
        <v>0.242868363407959</v>
      </c>
      <c r="D16564" s="11">
        <v>0.189039797694731</v>
      </c>
      <c r="E16564" s="11">
        <v>9.0692041175647706E-2</v>
      </c>
      <c r="F16564" s="11">
        <v>15.9941629955946</v>
      </c>
      <c r="G16564" s="11">
        <v>46.685371900826397</v>
      </c>
      <c r="H16564" s="12">
        <v>-13098.9649874796</v>
      </c>
    </row>
    <row r="16565" spans="1:8" x14ac:dyDescent="0.3">
      <c r="A16565" s="9" t="s">
        <v>16570</v>
      </c>
      <c r="B16565" s="10" t="s">
        <v>18626</v>
      </c>
      <c r="C16565" s="11">
        <v>0.223219825965326</v>
      </c>
      <c r="D16565" s="11">
        <v>0.18900940475573899</v>
      </c>
      <c r="E16565" s="11">
        <v>0.12393353017281</v>
      </c>
      <c r="F16565" s="11">
        <v>25.0571104387292</v>
      </c>
      <c r="G16565" s="11">
        <v>44.654545454545399</v>
      </c>
      <c r="H16565" s="12">
        <v>-16317.5433430635</v>
      </c>
    </row>
    <row r="16566" spans="1:8" x14ac:dyDescent="0.3">
      <c r="A16566" s="9" t="s">
        <v>16571</v>
      </c>
      <c r="B16566" s="10" t="s">
        <v>21219</v>
      </c>
      <c r="C16566" s="11">
        <v>0.27603780838663999</v>
      </c>
      <c r="D16566" s="11">
        <v>0.18900635603510099</v>
      </c>
      <c r="E16566" s="11">
        <v>0.26195107036945903</v>
      </c>
      <c r="F16566" s="11">
        <v>25.3936289500509</v>
      </c>
      <c r="G16566" s="11">
        <v>51.396954545454498</v>
      </c>
      <c r="H16566" s="12">
        <v>-4692.2002073766698</v>
      </c>
    </row>
    <row r="16567" spans="1:8" x14ac:dyDescent="0.3">
      <c r="A16567" s="9" t="s">
        <v>16572</v>
      </c>
      <c r="B16567" s="10" t="s">
        <v>18289</v>
      </c>
      <c r="C16567" s="11">
        <v>0.25238790590492299</v>
      </c>
      <c r="D16567" s="11">
        <v>0.188994086293332</v>
      </c>
      <c r="E16567" s="11">
        <v>6.7179348516067203E-2</v>
      </c>
      <c r="F16567" s="11">
        <v>17.282692307692301</v>
      </c>
      <c r="G16567" s="11">
        <v>34.991870967741903</v>
      </c>
      <c r="H16567" s="12">
        <v>-13889.1140824058</v>
      </c>
    </row>
    <row r="16568" spans="1:8" x14ac:dyDescent="0.3">
      <c r="A16568" s="9" t="s">
        <v>16573</v>
      </c>
      <c r="B16568" s="10" t="s">
        <v>18659</v>
      </c>
      <c r="C16568" s="11">
        <v>0.26250747231117999</v>
      </c>
      <c r="D16568" s="11">
        <v>0.18898980089435699</v>
      </c>
      <c r="E16568" s="11">
        <v>0.110394439762859</v>
      </c>
      <c r="F16568" s="11">
        <v>22.964041095890401</v>
      </c>
      <c r="G16568" s="11">
        <v>57.450408163265202</v>
      </c>
      <c r="H16568" s="12">
        <v>-700.59006439553502</v>
      </c>
    </row>
    <row r="16569" spans="1:8" x14ac:dyDescent="0.3">
      <c r="A16569" s="9" t="s">
        <v>16574</v>
      </c>
      <c r="B16569" s="10" t="s">
        <v>18262</v>
      </c>
      <c r="C16569" s="11">
        <v>0.25551024834248498</v>
      </c>
      <c r="D16569" s="11">
        <v>0.188940178671722</v>
      </c>
      <c r="E16569" s="11">
        <v>3.1481328457324903E-2</v>
      </c>
      <c r="F16569" s="11">
        <v>23.900865800865699</v>
      </c>
      <c r="G16569" s="11">
        <v>38.499007092198497</v>
      </c>
      <c r="H16569" s="12">
        <v>-65610.047929550201</v>
      </c>
    </row>
    <row r="16570" spans="1:8" x14ac:dyDescent="0.3">
      <c r="A16570" s="9" t="s">
        <v>16575</v>
      </c>
      <c r="B16570" s="10" t="s">
        <v>18262</v>
      </c>
      <c r="C16570" s="11">
        <v>0.23983524499168901</v>
      </c>
      <c r="D16570" s="11">
        <v>0.18893575999967299</v>
      </c>
      <c r="E16570" s="11">
        <v>3.7989203631465997E-2</v>
      </c>
      <c r="F16570" s="11">
        <v>21.005423280423301</v>
      </c>
      <c r="G16570" s="11">
        <v>37.9208791208791</v>
      </c>
      <c r="H16570" s="12">
        <v>-105977.351254077</v>
      </c>
    </row>
    <row r="16571" spans="1:8" x14ac:dyDescent="0.3">
      <c r="A16571" s="9" t="s">
        <v>16576</v>
      </c>
      <c r="B16571" s="10" t="s">
        <v>18352</v>
      </c>
      <c r="C16571" s="11">
        <v>0.235695927272249</v>
      </c>
      <c r="D16571" s="11">
        <v>0.18893575707256299</v>
      </c>
      <c r="E16571" s="11">
        <v>5.9148247488974501E-2</v>
      </c>
      <c r="F16571" s="11">
        <v>22.417029449423701</v>
      </c>
      <c r="G16571" s="11">
        <v>42.4864705882352</v>
      </c>
      <c r="H16571" s="12">
        <v>-67590.376920285402</v>
      </c>
    </row>
    <row r="16572" spans="1:8" x14ac:dyDescent="0.3">
      <c r="A16572" s="9" t="s">
        <v>16577</v>
      </c>
      <c r="B16572" s="10" t="s">
        <v>18262</v>
      </c>
      <c r="C16572" s="11">
        <v>0.252259100631397</v>
      </c>
      <c r="D16572" s="11">
        <v>0.188907691239628</v>
      </c>
      <c r="E16572" s="11">
        <v>6.9502386027488802E-2</v>
      </c>
      <c r="F16572" s="11">
        <v>19.665688775510201</v>
      </c>
      <c r="G16572" s="11">
        <v>29.293548387096699</v>
      </c>
      <c r="H16572" s="12">
        <v>-11305.494308159399</v>
      </c>
    </row>
    <row r="16573" spans="1:8" x14ac:dyDescent="0.3">
      <c r="A16573" s="9" t="s">
        <v>16578</v>
      </c>
      <c r="B16573" s="10" t="s">
        <v>21220</v>
      </c>
      <c r="C16573" s="11">
        <v>0.21957890403260599</v>
      </c>
      <c r="D16573" s="11">
        <v>0.18889315233291901</v>
      </c>
      <c r="E16573" s="11">
        <v>0.118307990320107</v>
      </c>
      <c r="F16573" s="11">
        <v>24.6857237715803</v>
      </c>
      <c r="G16573" s="11">
        <v>46.5107756232687</v>
      </c>
      <c r="H16573" s="12">
        <v>-63178.268961659298</v>
      </c>
    </row>
    <row r="16574" spans="1:8" x14ac:dyDescent="0.3">
      <c r="A16574" s="9" t="s">
        <v>16579</v>
      </c>
      <c r="B16574" s="10" t="s">
        <v>18626</v>
      </c>
      <c r="C16574" s="11">
        <v>0.235376975177473</v>
      </c>
      <c r="D16574" s="11">
        <v>0.18889188851358299</v>
      </c>
      <c r="E16574" s="11">
        <v>9.4589685284373295E-2</v>
      </c>
      <c r="F16574" s="11">
        <v>24.141317365269401</v>
      </c>
      <c r="G16574" s="11">
        <v>48.455182926829202</v>
      </c>
      <c r="H16574" s="12">
        <v>-8270.1421284978405</v>
      </c>
    </row>
    <row r="16575" spans="1:8" x14ac:dyDescent="0.3">
      <c r="A16575" s="9" t="s">
        <v>16580</v>
      </c>
      <c r="B16575" s="10" t="s">
        <v>18262</v>
      </c>
      <c r="C16575" s="11">
        <v>0.256300570266975</v>
      </c>
      <c r="D16575" s="11">
        <v>0.188858347562432</v>
      </c>
      <c r="E16575" s="11">
        <v>0.110447086905699</v>
      </c>
      <c r="F16575" s="11">
        <v>16.801551094890499</v>
      </c>
      <c r="G16575" s="11">
        <v>42.875131578947297</v>
      </c>
      <c r="H16575" s="12">
        <v>-1009.61736766421</v>
      </c>
    </row>
    <row r="16576" spans="1:8" x14ac:dyDescent="0.3">
      <c r="A16576" s="9" t="s">
        <v>16581</v>
      </c>
      <c r="B16576" s="10" t="s">
        <v>20740</v>
      </c>
      <c r="C16576" s="11">
        <v>0.26800498014497398</v>
      </c>
      <c r="D16576" s="11">
        <v>0.18877285017642101</v>
      </c>
      <c r="E16576" s="11">
        <v>0.114487474098641</v>
      </c>
      <c r="F16576" s="11">
        <v>24.999259259259201</v>
      </c>
      <c r="G16576" s="11">
        <v>55.974744897959098</v>
      </c>
      <c r="H16576" s="12">
        <v>-2749.3988447106699</v>
      </c>
    </row>
    <row r="16577" spans="1:8" x14ac:dyDescent="0.3">
      <c r="A16577" s="9" t="s">
        <v>16582</v>
      </c>
      <c r="B16577" s="10" t="s">
        <v>18322</v>
      </c>
      <c r="C16577" s="11">
        <v>0.24617022405112801</v>
      </c>
      <c r="D16577" s="11">
        <v>0.188772503403703</v>
      </c>
      <c r="E16577" s="11">
        <v>0.120558931636029</v>
      </c>
      <c r="F16577" s="11">
        <v>27.116339410939698</v>
      </c>
      <c r="G16577" s="11">
        <v>41.477957446808503</v>
      </c>
      <c r="H16577" s="12">
        <v>-27367.885210775901</v>
      </c>
    </row>
    <row r="16578" spans="1:8" x14ac:dyDescent="0.3">
      <c r="A16578" s="9" t="s">
        <v>16583</v>
      </c>
      <c r="B16578" s="10" t="s">
        <v>18465</v>
      </c>
      <c r="C16578" s="11">
        <v>0.27273112192736398</v>
      </c>
      <c r="D16578" s="11">
        <v>0.18876679075737801</v>
      </c>
      <c r="E16578" s="11">
        <v>0.23429924643663799</v>
      </c>
      <c r="F16578" s="11">
        <v>25.2330578512396</v>
      </c>
      <c r="G16578" s="11">
        <v>51.886157024793299</v>
      </c>
      <c r="H16578" s="12">
        <v>-1653.0965397115001</v>
      </c>
    </row>
    <row r="16579" spans="1:8" x14ac:dyDescent="0.3">
      <c r="A16579" s="9" t="s">
        <v>16584</v>
      </c>
      <c r="B16579" s="10" t="s">
        <v>18626</v>
      </c>
      <c r="C16579" s="11">
        <v>0.231342717253184</v>
      </c>
      <c r="D16579" s="11">
        <v>0.188750799566375</v>
      </c>
      <c r="E16579" s="11">
        <v>3.8246176202827997E-2</v>
      </c>
      <c r="F16579" s="11">
        <v>23.8675438596491</v>
      </c>
      <c r="G16579" s="11">
        <v>43.288035714285698</v>
      </c>
      <c r="H16579" s="12">
        <v>-3816.1040842751599</v>
      </c>
    </row>
    <row r="16580" spans="1:8" x14ac:dyDescent="0.3">
      <c r="A16580" s="9" t="s">
        <v>16585</v>
      </c>
      <c r="B16580" s="10" t="s">
        <v>21221</v>
      </c>
      <c r="C16580" s="11">
        <v>0.275604250550878</v>
      </c>
      <c r="D16580" s="11">
        <v>0.18872917025952399</v>
      </c>
      <c r="E16580" s="11">
        <v>8.4892166689479201E-2</v>
      </c>
      <c r="F16580" s="11">
        <v>26.3285849952516</v>
      </c>
      <c r="G16580" s="11">
        <v>53.406224899598399</v>
      </c>
      <c r="H16580" s="12">
        <v>-2560.1308368110399</v>
      </c>
    </row>
    <row r="16581" spans="1:8" x14ac:dyDescent="0.3">
      <c r="A16581" s="9" t="s">
        <v>16586</v>
      </c>
      <c r="B16581" s="10" t="s">
        <v>18262</v>
      </c>
      <c r="C16581" s="11">
        <v>0.25037659795098099</v>
      </c>
      <c r="D16581" s="11">
        <v>0.18871406265058099</v>
      </c>
      <c r="E16581" s="11">
        <v>4.6172112840507401E-2</v>
      </c>
      <c r="F16581" s="11">
        <v>20.503700097370899</v>
      </c>
      <c r="G16581" s="11">
        <v>35.8557142857142</v>
      </c>
      <c r="H16581" s="12">
        <v>-19010.423898093799</v>
      </c>
    </row>
    <row r="16582" spans="1:8" x14ac:dyDescent="0.3">
      <c r="A16582" s="9" t="s">
        <v>16587</v>
      </c>
      <c r="B16582" s="10" t="s">
        <v>18879</v>
      </c>
      <c r="C16582" s="11">
        <v>0.23244420813875399</v>
      </c>
      <c r="D16582" s="11">
        <v>0.18868381248864199</v>
      </c>
      <c r="E16582" s="11">
        <v>4.8322097095289201E-2</v>
      </c>
      <c r="F16582" s="11">
        <v>21.6008951406649</v>
      </c>
      <c r="G16582" s="11">
        <v>35.592187500000001</v>
      </c>
      <c r="H16582" s="12">
        <v>-114762.39191464199</v>
      </c>
    </row>
    <row r="16583" spans="1:8" x14ac:dyDescent="0.3">
      <c r="A16583" s="9" t="s">
        <v>16588</v>
      </c>
      <c r="B16583" s="10" t="s">
        <v>20256</v>
      </c>
      <c r="C16583" s="11">
        <v>0.243314225271759</v>
      </c>
      <c r="D16583" s="11">
        <v>0.188590146415888</v>
      </c>
      <c r="E16583" s="11">
        <v>4.8095756851947898E-2</v>
      </c>
      <c r="F16583" s="11">
        <v>19.824298469387699</v>
      </c>
      <c r="G16583" s="11">
        <v>42.280729166666603</v>
      </c>
      <c r="H16583" s="12">
        <v>-20117.624711639099</v>
      </c>
    </row>
    <row r="16584" spans="1:8" x14ac:dyDescent="0.3">
      <c r="A16584" s="9" t="s">
        <v>16589</v>
      </c>
      <c r="B16584" s="10" t="s">
        <v>18448</v>
      </c>
      <c r="C16584" s="11">
        <v>0.22573315995766399</v>
      </c>
      <c r="D16584" s="11">
        <v>0.18855823474675701</v>
      </c>
      <c r="E16584" s="11">
        <v>8.6802075790540903E-2</v>
      </c>
      <c r="F16584" s="11">
        <v>25.408653846153801</v>
      </c>
      <c r="G16584" s="11">
        <v>46.395166666666597</v>
      </c>
      <c r="H16584" s="12">
        <v>-30197.825569308199</v>
      </c>
    </row>
    <row r="16585" spans="1:8" x14ac:dyDescent="0.3">
      <c r="A16585" s="9" t="s">
        <v>16590</v>
      </c>
      <c r="B16585" s="10" t="s">
        <v>18448</v>
      </c>
      <c r="C16585" s="11">
        <v>0.249036026680233</v>
      </c>
      <c r="D16585" s="11">
        <v>0.18855797380374001</v>
      </c>
      <c r="E16585" s="11">
        <v>0.120823567029946</v>
      </c>
      <c r="F16585" s="11">
        <v>23.365586592178701</v>
      </c>
      <c r="G16585" s="11">
        <v>51.400544554455401</v>
      </c>
      <c r="H16585" s="12">
        <v>-5438.4405849336499</v>
      </c>
    </row>
    <row r="16586" spans="1:8" x14ac:dyDescent="0.3">
      <c r="A16586" s="9" t="s">
        <v>16591</v>
      </c>
      <c r="B16586" s="10" t="s">
        <v>21222</v>
      </c>
      <c r="C16586" s="11">
        <v>0.23627529602028</v>
      </c>
      <c r="D16586" s="11">
        <v>0.18853346706786001</v>
      </c>
      <c r="E16586" s="11">
        <v>4.2375127067431698E-2</v>
      </c>
      <c r="F16586" s="11">
        <v>18.7144873699851</v>
      </c>
      <c r="G16586" s="11">
        <v>39.880201342281801</v>
      </c>
      <c r="H16586" s="12">
        <v>-61715.700848153298</v>
      </c>
    </row>
    <row r="16587" spans="1:8" x14ac:dyDescent="0.3">
      <c r="A16587" s="9" t="s">
        <v>16592</v>
      </c>
      <c r="B16587" s="10" t="s">
        <v>18370</v>
      </c>
      <c r="C16587" s="11">
        <v>0.2256370358758</v>
      </c>
      <c r="D16587" s="11">
        <v>0.18852563071001599</v>
      </c>
      <c r="E16587" s="11">
        <v>0.18705949972793101</v>
      </c>
      <c r="F16587" s="11">
        <v>26.101111111111098</v>
      </c>
      <c r="G16587" s="11">
        <v>44.710843881856498</v>
      </c>
      <c r="H16587" s="12">
        <v>-19591.328195887501</v>
      </c>
    </row>
    <row r="16588" spans="1:8" x14ac:dyDescent="0.3">
      <c r="A16588" s="9" t="s">
        <v>16593</v>
      </c>
      <c r="B16588" s="10" t="s">
        <v>18341</v>
      </c>
      <c r="C16588" s="11">
        <v>0.23533567135692901</v>
      </c>
      <c r="D16588" s="11">
        <v>0.18851727040175101</v>
      </c>
      <c r="E16588" s="11">
        <v>6.80872572013657E-2</v>
      </c>
      <c r="F16588" s="11">
        <v>22.5441205053449</v>
      </c>
      <c r="G16588" s="11">
        <v>43.717238095238002</v>
      </c>
      <c r="H16588" s="12">
        <v>-58991.663796011599</v>
      </c>
    </row>
    <row r="16589" spans="1:8" x14ac:dyDescent="0.3">
      <c r="A16589" s="9" t="s">
        <v>16594</v>
      </c>
      <c r="B16589" s="10" t="s">
        <v>18448</v>
      </c>
      <c r="C16589" s="11">
        <v>0.24563312972680201</v>
      </c>
      <c r="D16589" s="11">
        <v>0.18847647757687599</v>
      </c>
      <c r="E16589" s="11">
        <v>7.6839740450195301E-2</v>
      </c>
      <c r="F16589" s="11">
        <v>18.3937400950871</v>
      </c>
      <c r="G16589" s="11">
        <v>50.1057407407407</v>
      </c>
      <c r="H16589" s="12">
        <v>-9030.3001785768101</v>
      </c>
    </row>
    <row r="16590" spans="1:8" x14ac:dyDescent="0.3">
      <c r="A16590" s="9" t="s">
        <v>16595</v>
      </c>
      <c r="B16590" s="10" t="s">
        <v>18958</v>
      </c>
      <c r="C16590" s="11">
        <v>0.25327180613481898</v>
      </c>
      <c r="D16590" s="11">
        <v>0.18847146434870399</v>
      </c>
      <c r="E16590" s="11">
        <v>3.52015055617972E-2</v>
      </c>
      <c r="F16590" s="11">
        <v>20.1203007518797</v>
      </c>
      <c r="G16590" s="11">
        <v>36.110491803278599</v>
      </c>
      <c r="H16590" s="12">
        <v>-9382.0854303230499</v>
      </c>
    </row>
    <row r="16591" spans="1:8" x14ac:dyDescent="0.3">
      <c r="A16591" s="9" t="s">
        <v>16596</v>
      </c>
      <c r="B16591" s="10" t="s">
        <v>19777</v>
      </c>
      <c r="C16591" s="11">
        <v>0.23496921645678101</v>
      </c>
      <c r="D16591" s="11">
        <v>0.18844058516964701</v>
      </c>
      <c r="E16591" s="11">
        <v>5.0005888176563498E-2</v>
      </c>
      <c r="F16591" s="11">
        <v>19.703995006242199</v>
      </c>
      <c r="G16591" s="11">
        <v>42.200722222222197</v>
      </c>
      <c r="H16591" s="12">
        <v>-73272.609829513603</v>
      </c>
    </row>
    <row r="16592" spans="1:8" x14ac:dyDescent="0.3">
      <c r="A16592" s="9" t="s">
        <v>16597</v>
      </c>
      <c r="B16592" s="10" t="s">
        <v>21223</v>
      </c>
      <c r="C16592" s="11">
        <v>0.25410216303489203</v>
      </c>
      <c r="D16592" s="11">
        <v>0.188436971490032</v>
      </c>
      <c r="E16592" s="11">
        <v>8.6811622613866601E-2</v>
      </c>
      <c r="F16592" s="11">
        <v>25.3205621301774</v>
      </c>
      <c r="G16592" s="11">
        <v>45.759449152542402</v>
      </c>
      <c r="H16592" s="12">
        <v>-27173.871038305901</v>
      </c>
    </row>
    <row r="16593" spans="1:8" x14ac:dyDescent="0.3">
      <c r="A16593" s="9" t="s">
        <v>16598</v>
      </c>
      <c r="B16593" s="10" t="s">
        <v>18826</v>
      </c>
      <c r="C16593" s="11">
        <v>0.23658803235529199</v>
      </c>
      <c r="D16593" s="11">
        <v>0.18842298297562099</v>
      </c>
      <c r="E16593" s="11">
        <v>0.19785120896654201</v>
      </c>
      <c r="F16593" s="11">
        <v>22.796331521739098</v>
      </c>
      <c r="G16593" s="11">
        <v>56.050994475137998</v>
      </c>
      <c r="H16593" s="12">
        <v>-993.54774983924995</v>
      </c>
    </row>
    <row r="16594" spans="1:8" x14ac:dyDescent="0.3">
      <c r="A16594" s="9" t="s">
        <v>16599</v>
      </c>
      <c r="B16594" s="10" t="s">
        <v>18262</v>
      </c>
      <c r="C16594" s="11">
        <v>0.23697011937963899</v>
      </c>
      <c r="D16594" s="11">
        <v>0.18842183438833601</v>
      </c>
      <c r="E16594" s="11">
        <v>5.0033950909853499E-2</v>
      </c>
      <c r="F16594" s="11">
        <v>19.464362336114402</v>
      </c>
      <c r="G16594" s="11">
        <v>36.086930232558103</v>
      </c>
      <c r="H16594" s="12">
        <v>-43948.843308043397</v>
      </c>
    </row>
    <row r="16595" spans="1:8" x14ac:dyDescent="0.3">
      <c r="A16595" s="9" t="s">
        <v>16600</v>
      </c>
      <c r="B16595" s="10" t="s">
        <v>18476</v>
      </c>
      <c r="C16595" s="11">
        <v>0.24587968727496001</v>
      </c>
      <c r="D16595" s="11">
        <v>0.18841013128700901</v>
      </c>
      <c r="E16595" s="11">
        <v>3.1730299419227899E-2</v>
      </c>
      <c r="F16595" s="11">
        <v>20.622074074074</v>
      </c>
      <c r="G16595" s="11">
        <v>37.128795180722797</v>
      </c>
      <c r="H16595" s="12">
        <v>-105960.322006079</v>
      </c>
    </row>
    <row r="16596" spans="1:8" x14ac:dyDescent="0.3">
      <c r="A16596" s="9" t="s">
        <v>16601</v>
      </c>
      <c r="B16596" s="10" t="s">
        <v>21224</v>
      </c>
      <c r="C16596" s="11">
        <v>0.24157413901956501</v>
      </c>
      <c r="D16596" s="11">
        <v>0.18835672797221201</v>
      </c>
      <c r="E16596" s="11">
        <v>9.4777966563469096E-2</v>
      </c>
      <c r="F16596" s="11">
        <v>27.443356918239001</v>
      </c>
      <c r="G16596" s="11">
        <v>42.561342857142797</v>
      </c>
      <c r="H16596" s="12">
        <v>-16654.311532773299</v>
      </c>
    </row>
    <row r="16597" spans="1:8" x14ac:dyDescent="0.3">
      <c r="A16597" s="9" t="s">
        <v>16602</v>
      </c>
      <c r="B16597" s="10" t="s">
        <v>21225</v>
      </c>
      <c r="C16597" s="11">
        <v>0.22889762490037799</v>
      </c>
      <c r="D16597" s="11">
        <v>0.188348454299825</v>
      </c>
      <c r="E16597" s="11">
        <v>3.8666685289905703E-2</v>
      </c>
      <c r="F16597" s="11">
        <v>27.111127167629999</v>
      </c>
      <c r="G16597" s="11">
        <v>47.297272727272698</v>
      </c>
      <c r="H16597" s="12">
        <v>-27720.545371431399</v>
      </c>
    </row>
    <row r="16598" spans="1:8" x14ac:dyDescent="0.3">
      <c r="A16598" s="9" t="s">
        <v>16603</v>
      </c>
      <c r="B16598" s="10" t="s">
        <v>18262</v>
      </c>
      <c r="C16598" s="11">
        <v>0.24201339611401301</v>
      </c>
      <c r="D16598" s="11">
        <v>0.188318585884374</v>
      </c>
      <c r="E16598" s="11">
        <v>8.6314030340738507E-2</v>
      </c>
      <c r="F16598" s="11">
        <v>25.306548223350202</v>
      </c>
      <c r="G16598" s="11">
        <v>49.987116279069703</v>
      </c>
      <c r="H16598" s="12">
        <v>-20156.832970635001</v>
      </c>
    </row>
    <row r="16599" spans="1:8" x14ac:dyDescent="0.3">
      <c r="A16599" s="9" t="s">
        <v>16604</v>
      </c>
      <c r="B16599" s="10" t="s">
        <v>18341</v>
      </c>
      <c r="C16599" s="11">
        <v>0.23420775471417399</v>
      </c>
      <c r="D16599" s="11">
        <v>0.18829593427086799</v>
      </c>
      <c r="E16599" s="11">
        <v>5.0687530421395101E-2</v>
      </c>
      <c r="F16599" s="11">
        <v>21.0433136094674</v>
      </c>
      <c r="G16599" s="11">
        <v>39.673953488372099</v>
      </c>
      <c r="H16599" s="12">
        <v>-33647.793900746197</v>
      </c>
    </row>
    <row r="16600" spans="1:8" x14ac:dyDescent="0.3">
      <c r="A16600" s="9" t="s">
        <v>16605</v>
      </c>
      <c r="B16600" s="10" t="s">
        <v>18992</v>
      </c>
      <c r="C16600" s="11">
        <v>0.27198148622277102</v>
      </c>
      <c r="D16600" s="11">
        <v>0.18826518409465601</v>
      </c>
      <c r="E16600" s="11">
        <v>0.121790586739566</v>
      </c>
      <c r="F16600" s="11">
        <v>25.691441441441398</v>
      </c>
      <c r="G16600" s="11">
        <v>50.7025120772946</v>
      </c>
      <c r="H16600" s="12">
        <v>-10009.381452415701</v>
      </c>
    </row>
    <row r="16601" spans="1:8" x14ac:dyDescent="0.3">
      <c r="A16601" s="9" t="s">
        <v>16606</v>
      </c>
      <c r="B16601" s="10" t="s">
        <v>19022</v>
      </c>
      <c r="C16601" s="11">
        <v>0.22687242908382199</v>
      </c>
      <c r="D16601" s="11">
        <v>0.188261453697502</v>
      </c>
      <c r="E16601" s="11">
        <v>6.6279547556830298E-2</v>
      </c>
      <c r="F16601" s="11">
        <v>19.3929948586118</v>
      </c>
      <c r="G16601" s="11">
        <v>39.342058823529399</v>
      </c>
      <c r="H16601" s="12">
        <v>-48653.3767394975</v>
      </c>
    </row>
    <row r="16602" spans="1:8" x14ac:dyDescent="0.3">
      <c r="A16602" s="9" t="s">
        <v>16607</v>
      </c>
      <c r="B16602" s="10" t="s">
        <v>18342</v>
      </c>
      <c r="C16602" s="11">
        <v>0.22467695836221699</v>
      </c>
      <c r="D16602" s="11">
        <v>0.188259932570192</v>
      </c>
      <c r="E16602" s="11">
        <v>3.30681620531144E-2</v>
      </c>
      <c r="F16602" s="11">
        <v>21.531788793103399</v>
      </c>
      <c r="G16602" s="11">
        <v>47.372426035502897</v>
      </c>
      <c r="H16602" s="12">
        <v>-17953.764038041601</v>
      </c>
    </row>
    <row r="16603" spans="1:8" x14ac:dyDescent="0.3">
      <c r="A16603" s="9" t="s">
        <v>16608</v>
      </c>
      <c r="B16603" s="10" t="s">
        <v>18467</v>
      </c>
      <c r="C16603" s="11">
        <v>0.22594578930755899</v>
      </c>
      <c r="D16603" s="11">
        <v>0.188240658312921</v>
      </c>
      <c r="E16603" s="11">
        <v>4.7522293798636199E-2</v>
      </c>
      <c r="F16603" s="11">
        <v>21.2192825112108</v>
      </c>
      <c r="G16603" s="11">
        <v>38.397661691542197</v>
      </c>
      <c r="H16603" s="12">
        <v>-46194.328756150397</v>
      </c>
    </row>
    <row r="16604" spans="1:8" x14ac:dyDescent="0.3">
      <c r="A16604" s="9" t="s">
        <v>16609</v>
      </c>
      <c r="B16604" s="10" t="s">
        <v>18262</v>
      </c>
      <c r="C16604" s="11">
        <v>0.22168692502829801</v>
      </c>
      <c r="D16604" s="11">
        <v>0.188238654258855</v>
      </c>
      <c r="E16604" s="11">
        <v>3.9715918392721601E-2</v>
      </c>
      <c r="F16604" s="11">
        <v>22.862589285714201</v>
      </c>
      <c r="G16604" s="11">
        <v>33.810629139072802</v>
      </c>
      <c r="H16604" s="12">
        <v>-143463.71235050599</v>
      </c>
    </row>
    <row r="16605" spans="1:8" x14ac:dyDescent="0.3">
      <c r="A16605" s="9" t="s">
        <v>16610</v>
      </c>
      <c r="B16605" s="10" t="s">
        <v>18352</v>
      </c>
      <c r="C16605" s="11">
        <v>0.23879501855187599</v>
      </c>
      <c r="D16605" s="11">
        <v>0.18823165021828001</v>
      </c>
      <c r="E16605" s="11">
        <v>4.4214938046807803E-2</v>
      </c>
      <c r="F16605" s="11">
        <v>20.921857541899399</v>
      </c>
      <c r="G16605" s="11">
        <v>44.11216080402</v>
      </c>
      <c r="H16605" s="12">
        <v>-15642.1847755621</v>
      </c>
    </row>
    <row r="16606" spans="1:8" x14ac:dyDescent="0.3">
      <c r="A16606" s="9" t="s">
        <v>16611</v>
      </c>
      <c r="B16606" s="10" t="s">
        <v>19032</v>
      </c>
      <c r="C16606" s="11">
        <v>0.27601894881823202</v>
      </c>
      <c r="D16606" s="11">
        <v>0.188221207042684</v>
      </c>
      <c r="E16606" s="11">
        <v>0.22213553784964801</v>
      </c>
      <c r="F16606" s="11">
        <v>25.312536023054701</v>
      </c>
      <c r="G16606" s="11">
        <v>48.794082840236698</v>
      </c>
      <c r="H16606" s="12">
        <v>-2518.0849645436901</v>
      </c>
    </row>
    <row r="16607" spans="1:8" x14ac:dyDescent="0.3">
      <c r="A16607" s="9" t="s">
        <v>16612</v>
      </c>
      <c r="B16607" s="10" t="s">
        <v>18448</v>
      </c>
      <c r="C16607" s="11">
        <v>0.24022366095060099</v>
      </c>
      <c r="D16607" s="11">
        <v>0.18821418876451401</v>
      </c>
      <c r="E16607" s="11">
        <v>5.6274835753875603E-2</v>
      </c>
      <c r="F16607" s="11">
        <v>23.4442870632672</v>
      </c>
      <c r="G16607" s="11">
        <v>36.195381355932199</v>
      </c>
      <c r="H16607" s="12">
        <v>-61122.001049660597</v>
      </c>
    </row>
    <row r="16608" spans="1:8" x14ac:dyDescent="0.3">
      <c r="A16608" s="9" t="s">
        <v>16613</v>
      </c>
      <c r="B16608" s="10" t="s">
        <v>18262</v>
      </c>
      <c r="C16608" s="11">
        <v>0.24339279218469301</v>
      </c>
      <c r="D16608" s="11">
        <v>0.18820086025565999</v>
      </c>
      <c r="E16608" s="11">
        <v>8.2173564062028095E-2</v>
      </c>
      <c r="F16608" s="11">
        <v>20.534236804564902</v>
      </c>
      <c r="G16608" s="11">
        <v>45.2777777777777</v>
      </c>
      <c r="H16608" s="12">
        <v>-24584.287197434802</v>
      </c>
    </row>
    <row r="16609" spans="1:8" x14ac:dyDescent="0.3">
      <c r="A16609" s="9" t="s">
        <v>16614</v>
      </c>
      <c r="B16609" s="10" t="s">
        <v>18278</v>
      </c>
      <c r="C16609" s="11">
        <v>0.240417736464409</v>
      </c>
      <c r="D16609" s="11">
        <v>0.18818969400424901</v>
      </c>
      <c r="E16609" s="11">
        <v>8.8102254597928101E-2</v>
      </c>
      <c r="F16609" s="11">
        <v>23.993392857142801</v>
      </c>
      <c r="G16609" s="11">
        <v>49.201030927834999</v>
      </c>
      <c r="H16609" s="12">
        <v>-42339.1140952938</v>
      </c>
    </row>
    <row r="16610" spans="1:8" x14ac:dyDescent="0.3">
      <c r="A16610" s="9" t="s">
        <v>16615</v>
      </c>
      <c r="B16610" s="10" t="s">
        <v>18826</v>
      </c>
      <c r="C16610" s="11">
        <v>0.24113332837530199</v>
      </c>
      <c r="D16610" s="11">
        <v>0.18813666526953601</v>
      </c>
      <c r="E16610" s="11">
        <v>0.13385445292902301</v>
      </c>
      <c r="F16610" s="11">
        <v>23.481671348314499</v>
      </c>
      <c r="G16610" s="11">
        <v>57.203888888888798</v>
      </c>
      <c r="H16610" s="12">
        <v>261.41138937250003</v>
      </c>
    </row>
    <row r="16611" spans="1:8" x14ac:dyDescent="0.3">
      <c r="A16611" s="9" t="s">
        <v>16616</v>
      </c>
      <c r="B16611" s="10" t="s">
        <v>18495</v>
      </c>
      <c r="C16611" s="11">
        <v>0.233716737421273</v>
      </c>
      <c r="D16611" s="11">
        <v>0.18812351569333</v>
      </c>
      <c r="E16611" s="11">
        <v>5.62851083708346E-2</v>
      </c>
      <c r="F16611" s="11">
        <v>25.9116111111111</v>
      </c>
      <c r="G16611" s="11">
        <v>35.780542986425303</v>
      </c>
      <c r="H16611" s="12">
        <v>-67778.583857804493</v>
      </c>
    </row>
    <row r="16612" spans="1:8" x14ac:dyDescent="0.3">
      <c r="A16612" s="9" t="s">
        <v>16617</v>
      </c>
      <c r="B16612" s="10" t="s">
        <v>21226</v>
      </c>
      <c r="C16612" s="11">
        <v>0.27047680437180799</v>
      </c>
      <c r="D16612" s="11">
        <v>0.18812211686183999</v>
      </c>
      <c r="E16612" s="11">
        <v>0.366000121050368</v>
      </c>
      <c r="F16612" s="11">
        <v>27.385011061946901</v>
      </c>
      <c r="G16612" s="11">
        <v>48.328127853881199</v>
      </c>
      <c r="H16612" s="12">
        <v>-2289.7847414852499</v>
      </c>
    </row>
    <row r="16613" spans="1:8" x14ac:dyDescent="0.3">
      <c r="A16613" s="9" t="s">
        <v>16618</v>
      </c>
      <c r="B16613" s="10" t="s">
        <v>21227</v>
      </c>
      <c r="C16613" s="11">
        <v>0.27082230173413202</v>
      </c>
      <c r="D16613" s="11">
        <v>0.18806714191410001</v>
      </c>
      <c r="E16613" s="11">
        <v>4.8054011763785903E-2</v>
      </c>
      <c r="F16613" s="11">
        <v>28.614990138067</v>
      </c>
      <c r="G16613" s="11">
        <v>47.021636363636297</v>
      </c>
      <c r="H16613" s="12">
        <v>-13091.211653263799</v>
      </c>
    </row>
    <row r="16614" spans="1:8" x14ac:dyDescent="0.3">
      <c r="A16614" s="9" t="s">
        <v>16619</v>
      </c>
      <c r="B16614" s="10" t="s">
        <v>19774</v>
      </c>
      <c r="C16614" s="11">
        <v>0.22874966501261201</v>
      </c>
      <c r="D16614" s="11">
        <v>0.18806353289726699</v>
      </c>
      <c r="E16614" s="11">
        <v>0.14641822447956299</v>
      </c>
      <c r="F16614" s="11">
        <v>25.818440860214999</v>
      </c>
      <c r="G16614" s="11">
        <v>53.910849056603801</v>
      </c>
      <c r="H16614" s="12">
        <v>-10955.536301898401</v>
      </c>
    </row>
    <row r="16615" spans="1:8" x14ac:dyDescent="0.3">
      <c r="A16615" s="9" t="s">
        <v>16620</v>
      </c>
      <c r="B16615" s="10" t="s">
        <v>18635</v>
      </c>
      <c r="C16615" s="11">
        <v>0.23352329178418699</v>
      </c>
      <c r="D16615" s="11">
        <v>0.18805761277916999</v>
      </c>
      <c r="E16615" s="11">
        <v>9.1958655656053906E-2</v>
      </c>
      <c r="F16615" s="11">
        <v>23.7682545454545</v>
      </c>
      <c r="G16615" s="11">
        <v>41.301046931407903</v>
      </c>
      <c r="H16615" s="12">
        <v>-60883.262274254499</v>
      </c>
    </row>
    <row r="16616" spans="1:8" x14ac:dyDescent="0.3">
      <c r="A16616" s="9" t="s">
        <v>16621</v>
      </c>
      <c r="B16616" s="10" t="s">
        <v>19032</v>
      </c>
      <c r="C16616" s="11">
        <v>0.27282041679532198</v>
      </c>
      <c r="D16616" s="11">
        <v>0.18803628572929201</v>
      </c>
      <c r="E16616" s="11">
        <v>0.142701000783759</v>
      </c>
      <c r="F16616" s="11">
        <v>25.241798941798901</v>
      </c>
      <c r="G16616" s="11">
        <v>46.175025380710601</v>
      </c>
      <c r="H16616" s="12">
        <v>-1099.3784289770799</v>
      </c>
    </row>
    <row r="16617" spans="1:8" x14ac:dyDescent="0.3">
      <c r="A16617" s="9" t="s">
        <v>16622</v>
      </c>
      <c r="B16617" s="10" t="s">
        <v>18453</v>
      </c>
      <c r="C16617" s="11">
        <v>0.235063165212367</v>
      </c>
      <c r="D16617" s="11">
        <v>0.18802732884853299</v>
      </c>
      <c r="E16617" s="11">
        <v>6.0625099711690097E-2</v>
      </c>
      <c r="F16617" s="11">
        <v>20.1232718894009</v>
      </c>
      <c r="G16617" s="11">
        <v>48.1918041237113</v>
      </c>
      <c r="H16617" s="12">
        <v>-4623.1191757236902</v>
      </c>
    </row>
    <row r="16618" spans="1:8" x14ac:dyDescent="0.3">
      <c r="A16618" s="9" t="s">
        <v>16623</v>
      </c>
      <c r="B16618" s="10" t="s">
        <v>18262</v>
      </c>
      <c r="C16618" s="11">
        <v>0.245338750087362</v>
      </c>
      <c r="D16618" s="11">
        <v>0.188020391960983</v>
      </c>
      <c r="E16618" s="11">
        <v>3.8800729404065003E-2</v>
      </c>
      <c r="F16618" s="11">
        <v>20.7778145695364</v>
      </c>
      <c r="G16618" s="11">
        <v>43.077839506172801</v>
      </c>
      <c r="H16618" s="12">
        <v>-73508.346204479501</v>
      </c>
    </row>
    <row r="16619" spans="1:8" x14ac:dyDescent="0.3">
      <c r="A16619" s="9" t="s">
        <v>16624</v>
      </c>
      <c r="B16619" s="10" t="s">
        <v>18262</v>
      </c>
      <c r="C16619" s="11">
        <v>0.23252498545699599</v>
      </c>
      <c r="D16619" s="11">
        <v>0.188007067371952</v>
      </c>
      <c r="E16619" s="11">
        <v>3.7814397724019497E-2</v>
      </c>
      <c r="F16619" s="11">
        <v>20.9642180094786</v>
      </c>
      <c r="G16619" s="11">
        <v>33.717125984251901</v>
      </c>
      <c r="H16619" s="12">
        <v>-85776.478471895403</v>
      </c>
    </row>
    <row r="16620" spans="1:8" x14ac:dyDescent="0.3">
      <c r="A16620" s="9" t="s">
        <v>16625</v>
      </c>
      <c r="B16620" s="10" t="s">
        <v>18262</v>
      </c>
      <c r="C16620" s="11">
        <v>0.23248156556430999</v>
      </c>
      <c r="D16620" s="11">
        <v>0.18798380593660699</v>
      </c>
      <c r="E16620" s="11">
        <v>5.6816636139130502E-2</v>
      </c>
      <c r="F16620" s="11">
        <v>24.664400377714799</v>
      </c>
      <c r="G16620" s="11">
        <v>41.615289575289502</v>
      </c>
      <c r="H16620" s="12">
        <v>-83403.160614509994</v>
      </c>
    </row>
    <row r="16621" spans="1:8" x14ac:dyDescent="0.3">
      <c r="A16621" s="9" t="s">
        <v>16626</v>
      </c>
      <c r="B16621" s="10" t="s">
        <v>18262</v>
      </c>
      <c r="C16621" s="11">
        <v>0.231803949635836</v>
      </c>
      <c r="D16621" s="11">
        <v>0.18798069536886</v>
      </c>
      <c r="E16621" s="11">
        <v>4.8920118342216899E-2</v>
      </c>
      <c r="F16621" s="11">
        <v>20.163072625698302</v>
      </c>
      <c r="G16621" s="11">
        <v>38.4295959595959</v>
      </c>
      <c r="H16621" s="12">
        <v>-29134.324843825099</v>
      </c>
    </row>
    <row r="16622" spans="1:8" x14ac:dyDescent="0.3">
      <c r="A16622" s="9" t="s">
        <v>16627</v>
      </c>
      <c r="B16622" s="10" t="s">
        <v>18374</v>
      </c>
      <c r="C16622" s="11">
        <v>0.23945690220976701</v>
      </c>
      <c r="D16622" s="11">
        <v>0.18797187188689299</v>
      </c>
      <c r="E16622" s="11">
        <v>4.0972882917726099E-2</v>
      </c>
      <c r="F16622" s="11">
        <v>22.294391634981</v>
      </c>
      <c r="G16622" s="11">
        <v>44.323288590604001</v>
      </c>
      <c r="H16622" s="12">
        <v>-10196.949793649899</v>
      </c>
    </row>
    <row r="16623" spans="1:8" x14ac:dyDescent="0.3">
      <c r="A16623" s="9" t="s">
        <v>16628</v>
      </c>
      <c r="B16623" s="10" t="s">
        <v>18262</v>
      </c>
      <c r="C16623" s="11">
        <v>0.242763679597018</v>
      </c>
      <c r="D16623" s="11">
        <v>0.187954016383751</v>
      </c>
      <c r="E16623" s="11">
        <v>3.3381642841542297E-2</v>
      </c>
      <c r="F16623" s="11">
        <v>22.550209205020899</v>
      </c>
      <c r="G16623" s="11">
        <v>36.209166666666597</v>
      </c>
      <c r="H16623" s="12">
        <v>-96149.644387360197</v>
      </c>
    </row>
    <row r="16624" spans="1:8" x14ac:dyDescent="0.3">
      <c r="A16624" s="9" t="s">
        <v>16629</v>
      </c>
      <c r="B16624" s="10" t="s">
        <v>21169</v>
      </c>
      <c r="C16624" s="11">
        <v>0.243709955855479</v>
      </c>
      <c r="D16624" s="11">
        <v>0.187953675319908</v>
      </c>
      <c r="E16624" s="11">
        <v>9.2977951298325603E-2</v>
      </c>
      <c r="F16624" s="11">
        <v>27.254288025889899</v>
      </c>
      <c r="G16624" s="11">
        <v>36.158844444444398</v>
      </c>
      <c r="H16624" s="12">
        <v>-31452.606806186799</v>
      </c>
    </row>
    <row r="16625" spans="1:8" x14ac:dyDescent="0.3">
      <c r="A16625" s="9" t="s">
        <v>16630</v>
      </c>
      <c r="B16625" s="10" t="s">
        <v>20563</v>
      </c>
      <c r="C16625" s="11">
        <v>0.235939568259458</v>
      </c>
      <c r="D16625" s="11">
        <v>0.18794786437890601</v>
      </c>
      <c r="E16625" s="11">
        <v>0.109408415338408</v>
      </c>
      <c r="F16625" s="11">
        <v>23.699857142857098</v>
      </c>
      <c r="G16625" s="11">
        <v>46.907980295566503</v>
      </c>
      <c r="H16625" s="12">
        <v>-2759.1397732330502</v>
      </c>
    </row>
    <row r="16626" spans="1:8" x14ac:dyDescent="0.3">
      <c r="A16626" s="9" t="s">
        <v>16631</v>
      </c>
      <c r="B16626" s="10" t="s">
        <v>18598</v>
      </c>
      <c r="C16626" s="11">
        <v>0.236841400543013</v>
      </c>
      <c r="D16626" s="11">
        <v>0.187909370171012</v>
      </c>
      <c r="E16626" s="11">
        <v>9.5549526523712902E-2</v>
      </c>
      <c r="F16626" s="11">
        <v>20.231571428571399</v>
      </c>
      <c r="G16626" s="11">
        <v>49.739523809523703</v>
      </c>
      <c r="H16626" s="12">
        <v>43.6634777740109</v>
      </c>
    </row>
    <row r="16627" spans="1:8" x14ac:dyDescent="0.3">
      <c r="A16627" s="9" t="s">
        <v>16632</v>
      </c>
      <c r="B16627" s="10" t="s">
        <v>18262</v>
      </c>
      <c r="C16627" s="11">
        <v>0.24645215312802801</v>
      </c>
      <c r="D16627" s="11">
        <v>0.187899225439803</v>
      </c>
      <c r="E16627" s="11">
        <v>3.0072826208725801E-2</v>
      </c>
      <c r="F16627" s="11">
        <v>22.927419354838701</v>
      </c>
      <c r="G16627" s="11">
        <v>32.918843930635802</v>
      </c>
      <c r="H16627" s="12">
        <v>-61330.339942811501</v>
      </c>
    </row>
    <row r="16628" spans="1:8" x14ac:dyDescent="0.3">
      <c r="A16628" s="9" t="s">
        <v>16633</v>
      </c>
      <c r="B16628" s="10" t="s">
        <v>18262</v>
      </c>
      <c r="C16628" s="11">
        <v>0.23907128128045599</v>
      </c>
      <c r="D16628" s="11">
        <v>0.18789346717810701</v>
      </c>
      <c r="E16628" s="11">
        <v>4.6445360151414698E-2</v>
      </c>
      <c r="F16628" s="11">
        <v>19.8111926605504</v>
      </c>
      <c r="G16628" s="11">
        <v>48.445172413793003</v>
      </c>
      <c r="H16628" s="12">
        <v>-9997.9886104704492</v>
      </c>
    </row>
    <row r="16629" spans="1:8" x14ac:dyDescent="0.3">
      <c r="A16629" s="9" t="s">
        <v>16634</v>
      </c>
      <c r="B16629" s="10" t="s">
        <v>18363</v>
      </c>
      <c r="C16629" s="11">
        <v>0.23264179085153</v>
      </c>
      <c r="D16629" s="11">
        <v>0.187869611732597</v>
      </c>
      <c r="E16629" s="11">
        <v>6.8145934973455405E-2</v>
      </c>
      <c r="F16629" s="11">
        <v>18.228615960099699</v>
      </c>
      <c r="G16629" s="11">
        <v>47.288021390374297</v>
      </c>
      <c r="H16629" s="12">
        <v>-26890.272746290098</v>
      </c>
    </row>
    <row r="16630" spans="1:8" x14ac:dyDescent="0.3">
      <c r="A16630" s="9" t="s">
        <v>16635</v>
      </c>
      <c r="B16630" s="10" t="s">
        <v>18278</v>
      </c>
      <c r="C16630" s="11">
        <v>0.23333246373811301</v>
      </c>
      <c r="D16630" s="11">
        <v>0.187825788017183</v>
      </c>
      <c r="E16630" s="11">
        <v>6.12360100300939E-2</v>
      </c>
      <c r="F16630" s="11">
        <v>24.030325064157299</v>
      </c>
      <c r="G16630" s="11">
        <v>40.673759124087503</v>
      </c>
      <c r="H16630" s="12">
        <v>-14524.344012518601</v>
      </c>
    </row>
    <row r="16631" spans="1:8" x14ac:dyDescent="0.3">
      <c r="A16631" s="9" t="s">
        <v>16636</v>
      </c>
      <c r="B16631" s="10" t="s">
        <v>18262</v>
      </c>
      <c r="C16631" s="11">
        <v>0.24657447460498599</v>
      </c>
      <c r="D16631" s="11">
        <v>0.18780493269627599</v>
      </c>
      <c r="E16631" s="11">
        <v>5.4080380549072798E-2</v>
      </c>
      <c r="F16631" s="11">
        <v>17.471318373071501</v>
      </c>
      <c r="G16631" s="11">
        <v>33.246725146198798</v>
      </c>
      <c r="H16631" s="12">
        <v>-38357.015447822399</v>
      </c>
    </row>
    <row r="16632" spans="1:8" x14ac:dyDescent="0.3">
      <c r="A16632" s="9" t="s">
        <v>16637</v>
      </c>
      <c r="B16632" s="10" t="s">
        <v>20635</v>
      </c>
      <c r="C16632" s="11">
        <v>0.27614739726313398</v>
      </c>
      <c r="D16632" s="11">
        <v>0.1877935695961</v>
      </c>
      <c r="E16632" s="11">
        <v>0.12358799754656</v>
      </c>
      <c r="F16632" s="11">
        <v>25.0735680751174</v>
      </c>
      <c r="G16632" s="11">
        <v>47.704354066985601</v>
      </c>
      <c r="H16632" s="12">
        <v>-1103.40197934504</v>
      </c>
    </row>
    <row r="16633" spans="1:8" x14ac:dyDescent="0.3">
      <c r="A16633" s="9" t="s">
        <v>16638</v>
      </c>
      <c r="B16633" s="10" t="s">
        <v>18262</v>
      </c>
      <c r="C16633" s="11">
        <v>0.25055715316687499</v>
      </c>
      <c r="D16633" s="11">
        <v>0.18777563339947401</v>
      </c>
      <c r="E16633" s="11">
        <v>5.01703216837045E-2</v>
      </c>
      <c r="F16633" s="11">
        <v>20.473460591132898</v>
      </c>
      <c r="G16633" s="11">
        <v>32.276999999999902</v>
      </c>
      <c r="H16633" s="12">
        <v>-14578.317104251801</v>
      </c>
    </row>
    <row r="16634" spans="1:8" x14ac:dyDescent="0.3">
      <c r="A16634" s="9" t="s">
        <v>16639</v>
      </c>
      <c r="B16634" s="10" t="s">
        <v>18262</v>
      </c>
      <c r="C16634" s="11">
        <v>0.22433753973656601</v>
      </c>
      <c r="D16634" s="11">
        <v>0.187773737778824</v>
      </c>
      <c r="E16634" s="11">
        <v>8.3675841407575599E-2</v>
      </c>
      <c r="F16634" s="11">
        <v>25.421279999999999</v>
      </c>
      <c r="G16634" s="11">
        <v>54.702124352331602</v>
      </c>
      <c r="H16634" s="12">
        <v>-9435.1257075843896</v>
      </c>
    </row>
    <row r="16635" spans="1:8" x14ac:dyDescent="0.3">
      <c r="A16635" s="9" t="s">
        <v>16640</v>
      </c>
      <c r="B16635" s="10" t="s">
        <v>18910</v>
      </c>
      <c r="C16635" s="11">
        <v>0.24881378421668601</v>
      </c>
      <c r="D16635" s="11">
        <v>0.18772583159203099</v>
      </c>
      <c r="E16635" s="11">
        <v>4.2370865841850597E-2</v>
      </c>
      <c r="F16635" s="11">
        <v>20.673805732483999</v>
      </c>
      <c r="G16635" s="11">
        <v>35.516645569620202</v>
      </c>
      <c r="H16635" s="12">
        <v>-30808.955923278801</v>
      </c>
    </row>
    <row r="16636" spans="1:8" x14ac:dyDescent="0.3">
      <c r="A16636" s="9" t="s">
        <v>16641</v>
      </c>
      <c r="B16636" s="10" t="s">
        <v>21228</v>
      </c>
      <c r="C16636" s="11">
        <v>0.24254562354599099</v>
      </c>
      <c r="D16636" s="11">
        <v>0.187724948794878</v>
      </c>
      <c r="E16636" s="11">
        <v>0.16769506381482199</v>
      </c>
      <c r="F16636" s="11">
        <v>22.050892857142799</v>
      </c>
      <c r="G16636" s="11">
        <v>54.238971428571404</v>
      </c>
      <c r="H16636" s="12">
        <v>-1804.8376561710299</v>
      </c>
    </row>
    <row r="16637" spans="1:8" x14ac:dyDescent="0.3">
      <c r="A16637" s="9" t="s">
        <v>16642</v>
      </c>
      <c r="B16637" s="10" t="s">
        <v>18352</v>
      </c>
      <c r="C16637" s="11">
        <v>0.22297542214205399</v>
      </c>
      <c r="D16637" s="11">
        <v>0.18770583281720399</v>
      </c>
      <c r="E16637" s="11">
        <v>4.4672424956708499E-2</v>
      </c>
      <c r="F16637" s="11">
        <v>19.077758215962401</v>
      </c>
      <c r="G16637" s="11">
        <v>38.188622448979601</v>
      </c>
      <c r="H16637" s="12">
        <v>-42009.714493692503</v>
      </c>
    </row>
    <row r="16638" spans="1:8" x14ac:dyDescent="0.3">
      <c r="A16638" s="9" t="s">
        <v>16643</v>
      </c>
      <c r="B16638" s="10" t="s">
        <v>21229</v>
      </c>
      <c r="C16638" s="11">
        <v>0.220943973361302</v>
      </c>
      <c r="D16638" s="11">
        <v>0.18766755671759899</v>
      </c>
      <c r="E16638" s="11">
        <v>4.4655952344622302E-2</v>
      </c>
      <c r="F16638" s="11">
        <v>22.2036231884058</v>
      </c>
      <c r="G16638" s="11">
        <v>61.437012987012899</v>
      </c>
      <c r="H16638" s="12">
        <v>-19603.410155254998</v>
      </c>
    </row>
    <row r="16639" spans="1:8" x14ac:dyDescent="0.3">
      <c r="A16639" s="9" t="s">
        <v>16644</v>
      </c>
      <c r="B16639" s="10" t="s">
        <v>18374</v>
      </c>
      <c r="C16639" s="11">
        <v>0.22855059776228701</v>
      </c>
      <c r="D16639" s="11">
        <v>0.187652130149249</v>
      </c>
      <c r="E16639" s="11">
        <v>0.14790049846039799</v>
      </c>
      <c r="F16639" s="11">
        <v>21.298096446700502</v>
      </c>
      <c r="G16639" s="11">
        <v>51.014173553718997</v>
      </c>
      <c r="H16639" s="12">
        <v>-45181.952042025601</v>
      </c>
    </row>
    <row r="16640" spans="1:8" x14ac:dyDescent="0.3">
      <c r="A16640" s="9" t="s">
        <v>16645</v>
      </c>
      <c r="B16640" s="10" t="s">
        <v>21230</v>
      </c>
      <c r="C16640" s="11">
        <v>0.20995256404854901</v>
      </c>
      <c r="D16640" s="11">
        <v>0.18764391190534299</v>
      </c>
      <c r="E16640" s="11">
        <v>3.5469021955513401E-2</v>
      </c>
      <c r="F16640" s="11">
        <v>28.290470588235198</v>
      </c>
      <c r="G16640" s="11">
        <v>46.810760233918103</v>
      </c>
      <c r="H16640" s="12">
        <v>-21909.510886509299</v>
      </c>
    </row>
    <row r="16641" spans="1:8" x14ac:dyDescent="0.3">
      <c r="A16641" s="9" t="s">
        <v>16646</v>
      </c>
      <c r="B16641" s="10" t="s">
        <v>18262</v>
      </c>
      <c r="C16641" s="11">
        <v>0.25566551393773601</v>
      </c>
      <c r="D16641" s="11">
        <v>0.18764379572553899</v>
      </c>
      <c r="E16641" s="11">
        <v>5.8795860174067002E-2</v>
      </c>
      <c r="F16641" s="11">
        <v>15.428132118451</v>
      </c>
      <c r="G16641" s="11">
        <v>25.805686274509799</v>
      </c>
      <c r="H16641" s="12">
        <v>-3077.4070163820002</v>
      </c>
    </row>
    <row r="16642" spans="1:8" x14ac:dyDescent="0.3">
      <c r="A16642" s="9" t="s">
        <v>16647</v>
      </c>
      <c r="B16642" s="10" t="s">
        <v>18760</v>
      </c>
      <c r="C16642" s="11">
        <v>0.227063732631135</v>
      </c>
      <c r="D16642" s="11">
        <v>0.18763575559193699</v>
      </c>
      <c r="E16642" s="11">
        <v>7.7899729685729599E-2</v>
      </c>
      <c r="F16642" s="11">
        <v>22.885722610722599</v>
      </c>
      <c r="G16642" s="11">
        <v>45.924377510040102</v>
      </c>
      <c r="H16642" s="12">
        <v>-6225.161532698</v>
      </c>
    </row>
    <row r="16643" spans="1:8" x14ac:dyDescent="0.3">
      <c r="A16643" s="9" t="s">
        <v>16648</v>
      </c>
      <c r="B16643" s="10" t="s">
        <v>20967</v>
      </c>
      <c r="C16643" s="11">
        <v>0.223635183696651</v>
      </c>
      <c r="D16643" s="11">
        <v>0.18763329295301201</v>
      </c>
      <c r="E16643" s="11">
        <v>0.11535451588020899</v>
      </c>
      <c r="F16643" s="11">
        <v>22.021633629528299</v>
      </c>
      <c r="G16643" s="11">
        <v>42.261604477611897</v>
      </c>
      <c r="H16643" s="12">
        <v>-41545.951389770897</v>
      </c>
    </row>
    <row r="16644" spans="1:8" x14ac:dyDescent="0.3">
      <c r="A16644" s="9" t="s">
        <v>16649</v>
      </c>
      <c r="B16644" s="10" t="s">
        <v>19020</v>
      </c>
      <c r="C16644" s="11">
        <v>0.27569122535563501</v>
      </c>
      <c r="D16644" s="11">
        <v>0.18761626585992799</v>
      </c>
      <c r="E16644" s="11">
        <v>0.30493093579520397</v>
      </c>
      <c r="F16644" s="11">
        <v>27.123064159291999</v>
      </c>
      <c r="G16644" s="11">
        <v>42.830931174089002</v>
      </c>
      <c r="H16644" s="12">
        <v>-10716.960906931799</v>
      </c>
    </row>
    <row r="16645" spans="1:8" x14ac:dyDescent="0.3">
      <c r="A16645" s="9" t="s">
        <v>16650</v>
      </c>
      <c r="B16645" s="10" t="s">
        <v>18341</v>
      </c>
      <c r="C16645" s="11">
        <v>0.23370147821828799</v>
      </c>
      <c r="D16645" s="11">
        <v>0.18760236756661899</v>
      </c>
      <c r="E16645" s="11">
        <v>4.7102660526505302E-2</v>
      </c>
      <c r="F16645" s="11">
        <v>23.5316162570888</v>
      </c>
      <c r="G16645" s="11">
        <v>37.481719298245601</v>
      </c>
      <c r="H16645" s="12">
        <v>-42705.726408316397</v>
      </c>
    </row>
    <row r="16646" spans="1:8" x14ac:dyDescent="0.3">
      <c r="A16646" s="9" t="s">
        <v>16651</v>
      </c>
      <c r="B16646" s="10" t="s">
        <v>18262</v>
      </c>
      <c r="C16646" s="11">
        <v>0.229708425398891</v>
      </c>
      <c r="D16646" s="11">
        <v>0.18759457933096299</v>
      </c>
      <c r="E16646" s="11">
        <v>4.2287180444942701E-2</v>
      </c>
      <c r="F16646" s="11">
        <v>21.771255673222399</v>
      </c>
      <c r="G16646" s="11">
        <v>43.020397727272702</v>
      </c>
      <c r="H16646" s="12">
        <v>-19331.413778334099</v>
      </c>
    </row>
    <row r="16647" spans="1:8" x14ac:dyDescent="0.3">
      <c r="A16647" s="9" t="s">
        <v>16652</v>
      </c>
      <c r="B16647" s="10" t="s">
        <v>18262</v>
      </c>
      <c r="C16647" s="11">
        <v>0.24507791585733399</v>
      </c>
      <c r="D16647" s="11">
        <v>0.187590579294656</v>
      </c>
      <c r="E16647" s="11">
        <v>6.3179834140242502E-2</v>
      </c>
      <c r="F16647" s="11">
        <v>23.9300438596491</v>
      </c>
      <c r="G16647" s="11">
        <v>42.366111111111103</v>
      </c>
      <c r="H16647" s="12">
        <v>-30006.481788606601</v>
      </c>
    </row>
    <row r="16648" spans="1:8" x14ac:dyDescent="0.3">
      <c r="A16648" s="9" t="s">
        <v>16653</v>
      </c>
      <c r="B16648" s="10" t="s">
        <v>21231</v>
      </c>
      <c r="C16648" s="11">
        <v>0.25470902076733098</v>
      </c>
      <c r="D16648" s="11">
        <v>0.187586640723203</v>
      </c>
      <c r="E16648" s="11">
        <v>5.5050784511247598E-2</v>
      </c>
      <c r="F16648" s="11">
        <v>25.5186422413793</v>
      </c>
      <c r="G16648" s="11">
        <v>46.054420289855003</v>
      </c>
      <c r="H16648" s="12">
        <v>-5635.10085548182</v>
      </c>
    </row>
    <row r="16649" spans="1:8" x14ac:dyDescent="0.3">
      <c r="A16649" s="9" t="s">
        <v>16654</v>
      </c>
      <c r="B16649" s="10" t="s">
        <v>19119</v>
      </c>
      <c r="C16649" s="11">
        <v>0.22768633308465899</v>
      </c>
      <c r="D16649" s="11">
        <v>0.18758398306163099</v>
      </c>
      <c r="E16649" s="11">
        <v>5.6741835414461803E-2</v>
      </c>
      <c r="F16649" s="11">
        <v>24.1696917808219</v>
      </c>
      <c r="G16649" s="11">
        <v>45.644895104895099</v>
      </c>
      <c r="H16649" s="12">
        <v>-13322.9951203807</v>
      </c>
    </row>
    <row r="16650" spans="1:8" x14ac:dyDescent="0.3">
      <c r="A16650" s="9" t="s">
        <v>16655</v>
      </c>
      <c r="B16650" s="10" t="s">
        <v>19745</v>
      </c>
      <c r="C16650" s="11">
        <v>0.25422691727319602</v>
      </c>
      <c r="D16650" s="11">
        <v>0.187551912133603</v>
      </c>
      <c r="E16650" s="11">
        <v>0.190743156320684</v>
      </c>
      <c r="F16650" s="11">
        <v>15.9145021645021</v>
      </c>
      <c r="G16650" s="11">
        <v>31.3086821705426</v>
      </c>
      <c r="H16650" s="12">
        <v>-5819.6561915102102</v>
      </c>
    </row>
    <row r="16651" spans="1:8" x14ac:dyDescent="0.3">
      <c r="A16651" s="9" t="s">
        <v>16656</v>
      </c>
      <c r="B16651" s="10" t="s">
        <v>18341</v>
      </c>
      <c r="C16651" s="11">
        <v>0.23887358985859999</v>
      </c>
      <c r="D16651" s="11">
        <v>0.18754648821254599</v>
      </c>
      <c r="E16651" s="11">
        <v>4.1466083348145701E-2</v>
      </c>
      <c r="F16651" s="11">
        <v>22.429139504563199</v>
      </c>
      <c r="G16651" s="11">
        <v>41.342142857142797</v>
      </c>
      <c r="H16651" s="12">
        <v>-45571.766845800601</v>
      </c>
    </row>
    <row r="16652" spans="1:8" x14ac:dyDescent="0.3">
      <c r="A16652" s="9" t="s">
        <v>16657</v>
      </c>
      <c r="B16652" s="10" t="s">
        <v>18853</v>
      </c>
      <c r="C16652" s="11">
        <v>0.27542574603120401</v>
      </c>
      <c r="D16652" s="11">
        <v>0.18754624093674899</v>
      </c>
      <c r="E16652" s="11">
        <v>0.46539297586918998</v>
      </c>
      <c r="F16652" s="11">
        <v>27.6782393669633</v>
      </c>
      <c r="G16652" s="11">
        <v>63.019775280898799</v>
      </c>
      <c r="H16652" s="12">
        <v>-5940.89847546702</v>
      </c>
    </row>
    <row r="16653" spans="1:8" x14ac:dyDescent="0.3">
      <c r="A16653" s="9" t="s">
        <v>16658</v>
      </c>
      <c r="B16653" s="10" t="s">
        <v>21232</v>
      </c>
      <c r="C16653" s="11">
        <v>0.27924743026079701</v>
      </c>
      <c r="D16653" s="11">
        <v>0.18754090750524</v>
      </c>
      <c r="E16653" s="11">
        <v>0.35188416883058599</v>
      </c>
      <c r="F16653" s="11">
        <v>27.0400691699605</v>
      </c>
      <c r="G16653" s="11">
        <v>38.1572627737226</v>
      </c>
      <c r="H16653" s="12">
        <v>-14745.0187612911</v>
      </c>
    </row>
    <row r="16654" spans="1:8" x14ac:dyDescent="0.3">
      <c r="A16654" s="9" t="s">
        <v>16659</v>
      </c>
      <c r="B16654" s="10" t="s">
        <v>18910</v>
      </c>
      <c r="C16654" s="11">
        <v>0.236537312464243</v>
      </c>
      <c r="D16654" s="11">
        <v>0.18754042523297501</v>
      </c>
      <c r="E16654" s="11">
        <v>4.0362396211908902E-2</v>
      </c>
      <c r="F16654" s="11">
        <v>23.1315337423312</v>
      </c>
      <c r="G16654" s="11">
        <v>38.458755186721902</v>
      </c>
      <c r="H16654" s="12">
        <v>-38312.420280684499</v>
      </c>
    </row>
    <row r="16655" spans="1:8" x14ac:dyDescent="0.3">
      <c r="A16655" s="9" t="s">
        <v>16660</v>
      </c>
      <c r="B16655" s="10" t="s">
        <v>18262</v>
      </c>
      <c r="C16655" s="11">
        <v>0.233006072074706</v>
      </c>
      <c r="D16655" s="11">
        <v>0.187539774597586</v>
      </c>
      <c r="E16655" s="11">
        <v>7.5871918017506798E-2</v>
      </c>
      <c r="F16655" s="11">
        <v>20.602627511591901</v>
      </c>
      <c r="G16655" s="11">
        <v>43.950279329608897</v>
      </c>
      <c r="H16655" s="12">
        <v>-8102.3772054928804</v>
      </c>
    </row>
    <row r="16656" spans="1:8" x14ac:dyDescent="0.3">
      <c r="A16656" s="9" t="s">
        <v>16661</v>
      </c>
      <c r="B16656" s="10" t="s">
        <v>18262</v>
      </c>
      <c r="C16656" s="11">
        <v>0.245396239201986</v>
      </c>
      <c r="D16656" s="11">
        <v>0.187539653908049</v>
      </c>
      <c r="E16656" s="11">
        <v>5.95648221863644E-2</v>
      </c>
      <c r="F16656" s="11">
        <v>23.5150442477876</v>
      </c>
      <c r="G16656" s="11">
        <v>49.1718487394958</v>
      </c>
      <c r="H16656" s="12">
        <v>-3175.5328724158799</v>
      </c>
    </row>
    <row r="16657" spans="1:8" x14ac:dyDescent="0.3">
      <c r="A16657" s="9" t="s">
        <v>16662</v>
      </c>
      <c r="B16657" s="10" t="s">
        <v>18271</v>
      </c>
      <c r="C16657" s="11">
        <v>0.24764977208556699</v>
      </c>
      <c r="D16657" s="11">
        <v>0.187531003117864</v>
      </c>
      <c r="E16657" s="11">
        <v>0.14669859896722001</v>
      </c>
      <c r="F16657" s="11">
        <v>23.0177811550152</v>
      </c>
      <c r="G16657" s="11">
        <v>51.378121212121101</v>
      </c>
      <c r="H16657" s="12">
        <v>-2973.5542933613001</v>
      </c>
    </row>
    <row r="16658" spans="1:8" x14ac:dyDescent="0.3">
      <c r="A16658" s="9" t="s">
        <v>16663</v>
      </c>
      <c r="B16658" s="10" t="s">
        <v>18390</v>
      </c>
      <c r="C16658" s="11">
        <v>0.23049489827508801</v>
      </c>
      <c r="D16658" s="11">
        <v>0.18752378735391001</v>
      </c>
      <c r="E16658" s="11">
        <v>7.7357863830827198E-2</v>
      </c>
      <c r="F16658" s="11">
        <v>19.2703149606299</v>
      </c>
      <c r="G16658" s="11">
        <v>45.319812499999998</v>
      </c>
      <c r="H16658" s="12">
        <v>-6735.9084171086997</v>
      </c>
    </row>
    <row r="16659" spans="1:8" x14ac:dyDescent="0.3">
      <c r="A16659" s="9" t="s">
        <v>16664</v>
      </c>
      <c r="B16659" s="10" t="s">
        <v>18335</v>
      </c>
      <c r="C16659" s="11">
        <v>0.24583496953443601</v>
      </c>
      <c r="D16659" s="11">
        <v>0.18752113082719499</v>
      </c>
      <c r="E16659" s="11">
        <v>0.197909677285802</v>
      </c>
      <c r="F16659" s="11">
        <v>24.5200628930817</v>
      </c>
      <c r="G16659" s="11">
        <v>47.642355555555497</v>
      </c>
      <c r="H16659" s="12">
        <v>-7682.1300136373802</v>
      </c>
    </row>
    <row r="16660" spans="1:8" x14ac:dyDescent="0.3">
      <c r="A16660" s="9" t="s">
        <v>16665</v>
      </c>
      <c r="B16660" s="10" t="s">
        <v>21233</v>
      </c>
      <c r="C16660" s="11">
        <v>0.24384979666239101</v>
      </c>
      <c r="D16660" s="11">
        <v>0.187480780727726</v>
      </c>
      <c r="E16660" s="11">
        <v>8.7786323760476404E-2</v>
      </c>
      <c r="F16660" s="11">
        <v>24.6078692493946</v>
      </c>
      <c r="G16660" s="11">
        <v>52.403965517241403</v>
      </c>
      <c r="H16660" s="12">
        <v>-5865.7919539964096</v>
      </c>
    </row>
    <row r="16661" spans="1:8" x14ac:dyDescent="0.3">
      <c r="A16661" s="9" t="s">
        <v>16666</v>
      </c>
      <c r="B16661" s="10" t="s">
        <v>21234</v>
      </c>
      <c r="C16661" s="11">
        <v>0.24013050604392999</v>
      </c>
      <c r="D16661" s="11">
        <v>0.18746569622301601</v>
      </c>
      <c r="E16661" s="11">
        <v>0.15586767299799301</v>
      </c>
      <c r="F16661" s="11">
        <v>16.633101045296101</v>
      </c>
      <c r="G16661" s="11">
        <v>55.230689655172398</v>
      </c>
      <c r="H16661" s="12">
        <v>-3522.1312815778501</v>
      </c>
    </row>
    <row r="16662" spans="1:8" x14ac:dyDescent="0.3">
      <c r="A16662" s="9" t="s">
        <v>16667</v>
      </c>
      <c r="B16662" s="10" t="s">
        <v>18262</v>
      </c>
      <c r="C16662" s="11">
        <v>0.23392143072250801</v>
      </c>
      <c r="D16662" s="11">
        <v>0.18743703252206401</v>
      </c>
      <c r="E16662" s="11">
        <v>6.3568918349258693E-2</v>
      </c>
      <c r="F16662" s="11">
        <v>18.871736111111101</v>
      </c>
      <c r="G16662" s="11">
        <v>32.465548780487701</v>
      </c>
      <c r="H16662" s="12">
        <v>-16985.8941034571</v>
      </c>
    </row>
    <row r="16663" spans="1:8" x14ac:dyDescent="0.3">
      <c r="A16663" s="9" t="s">
        <v>16668</v>
      </c>
      <c r="B16663" s="10" t="s">
        <v>18385</v>
      </c>
      <c r="C16663" s="11">
        <v>0.219520975724846</v>
      </c>
      <c r="D16663" s="11">
        <v>0.187427143159203</v>
      </c>
      <c r="E16663" s="11">
        <v>6.4930014507911304E-2</v>
      </c>
      <c r="F16663" s="11">
        <v>24.574205508474499</v>
      </c>
      <c r="G16663" s="11">
        <v>36.712510288065801</v>
      </c>
      <c r="H16663" s="12">
        <v>-52427.357862543198</v>
      </c>
    </row>
    <row r="16664" spans="1:8" x14ac:dyDescent="0.3">
      <c r="A16664" s="9" t="s">
        <v>16669</v>
      </c>
      <c r="B16664" s="10" t="s">
        <v>18341</v>
      </c>
      <c r="C16664" s="11">
        <v>0.22194483464145201</v>
      </c>
      <c r="D16664" s="11">
        <v>0.18739741964481599</v>
      </c>
      <c r="E16664" s="11">
        <v>9.3609521236666604E-2</v>
      </c>
      <c r="F16664" s="11">
        <v>26.2997606019151</v>
      </c>
      <c r="G16664" s="11">
        <v>40.541762820512801</v>
      </c>
      <c r="H16664" s="12">
        <v>-35933.959948694297</v>
      </c>
    </row>
    <row r="16665" spans="1:8" x14ac:dyDescent="0.3">
      <c r="A16665" s="9" t="s">
        <v>16670</v>
      </c>
      <c r="B16665" s="10" t="s">
        <v>18262</v>
      </c>
      <c r="C16665" s="11">
        <v>0.23839293697150499</v>
      </c>
      <c r="D16665" s="11">
        <v>0.18736663544687401</v>
      </c>
      <c r="E16665" s="11">
        <v>4.3365165383024602E-2</v>
      </c>
      <c r="F16665" s="11">
        <v>18.9336134453781</v>
      </c>
      <c r="G16665" s="11">
        <v>39.4861874999999</v>
      </c>
      <c r="H16665" s="12">
        <v>-48584.288995247603</v>
      </c>
    </row>
    <row r="16666" spans="1:8" x14ac:dyDescent="0.3">
      <c r="A16666" s="9" t="s">
        <v>16671</v>
      </c>
      <c r="B16666" s="10" t="s">
        <v>18262</v>
      </c>
      <c r="C16666" s="11">
        <v>0.25166481766705701</v>
      </c>
      <c r="D16666" s="11">
        <v>0.18735206873835</v>
      </c>
      <c r="E16666" s="11">
        <v>4.00674542778615E-2</v>
      </c>
      <c r="F16666" s="11">
        <v>20.280973451327402</v>
      </c>
      <c r="G16666" s="11">
        <v>30.5944378698224</v>
      </c>
      <c r="H16666" s="12">
        <v>-5758.7825837104001</v>
      </c>
    </row>
    <row r="16667" spans="1:8" x14ac:dyDescent="0.3">
      <c r="A16667" s="9" t="s">
        <v>16672</v>
      </c>
      <c r="B16667" s="10" t="s">
        <v>18262</v>
      </c>
      <c r="C16667" s="11">
        <v>0.241637613063826</v>
      </c>
      <c r="D16667" s="11">
        <v>0.18734403209228401</v>
      </c>
      <c r="E16667" s="11">
        <v>4.2149590150525502E-2</v>
      </c>
      <c r="F16667" s="11">
        <v>19.063967611336</v>
      </c>
      <c r="G16667" s="11">
        <v>33.239375000000003</v>
      </c>
      <c r="H16667" s="12">
        <v>-36657.1587454771</v>
      </c>
    </row>
    <row r="16668" spans="1:8" x14ac:dyDescent="0.3">
      <c r="A16668" s="9" t="s">
        <v>16673</v>
      </c>
      <c r="B16668" s="10" t="s">
        <v>18904</v>
      </c>
      <c r="C16668" s="11">
        <v>0.241837902056207</v>
      </c>
      <c r="D16668" s="11">
        <v>0.18733979370588499</v>
      </c>
      <c r="E16668" s="11">
        <v>0.10043956620473</v>
      </c>
      <c r="F16668" s="11">
        <v>19.8805831265508</v>
      </c>
      <c r="G16668" s="11">
        <v>48.8927450980392</v>
      </c>
      <c r="H16668" s="12">
        <v>-13325.721647729601</v>
      </c>
    </row>
    <row r="16669" spans="1:8" x14ac:dyDescent="0.3">
      <c r="A16669" s="9" t="s">
        <v>16674</v>
      </c>
      <c r="B16669" s="10" t="s">
        <v>18277</v>
      </c>
      <c r="C16669" s="11">
        <v>0.24726145137119299</v>
      </c>
      <c r="D16669" s="11">
        <v>0.18732768649367501</v>
      </c>
      <c r="E16669" s="11">
        <v>0.154120150788431</v>
      </c>
      <c r="F16669" s="11">
        <v>25.668196902654799</v>
      </c>
      <c r="G16669" s="11">
        <v>54.066105769230703</v>
      </c>
      <c r="H16669" s="12">
        <v>-7066.5863947633597</v>
      </c>
    </row>
    <row r="16670" spans="1:8" x14ac:dyDescent="0.3">
      <c r="A16670" s="9" t="s">
        <v>16675</v>
      </c>
      <c r="B16670" s="10" t="s">
        <v>18262</v>
      </c>
      <c r="C16670" s="11">
        <v>0.25812734826081701</v>
      </c>
      <c r="D16670" s="11">
        <v>0.187308862745168</v>
      </c>
      <c r="E16670" s="11">
        <v>4.3759617543567303E-2</v>
      </c>
      <c r="F16670" s="11">
        <v>15.303611111111101</v>
      </c>
      <c r="G16670" s="11">
        <v>34.4335051546391</v>
      </c>
      <c r="H16670" s="12">
        <v>-2391.9501353780001</v>
      </c>
    </row>
    <row r="16671" spans="1:8" x14ac:dyDescent="0.3">
      <c r="A16671" s="9" t="s">
        <v>16676</v>
      </c>
      <c r="B16671" s="10" t="s">
        <v>18331</v>
      </c>
      <c r="C16671" s="11">
        <v>0.23418750353887299</v>
      </c>
      <c r="D16671" s="11">
        <v>0.18729944833720599</v>
      </c>
      <c r="E16671" s="11">
        <v>3.7955581517659501E-2</v>
      </c>
      <c r="F16671" s="11">
        <v>18.2609618104667</v>
      </c>
      <c r="G16671" s="11">
        <v>41.145706214689199</v>
      </c>
      <c r="H16671" s="12">
        <v>-36516.9932205609</v>
      </c>
    </row>
    <row r="16672" spans="1:8" x14ac:dyDescent="0.3">
      <c r="A16672" s="9" t="s">
        <v>16677</v>
      </c>
      <c r="B16672" s="10" t="s">
        <v>18998</v>
      </c>
      <c r="C16672" s="11">
        <v>0.23864199050142401</v>
      </c>
      <c r="D16672" s="11">
        <v>0.18723309905114199</v>
      </c>
      <c r="E16672" s="11">
        <v>7.9501865649467804E-2</v>
      </c>
      <c r="F16672" s="11">
        <v>26.106579984239499</v>
      </c>
      <c r="G16672" s="11">
        <v>35.665035460992897</v>
      </c>
      <c r="H16672" s="12">
        <v>-24666.215329354902</v>
      </c>
    </row>
    <row r="16673" spans="1:8" x14ac:dyDescent="0.3">
      <c r="A16673" s="9" t="s">
        <v>16678</v>
      </c>
      <c r="B16673" s="10" t="s">
        <v>18991</v>
      </c>
      <c r="C16673" s="11">
        <v>0.24415837513831101</v>
      </c>
      <c r="D16673" s="11">
        <v>0.187223310051885</v>
      </c>
      <c r="E16673" s="11">
        <v>9.7729428979024494E-2</v>
      </c>
      <c r="F16673" s="11">
        <v>26.5876543209876</v>
      </c>
      <c r="G16673" s="11">
        <v>47.628107255520398</v>
      </c>
      <c r="H16673" s="12">
        <v>-23665.892893661399</v>
      </c>
    </row>
    <row r="16674" spans="1:8" x14ac:dyDescent="0.3">
      <c r="A16674" s="9" t="s">
        <v>16679</v>
      </c>
      <c r="B16674" s="10" t="s">
        <v>18341</v>
      </c>
      <c r="C16674" s="11">
        <v>0.23451113632034401</v>
      </c>
      <c r="D16674" s="11">
        <v>0.187194014492333</v>
      </c>
      <c r="E16674" s="11">
        <v>3.4678592887353102E-2</v>
      </c>
      <c r="F16674" s="11">
        <v>26.217814569536301</v>
      </c>
      <c r="G16674" s="11">
        <v>38.826617100371699</v>
      </c>
      <c r="H16674" s="12">
        <v>-16958.604880089901</v>
      </c>
    </row>
    <row r="16675" spans="1:8" x14ac:dyDescent="0.3">
      <c r="A16675" s="9" t="s">
        <v>16680</v>
      </c>
      <c r="B16675" s="10" t="s">
        <v>19767</v>
      </c>
      <c r="C16675" s="11">
        <v>0.263230103282168</v>
      </c>
      <c r="D16675" s="11">
        <v>0.18717389590171701</v>
      </c>
      <c r="E16675" s="11">
        <v>0.17160178042834601</v>
      </c>
      <c r="F16675" s="11">
        <v>24.815779220779199</v>
      </c>
      <c r="G16675" s="11">
        <v>59.5794923857867</v>
      </c>
      <c r="H16675" s="12">
        <v>-279.28745827560402</v>
      </c>
    </row>
    <row r="16676" spans="1:8" x14ac:dyDescent="0.3">
      <c r="A16676" s="9" t="s">
        <v>16681</v>
      </c>
      <c r="B16676" s="10" t="s">
        <v>19032</v>
      </c>
      <c r="C16676" s="11">
        <v>0.27541916399380501</v>
      </c>
      <c r="D16676" s="11">
        <v>0.18714346812529301</v>
      </c>
      <c r="E16676" s="11">
        <v>0.36891583739450001</v>
      </c>
      <c r="F16676" s="11">
        <v>25.044714587737801</v>
      </c>
      <c r="G16676" s="11">
        <v>41.386556603773499</v>
      </c>
      <c r="H16676" s="12">
        <v>-3460.31772335817</v>
      </c>
    </row>
    <row r="16677" spans="1:8" x14ac:dyDescent="0.3">
      <c r="A16677" s="9" t="s">
        <v>16682</v>
      </c>
      <c r="B16677" s="10" t="s">
        <v>18325</v>
      </c>
      <c r="C16677" s="11">
        <v>0.26042002221508698</v>
      </c>
      <c r="D16677" s="11">
        <v>0.18707622769625201</v>
      </c>
      <c r="E16677" s="11">
        <v>9.6203881523422199E-2</v>
      </c>
      <c r="F16677" s="11">
        <v>23.852059925093499</v>
      </c>
      <c r="G16677" s="11">
        <v>54.156946902654802</v>
      </c>
      <c r="H16677" s="12">
        <v>-1852.6948868971699</v>
      </c>
    </row>
    <row r="16678" spans="1:8" x14ac:dyDescent="0.3">
      <c r="A16678" s="9" t="s">
        <v>16683</v>
      </c>
      <c r="B16678" s="10" t="s">
        <v>18262</v>
      </c>
      <c r="C16678" s="11">
        <v>0.23688288301149699</v>
      </c>
      <c r="D16678" s="11">
        <v>0.18706246315566799</v>
      </c>
      <c r="E16678" s="11">
        <v>6.0330933257603303E-2</v>
      </c>
      <c r="F16678" s="11">
        <v>19.3454976303317</v>
      </c>
      <c r="G16678" s="11">
        <v>41.007302631578902</v>
      </c>
      <c r="H16678" s="12">
        <v>-1945.15525846176</v>
      </c>
    </row>
    <row r="16679" spans="1:8" x14ac:dyDescent="0.3">
      <c r="A16679" s="9" t="s">
        <v>16684</v>
      </c>
      <c r="B16679" s="10" t="s">
        <v>21235</v>
      </c>
      <c r="C16679" s="11">
        <v>0.25388477529598502</v>
      </c>
      <c r="D16679" s="11">
        <v>0.18703932278396401</v>
      </c>
      <c r="E16679" s="11">
        <v>3.9684980092882703E-2</v>
      </c>
      <c r="F16679" s="11">
        <v>15.624094202898499</v>
      </c>
      <c r="G16679" s="11">
        <v>43.236818181818101</v>
      </c>
      <c r="H16679" s="12">
        <v>-60886.303179191898</v>
      </c>
    </row>
    <row r="16680" spans="1:8" x14ac:dyDescent="0.3">
      <c r="A16680" s="9" t="s">
        <v>16685</v>
      </c>
      <c r="B16680" s="10" t="s">
        <v>18518</v>
      </c>
      <c r="C16680" s="11">
        <v>0.20835283197662199</v>
      </c>
      <c r="D16680" s="11">
        <v>0.187027326846679</v>
      </c>
      <c r="E16680" s="11">
        <v>0.112704322859358</v>
      </c>
      <c r="F16680" s="11">
        <v>25.314123957091699</v>
      </c>
      <c r="G16680" s="11">
        <v>45.869621621621597</v>
      </c>
      <c r="H16680" s="12">
        <v>-16624.5810281253</v>
      </c>
    </row>
    <row r="16681" spans="1:8" x14ac:dyDescent="0.3">
      <c r="A16681" s="9" t="s">
        <v>16686</v>
      </c>
      <c r="B16681" s="10" t="s">
        <v>18341</v>
      </c>
      <c r="C16681" s="11">
        <v>0.232713076576261</v>
      </c>
      <c r="D16681" s="11">
        <v>0.18702602520133099</v>
      </c>
      <c r="E16681" s="11">
        <v>6.2213935412048803E-2</v>
      </c>
      <c r="F16681" s="11">
        <v>23.843011257035599</v>
      </c>
      <c r="G16681" s="11">
        <v>36.520039999999902</v>
      </c>
      <c r="H16681" s="12">
        <v>-67304.765217813401</v>
      </c>
    </row>
    <row r="16682" spans="1:8" x14ac:dyDescent="0.3">
      <c r="A16682" s="9" t="s">
        <v>16687</v>
      </c>
      <c r="B16682" s="10" t="s">
        <v>19941</v>
      </c>
      <c r="C16682" s="11">
        <v>0.22740034357057301</v>
      </c>
      <c r="D16682" s="11">
        <v>0.18701910086294299</v>
      </c>
      <c r="E16682" s="11">
        <v>5.6960409067166602E-2</v>
      </c>
      <c r="F16682" s="11">
        <v>28.124828532235899</v>
      </c>
      <c r="G16682" s="11">
        <v>42.477444444444401</v>
      </c>
      <c r="H16682" s="12">
        <v>-83955.717020909506</v>
      </c>
    </row>
    <row r="16683" spans="1:8" x14ac:dyDescent="0.3">
      <c r="A16683" s="9" t="s">
        <v>16688</v>
      </c>
      <c r="B16683" s="10" t="s">
        <v>18262</v>
      </c>
      <c r="C16683" s="11">
        <v>0.24474109111563999</v>
      </c>
      <c r="D16683" s="11">
        <v>0.18698121056525699</v>
      </c>
      <c r="E16683" s="11">
        <v>3.6471771452440599E-2</v>
      </c>
      <c r="F16683" s="11">
        <v>15.947362110311699</v>
      </c>
      <c r="G16683" s="11">
        <v>20.572845528455201</v>
      </c>
      <c r="H16683" s="12">
        <v>-6331.7292568734802</v>
      </c>
    </row>
    <row r="16684" spans="1:8" x14ac:dyDescent="0.3">
      <c r="A16684" s="9" t="s">
        <v>16689</v>
      </c>
      <c r="B16684" s="10" t="s">
        <v>18341</v>
      </c>
      <c r="C16684" s="11">
        <v>0.237085665302461</v>
      </c>
      <c r="D16684" s="11">
        <v>0.186973705052766</v>
      </c>
      <c r="E16684" s="11">
        <v>3.7764018238023597E-2</v>
      </c>
      <c r="F16684" s="11">
        <v>23.006001890359101</v>
      </c>
      <c r="G16684" s="11">
        <v>36.133975409835998</v>
      </c>
      <c r="H16684" s="12">
        <v>-32571.819901888</v>
      </c>
    </row>
    <row r="16685" spans="1:8" x14ac:dyDescent="0.3">
      <c r="A16685" s="9" t="s">
        <v>16690</v>
      </c>
      <c r="B16685" s="10" t="s">
        <v>18262</v>
      </c>
      <c r="C16685" s="11">
        <v>0.24955262754909499</v>
      </c>
      <c r="D16685" s="11">
        <v>0.18695971708266099</v>
      </c>
      <c r="E16685" s="11">
        <v>9.5922158978743205E-2</v>
      </c>
      <c r="F16685" s="11">
        <v>15.0062992125984</v>
      </c>
      <c r="G16685" s="11">
        <v>35.344639999999899</v>
      </c>
      <c r="H16685" s="12">
        <v>-7199.0339761340701</v>
      </c>
    </row>
    <row r="16686" spans="1:8" x14ac:dyDescent="0.3">
      <c r="A16686" s="9" t="s">
        <v>16691</v>
      </c>
      <c r="B16686" s="10" t="s">
        <v>21236</v>
      </c>
      <c r="C16686" s="11">
        <v>0.23304557347260499</v>
      </c>
      <c r="D16686" s="11">
        <v>0.18694462139450499</v>
      </c>
      <c r="E16686" s="11">
        <v>0.14691459891070099</v>
      </c>
      <c r="F16686" s="11">
        <v>20.702483801295799</v>
      </c>
      <c r="G16686" s="11">
        <v>55.697287234042498</v>
      </c>
      <c r="H16686" s="12">
        <v>-540.73714211981496</v>
      </c>
    </row>
    <row r="16687" spans="1:8" x14ac:dyDescent="0.3">
      <c r="A16687" s="9" t="s">
        <v>16692</v>
      </c>
      <c r="B16687" s="10" t="s">
        <v>18350</v>
      </c>
      <c r="C16687" s="11">
        <v>0.26129025769393899</v>
      </c>
      <c r="D16687" s="11">
        <v>0.18692258355014299</v>
      </c>
      <c r="E16687" s="11">
        <v>0.118496358974679</v>
      </c>
      <c r="F16687" s="11">
        <v>25.0800551470588</v>
      </c>
      <c r="G16687" s="11">
        <v>53.468562874251397</v>
      </c>
      <c r="H16687" s="12">
        <v>167.94602016381299</v>
      </c>
    </row>
    <row r="16688" spans="1:8" x14ac:dyDescent="0.3">
      <c r="A16688" s="9" t="s">
        <v>16693</v>
      </c>
      <c r="B16688" s="10" t="s">
        <v>18262</v>
      </c>
      <c r="C16688" s="11">
        <v>0.253042762940071</v>
      </c>
      <c r="D16688" s="11">
        <v>0.186921554403675</v>
      </c>
      <c r="E16688" s="11">
        <v>6.9146858665825595E-2</v>
      </c>
      <c r="F16688" s="11">
        <v>24.922094361334899</v>
      </c>
      <c r="G16688" s="11">
        <v>43.569720930232499</v>
      </c>
      <c r="H16688" s="12">
        <v>-16724.923217056301</v>
      </c>
    </row>
    <row r="16689" spans="1:8" x14ac:dyDescent="0.3">
      <c r="A16689" s="9" t="s">
        <v>16694</v>
      </c>
      <c r="B16689" s="10" t="s">
        <v>18426</v>
      </c>
      <c r="C16689" s="11">
        <v>0.25969839955052598</v>
      </c>
      <c r="D16689" s="11">
        <v>0.18690866348485699</v>
      </c>
      <c r="E16689" s="11">
        <v>6.3560783212477198E-2</v>
      </c>
      <c r="F16689" s="11">
        <v>17.881882770870298</v>
      </c>
      <c r="G16689" s="11">
        <v>40.8067391304347</v>
      </c>
      <c r="H16689" s="12">
        <v>-38733.111356230598</v>
      </c>
    </row>
    <row r="16690" spans="1:8" x14ac:dyDescent="0.3">
      <c r="A16690" s="9" t="s">
        <v>16695</v>
      </c>
      <c r="B16690" s="10" t="s">
        <v>18638</v>
      </c>
      <c r="C16690" s="11">
        <v>0.246494379647826</v>
      </c>
      <c r="D16690" s="11">
        <v>0.186865208010533</v>
      </c>
      <c r="E16690" s="11">
        <v>4.0258760912793699E-2</v>
      </c>
      <c r="F16690" s="11">
        <v>28.2697115384615</v>
      </c>
      <c r="G16690" s="11">
        <v>50.78</v>
      </c>
      <c r="H16690" s="12">
        <v>-47320.550360158799</v>
      </c>
    </row>
    <row r="16691" spans="1:8" x14ac:dyDescent="0.3">
      <c r="A16691" s="9" t="s">
        <v>16696</v>
      </c>
      <c r="B16691" s="10" t="s">
        <v>18262</v>
      </c>
      <c r="C16691" s="11">
        <v>0.251475637610102</v>
      </c>
      <c r="D16691" s="11">
        <v>0.18685126663565699</v>
      </c>
      <c r="E16691" s="11">
        <v>0.37209688205346902</v>
      </c>
      <c r="F16691" s="11">
        <v>27.325299657534199</v>
      </c>
      <c r="G16691" s="11">
        <v>52.276132075471601</v>
      </c>
      <c r="H16691" s="12">
        <v>-35955.810514421901</v>
      </c>
    </row>
    <row r="16692" spans="1:8" x14ac:dyDescent="0.3">
      <c r="A16692" s="9" t="s">
        <v>16697</v>
      </c>
      <c r="B16692" s="10" t="s">
        <v>18374</v>
      </c>
      <c r="C16692" s="11">
        <v>0.22653390447511501</v>
      </c>
      <c r="D16692" s="11">
        <v>0.186841179715413</v>
      </c>
      <c r="E16692" s="11">
        <v>0.13076391180952701</v>
      </c>
      <c r="F16692" s="11">
        <v>23.012639821029001</v>
      </c>
      <c r="G16692" s="11">
        <v>50.0954976303317</v>
      </c>
      <c r="H16692" s="12">
        <v>-3107.0758432644002</v>
      </c>
    </row>
    <row r="16693" spans="1:8" x14ac:dyDescent="0.3">
      <c r="A16693" s="9" t="s">
        <v>16698</v>
      </c>
      <c r="B16693" s="10" t="s">
        <v>21237</v>
      </c>
      <c r="C16693" s="11">
        <v>0.27068918014414201</v>
      </c>
      <c r="D16693" s="11">
        <v>0.186797394178461</v>
      </c>
      <c r="E16693" s="11">
        <v>0.324605954385421</v>
      </c>
      <c r="F16693" s="11">
        <v>25.559022556391</v>
      </c>
      <c r="G16693" s="11">
        <v>49.209845559845498</v>
      </c>
      <c r="H16693" s="12">
        <v>-1642.9277129966799</v>
      </c>
    </row>
    <row r="16694" spans="1:8" x14ac:dyDescent="0.3">
      <c r="A16694" s="9" t="s">
        <v>16699</v>
      </c>
      <c r="B16694" s="10" t="s">
        <v>18262</v>
      </c>
      <c r="C16694" s="11">
        <v>0.25277952104081602</v>
      </c>
      <c r="D16694" s="11">
        <v>0.186789888349772</v>
      </c>
      <c r="E16694" s="11">
        <v>4.9339118496088699E-2</v>
      </c>
      <c r="F16694" s="11">
        <v>18.759121621621599</v>
      </c>
      <c r="G16694" s="11">
        <v>38.316742424242399</v>
      </c>
      <c r="H16694" s="12">
        <v>-12128.2627240315</v>
      </c>
    </row>
    <row r="16695" spans="1:8" x14ac:dyDescent="0.3">
      <c r="A16695" s="9" t="s">
        <v>16700</v>
      </c>
      <c r="B16695" s="10" t="s">
        <v>18352</v>
      </c>
      <c r="C16695" s="11">
        <v>0.21544588592497199</v>
      </c>
      <c r="D16695" s="11">
        <v>0.18677811397990299</v>
      </c>
      <c r="E16695" s="11">
        <v>5.3155157608278401E-2</v>
      </c>
      <c r="F16695" s="11">
        <v>27.130271668822701</v>
      </c>
      <c r="G16695" s="11">
        <v>46.665186721991702</v>
      </c>
      <c r="H16695" s="12">
        <v>-68463.825614503497</v>
      </c>
    </row>
    <row r="16696" spans="1:8" x14ac:dyDescent="0.3">
      <c r="A16696" s="9" t="s">
        <v>16701</v>
      </c>
      <c r="B16696" s="10" t="s">
        <v>18375</v>
      </c>
      <c r="C16696" s="11">
        <v>0.22072191662865001</v>
      </c>
      <c r="D16696" s="11">
        <v>0.18677368831035801</v>
      </c>
      <c r="E16696" s="11">
        <v>9.9331043001030295E-2</v>
      </c>
      <c r="F16696" s="11">
        <v>25.211480362537699</v>
      </c>
      <c r="G16696" s="11">
        <v>55.954918918918899</v>
      </c>
      <c r="H16696" s="12">
        <v>-36810.911495159897</v>
      </c>
    </row>
    <row r="16697" spans="1:8" x14ac:dyDescent="0.3">
      <c r="A16697" s="9" t="s">
        <v>16702</v>
      </c>
      <c r="B16697" s="10" t="s">
        <v>21238</v>
      </c>
      <c r="C16697" s="11">
        <v>0.264089721513595</v>
      </c>
      <c r="D16697" s="11">
        <v>0.18676021805537099</v>
      </c>
      <c r="E16697" s="11">
        <v>0.16623722933523599</v>
      </c>
      <c r="F16697" s="11">
        <v>25.959615384615301</v>
      </c>
      <c r="G16697" s="11">
        <v>55.428148148148097</v>
      </c>
      <c r="H16697" s="12">
        <v>-1460.7498072737701</v>
      </c>
    </row>
    <row r="16698" spans="1:8" x14ac:dyDescent="0.3">
      <c r="A16698" s="9" t="s">
        <v>16703</v>
      </c>
      <c r="B16698" s="10" t="s">
        <v>21239</v>
      </c>
      <c r="C16698" s="11">
        <v>0.240373893620076</v>
      </c>
      <c r="D16698" s="11">
        <v>0.186751868125553</v>
      </c>
      <c r="E16698" s="11">
        <v>2.4419950208502E-2</v>
      </c>
      <c r="F16698" s="11">
        <v>27.649522292993598</v>
      </c>
      <c r="G16698" s="11">
        <v>35.472313432835797</v>
      </c>
      <c r="H16698" s="12">
        <v>-20721.120298506601</v>
      </c>
    </row>
    <row r="16699" spans="1:8" x14ac:dyDescent="0.3">
      <c r="A16699" s="9" t="s">
        <v>16704</v>
      </c>
      <c r="B16699" s="10" t="s">
        <v>18714</v>
      </c>
      <c r="C16699" s="11">
        <v>0.2262464923426</v>
      </c>
      <c r="D16699" s="11">
        <v>0.18672578388959199</v>
      </c>
      <c r="E16699" s="11">
        <v>9.0445043097202693E-2</v>
      </c>
      <c r="F16699" s="11">
        <v>25.1583267561168</v>
      </c>
      <c r="G16699" s="11">
        <v>48.268993055555498</v>
      </c>
      <c r="H16699" s="12">
        <v>-24112.820930543501</v>
      </c>
    </row>
    <row r="16700" spans="1:8" x14ac:dyDescent="0.3">
      <c r="A16700" s="9" t="s">
        <v>16705</v>
      </c>
      <c r="B16700" s="10" t="s">
        <v>18289</v>
      </c>
      <c r="C16700" s="11">
        <v>0.25813004267621797</v>
      </c>
      <c r="D16700" s="11">
        <v>0.18672140282095701</v>
      </c>
      <c r="E16700" s="11">
        <v>4.5051529722206697E-2</v>
      </c>
      <c r="F16700" s="11">
        <v>17.026071428571399</v>
      </c>
      <c r="G16700" s="11">
        <v>40.967024793388397</v>
      </c>
      <c r="H16700" s="12">
        <v>-31570.449692311398</v>
      </c>
    </row>
    <row r="16701" spans="1:8" x14ac:dyDescent="0.3">
      <c r="A16701" s="9" t="s">
        <v>16706</v>
      </c>
      <c r="B16701" s="10" t="s">
        <v>21240</v>
      </c>
      <c r="C16701" s="11">
        <v>0.22180606707304501</v>
      </c>
      <c r="D16701" s="11">
        <v>0.18667851698688301</v>
      </c>
      <c r="E16701" s="11">
        <v>4.8442445689518103E-2</v>
      </c>
      <c r="F16701" s="11">
        <v>19.930878378378299</v>
      </c>
      <c r="G16701" s="11">
        <v>45.040810810810797</v>
      </c>
      <c r="H16701" s="12">
        <v>-18729.7589500295</v>
      </c>
    </row>
    <row r="16702" spans="1:8" x14ac:dyDescent="0.3">
      <c r="A16702" s="9" t="s">
        <v>16707</v>
      </c>
      <c r="B16702" s="10" t="s">
        <v>21241</v>
      </c>
      <c r="C16702" s="11">
        <v>0.22781127663909001</v>
      </c>
      <c r="D16702" s="11">
        <v>0.18667841489945999</v>
      </c>
      <c r="E16702" s="11">
        <v>6.0308231827188301E-2</v>
      </c>
      <c r="F16702" s="11">
        <v>21.918586387434502</v>
      </c>
      <c r="G16702" s="11">
        <v>45.818870056497097</v>
      </c>
      <c r="H16702" s="12">
        <v>-41272.774019328499</v>
      </c>
    </row>
    <row r="16703" spans="1:8" x14ac:dyDescent="0.3">
      <c r="A16703" s="9" t="s">
        <v>16708</v>
      </c>
      <c r="B16703" s="10" t="s">
        <v>20202</v>
      </c>
      <c r="C16703" s="11">
        <v>0.24470410414461399</v>
      </c>
      <c r="D16703" s="11">
        <v>0.18664664461493699</v>
      </c>
      <c r="E16703" s="11">
        <v>4.0323734638562501E-2</v>
      </c>
      <c r="F16703" s="11">
        <v>18.576633663366302</v>
      </c>
      <c r="G16703" s="11">
        <v>37.403493150684902</v>
      </c>
      <c r="H16703" s="12">
        <v>-86840.411296813807</v>
      </c>
    </row>
    <row r="16704" spans="1:8" x14ac:dyDescent="0.3">
      <c r="A16704" s="9" t="s">
        <v>16709</v>
      </c>
      <c r="B16704" s="10" t="s">
        <v>21242</v>
      </c>
      <c r="C16704" s="11">
        <v>0.236211518762594</v>
      </c>
      <c r="D16704" s="11">
        <v>0.186593219545344</v>
      </c>
      <c r="E16704" s="11">
        <v>5.4240359832728298E-2</v>
      </c>
      <c r="F16704" s="11">
        <v>18.734589041095798</v>
      </c>
      <c r="G16704" s="11">
        <v>21.868421052631501</v>
      </c>
      <c r="H16704" s="12">
        <v>-9546.4652508623894</v>
      </c>
    </row>
    <row r="16705" spans="1:8" x14ac:dyDescent="0.3">
      <c r="A16705" s="9" t="s">
        <v>16710</v>
      </c>
      <c r="B16705" s="10" t="s">
        <v>18262</v>
      </c>
      <c r="C16705" s="11">
        <v>0.243129253292061</v>
      </c>
      <c r="D16705" s="11">
        <v>0.186546215360408</v>
      </c>
      <c r="E16705" s="11">
        <v>4.1381753277813599E-2</v>
      </c>
      <c r="F16705" s="11">
        <v>19.796820448877799</v>
      </c>
      <c r="G16705" s="11">
        <v>39.966011235955001</v>
      </c>
      <c r="H16705" s="12">
        <v>-44264.7275402819</v>
      </c>
    </row>
    <row r="16706" spans="1:8" x14ac:dyDescent="0.3">
      <c r="A16706" s="9" t="s">
        <v>16711</v>
      </c>
      <c r="B16706" s="10" t="s">
        <v>18262</v>
      </c>
      <c r="C16706" s="11">
        <v>0.24593675999414399</v>
      </c>
      <c r="D16706" s="11">
        <v>0.186544155758081</v>
      </c>
      <c r="E16706" s="11">
        <v>7.1524401621913203E-2</v>
      </c>
      <c r="F16706" s="11">
        <v>19.4031862745097</v>
      </c>
      <c r="G16706" s="11">
        <v>42.996543209876499</v>
      </c>
      <c r="H16706" s="12">
        <v>-39470.049403293699</v>
      </c>
    </row>
    <row r="16707" spans="1:8" x14ac:dyDescent="0.3">
      <c r="A16707" s="9" t="s">
        <v>16712</v>
      </c>
      <c r="B16707" s="10" t="s">
        <v>18884</v>
      </c>
      <c r="C16707" s="11">
        <v>0.249411376597995</v>
      </c>
      <c r="D16707" s="11">
        <v>0.186521207913731</v>
      </c>
      <c r="E16707" s="11">
        <v>7.0798409089550707E-2</v>
      </c>
      <c r="F16707" s="11">
        <v>19.737052810902799</v>
      </c>
      <c r="G16707" s="11">
        <v>35.605818181818101</v>
      </c>
      <c r="H16707" s="12">
        <v>-4669.8582327532804</v>
      </c>
    </row>
    <row r="16708" spans="1:8" x14ac:dyDescent="0.3">
      <c r="A16708" s="9" t="s">
        <v>16713</v>
      </c>
      <c r="B16708" s="10" t="s">
        <v>18268</v>
      </c>
      <c r="C16708" s="11">
        <v>0.23787773953637001</v>
      </c>
      <c r="D16708" s="11">
        <v>0.18651547965697601</v>
      </c>
      <c r="E16708" s="11">
        <v>0.10533966638371201</v>
      </c>
      <c r="F16708" s="11">
        <v>24.953864447086801</v>
      </c>
      <c r="G16708" s="11">
        <v>51.311184834123203</v>
      </c>
      <c r="H16708" s="12">
        <v>-6636.0025629290903</v>
      </c>
    </row>
    <row r="16709" spans="1:8" x14ac:dyDescent="0.3">
      <c r="A16709" s="9" t="s">
        <v>16714</v>
      </c>
      <c r="B16709" s="10" t="s">
        <v>18673</v>
      </c>
      <c r="C16709" s="11">
        <v>0.242096862364721</v>
      </c>
      <c r="D16709" s="11">
        <v>0.18650948494943301</v>
      </c>
      <c r="E16709" s="11">
        <v>0.17547094716213801</v>
      </c>
      <c r="F16709" s="11">
        <v>25.818847656249901</v>
      </c>
      <c r="G16709" s="11">
        <v>58.790373134328298</v>
      </c>
      <c r="H16709" s="12">
        <v>-9857.7980509412591</v>
      </c>
    </row>
    <row r="16710" spans="1:8" x14ac:dyDescent="0.3">
      <c r="A16710" s="9" t="s">
        <v>16715</v>
      </c>
      <c r="B16710" s="10" t="s">
        <v>18278</v>
      </c>
      <c r="C16710" s="11">
        <v>0.23502768700523799</v>
      </c>
      <c r="D16710" s="11">
        <v>0.186463445805784</v>
      </c>
      <c r="E16710" s="11">
        <v>3.4428340964494097E-2</v>
      </c>
      <c r="F16710" s="11">
        <v>21.1683800623053</v>
      </c>
      <c r="G16710" s="11">
        <v>39.6374566473988</v>
      </c>
      <c r="H16710" s="12">
        <v>-4258.49804530029</v>
      </c>
    </row>
    <row r="16711" spans="1:8" x14ac:dyDescent="0.3">
      <c r="A16711" s="9" t="s">
        <v>16716</v>
      </c>
      <c r="B16711" s="10" t="s">
        <v>18341</v>
      </c>
      <c r="C16711" s="11">
        <v>0.235721187181023</v>
      </c>
      <c r="D16711" s="11">
        <v>0.186447979795207</v>
      </c>
      <c r="E16711" s="11">
        <v>6.40770393207553E-2</v>
      </c>
      <c r="F16711" s="11">
        <v>22.296307237813899</v>
      </c>
      <c r="G16711" s="11">
        <v>45.499166666666603</v>
      </c>
      <c r="H16711" s="12">
        <v>-22617.325138442098</v>
      </c>
    </row>
    <row r="16712" spans="1:8" x14ac:dyDescent="0.3">
      <c r="A16712" s="9" t="s">
        <v>16717</v>
      </c>
      <c r="B16712" s="10" t="s">
        <v>18389</v>
      </c>
      <c r="C16712" s="11">
        <v>0.24066670262876599</v>
      </c>
      <c r="D16712" s="11">
        <v>0.18643376008539</v>
      </c>
      <c r="E16712" s="11">
        <v>0.21088135519736201</v>
      </c>
      <c r="F16712" s="11">
        <v>23.269897959183599</v>
      </c>
      <c r="G16712" s="11">
        <v>57.965692307692201</v>
      </c>
      <c r="H16712" s="12">
        <v>16.421253876605899</v>
      </c>
    </row>
    <row r="16713" spans="1:8" x14ac:dyDescent="0.3">
      <c r="A16713" s="9" t="s">
        <v>16718</v>
      </c>
      <c r="B16713" s="10" t="s">
        <v>20855</v>
      </c>
      <c r="C16713" s="11">
        <v>0.25760740065860699</v>
      </c>
      <c r="D16713" s="11">
        <v>0.186412687105004</v>
      </c>
      <c r="E16713" s="11">
        <v>3.7999283196006602E-2</v>
      </c>
      <c r="F16713" s="11">
        <v>24.848265895953698</v>
      </c>
      <c r="G16713" s="11">
        <v>38.644609374999902</v>
      </c>
      <c r="H16713" s="12">
        <v>-5692.2756004921202</v>
      </c>
    </row>
    <row r="16714" spans="1:8" x14ac:dyDescent="0.3">
      <c r="A16714" s="9" t="s">
        <v>16719</v>
      </c>
      <c r="B16714" s="10" t="s">
        <v>18262</v>
      </c>
      <c r="C16714" s="11">
        <v>0.251474714208616</v>
      </c>
      <c r="D16714" s="11">
        <v>0.186401926779311</v>
      </c>
      <c r="E16714" s="11">
        <v>3.7289864156711101E-2</v>
      </c>
      <c r="F16714" s="11">
        <v>22.4265292553191</v>
      </c>
      <c r="G16714" s="11">
        <v>29.352849462365501</v>
      </c>
      <c r="H16714" s="12">
        <v>-71719.8145155737</v>
      </c>
    </row>
    <row r="16715" spans="1:8" x14ac:dyDescent="0.3">
      <c r="A16715" s="9" t="s">
        <v>16720</v>
      </c>
      <c r="B16715" s="10" t="s">
        <v>21243</v>
      </c>
      <c r="C16715" s="11">
        <v>0.23356897697444901</v>
      </c>
      <c r="D16715" s="11">
        <v>0.18639370142980499</v>
      </c>
      <c r="E16715" s="11">
        <v>7.0478927893132398E-2</v>
      </c>
      <c r="F16715" s="11">
        <v>21.722754946727498</v>
      </c>
      <c r="G16715" s="11">
        <v>47.661365853658502</v>
      </c>
      <c r="H16715" s="12">
        <v>-16887.237903611898</v>
      </c>
    </row>
    <row r="16716" spans="1:8" x14ac:dyDescent="0.3">
      <c r="A16716" s="9" t="s">
        <v>16721</v>
      </c>
      <c r="B16716" s="10" t="s">
        <v>21244</v>
      </c>
      <c r="C16716" s="11">
        <v>0.27228256331529799</v>
      </c>
      <c r="D16716" s="11">
        <v>0.18639214819802499</v>
      </c>
      <c r="E16716" s="11">
        <v>0.116697583128426</v>
      </c>
      <c r="F16716" s="11">
        <v>24.940573318632701</v>
      </c>
      <c r="G16716" s="11">
        <v>48.561021276595703</v>
      </c>
      <c r="H16716" s="12">
        <v>-2632.2609607428199</v>
      </c>
    </row>
    <row r="16717" spans="1:8" x14ac:dyDescent="0.3">
      <c r="A16717" s="9" t="s">
        <v>16722</v>
      </c>
      <c r="B16717" s="10" t="s">
        <v>18262</v>
      </c>
      <c r="C16717" s="11">
        <v>0.22484464306933899</v>
      </c>
      <c r="D16717" s="11">
        <v>0.18637364464436301</v>
      </c>
      <c r="E16717" s="11">
        <v>3.1146211004309799E-2</v>
      </c>
      <c r="F16717" s="11">
        <v>23.870912806539501</v>
      </c>
      <c r="G16717" s="11">
        <v>34.480198019801897</v>
      </c>
      <c r="H16717" s="12">
        <v>-138264.836204861</v>
      </c>
    </row>
    <row r="16718" spans="1:8" x14ac:dyDescent="0.3">
      <c r="A16718" s="9" t="s">
        <v>16723</v>
      </c>
      <c r="B16718" s="10" t="s">
        <v>19964</v>
      </c>
      <c r="C16718" s="11">
        <v>0.25680220180838198</v>
      </c>
      <c r="D16718" s="11">
        <v>0.18635184055877099</v>
      </c>
      <c r="E16718" s="11">
        <v>0.30845577785716399</v>
      </c>
      <c r="F16718" s="11">
        <v>27.042402464065599</v>
      </c>
      <c r="G16718" s="11">
        <v>63.591914062500003</v>
      </c>
      <c r="H16718" s="12">
        <v>-1633.8169143308401</v>
      </c>
    </row>
    <row r="16719" spans="1:8" x14ac:dyDescent="0.3">
      <c r="A16719" s="9" t="s">
        <v>16724</v>
      </c>
      <c r="B16719" s="10" t="s">
        <v>18262</v>
      </c>
      <c r="C16719" s="11">
        <v>0.22993408609417601</v>
      </c>
      <c r="D16719" s="11">
        <v>0.186336680130401</v>
      </c>
      <c r="E16719" s="11">
        <v>7.0829170166038499E-2</v>
      </c>
      <c r="F16719" s="11">
        <v>18.491373966942099</v>
      </c>
      <c r="G16719" s="11">
        <v>34.946837606837597</v>
      </c>
      <c r="H16719" s="12">
        <v>-33909.2433969759</v>
      </c>
    </row>
    <row r="16720" spans="1:8" x14ac:dyDescent="0.3">
      <c r="A16720" s="9" t="s">
        <v>16725</v>
      </c>
      <c r="B16720" s="10" t="s">
        <v>18262</v>
      </c>
      <c r="C16720" s="11">
        <v>0.22458179526677099</v>
      </c>
      <c r="D16720" s="11">
        <v>0.18630829018645301</v>
      </c>
      <c r="E16720" s="11">
        <v>4.0437821942678198E-2</v>
      </c>
      <c r="F16720" s="11">
        <v>21.409289617486301</v>
      </c>
      <c r="G16720" s="11">
        <v>39.862024539877197</v>
      </c>
      <c r="H16720" s="12">
        <v>-8707.3485919744508</v>
      </c>
    </row>
    <row r="16721" spans="1:8" x14ac:dyDescent="0.3">
      <c r="A16721" s="9" t="s">
        <v>16726</v>
      </c>
      <c r="B16721" s="10" t="s">
        <v>21245</v>
      </c>
      <c r="C16721" s="11">
        <v>0.22715258829249099</v>
      </c>
      <c r="D16721" s="11">
        <v>0.18629543300076501</v>
      </c>
      <c r="E16721" s="11">
        <v>7.1599807821124004E-2</v>
      </c>
      <c r="F16721" s="11">
        <v>25.293697978596899</v>
      </c>
      <c r="G16721" s="11">
        <v>41.575947136563798</v>
      </c>
      <c r="H16721" s="12">
        <v>-66018.805631091003</v>
      </c>
    </row>
    <row r="16722" spans="1:8" x14ac:dyDescent="0.3">
      <c r="A16722" s="9" t="s">
        <v>16727</v>
      </c>
      <c r="B16722" s="10" t="s">
        <v>18262</v>
      </c>
      <c r="C16722" s="11">
        <v>0.22419921602026399</v>
      </c>
      <c r="D16722" s="11">
        <v>0.186271065482191</v>
      </c>
      <c r="E16722" s="11">
        <v>4.0652987939258797E-2</v>
      </c>
      <c r="F16722" s="11">
        <v>17.332671480144299</v>
      </c>
      <c r="G16722" s="11">
        <v>32.479285714285702</v>
      </c>
      <c r="H16722" s="12">
        <v>-16471.5486382821</v>
      </c>
    </row>
    <row r="16723" spans="1:8" x14ac:dyDescent="0.3">
      <c r="A16723" s="9" t="s">
        <v>16728</v>
      </c>
      <c r="B16723" s="10" t="s">
        <v>18448</v>
      </c>
      <c r="C16723" s="11">
        <v>0.25289054793042098</v>
      </c>
      <c r="D16723" s="11">
        <v>0.18626446392239099</v>
      </c>
      <c r="E16723" s="11">
        <v>6.9788481727532894E-2</v>
      </c>
      <c r="F16723" s="11">
        <v>22.5445569620253</v>
      </c>
      <c r="G16723" s="11">
        <v>47.464450867052001</v>
      </c>
      <c r="H16723" s="12">
        <v>-5272.1150454151302</v>
      </c>
    </row>
    <row r="16724" spans="1:8" x14ac:dyDescent="0.3">
      <c r="A16724" s="9" t="s">
        <v>16729</v>
      </c>
      <c r="B16724" s="10" t="s">
        <v>18563</v>
      </c>
      <c r="C16724" s="11">
        <v>0.25173936622955501</v>
      </c>
      <c r="D16724" s="11">
        <v>0.18625693133053101</v>
      </c>
      <c r="E16724" s="11">
        <v>4.7379454184716702E-2</v>
      </c>
      <c r="F16724" s="11">
        <v>18.552238805970099</v>
      </c>
      <c r="G16724" s="11">
        <v>30.791621621621601</v>
      </c>
      <c r="H16724" s="12">
        <v>-10381.5873368305</v>
      </c>
    </row>
    <row r="16725" spans="1:8" x14ac:dyDescent="0.3">
      <c r="A16725" s="9" t="s">
        <v>16730</v>
      </c>
      <c r="B16725" s="10" t="s">
        <v>18635</v>
      </c>
      <c r="C16725" s="11">
        <v>0.22460341844260001</v>
      </c>
      <c r="D16725" s="11">
        <v>0.186240944224074</v>
      </c>
      <c r="E16725" s="11">
        <v>3.7214048753754898E-2</v>
      </c>
      <c r="F16725" s="11">
        <v>22.772755610972499</v>
      </c>
      <c r="G16725" s="11">
        <v>37.363108108108101</v>
      </c>
      <c r="H16725" s="12">
        <v>-40324.237734304101</v>
      </c>
    </row>
    <row r="16726" spans="1:8" x14ac:dyDescent="0.3">
      <c r="A16726" s="9" t="s">
        <v>16731</v>
      </c>
      <c r="B16726" s="10" t="s">
        <v>18264</v>
      </c>
      <c r="C16726" s="11">
        <v>0.234202204058998</v>
      </c>
      <c r="D16726" s="11">
        <v>0.186233974552314</v>
      </c>
      <c r="E16726" s="11">
        <v>3.1969696869436098E-2</v>
      </c>
      <c r="F16726" s="11">
        <v>20.726804915514499</v>
      </c>
      <c r="G16726" s="11">
        <v>36.203956043955998</v>
      </c>
      <c r="H16726" s="12">
        <v>-75732.121106428604</v>
      </c>
    </row>
    <row r="16727" spans="1:8" x14ac:dyDescent="0.3">
      <c r="A16727" s="9" t="s">
        <v>16732</v>
      </c>
      <c r="B16727" s="10" t="s">
        <v>18402</v>
      </c>
      <c r="C16727" s="11">
        <v>0.23476872598522699</v>
      </c>
      <c r="D16727" s="11">
        <v>0.186231004598471</v>
      </c>
      <c r="E16727" s="11">
        <v>7.5276613427243899E-2</v>
      </c>
      <c r="F16727" s="11">
        <v>22.3616696588868</v>
      </c>
      <c r="G16727" s="11">
        <v>34.071510791366897</v>
      </c>
      <c r="H16727" s="12">
        <v>-3875.93063439872</v>
      </c>
    </row>
    <row r="16728" spans="1:8" x14ac:dyDescent="0.3">
      <c r="A16728" s="9" t="s">
        <v>16733</v>
      </c>
      <c r="B16728" s="10" t="s">
        <v>21246</v>
      </c>
      <c r="C16728" s="11">
        <v>0.22086316898869199</v>
      </c>
      <c r="D16728" s="11">
        <v>0.186225445256477</v>
      </c>
      <c r="E16728" s="11">
        <v>7.1022779099385994E-2</v>
      </c>
      <c r="F16728" s="11">
        <v>19.595098039215699</v>
      </c>
      <c r="G16728" s="11">
        <v>40.921407766990299</v>
      </c>
      <c r="H16728" s="12">
        <v>-21875.7651821287</v>
      </c>
    </row>
    <row r="16729" spans="1:8" x14ac:dyDescent="0.3">
      <c r="A16729" s="9" t="s">
        <v>16734</v>
      </c>
      <c r="B16729" s="10" t="s">
        <v>19032</v>
      </c>
      <c r="C16729" s="11">
        <v>0.27236417508231803</v>
      </c>
      <c r="D16729" s="11">
        <v>0.18621492696099601</v>
      </c>
      <c r="E16729" s="11">
        <v>0.20616569875267199</v>
      </c>
      <c r="F16729" s="11">
        <v>24.6512781954887</v>
      </c>
      <c r="G16729" s="11">
        <v>41.244895833333302</v>
      </c>
      <c r="H16729" s="12">
        <v>-3494.1685384618399</v>
      </c>
    </row>
    <row r="16730" spans="1:8" x14ac:dyDescent="0.3">
      <c r="A16730" s="9" t="s">
        <v>16735</v>
      </c>
      <c r="B16730" s="10" t="s">
        <v>19267</v>
      </c>
      <c r="C16730" s="11">
        <v>0.240920229763633</v>
      </c>
      <c r="D16730" s="11">
        <v>0.186187746503582</v>
      </c>
      <c r="E16730" s="11">
        <v>0.14820634367646701</v>
      </c>
      <c r="F16730" s="11">
        <v>22.998708487084802</v>
      </c>
      <c r="G16730" s="11">
        <v>50.074476190476098</v>
      </c>
      <c r="H16730" s="12">
        <v>-10893.159847269701</v>
      </c>
    </row>
    <row r="16731" spans="1:8" x14ac:dyDescent="0.3">
      <c r="A16731" s="9" t="s">
        <v>16736</v>
      </c>
      <c r="B16731" s="10" t="s">
        <v>18262</v>
      </c>
      <c r="C16731" s="11">
        <v>0.240415748340224</v>
      </c>
      <c r="D16731" s="11">
        <v>0.18617115820456101</v>
      </c>
      <c r="E16731" s="11">
        <v>4.1318116183700598E-2</v>
      </c>
      <c r="F16731" s="11">
        <v>16.4031249999999</v>
      </c>
      <c r="G16731" s="11">
        <v>21.0788405797101</v>
      </c>
      <c r="H16731" s="12">
        <v>-6154.49044817086</v>
      </c>
    </row>
    <row r="16732" spans="1:8" x14ac:dyDescent="0.3">
      <c r="A16732" s="9" t="s">
        <v>16737</v>
      </c>
      <c r="B16732" s="10" t="s">
        <v>18359</v>
      </c>
      <c r="C16732" s="11">
        <v>0.24153935865588499</v>
      </c>
      <c r="D16732" s="11">
        <v>0.18616296967957799</v>
      </c>
      <c r="E16732" s="11">
        <v>9.4362626883166698E-2</v>
      </c>
      <c r="F16732" s="11">
        <v>20.230458089668598</v>
      </c>
      <c r="G16732" s="11">
        <v>42.8733766233766</v>
      </c>
      <c r="H16732" s="12">
        <v>-9311.8732429596002</v>
      </c>
    </row>
    <row r="16733" spans="1:8" x14ac:dyDescent="0.3">
      <c r="A16733" s="9" t="s">
        <v>16738</v>
      </c>
      <c r="B16733" s="10" t="s">
        <v>20202</v>
      </c>
      <c r="C16733" s="11">
        <v>0.25213707514105299</v>
      </c>
      <c r="D16733" s="11">
        <v>0.186159843236544</v>
      </c>
      <c r="E16733" s="11">
        <v>3.9599118897269497E-2</v>
      </c>
      <c r="F16733" s="11">
        <v>21.819753086419698</v>
      </c>
      <c r="G16733" s="11">
        <v>38.611472081218203</v>
      </c>
      <c r="H16733" s="12">
        <v>-18986.064494934701</v>
      </c>
    </row>
    <row r="16734" spans="1:8" x14ac:dyDescent="0.3">
      <c r="A16734" s="9" t="s">
        <v>16739</v>
      </c>
      <c r="B16734" s="10" t="s">
        <v>18268</v>
      </c>
      <c r="C16734" s="11">
        <v>0.25030996596333899</v>
      </c>
      <c r="D16734" s="11">
        <v>0.186156898780131</v>
      </c>
      <c r="E16734" s="11">
        <v>7.9780264946273396E-2</v>
      </c>
      <c r="F16734" s="11">
        <v>21.9394396551724</v>
      </c>
      <c r="G16734" s="11">
        <v>45.894713656387601</v>
      </c>
      <c r="H16734" s="12">
        <v>-3379.7906666982499</v>
      </c>
    </row>
    <row r="16735" spans="1:8" x14ac:dyDescent="0.3">
      <c r="A16735" s="9" t="s">
        <v>16740</v>
      </c>
      <c r="B16735" s="10" t="s">
        <v>18262</v>
      </c>
      <c r="C16735" s="11">
        <v>0.248931306458827</v>
      </c>
      <c r="D16735" s="11">
        <v>0.186153311982759</v>
      </c>
      <c r="E16735" s="11">
        <v>4.0492157669612401E-2</v>
      </c>
      <c r="F16735" s="11">
        <v>20.392252252252199</v>
      </c>
      <c r="G16735" s="11">
        <v>40.3623571428571</v>
      </c>
      <c r="H16735" s="12">
        <v>-33109.456045864397</v>
      </c>
    </row>
    <row r="16736" spans="1:8" x14ac:dyDescent="0.3">
      <c r="A16736" s="9" t="s">
        <v>16741</v>
      </c>
      <c r="B16736" s="10" t="s">
        <v>18262</v>
      </c>
      <c r="C16736" s="11">
        <v>0.25593217074962599</v>
      </c>
      <c r="D16736" s="11">
        <v>0.18613157349037501</v>
      </c>
      <c r="E16736" s="11">
        <v>4.8424510505632998E-2</v>
      </c>
      <c r="F16736" s="11">
        <v>15.2812260536398</v>
      </c>
      <c r="G16736" s="11">
        <v>31.944594594594498</v>
      </c>
      <c r="H16736" s="12">
        <v>-45924.5741911695</v>
      </c>
    </row>
    <row r="16737" spans="1:8" x14ac:dyDescent="0.3">
      <c r="A16737" s="9" t="s">
        <v>16742</v>
      </c>
      <c r="B16737" s="10" t="s">
        <v>21247</v>
      </c>
      <c r="C16737" s="11">
        <v>0.23240088596348199</v>
      </c>
      <c r="D16737" s="11">
        <v>0.186128018257391</v>
      </c>
      <c r="E16737" s="11">
        <v>0.12821600484555501</v>
      </c>
      <c r="F16737" s="11">
        <v>24.8148711943793</v>
      </c>
      <c r="G16737" s="11">
        <v>64.059124087591201</v>
      </c>
      <c r="H16737" s="12">
        <v>-6904.4884432909703</v>
      </c>
    </row>
    <row r="16738" spans="1:8" x14ac:dyDescent="0.3">
      <c r="A16738" s="9" t="s">
        <v>16743</v>
      </c>
      <c r="B16738" s="10" t="s">
        <v>21248</v>
      </c>
      <c r="C16738" s="11">
        <v>0.25272740913162201</v>
      </c>
      <c r="D16738" s="11">
        <v>0.18610831735036201</v>
      </c>
      <c r="E16738" s="11">
        <v>5.9851058183079002E-2</v>
      </c>
      <c r="F16738" s="11">
        <v>16.390909090909101</v>
      </c>
      <c r="G16738" s="11">
        <v>29.663925925925898</v>
      </c>
      <c r="H16738" s="12">
        <v>-2990.0485480830998</v>
      </c>
    </row>
    <row r="16739" spans="1:8" x14ac:dyDescent="0.3">
      <c r="A16739" s="9" t="s">
        <v>16744</v>
      </c>
      <c r="B16739" s="10" t="s">
        <v>20365</v>
      </c>
      <c r="C16739" s="11">
        <v>0.22899877247957401</v>
      </c>
      <c r="D16739" s="11">
        <v>0.18607267297632199</v>
      </c>
      <c r="E16739" s="11">
        <v>2.7983808047639901E-2</v>
      </c>
      <c r="F16739" s="11">
        <v>25.7625451263537</v>
      </c>
      <c r="G16739" s="11">
        <v>40.571666666666601</v>
      </c>
      <c r="H16739" s="12">
        <v>-15777.569485170699</v>
      </c>
    </row>
    <row r="16740" spans="1:8" x14ac:dyDescent="0.3">
      <c r="A16740" s="9" t="s">
        <v>16745</v>
      </c>
      <c r="B16740" s="10" t="s">
        <v>18289</v>
      </c>
      <c r="C16740" s="11">
        <v>0.230224090623878</v>
      </c>
      <c r="D16740" s="11">
        <v>0.18606355094925101</v>
      </c>
      <c r="E16740" s="11">
        <v>8.7712082722895199E-2</v>
      </c>
      <c r="F16740" s="11">
        <v>21.051030303030199</v>
      </c>
      <c r="G16740" s="11">
        <v>45.040765027322401</v>
      </c>
      <c r="H16740" s="12">
        <v>-52540.710803560098</v>
      </c>
    </row>
    <row r="16741" spans="1:8" x14ac:dyDescent="0.3">
      <c r="A16741" s="9" t="s">
        <v>16746</v>
      </c>
      <c r="B16741" s="10" t="s">
        <v>18577</v>
      </c>
      <c r="C16741" s="11">
        <v>0.246106092201374</v>
      </c>
      <c r="D16741" s="11">
        <v>0.18604729565736899</v>
      </c>
      <c r="E16741" s="11">
        <v>0.14023583169506901</v>
      </c>
      <c r="F16741" s="11">
        <v>25.7185643564356</v>
      </c>
      <c r="G16741" s="11">
        <v>53.410959752322</v>
      </c>
      <c r="H16741" s="12">
        <v>-20550.996618838799</v>
      </c>
    </row>
    <row r="16742" spans="1:8" x14ac:dyDescent="0.3">
      <c r="A16742" s="9" t="s">
        <v>16747</v>
      </c>
      <c r="B16742" s="10" t="s">
        <v>20348</v>
      </c>
      <c r="C16742" s="11">
        <v>0.240978762170969</v>
      </c>
      <c r="D16742" s="11">
        <v>0.18602430484190399</v>
      </c>
      <c r="E16742" s="11">
        <v>7.9199321556319993E-2</v>
      </c>
      <c r="F16742" s="11">
        <v>22.320380875202599</v>
      </c>
      <c r="G16742" s="11">
        <v>43.6210859728507</v>
      </c>
      <c r="H16742" s="12">
        <v>-76245.127112119502</v>
      </c>
    </row>
    <row r="16743" spans="1:8" x14ac:dyDescent="0.3">
      <c r="A16743" s="9" t="s">
        <v>16748</v>
      </c>
      <c r="B16743" s="10" t="s">
        <v>20420</v>
      </c>
      <c r="C16743" s="11">
        <v>0.220940870751139</v>
      </c>
      <c r="D16743" s="11">
        <v>0.18601073666988399</v>
      </c>
      <c r="E16743" s="11">
        <v>6.3620197428853206E-2</v>
      </c>
      <c r="F16743" s="11">
        <v>20.7786628733997</v>
      </c>
      <c r="G16743" s="11">
        <v>43.7085380116959</v>
      </c>
      <c r="H16743" s="12">
        <v>-6971.9398042315297</v>
      </c>
    </row>
    <row r="16744" spans="1:8" x14ac:dyDescent="0.3">
      <c r="A16744" s="9" t="s">
        <v>16749</v>
      </c>
      <c r="B16744" s="10" t="s">
        <v>20574</v>
      </c>
      <c r="C16744" s="11">
        <v>0.25041804633030201</v>
      </c>
      <c r="D16744" s="11">
        <v>0.18598726100061</v>
      </c>
      <c r="E16744" s="11">
        <v>5.7869784092427802E-2</v>
      </c>
      <c r="F16744" s="11">
        <v>25.7616548042704</v>
      </c>
      <c r="G16744" s="11">
        <v>51.164362416107302</v>
      </c>
      <c r="H16744" s="12">
        <v>-6598.2040038893101</v>
      </c>
    </row>
    <row r="16745" spans="1:8" x14ac:dyDescent="0.3">
      <c r="A16745" s="9" t="s">
        <v>16750</v>
      </c>
      <c r="B16745" s="10" t="s">
        <v>21249</v>
      </c>
      <c r="C16745" s="11">
        <v>0.21575057937598299</v>
      </c>
      <c r="D16745" s="11">
        <v>0.18595431369440399</v>
      </c>
      <c r="E16745" s="11">
        <v>6.1181421699310699E-2</v>
      </c>
      <c r="F16745" s="11">
        <v>26.647698744769801</v>
      </c>
      <c r="G16745" s="11">
        <v>50.241037037037003</v>
      </c>
      <c r="H16745" s="12">
        <v>-11657.9604673047</v>
      </c>
    </row>
    <row r="16746" spans="1:8" x14ac:dyDescent="0.3">
      <c r="A16746" s="9" t="s">
        <v>16751</v>
      </c>
      <c r="B16746" s="10" t="s">
        <v>20587</v>
      </c>
      <c r="C16746" s="11">
        <v>0.24060232097662199</v>
      </c>
      <c r="D16746" s="11">
        <v>0.185937815799572</v>
      </c>
      <c r="E16746" s="11">
        <v>6.1176896400342899E-2</v>
      </c>
      <c r="F16746" s="11">
        <v>19.879221556886201</v>
      </c>
      <c r="G16746" s="11">
        <v>34.821366459627299</v>
      </c>
      <c r="H16746" s="12">
        <v>-7981.5615064733802</v>
      </c>
    </row>
    <row r="16747" spans="1:8" x14ac:dyDescent="0.3">
      <c r="A16747" s="9" t="s">
        <v>16752</v>
      </c>
      <c r="B16747" s="10" t="s">
        <v>18262</v>
      </c>
      <c r="C16747" s="11">
        <v>0.239843862502955</v>
      </c>
      <c r="D16747" s="11">
        <v>0.18591649834863999</v>
      </c>
      <c r="E16747" s="11">
        <v>7.6603522050932002E-2</v>
      </c>
      <c r="F16747" s="11">
        <v>16.626051560379899</v>
      </c>
      <c r="G16747" s="11">
        <v>37.526904761904703</v>
      </c>
      <c r="H16747" s="12">
        <v>-16042.561866714301</v>
      </c>
    </row>
    <row r="16748" spans="1:8" x14ac:dyDescent="0.3">
      <c r="A16748" s="9" t="s">
        <v>16753</v>
      </c>
      <c r="B16748" s="10" t="s">
        <v>18262</v>
      </c>
      <c r="C16748" s="11">
        <v>0.246071273664696</v>
      </c>
      <c r="D16748" s="11">
        <v>0.185876540285173</v>
      </c>
      <c r="E16748" s="11">
        <v>5.3526339643335398E-2</v>
      </c>
      <c r="F16748" s="11">
        <v>16.662987012986999</v>
      </c>
      <c r="G16748" s="11">
        <v>34.523410852713099</v>
      </c>
      <c r="H16748" s="12">
        <v>-4668.7312266341796</v>
      </c>
    </row>
    <row r="16749" spans="1:8" x14ac:dyDescent="0.3">
      <c r="A16749" s="9" t="s">
        <v>16754</v>
      </c>
      <c r="B16749" s="10" t="s">
        <v>18262</v>
      </c>
      <c r="C16749" s="11">
        <v>0.25914242932583698</v>
      </c>
      <c r="D16749" s="11">
        <v>0.18586936237180701</v>
      </c>
      <c r="E16749" s="11">
        <v>5.1093143329716803E-2</v>
      </c>
      <c r="F16749" s="11">
        <v>25.9580487804878</v>
      </c>
      <c r="G16749" s="11">
        <v>59.166785714285702</v>
      </c>
      <c r="H16749" s="12">
        <v>-4967.1049936658201</v>
      </c>
    </row>
    <row r="16750" spans="1:8" x14ac:dyDescent="0.3">
      <c r="A16750" s="9" t="s">
        <v>16755</v>
      </c>
      <c r="B16750" s="10" t="s">
        <v>19264</v>
      </c>
      <c r="C16750" s="11">
        <v>0.27871105726039103</v>
      </c>
      <c r="D16750" s="11">
        <v>0.185827814233781</v>
      </c>
      <c r="E16750" s="11">
        <v>0.119651075414137</v>
      </c>
      <c r="F16750" s="11">
        <v>27.1734803921569</v>
      </c>
      <c r="G16750" s="11">
        <v>56.325509433962203</v>
      </c>
      <c r="H16750" s="12">
        <v>-9952.4278973113196</v>
      </c>
    </row>
    <row r="16751" spans="1:8" x14ac:dyDescent="0.3">
      <c r="A16751" s="9" t="s">
        <v>16756</v>
      </c>
      <c r="B16751" s="10" t="s">
        <v>18262</v>
      </c>
      <c r="C16751" s="11">
        <v>0.25507736360437</v>
      </c>
      <c r="D16751" s="11">
        <v>0.185822183706955</v>
      </c>
      <c r="E16751" s="11">
        <v>5.0140415136870502E-2</v>
      </c>
      <c r="F16751" s="11">
        <v>19.1657894736842</v>
      </c>
      <c r="G16751" s="11">
        <v>31.392352941176402</v>
      </c>
      <c r="H16751" s="12">
        <v>-2969.6547183499501</v>
      </c>
    </row>
    <row r="16752" spans="1:8" x14ac:dyDescent="0.3">
      <c r="A16752" s="9" t="s">
        <v>16757</v>
      </c>
      <c r="B16752" s="10" t="s">
        <v>18262</v>
      </c>
      <c r="C16752" s="11">
        <v>0.240123960529873</v>
      </c>
      <c r="D16752" s="11">
        <v>0.185810399044394</v>
      </c>
      <c r="E16752" s="11">
        <v>7.1592658679974996E-2</v>
      </c>
      <c r="F16752" s="11">
        <v>19.9029362416107</v>
      </c>
      <c r="G16752" s="11">
        <v>45.760982658959499</v>
      </c>
      <c r="H16752" s="12">
        <v>-12996.739892362</v>
      </c>
    </row>
    <row r="16753" spans="1:8" x14ac:dyDescent="0.3">
      <c r="A16753" s="9" t="s">
        <v>16758</v>
      </c>
      <c r="B16753" s="10" t="s">
        <v>18262</v>
      </c>
      <c r="C16753" s="11">
        <v>0.24937898358296601</v>
      </c>
      <c r="D16753" s="11">
        <v>0.18580929258970599</v>
      </c>
      <c r="E16753" s="11">
        <v>4.9782640622688001E-2</v>
      </c>
      <c r="F16753" s="11">
        <v>19.962638376383701</v>
      </c>
      <c r="G16753" s="11">
        <v>36.043356164383503</v>
      </c>
      <c r="H16753" s="12">
        <v>-25715.061634999602</v>
      </c>
    </row>
    <row r="16754" spans="1:8" x14ac:dyDescent="0.3">
      <c r="A16754" s="9" t="s">
        <v>16759</v>
      </c>
      <c r="B16754" s="10" t="s">
        <v>19353</v>
      </c>
      <c r="C16754" s="11">
        <v>0.27836765574676398</v>
      </c>
      <c r="D16754" s="11">
        <v>0.18578749628036001</v>
      </c>
      <c r="E16754" s="11">
        <v>0.22786788942800601</v>
      </c>
      <c r="F16754" s="11">
        <v>26.746700223713599</v>
      </c>
      <c r="G16754" s="11">
        <v>49.633073770491798</v>
      </c>
      <c r="H16754" s="12">
        <v>-2180.2520294843898</v>
      </c>
    </row>
    <row r="16755" spans="1:8" x14ac:dyDescent="0.3">
      <c r="A16755" s="9" t="s">
        <v>16760</v>
      </c>
      <c r="B16755" s="10" t="s">
        <v>18341</v>
      </c>
      <c r="C16755" s="11">
        <v>0.25294785629559402</v>
      </c>
      <c r="D16755" s="11">
        <v>0.18577885189224699</v>
      </c>
      <c r="E16755" s="11">
        <v>7.5927450054342899E-2</v>
      </c>
      <c r="F16755" s="11">
        <v>23.2607313195548</v>
      </c>
      <c r="G16755" s="11">
        <v>36.0293253968253</v>
      </c>
      <c r="H16755" s="12">
        <v>-47748.596947133803</v>
      </c>
    </row>
    <row r="16756" spans="1:8" x14ac:dyDescent="0.3">
      <c r="A16756" s="9" t="s">
        <v>16761</v>
      </c>
      <c r="B16756" s="10" t="s">
        <v>21175</v>
      </c>
      <c r="C16756" s="11">
        <v>0.26426956324714201</v>
      </c>
      <c r="D16756" s="11">
        <v>0.185754970277349</v>
      </c>
      <c r="E16756" s="11">
        <v>0.11570244273135399</v>
      </c>
      <c r="F16756" s="11">
        <v>23.849071207430299</v>
      </c>
      <c r="G16756" s="11">
        <v>58.432556818181801</v>
      </c>
      <c r="H16756" s="12">
        <v>60.3454711964295</v>
      </c>
    </row>
    <row r="16757" spans="1:8" x14ac:dyDescent="0.3">
      <c r="A16757" s="9" t="s">
        <v>16762</v>
      </c>
      <c r="B16757" s="10" t="s">
        <v>18289</v>
      </c>
      <c r="C16757" s="11">
        <v>0.24244044127440401</v>
      </c>
      <c r="D16757" s="11">
        <v>0.18572470437833599</v>
      </c>
      <c r="E16757" s="11">
        <v>0.102807753874399</v>
      </c>
      <c r="F16757" s="11">
        <v>19.664837398373901</v>
      </c>
      <c r="G16757" s="11">
        <v>53.3975609756097</v>
      </c>
      <c r="H16757" s="12">
        <v>-2664.9863147197302</v>
      </c>
    </row>
    <row r="16758" spans="1:8" x14ac:dyDescent="0.3">
      <c r="A16758" s="9" t="s">
        <v>16763</v>
      </c>
      <c r="B16758" s="10" t="s">
        <v>18448</v>
      </c>
      <c r="C16758" s="11">
        <v>0.24473798063152399</v>
      </c>
      <c r="D16758" s="11">
        <v>0.18570855676216799</v>
      </c>
      <c r="E16758" s="11">
        <v>0.37364962806187402</v>
      </c>
      <c r="F16758" s="11">
        <v>27.760405827263199</v>
      </c>
      <c r="G16758" s="11">
        <v>39.703946360153203</v>
      </c>
      <c r="H16758" s="12">
        <v>-8737.9084802289399</v>
      </c>
    </row>
    <row r="16759" spans="1:8" x14ac:dyDescent="0.3">
      <c r="A16759" s="9" t="s">
        <v>16764</v>
      </c>
      <c r="B16759" s="10" t="s">
        <v>18910</v>
      </c>
      <c r="C16759" s="11">
        <v>0.24152196597283501</v>
      </c>
      <c r="D16759" s="11">
        <v>0.18569027773616401</v>
      </c>
      <c r="E16759" s="11">
        <v>3.7644356536161099E-2</v>
      </c>
      <c r="F16759" s="11">
        <v>21.3611218568665</v>
      </c>
      <c r="G16759" s="11">
        <v>37.567531645569602</v>
      </c>
      <c r="H16759" s="12">
        <v>-158717.75217565801</v>
      </c>
    </row>
    <row r="16760" spans="1:8" x14ac:dyDescent="0.3">
      <c r="A16760" s="9" t="s">
        <v>16765</v>
      </c>
      <c r="B16760" s="10" t="s">
        <v>21250</v>
      </c>
      <c r="C16760" s="11">
        <v>0.23393169033626901</v>
      </c>
      <c r="D16760" s="11">
        <v>0.185687813859885</v>
      </c>
      <c r="E16760" s="11">
        <v>9.3142736541917098E-2</v>
      </c>
      <c r="F16760" s="11">
        <v>21.861567164179</v>
      </c>
      <c r="G16760" s="11">
        <v>60.638928571428501</v>
      </c>
      <c r="H16760" s="12">
        <v>-2671.3612061141998</v>
      </c>
    </row>
    <row r="16761" spans="1:8" x14ac:dyDescent="0.3">
      <c r="A16761" s="9" t="s">
        <v>16766</v>
      </c>
      <c r="B16761" s="10" t="s">
        <v>18262</v>
      </c>
      <c r="C16761" s="11">
        <v>0.25913622815459098</v>
      </c>
      <c r="D16761" s="11">
        <v>0.18568128470832099</v>
      </c>
      <c r="E16761" s="11">
        <v>3.9903575531222403E-2</v>
      </c>
      <c r="F16761" s="11">
        <v>19.0037037037036</v>
      </c>
      <c r="G16761" s="11">
        <v>33.150188679245197</v>
      </c>
      <c r="H16761" s="12">
        <v>-13486.231911811499</v>
      </c>
    </row>
    <row r="16762" spans="1:8" x14ac:dyDescent="0.3">
      <c r="A16762" s="9" t="s">
        <v>16767</v>
      </c>
      <c r="B16762" s="10" t="s">
        <v>19231</v>
      </c>
      <c r="C16762" s="11">
        <v>0.25595115043514499</v>
      </c>
      <c r="D16762" s="11">
        <v>0.18566553545685999</v>
      </c>
      <c r="E16762" s="11">
        <v>0.19969318438377701</v>
      </c>
      <c r="F16762" s="11">
        <v>24.5774193548387</v>
      </c>
      <c r="G16762" s="11">
        <v>49.619128205128199</v>
      </c>
      <c r="H16762" s="12">
        <v>-3372.8852569487799</v>
      </c>
    </row>
    <row r="16763" spans="1:8" x14ac:dyDescent="0.3">
      <c r="A16763" s="9" t="s">
        <v>16768</v>
      </c>
      <c r="B16763" s="10" t="s">
        <v>18262</v>
      </c>
      <c r="C16763" s="11">
        <v>0.245286965345418</v>
      </c>
      <c r="D16763" s="11">
        <v>0.185661353686915</v>
      </c>
      <c r="E16763" s="11">
        <v>3.6734478585739097E-2</v>
      </c>
      <c r="F16763" s="11">
        <v>20.0524086378737</v>
      </c>
      <c r="G16763" s="11">
        <v>35.984166666666603</v>
      </c>
      <c r="H16763" s="12">
        <v>-67800.348590615293</v>
      </c>
    </row>
    <row r="16764" spans="1:8" x14ac:dyDescent="0.3">
      <c r="A16764" s="9" t="s">
        <v>16769</v>
      </c>
      <c r="B16764" s="10" t="s">
        <v>18262</v>
      </c>
      <c r="C16764" s="11">
        <v>0.25258021338821202</v>
      </c>
      <c r="D16764" s="11">
        <v>0.18565878926087601</v>
      </c>
      <c r="E16764" s="11">
        <v>6.6392872395105995E-2</v>
      </c>
      <c r="F16764" s="11">
        <v>15.928804347826</v>
      </c>
      <c r="G16764" s="11">
        <v>37.545769230769203</v>
      </c>
      <c r="H16764" s="12">
        <v>-13056.350179717499</v>
      </c>
    </row>
    <row r="16765" spans="1:8" x14ac:dyDescent="0.3">
      <c r="A16765" s="9" t="s">
        <v>16770</v>
      </c>
      <c r="B16765" s="10" t="s">
        <v>19448</v>
      </c>
      <c r="C16765" s="11">
        <v>0.23588770419087701</v>
      </c>
      <c r="D16765" s="11">
        <v>0.18564549783348799</v>
      </c>
      <c r="E16765" s="11">
        <v>5.4009466174989702E-2</v>
      </c>
      <c r="F16765" s="11">
        <v>20.501115241635599</v>
      </c>
      <c r="G16765" s="11">
        <v>43.091219512195103</v>
      </c>
      <c r="H16765" s="12">
        <v>-15192.545990168401</v>
      </c>
    </row>
    <row r="16766" spans="1:8" x14ac:dyDescent="0.3">
      <c r="A16766" s="9" t="s">
        <v>16771</v>
      </c>
      <c r="B16766" s="10" t="s">
        <v>18341</v>
      </c>
      <c r="C16766" s="11">
        <v>0.24447966234625201</v>
      </c>
      <c r="D16766" s="11">
        <v>0.18564057297161601</v>
      </c>
      <c r="E16766" s="11">
        <v>3.2996709211414302E-2</v>
      </c>
      <c r="F16766" s="11">
        <v>19.113771929824502</v>
      </c>
      <c r="G16766" s="11">
        <v>33.8223239436619</v>
      </c>
      <c r="H16766" s="12">
        <v>-58148.9416814492</v>
      </c>
    </row>
    <row r="16767" spans="1:8" x14ac:dyDescent="0.3">
      <c r="A16767" s="9" t="s">
        <v>16772</v>
      </c>
      <c r="B16767" s="10" t="s">
        <v>21251</v>
      </c>
      <c r="C16767" s="11">
        <v>0.26826445896061302</v>
      </c>
      <c r="D16767" s="11">
        <v>0.185604826695252</v>
      </c>
      <c r="E16767" s="11">
        <v>0.14628727921656301</v>
      </c>
      <c r="F16767" s="11">
        <v>24.783717105263101</v>
      </c>
      <c r="G16767" s="11">
        <v>56.663354838709601</v>
      </c>
      <c r="H16767" s="12">
        <v>-1669.78659600378</v>
      </c>
    </row>
    <row r="16768" spans="1:8" x14ac:dyDescent="0.3">
      <c r="A16768" s="9" t="s">
        <v>16773</v>
      </c>
      <c r="B16768" s="10" t="s">
        <v>21252</v>
      </c>
      <c r="C16768" s="11">
        <v>0.24303072003565099</v>
      </c>
      <c r="D16768" s="11">
        <v>0.18559952342379199</v>
      </c>
      <c r="E16768" s="11">
        <v>0.12881676663809999</v>
      </c>
      <c r="F16768" s="11">
        <v>23.061273666092902</v>
      </c>
      <c r="G16768" s="11">
        <v>60.052049689440999</v>
      </c>
      <c r="H16768" s="12">
        <v>-592.38950815876103</v>
      </c>
    </row>
    <row r="16769" spans="1:8" x14ac:dyDescent="0.3">
      <c r="A16769" s="9" t="s">
        <v>16774</v>
      </c>
      <c r="B16769" s="10" t="s">
        <v>19623</v>
      </c>
      <c r="C16769" s="11">
        <v>0.21485753853033701</v>
      </c>
      <c r="D16769" s="11">
        <v>0.18559027386103699</v>
      </c>
      <c r="E16769" s="11">
        <v>0.166541094059769</v>
      </c>
      <c r="F16769" s="11">
        <v>23.893453145057698</v>
      </c>
      <c r="G16769" s="11">
        <v>39.486227272727199</v>
      </c>
      <c r="H16769" s="12">
        <v>-11862.680852903601</v>
      </c>
    </row>
    <row r="16770" spans="1:8" x14ac:dyDescent="0.3">
      <c r="A16770" s="9" t="s">
        <v>16775</v>
      </c>
      <c r="B16770" s="10" t="s">
        <v>21253</v>
      </c>
      <c r="C16770" s="11">
        <v>0.246514784725995</v>
      </c>
      <c r="D16770" s="11">
        <v>0.18545273392672099</v>
      </c>
      <c r="E16770" s="11">
        <v>3.4181913883764403E-2</v>
      </c>
      <c r="F16770" s="11">
        <v>21.411554192229001</v>
      </c>
      <c r="G16770" s="11">
        <v>35.520290697674398</v>
      </c>
      <c r="H16770" s="12">
        <v>-19237.482767888701</v>
      </c>
    </row>
    <row r="16771" spans="1:8" x14ac:dyDescent="0.3">
      <c r="A16771" s="9" t="s">
        <v>16776</v>
      </c>
      <c r="B16771" s="10" t="s">
        <v>18765</v>
      </c>
      <c r="C16771" s="11">
        <v>0.21052890276213701</v>
      </c>
      <c r="D16771" s="11">
        <v>0.185408228817146</v>
      </c>
      <c r="E16771" s="11">
        <v>0.16362761779249699</v>
      </c>
      <c r="F16771" s="11">
        <v>26.304947526236798</v>
      </c>
      <c r="G16771" s="11">
        <v>55.588505747126398</v>
      </c>
      <c r="H16771" s="12">
        <v>-18368.076902970901</v>
      </c>
    </row>
    <row r="16772" spans="1:8" x14ac:dyDescent="0.3">
      <c r="A16772" s="9" t="s">
        <v>16777</v>
      </c>
      <c r="B16772" s="10" t="s">
        <v>19142</v>
      </c>
      <c r="C16772" s="11">
        <v>0.24165043637181899</v>
      </c>
      <c r="D16772" s="11">
        <v>0.185393958512895</v>
      </c>
      <c r="E16772" s="11">
        <v>6.7414258642461297E-2</v>
      </c>
      <c r="F16772" s="11">
        <v>18.5291519434629</v>
      </c>
      <c r="G16772" s="11">
        <v>46.265538461538398</v>
      </c>
      <c r="H16772" s="12">
        <v>-3966.5552734049102</v>
      </c>
    </row>
    <row r="16773" spans="1:8" x14ac:dyDescent="0.3">
      <c r="A16773" s="9" t="s">
        <v>16778</v>
      </c>
      <c r="B16773" s="10" t="s">
        <v>18262</v>
      </c>
      <c r="C16773" s="11">
        <v>0.25858627339304702</v>
      </c>
      <c r="D16773" s="11">
        <v>0.18538669684873901</v>
      </c>
      <c r="E16773" s="11">
        <v>4.5466433526316102E-2</v>
      </c>
      <c r="F16773" s="11">
        <v>16.277878103837399</v>
      </c>
      <c r="G16773" s="11">
        <v>28.1691596638655</v>
      </c>
      <c r="H16773" s="12">
        <v>-15985.669412189</v>
      </c>
    </row>
    <row r="16774" spans="1:8" x14ac:dyDescent="0.3">
      <c r="A16774" s="9" t="s">
        <v>16779</v>
      </c>
      <c r="B16774" s="10" t="s">
        <v>18262</v>
      </c>
      <c r="C16774" s="11">
        <v>0.20826895576878601</v>
      </c>
      <c r="D16774" s="11">
        <v>0.185375730100037</v>
      </c>
      <c r="E16774" s="11">
        <v>2.67571813878755E-2</v>
      </c>
      <c r="F16774" s="11">
        <v>27.852597402597301</v>
      </c>
      <c r="G16774" s="11">
        <v>28.3827513227513</v>
      </c>
      <c r="H16774" s="12">
        <v>-50903.0113530249</v>
      </c>
    </row>
    <row r="16775" spans="1:8" x14ac:dyDescent="0.3">
      <c r="A16775" s="9" t="s">
        <v>16780</v>
      </c>
      <c r="B16775" s="10" t="s">
        <v>18859</v>
      </c>
      <c r="C16775" s="11">
        <v>0.23611967698574099</v>
      </c>
      <c r="D16775" s="11">
        <v>0.185363846296072</v>
      </c>
      <c r="E16775" s="11">
        <v>4.9694976020597602E-2</v>
      </c>
      <c r="F16775" s="11">
        <v>22.199546632124299</v>
      </c>
      <c r="G16775" s="11">
        <v>42.019679487179403</v>
      </c>
      <c r="H16775" s="12">
        <v>-18669.5164107647</v>
      </c>
    </row>
    <row r="16776" spans="1:8" x14ac:dyDescent="0.3">
      <c r="A16776" s="9" t="s">
        <v>16781</v>
      </c>
      <c r="B16776" s="10" t="s">
        <v>18352</v>
      </c>
      <c r="C16776" s="11">
        <v>0.20751669538766801</v>
      </c>
      <c r="D16776" s="11">
        <v>0.18534750586983001</v>
      </c>
      <c r="E16776" s="11">
        <v>5.25165258829874E-2</v>
      </c>
      <c r="F16776" s="11">
        <v>26.369703103913601</v>
      </c>
      <c r="G16776" s="11">
        <v>40.035431034482698</v>
      </c>
      <c r="H16776" s="12">
        <v>-124248.521622744</v>
      </c>
    </row>
    <row r="16777" spans="1:8" x14ac:dyDescent="0.3">
      <c r="A16777" s="9" t="s">
        <v>16782</v>
      </c>
      <c r="B16777" s="10" t="s">
        <v>19668</v>
      </c>
      <c r="C16777" s="11">
        <v>0.240851343860672</v>
      </c>
      <c r="D16777" s="11">
        <v>0.18534163405986101</v>
      </c>
      <c r="E16777" s="11">
        <v>5.0607811570217799E-2</v>
      </c>
      <c r="F16777" s="11">
        <v>20.980900243308898</v>
      </c>
      <c r="G16777" s="11">
        <v>45.254263959390798</v>
      </c>
      <c r="H16777" s="12">
        <v>-29283.329831435502</v>
      </c>
    </row>
    <row r="16778" spans="1:8" x14ac:dyDescent="0.3">
      <c r="A16778" s="9" t="s">
        <v>16783</v>
      </c>
      <c r="B16778" s="10" t="s">
        <v>18448</v>
      </c>
      <c r="C16778" s="11">
        <v>0.236617132618759</v>
      </c>
      <c r="D16778" s="11">
        <v>0.18532214991578699</v>
      </c>
      <c r="E16778" s="11">
        <v>4.2632570904755002E-2</v>
      </c>
      <c r="F16778" s="11">
        <v>26.1848717948718</v>
      </c>
      <c r="G16778" s="11">
        <v>42.759</v>
      </c>
      <c r="H16778" s="12">
        <v>-89705.075041252901</v>
      </c>
    </row>
    <row r="16779" spans="1:8" x14ac:dyDescent="0.3">
      <c r="A16779" s="9" t="s">
        <v>16784</v>
      </c>
      <c r="B16779" s="10" t="s">
        <v>19882</v>
      </c>
      <c r="C16779" s="11">
        <v>0.21256217491909199</v>
      </c>
      <c r="D16779" s="11">
        <v>0.18531332359288399</v>
      </c>
      <c r="E16779" s="11">
        <v>5.31236196208019E-2</v>
      </c>
      <c r="F16779" s="11">
        <v>23.4085750315258</v>
      </c>
      <c r="G16779" s="11">
        <v>44.8674468085106</v>
      </c>
      <c r="H16779" s="12">
        <v>-68973.646478513198</v>
      </c>
    </row>
    <row r="16780" spans="1:8" x14ac:dyDescent="0.3">
      <c r="A16780" s="9" t="s">
        <v>16785</v>
      </c>
      <c r="B16780" s="10" t="s">
        <v>18437</v>
      </c>
      <c r="C16780" s="11">
        <v>0.20583209314016601</v>
      </c>
      <c r="D16780" s="11">
        <v>0.185267044656899</v>
      </c>
      <c r="E16780" s="11">
        <v>1.85660223956358E-2</v>
      </c>
      <c r="F16780" s="11">
        <v>26.277419354838699</v>
      </c>
      <c r="G16780" s="11">
        <v>30.861458333333299</v>
      </c>
      <c r="H16780" s="12">
        <v>-26500.235813982999</v>
      </c>
    </row>
    <row r="16781" spans="1:8" x14ac:dyDescent="0.3">
      <c r="A16781" s="9" t="s">
        <v>16786</v>
      </c>
      <c r="B16781" s="10" t="s">
        <v>18262</v>
      </c>
      <c r="C16781" s="11">
        <v>0.22383287555287201</v>
      </c>
      <c r="D16781" s="11">
        <v>0.18526335602819799</v>
      </c>
      <c r="E16781" s="11">
        <v>4.6241118576341597E-2</v>
      </c>
      <c r="F16781" s="11">
        <v>22.346018202502801</v>
      </c>
      <c r="G16781" s="11">
        <v>39.095739130434701</v>
      </c>
      <c r="H16781" s="12">
        <v>-45411.056410503101</v>
      </c>
    </row>
    <row r="16782" spans="1:8" x14ac:dyDescent="0.3">
      <c r="A16782" s="9" t="s">
        <v>16787</v>
      </c>
      <c r="B16782" s="10" t="s">
        <v>18262</v>
      </c>
      <c r="C16782" s="11">
        <v>0.21043709452010501</v>
      </c>
      <c r="D16782" s="11">
        <v>0.18526304080863601</v>
      </c>
      <c r="E16782" s="11">
        <v>3.7548501977875202E-2</v>
      </c>
      <c r="F16782" s="11">
        <v>24.659196740395799</v>
      </c>
      <c r="G16782" s="11">
        <v>37.319568965517199</v>
      </c>
      <c r="H16782" s="12">
        <v>-74858.518731150296</v>
      </c>
    </row>
    <row r="16783" spans="1:8" x14ac:dyDescent="0.3">
      <c r="A16783" s="9" t="s">
        <v>16788</v>
      </c>
      <c r="B16783" s="10" t="s">
        <v>18262</v>
      </c>
      <c r="C16783" s="11">
        <v>0.2409577199389</v>
      </c>
      <c r="D16783" s="11">
        <v>0.18523688847498401</v>
      </c>
      <c r="E16783" s="11">
        <v>4.5248807812179902E-2</v>
      </c>
      <c r="F16783" s="11">
        <v>24.663860544217599</v>
      </c>
      <c r="G16783" s="11">
        <v>35.498930481283402</v>
      </c>
      <c r="H16783" s="12">
        <v>-3015.6017740572102</v>
      </c>
    </row>
    <row r="16784" spans="1:8" x14ac:dyDescent="0.3">
      <c r="A16784" s="9" t="s">
        <v>16789</v>
      </c>
      <c r="B16784" s="10" t="s">
        <v>18275</v>
      </c>
      <c r="C16784" s="11">
        <v>0.224738908330232</v>
      </c>
      <c r="D16784" s="11">
        <v>0.185220949172613</v>
      </c>
      <c r="E16784" s="11">
        <v>7.7095872851260794E-2</v>
      </c>
      <c r="F16784" s="11">
        <v>20.778683774834398</v>
      </c>
      <c r="G16784" s="11">
        <v>46.516832061068698</v>
      </c>
      <c r="H16784" s="12">
        <v>-44022.969795314901</v>
      </c>
    </row>
    <row r="16785" spans="1:8" x14ac:dyDescent="0.3">
      <c r="A16785" s="9" t="s">
        <v>16790</v>
      </c>
      <c r="B16785" s="10" t="s">
        <v>18854</v>
      </c>
      <c r="C16785" s="11">
        <v>0.223309270007091</v>
      </c>
      <c r="D16785" s="11">
        <v>0.185207091537123</v>
      </c>
      <c r="E16785" s="11">
        <v>5.6260298063703799E-2</v>
      </c>
      <c r="F16785" s="11">
        <v>25.714160156249999</v>
      </c>
      <c r="G16785" s="11">
        <v>44.892872340425498</v>
      </c>
      <c r="H16785" s="12">
        <v>-87454.893498061399</v>
      </c>
    </row>
    <row r="16786" spans="1:8" x14ac:dyDescent="0.3">
      <c r="A16786" s="9" t="s">
        <v>16791</v>
      </c>
      <c r="B16786" s="10" t="s">
        <v>19020</v>
      </c>
      <c r="C16786" s="11">
        <v>0.238442412827789</v>
      </c>
      <c r="D16786" s="11">
        <v>0.18520113493378801</v>
      </c>
      <c r="E16786" s="11">
        <v>5.9063429517626102E-2</v>
      </c>
      <c r="F16786" s="11">
        <v>21.1254039497307</v>
      </c>
      <c r="G16786" s="11">
        <v>41.113255813953401</v>
      </c>
      <c r="H16786" s="12">
        <v>-20975.6763192215</v>
      </c>
    </row>
    <row r="16787" spans="1:8" x14ac:dyDescent="0.3">
      <c r="A16787" s="9" t="s">
        <v>16792</v>
      </c>
      <c r="B16787" s="10" t="s">
        <v>21254</v>
      </c>
      <c r="C16787" s="11">
        <v>0.22940573666789499</v>
      </c>
      <c r="D16787" s="11">
        <v>0.185182555442995</v>
      </c>
      <c r="E16787" s="11">
        <v>0.19614997777634399</v>
      </c>
      <c r="F16787" s="11">
        <v>25.692825112107599</v>
      </c>
      <c r="G16787" s="11">
        <v>52.729115646258499</v>
      </c>
      <c r="H16787" s="12">
        <v>-39989.4530588911</v>
      </c>
    </row>
    <row r="16788" spans="1:8" x14ac:dyDescent="0.3">
      <c r="A16788" s="9" t="s">
        <v>16793</v>
      </c>
      <c r="B16788" s="10" t="s">
        <v>20776</v>
      </c>
      <c r="C16788" s="11">
        <v>0.24356560608026301</v>
      </c>
      <c r="D16788" s="11">
        <v>0.185171967248935</v>
      </c>
      <c r="E16788" s="11">
        <v>4.0925909180890299E-2</v>
      </c>
      <c r="F16788" s="11">
        <v>19.880297029702898</v>
      </c>
      <c r="G16788" s="11">
        <v>43.506907894736798</v>
      </c>
      <c r="H16788" s="12">
        <v>-24453.802153044599</v>
      </c>
    </row>
    <row r="16789" spans="1:8" x14ac:dyDescent="0.3">
      <c r="A16789" s="9" t="s">
        <v>16794</v>
      </c>
      <c r="B16789" s="10" t="s">
        <v>18262</v>
      </c>
      <c r="C16789" s="11">
        <v>0.241703796881618</v>
      </c>
      <c r="D16789" s="11">
        <v>0.185104175081059</v>
      </c>
      <c r="E16789" s="11">
        <v>3.5935479158355002E-2</v>
      </c>
      <c r="F16789" s="11">
        <v>19.098408488063601</v>
      </c>
      <c r="G16789" s="11">
        <v>35.2004444444444</v>
      </c>
      <c r="H16789" s="12">
        <v>-24022.087481700099</v>
      </c>
    </row>
    <row r="16790" spans="1:8" x14ac:dyDescent="0.3">
      <c r="A16790" s="9" t="s">
        <v>16795</v>
      </c>
      <c r="B16790" s="10" t="s">
        <v>18262</v>
      </c>
      <c r="C16790" s="11">
        <v>0.23589523650087499</v>
      </c>
      <c r="D16790" s="11">
        <v>0.185098701329409</v>
      </c>
      <c r="E16790" s="11">
        <v>4.57015920953385E-2</v>
      </c>
      <c r="F16790" s="11">
        <v>17.410482374768002</v>
      </c>
      <c r="G16790" s="11">
        <v>32.714609929078001</v>
      </c>
      <c r="H16790" s="12">
        <v>-23961.2513482795</v>
      </c>
    </row>
    <row r="16791" spans="1:8" x14ac:dyDescent="0.3">
      <c r="A16791" s="9" t="s">
        <v>16796</v>
      </c>
      <c r="B16791" s="10" t="s">
        <v>21255</v>
      </c>
      <c r="C16791" s="11">
        <v>0.207713364305842</v>
      </c>
      <c r="D16791" s="11">
        <v>0.18507905096584301</v>
      </c>
      <c r="E16791" s="11">
        <v>4.02505413334215E-2</v>
      </c>
      <c r="F16791" s="11">
        <v>24.781194690265401</v>
      </c>
      <c r="G16791" s="11">
        <v>39.896454545454503</v>
      </c>
      <c r="H16791" s="12">
        <v>-47508.324871798002</v>
      </c>
    </row>
    <row r="16792" spans="1:8" x14ac:dyDescent="0.3">
      <c r="A16792" s="9" t="s">
        <v>16797</v>
      </c>
      <c r="B16792" s="10" t="s">
        <v>18370</v>
      </c>
      <c r="C16792" s="11">
        <v>0.222831386643213</v>
      </c>
      <c r="D16792" s="11">
        <v>0.18507092618791099</v>
      </c>
      <c r="E16792" s="11">
        <v>0.15868484645071701</v>
      </c>
      <c r="F16792" s="11">
        <v>24.539975990396201</v>
      </c>
      <c r="G16792" s="11">
        <v>57.061284403669703</v>
      </c>
      <c r="H16792" s="12">
        <v>-19555.893964627499</v>
      </c>
    </row>
    <row r="16793" spans="1:8" x14ac:dyDescent="0.3">
      <c r="A16793" s="9" t="s">
        <v>16798</v>
      </c>
      <c r="B16793" s="10" t="s">
        <v>19194</v>
      </c>
      <c r="C16793" s="11">
        <v>0.217915738726457</v>
      </c>
      <c r="D16793" s="11">
        <v>0.18504955544948401</v>
      </c>
      <c r="E16793" s="11">
        <v>3.3488698575717298E-2</v>
      </c>
      <c r="F16793" s="11">
        <v>21.219989281886299</v>
      </c>
      <c r="G16793" s="11">
        <v>37.8849115044247</v>
      </c>
      <c r="H16793" s="12">
        <v>-116271.30256234101</v>
      </c>
    </row>
    <row r="16794" spans="1:8" x14ac:dyDescent="0.3">
      <c r="A16794" s="9" t="s">
        <v>16799</v>
      </c>
      <c r="B16794" s="10" t="s">
        <v>21256</v>
      </c>
      <c r="C16794" s="11">
        <v>0.23967007627949599</v>
      </c>
      <c r="D16794" s="11">
        <v>0.185049356963778</v>
      </c>
      <c r="E16794" s="11">
        <v>9.69957312320225E-2</v>
      </c>
      <c r="F16794" s="11">
        <v>17.754097116843699</v>
      </c>
      <c r="G16794" s="11">
        <v>50.5619047619047</v>
      </c>
      <c r="H16794" s="12">
        <v>-572.40585696163896</v>
      </c>
    </row>
    <row r="16795" spans="1:8" x14ac:dyDescent="0.3">
      <c r="A16795" s="9" t="s">
        <v>16800</v>
      </c>
      <c r="B16795" s="10" t="s">
        <v>18262</v>
      </c>
      <c r="C16795" s="11">
        <v>0.24835576656023101</v>
      </c>
      <c r="D16795" s="11">
        <v>0.185022884595378</v>
      </c>
      <c r="E16795" s="11">
        <v>2.9487520752458699E-2</v>
      </c>
      <c r="F16795" s="11">
        <v>23.1305280528052</v>
      </c>
      <c r="G16795" s="11">
        <v>32.920629921259803</v>
      </c>
      <c r="H16795" s="12">
        <v>-177465.36274653199</v>
      </c>
    </row>
    <row r="16796" spans="1:8" x14ac:dyDescent="0.3">
      <c r="A16796" s="9" t="s">
        <v>16801</v>
      </c>
      <c r="B16796" s="10" t="s">
        <v>18262</v>
      </c>
      <c r="C16796" s="11">
        <v>0.25281373153867998</v>
      </c>
      <c r="D16796" s="11">
        <v>0.18500236151346</v>
      </c>
      <c r="E16796" s="11">
        <v>4.76588411283159E-2</v>
      </c>
      <c r="F16796" s="11">
        <v>17.907699275362301</v>
      </c>
      <c r="G16796" s="11">
        <v>34.947448275862001</v>
      </c>
      <c r="H16796" s="12">
        <v>-32270.907152702501</v>
      </c>
    </row>
    <row r="16797" spans="1:8" x14ac:dyDescent="0.3">
      <c r="A16797" s="9" t="s">
        <v>16802</v>
      </c>
      <c r="B16797" s="10" t="s">
        <v>19867</v>
      </c>
      <c r="C16797" s="11">
        <v>0.22470258664526499</v>
      </c>
      <c r="D16797" s="11">
        <v>0.184990963594</v>
      </c>
      <c r="E16797" s="11">
        <v>3.3582094198617699E-2</v>
      </c>
      <c r="F16797" s="11">
        <v>20.9016845329249</v>
      </c>
      <c r="G16797" s="11">
        <v>34.5074210526315</v>
      </c>
      <c r="H16797" s="12">
        <v>-27189.924839080399</v>
      </c>
    </row>
    <row r="16798" spans="1:8" x14ac:dyDescent="0.3">
      <c r="A16798" s="9" t="s">
        <v>16803</v>
      </c>
      <c r="B16798" s="10" t="s">
        <v>18262</v>
      </c>
      <c r="C16798" s="11">
        <v>0.246850308473229</v>
      </c>
      <c r="D16798" s="11">
        <v>0.184971609763662</v>
      </c>
      <c r="E16798" s="11">
        <v>3.8237482765688502E-2</v>
      </c>
      <c r="F16798" s="11">
        <v>16.093186582809199</v>
      </c>
      <c r="G16798" s="11">
        <v>33.700583333333299</v>
      </c>
      <c r="H16798" s="12">
        <v>-7369.1282096826999</v>
      </c>
    </row>
    <row r="16799" spans="1:8" x14ac:dyDescent="0.3">
      <c r="A16799" s="9" t="s">
        <v>16804</v>
      </c>
      <c r="B16799" s="10" t="s">
        <v>21257</v>
      </c>
      <c r="C16799" s="11">
        <v>0.22654202305934301</v>
      </c>
      <c r="D16799" s="11">
        <v>0.18493110858623801</v>
      </c>
      <c r="E16799" s="11">
        <v>8.3484535549984196E-2</v>
      </c>
      <c r="F16799" s="11">
        <v>21.099523160762899</v>
      </c>
      <c r="G16799" s="11">
        <v>51.2462146892655</v>
      </c>
      <c r="H16799" s="12">
        <v>-3465.5513320131399</v>
      </c>
    </row>
    <row r="16800" spans="1:8" x14ac:dyDescent="0.3">
      <c r="A16800" s="9" t="s">
        <v>16805</v>
      </c>
      <c r="B16800" s="10" t="s">
        <v>18262</v>
      </c>
      <c r="C16800" s="11">
        <v>0.25304850593390299</v>
      </c>
      <c r="D16800" s="11">
        <v>0.18491121892358001</v>
      </c>
      <c r="E16800" s="11">
        <v>3.4334943219260901E-2</v>
      </c>
      <c r="F16800" s="11">
        <v>15.5031674208144</v>
      </c>
      <c r="G16800" s="11">
        <v>30.740526315789399</v>
      </c>
      <c r="H16800" s="12">
        <v>-1984.0091660174301</v>
      </c>
    </row>
    <row r="16801" spans="1:8" x14ac:dyDescent="0.3">
      <c r="A16801" s="9" t="s">
        <v>16806</v>
      </c>
      <c r="B16801" s="10" t="s">
        <v>18448</v>
      </c>
      <c r="C16801" s="11">
        <v>0.246047070770677</v>
      </c>
      <c r="D16801" s="11">
        <v>0.18489770639988301</v>
      </c>
      <c r="E16801" s="11">
        <v>0.20211676878944199</v>
      </c>
      <c r="F16801" s="11">
        <v>23.3583216292134</v>
      </c>
      <c r="G16801" s="11">
        <v>41.493630952380897</v>
      </c>
      <c r="H16801" s="12">
        <v>-20099.1533045453</v>
      </c>
    </row>
    <row r="16802" spans="1:8" x14ac:dyDescent="0.3">
      <c r="A16802" s="9" t="s">
        <v>16807</v>
      </c>
      <c r="B16802" s="10" t="s">
        <v>18262</v>
      </c>
      <c r="C16802" s="11">
        <v>0.22873452169505901</v>
      </c>
      <c r="D16802" s="11">
        <v>0.184892028842298</v>
      </c>
      <c r="E16802" s="11">
        <v>2.8756354852299802E-2</v>
      </c>
      <c r="F16802" s="11">
        <v>22.9943050193049</v>
      </c>
      <c r="G16802" s="11">
        <v>32.9230107526881</v>
      </c>
      <c r="H16802" s="12">
        <v>-39977.170083302597</v>
      </c>
    </row>
    <row r="16803" spans="1:8" x14ac:dyDescent="0.3">
      <c r="A16803" s="9" t="s">
        <v>16808</v>
      </c>
      <c r="B16803" s="10" t="s">
        <v>18267</v>
      </c>
      <c r="C16803" s="11">
        <v>0.23642122044932201</v>
      </c>
      <c r="D16803" s="11">
        <v>0.18488755816635299</v>
      </c>
      <c r="E16803" s="11">
        <v>0.43657246079841999</v>
      </c>
      <c r="F16803" s="11">
        <v>27.309111277072301</v>
      </c>
      <c r="G16803" s="11">
        <v>46.0074007220216</v>
      </c>
      <c r="H16803" s="12">
        <v>-17962.735776973499</v>
      </c>
    </row>
    <row r="16804" spans="1:8" x14ac:dyDescent="0.3">
      <c r="A16804" s="9" t="s">
        <v>16809</v>
      </c>
      <c r="B16804" s="10" t="s">
        <v>18262</v>
      </c>
      <c r="C16804" s="11">
        <v>0.23701266284946301</v>
      </c>
      <c r="D16804" s="11">
        <v>0.18485531698769</v>
      </c>
      <c r="E16804" s="11">
        <v>4.49508642383376E-2</v>
      </c>
      <c r="F16804" s="11">
        <v>19.9829310344827</v>
      </c>
      <c r="G16804" s="11">
        <v>28.6948087431693</v>
      </c>
      <c r="H16804" s="12">
        <v>-33406.518970256402</v>
      </c>
    </row>
    <row r="16805" spans="1:8" x14ac:dyDescent="0.3">
      <c r="A16805" s="9" t="s">
        <v>16810</v>
      </c>
      <c r="B16805" s="10" t="s">
        <v>18341</v>
      </c>
      <c r="C16805" s="11">
        <v>0.209039727850201</v>
      </c>
      <c r="D16805" s="11">
        <v>0.18482048273560001</v>
      </c>
      <c r="E16805" s="11">
        <v>5.0343542423780703E-2</v>
      </c>
      <c r="F16805" s="11">
        <v>27.371872740419299</v>
      </c>
      <c r="G16805" s="11">
        <v>38.515665529010199</v>
      </c>
      <c r="H16805" s="12">
        <v>-59929.941077048701</v>
      </c>
    </row>
    <row r="16806" spans="1:8" x14ac:dyDescent="0.3">
      <c r="A16806" s="9" t="s">
        <v>16811</v>
      </c>
      <c r="B16806" s="10" t="s">
        <v>18901</v>
      </c>
      <c r="C16806" s="11">
        <v>0.25156516994429101</v>
      </c>
      <c r="D16806" s="11">
        <v>0.18480555571941201</v>
      </c>
      <c r="E16806" s="11">
        <v>0.115535087612694</v>
      </c>
      <c r="F16806" s="11">
        <v>25.499285714285701</v>
      </c>
      <c r="G16806" s="11">
        <v>47.912831325301198</v>
      </c>
      <c r="H16806" s="12">
        <v>-7662.6027062200901</v>
      </c>
    </row>
    <row r="16807" spans="1:8" x14ac:dyDescent="0.3">
      <c r="A16807" s="9" t="s">
        <v>16812</v>
      </c>
      <c r="B16807" s="10" t="s">
        <v>18517</v>
      </c>
      <c r="C16807" s="11">
        <v>0.25442931913243799</v>
      </c>
      <c r="D16807" s="11">
        <v>0.184804055049169</v>
      </c>
      <c r="E16807" s="11">
        <v>5.4726574108730101E-2</v>
      </c>
      <c r="F16807" s="11">
        <v>17.796853146853099</v>
      </c>
      <c r="G16807" s="11">
        <v>28.601589403973499</v>
      </c>
      <c r="H16807" s="12">
        <v>-2836.2422991163899</v>
      </c>
    </row>
    <row r="16808" spans="1:8" x14ac:dyDescent="0.3">
      <c r="A16808" s="9" t="s">
        <v>16813</v>
      </c>
      <c r="B16808" s="10" t="s">
        <v>18262</v>
      </c>
      <c r="C16808" s="11">
        <v>0.249008415345672</v>
      </c>
      <c r="D16808" s="11">
        <v>0.18480303802306</v>
      </c>
      <c r="E16808" s="11">
        <v>6.9751228616712596E-2</v>
      </c>
      <c r="F16808" s="11">
        <v>17.655365853658498</v>
      </c>
      <c r="G16808" s="11">
        <v>40.318027210884303</v>
      </c>
      <c r="H16808" s="12">
        <v>-9323.2533485856093</v>
      </c>
    </row>
    <row r="16809" spans="1:8" x14ac:dyDescent="0.3">
      <c r="A16809" s="9" t="s">
        <v>16814</v>
      </c>
      <c r="B16809" s="10" t="s">
        <v>18262</v>
      </c>
      <c r="C16809" s="11">
        <v>0.25211539774036501</v>
      </c>
      <c r="D16809" s="11">
        <v>0.184753918644115</v>
      </c>
      <c r="E16809" s="11">
        <v>4.8279289085992903E-2</v>
      </c>
      <c r="F16809" s="11">
        <v>14.120086705202301</v>
      </c>
      <c r="G16809" s="11">
        <v>34.902000000000001</v>
      </c>
      <c r="H16809" s="12">
        <v>-8562.5781282812295</v>
      </c>
    </row>
    <row r="16810" spans="1:8" x14ac:dyDescent="0.3">
      <c r="A16810" s="9" t="s">
        <v>16815</v>
      </c>
      <c r="B16810" s="10" t="s">
        <v>19366</v>
      </c>
      <c r="C16810" s="11">
        <v>0.24470848332140799</v>
      </c>
      <c r="D16810" s="11">
        <v>0.184742705868225</v>
      </c>
      <c r="E16810" s="11">
        <v>9.1114813925053106E-2</v>
      </c>
      <c r="F16810" s="11">
        <v>24.758915834522</v>
      </c>
      <c r="G16810" s="11">
        <v>54.130172413793098</v>
      </c>
      <c r="H16810" s="12">
        <v>-2361.41887431545</v>
      </c>
    </row>
    <row r="16811" spans="1:8" x14ac:dyDescent="0.3">
      <c r="A16811" s="9" t="s">
        <v>16816</v>
      </c>
      <c r="B16811" s="10" t="s">
        <v>18262</v>
      </c>
      <c r="C16811" s="11">
        <v>0.24612534339464601</v>
      </c>
      <c r="D16811" s="11">
        <v>0.18471523431683801</v>
      </c>
      <c r="E16811" s="11">
        <v>7.8634146206029501E-2</v>
      </c>
      <c r="F16811" s="11">
        <v>15.867525773195799</v>
      </c>
      <c r="G16811" s="11">
        <v>29.5937414965986</v>
      </c>
      <c r="H16811" s="12">
        <v>-6717.7422594170303</v>
      </c>
    </row>
    <row r="16812" spans="1:8" x14ac:dyDescent="0.3">
      <c r="A16812" s="9" t="s">
        <v>16817</v>
      </c>
      <c r="B16812" s="10" t="s">
        <v>18935</v>
      </c>
      <c r="C16812" s="11">
        <v>0.24661737845764201</v>
      </c>
      <c r="D16812" s="11">
        <v>0.18469746845898999</v>
      </c>
      <c r="E16812" s="11">
        <v>0.29055721026111497</v>
      </c>
      <c r="F16812" s="11">
        <v>23.349223163841799</v>
      </c>
      <c r="G16812" s="11">
        <v>59.414357142857099</v>
      </c>
      <c r="H16812" s="12">
        <v>-1479.7152229134799</v>
      </c>
    </row>
    <row r="16813" spans="1:8" x14ac:dyDescent="0.3">
      <c r="A16813" s="9" t="s">
        <v>16818</v>
      </c>
      <c r="B16813" s="10" t="s">
        <v>20188</v>
      </c>
      <c r="C16813" s="11">
        <v>0.225892753577498</v>
      </c>
      <c r="D16813" s="11">
        <v>0.18462092231421701</v>
      </c>
      <c r="E16813" s="11">
        <v>0.103724332502377</v>
      </c>
      <c r="F16813" s="11">
        <v>26.840463108320201</v>
      </c>
      <c r="G16813" s="11">
        <v>51.569182156133799</v>
      </c>
      <c r="H16813" s="12">
        <v>-12319.343734554701</v>
      </c>
    </row>
    <row r="16814" spans="1:8" x14ac:dyDescent="0.3">
      <c r="A16814" s="9" t="s">
        <v>16819</v>
      </c>
      <c r="B16814" s="10" t="s">
        <v>18480</v>
      </c>
      <c r="C16814" s="11">
        <v>0.243805606022411</v>
      </c>
      <c r="D16814" s="11">
        <v>0.18454362091225401</v>
      </c>
      <c r="E16814" s="11">
        <v>4.87877200599992E-2</v>
      </c>
      <c r="F16814" s="11">
        <v>23.572662266226601</v>
      </c>
      <c r="G16814" s="11">
        <v>41.732454545454502</v>
      </c>
      <c r="H16814" s="12">
        <v>-16560.911715843798</v>
      </c>
    </row>
    <row r="16815" spans="1:8" x14ac:dyDescent="0.3">
      <c r="A16815" s="9" t="s">
        <v>16820</v>
      </c>
      <c r="B16815" s="10" t="s">
        <v>21169</v>
      </c>
      <c r="C16815" s="11">
        <v>0.249951709560159</v>
      </c>
      <c r="D16815" s="11">
        <v>0.18449792042798199</v>
      </c>
      <c r="E16815" s="11">
        <v>0.10949713459795</v>
      </c>
      <c r="F16815" s="11">
        <v>18.340518638573698</v>
      </c>
      <c r="G16815" s="11">
        <v>46.390261437908499</v>
      </c>
      <c r="H16815" s="12">
        <v>-838.54250877511902</v>
      </c>
    </row>
    <row r="16816" spans="1:8" x14ac:dyDescent="0.3">
      <c r="A16816" s="9" t="s">
        <v>16821</v>
      </c>
      <c r="B16816" s="10" t="s">
        <v>21258</v>
      </c>
      <c r="C16816" s="11">
        <v>0.23675634654966099</v>
      </c>
      <c r="D16816" s="11">
        <v>0.18448938505224199</v>
      </c>
      <c r="E16816" s="11">
        <v>0.15087003886171499</v>
      </c>
      <c r="F16816" s="11">
        <v>26.8250823994725</v>
      </c>
      <c r="G16816" s="11">
        <v>39.905000000000001</v>
      </c>
      <c r="H16816" s="12">
        <v>-31039.278387750201</v>
      </c>
    </row>
    <row r="16817" spans="1:8" x14ac:dyDescent="0.3">
      <c r="A16817" s="9" t="s">
        <v>16822</v>
      </c>
      <c r="B16817" s="10" t="s">
        <v>18262</v>
      </c>
      <c r="C16817" s="11">
        <v>0.24669582337794099</v>
      </c>
      <c r="D16817" s="11">
        <v>0.18447732295724101</v>
      </c>
      <c r="E16817" s="11">
        <v>6.7665501918235393E-2</v>
      </c>
      <c r="F16817" s="11">
        <v>22.2423452768729</v>
      </c>
      <c r="G16817" s="11">
        <v>46.500235294117601</v>
      </c>
      <c r="H16817" s="12">
        <v>-24922.7562889033</v>
      </c>
    </row>
    <row r="16818" spans="1:8" x14ac:dyDescent="0.3">
      <c r="A16818" s="9" t="s">
        <v>16823</v>
      </c>
      <c r="B16818" s="10" t="s">
        <v>18262</v>
      </c>
      <c r="C16818" s="11">
        <v>0.23296264324403099</v>
      </c>
      <c r="D16818" s="11">
        <v>0.18447580476386899</v>
      </c>
      <c r="E16818" s="11">
        <v>5.20477916031142E-2</v>
      </c>
      <c r="F16818" s="11">
        <v>23.063550884955699</v>
      </c>
      <c r="G16818" s="11">
        <v>40.620062500000003</v>
      </c>
      <c r="H16818" s="12">
        <v>-37054.279197004398</v>
      </c>
    </row>
    <row r="16819" spans="1:8" x14ac:dyDescent="0.3">
      <c r="A16819" s="9" t="s">
        <v>16824</v>
      </c>
      <c r="B16819" s="10" t="s">
        <v>18262</v>
      </c>
      <c r="C16819" s="11">
        <v>0.24462410095391801</v>
      </c>
      <c r="D16819" s="11">
        <v>0.18445013919296099</v>
      </c>
      <c r="E16819" s="11">
        <v>6.4122698849688103E-2</v>
      </c>
      <c r="F16819" s="11">
        <v>26.268667763157801</v>
      </c>
      <c r="G16819" s="11">
        <v>51.3694923857867</v>
      </c>
      <c r="H16819" s="12">
        <v>-4558.4628619600198</v>
      </c>
    </row>
    <row r="16820" spans="1:8" x14ac:dyDescent="0.3">
      <c r="A16820" s="9" t="s">
        <v>16825</v>
      </c>
      <c r="B16820" s="10" t="s">
        <v>18268</v>
      </c>
      <c r="C16820" s="11">
        <v>0.24207228811981599</v>
      </c>
      <c r="D16820" s="11">
        <v>0.18444358611127701</v>
      </c>
      <c r="E16820" s="11">
        <v>0.127146181364934</v>
      </c>
      <c r="F16820" s="11">
        <v>23.0453333333333</v>
      </c>
      <c r="G16820" s="11">
        <v>62.170937500000001</v>
      </c>
      <c r="H16820" s="12">
        <v>-1824.8407076572801</v>
      </c>
    </row>
    <row r="16821" spans="1:8" x14ac:dyDescent="0.3">
      <c r="A16821" s="9" t="s">
        <v>16826</v>
      </c>
      <c r="B16821" s="10" t="s">
        <v>18262</v>
      </c>
      <c r="C16821" s="11">
        <v>0.24561277158609501</v>
      </c>
      <c r="D16821" s="11">
        <v>0.18438143095020099</v>
      </c>
      <c r="E16821" s="11">
        <v>7.0150071060950198E-2</v>
      </c>
      <c r="F16821" s="11">
        <v>24.5464592274678</v>
      </c>
      <c r="G16821" s="11">
        <v>49.8683399209486</v>
      </c>
      <c r="H16821" s="12">
        <v>-2297.30665046186</v>
      </c>
    </row>
    <row r="16822" spans="1:8" x14ac:dyDescent="0.3">
      <c r="A16822" s="9" t="s">
        <v>16827</v>
      </c>
      <c r="B16822" s="10" t="s">
        <v>18262</v>
      </c>
      <c r="C16822" s="11">
        <v>0.24733541423781799</v>
      </c>
      <c r="D16822" s="11">
        <v>0.184370275429981</v>
      </c>
      <c r="E16822" s="11">
        <v>6.4619237773516094E-2</v>
      </c>
      <c r="F16822" s="11">
        <v>20.7842429577464</v>
      </c>
      <c r="G16822" s="11">
        <v>26.255307262569801</v>
      </c>
      <c r="H16822" s="12">
        <v>-2305.1122559474702</v>
      </c>
    </row>
    <row r="16823" spans="1:8" x14ac:dyDescent="0.3">
      <c r="A16823" s="9" t="s">
        <v>16828</v>
      </c>
      <c r="B16823" s="10" t="s">
        <v>18262</v>
      </c>
      <c r="C16823" s="11">
        <v>0.23827147312615199</v>
      </c>
      <c r="D16823" s="11">
        <v>0.18435783657420399</v>
      </c>
      <c r="E16823" s="11">
        <v>4.7106790114132303E-2</v>
      </c>
      <c r="F16823" s="11">
        <v>21.980824891461602</v>
      </c>
      <c r="G16823" s="11">
        <v>39.035071090047303</v>
      </c>
      <c r="H16823" s="12">
        <v>-35627.037626257101</v>
      </c>
    </row>
    <row r="16824" spans="1:8" x14ac:dyDescent="0.3">
      <c r="A16824" s="9" t="s">
        <v>16829</v>
      </c>
      <c r="B16824" s="10" t="s">
        <v>21259</v>
      </c>
      <c r="C16824" s="11">
        <v>0.22235709452508101</v>
      </c>
      <c r="D16824" s="11">
        <v>0.18435254574001</v>
      </c>
      <c r="E16824" s="11">
        <v>2.7303177425129499E-2</v>
      </c>
      <c r="F16824" s="11">
        <v>20.449185667752399</v>
      </c>
      <c r="G16824" s="11">
        <v>45.954855072463701</v>
      </c>
      <c r="H16824" s="12">
        <v>-11817.082803744799</v>
      </c>
    </row>
    <row r="16825" spans="1:8" x14ac:dyDescent="0.3">
      <c r="A16825" s="9" t="s">
        <v>16830</v>
      </c>
      <c r="B16825" s="10" t="s">
        <v>19745</v>
      </c>
      <c r="C16825" s="11">
        <v>0.23237611022378399</v>
      </c>
      <c r="D16825" s="11">
        <v>0.18434702841238301</v>
      </c>
      <c r="E16825" s="11">
        <v>4.9347557466518102E-2</v>
      </c>
      <c r="F16825" s="11">
        <v>22.252005730659</v>
      </c>
      <c r="G16825" s="11">
        <v>32.794927536231803</v>
      </c>
      <c r="H16825" s="12">
        <v>-15679.616112744299</v>
      </c>
    </row>
    <row r="16826" spans="1:8" x14ac:dyDescent="0.3">
      <c r="A16826" s="9" t="s">
        <v>16831</v>
      </c>
      <c r="B16826" s="10" t="s">
        <v>18262</v>
      </c>
      <c r="C16826" s="11">
        <v>0.26164639648957</v>
      </c>
      <c r="D16826" s="11">
        <v>0.18434507937268099</v>
      </c>
      <c r="E16826" s="11">
        <v>6.7225478577910405E-2</v>
      </c>
      <c r="F16826" s="11">
        <v>18.962699822379999</v>
      </c>
      <c r="G16826" s="11">
        <v>29.747583892617399</v>
      </c>
      <c r="H16826" s="12">
        <v>-4387.5406386515197</v>
      </c>
    </row>
    <row r="16827" spans="1:8" x14ac:dyDescent="0.3">
      <c r="A16827" s="9" t="s">
        <v>16832</v>
      </c>
      <c r="B16827" s="10" t="s">
        <v>18476</v>
      </c>
      <c r="C16827" s="11">
        <v>0.23440425616963401</v>
      </c>
      <c r="D16827" s="11">
        <v>0.184299598171523</v>
      </c>
      <c r="E16827" s="11">
        <v>6.26561306263759E-2</v>
      </c>
      <c r="F16827" s="11">
        <v>20.529697986577201</v>
      </c>
      <c r="G16827" s="11">
        <v>35.551290322580599</v>
      </c>
      <c r="H16827" s="12">
        <v>-27290.270127882301</v>
      </c>
    </row>
    <row r="16828" spans="1:8" x14ac:dyDescent="0.3">
      <c r="A16828" s="9" t="s">
        <v>16833</v>
      </c>
      <c r="B16828" s="10" t="s">
        <v>19247</v>
      </c>
      <c r="C16828" s="11">
        <v>0.219267152701002</v>
      </c>
      <c r="D16828" s="11">
        <v>0.18426613013161799</v>
      </c>
      <c r="E16828" s="11">
        <v>2.7015954564608698E-2</v>
      </c>
      <c r="F16828" s="11">
        <v>25.0660305343511</v>
      </c>
      <c r="G16828" s="11">
        <v>19.339603960396001</v>
      </c>
      <c r="H16828" s="12">
        <v>-29479.3394499319</v>
      </c>
    </row>
    <row r="16829" spans="1:8" x14ac:dyDescent="0.3">
      <c r="A16829" s="9" t="s">
        <v>16834</v>
      </c>
      <c r="B16829" s="10" t="s">
        <v>19020</v>
      </c>
      <c r="C16829" s="11">
        <v>0.22897836575616401</v>
      </c>
      <c r="D16829" s="11">
        <v>0.184246933414661</v>
      </c>
      <c r="E16829" s="11">
        <v>3.8383451608378999E-2</v>
      </c>
      <c r="F16829" s="11">
        <v>25.367901878914399</v>
      </c>
      <c r="G16829" s="11">
        <v>31.7476679841897</v>
      </c>
      <c r="H16829" s="12">
        <v>-18642.01574286</v>
      </c>
    </row>
    <row r="16830" spans="1:8" x14ac:dyDescent="0.3">
      <c r="A16830" s="9" t="s">
        <v>16835</v>
      </c>
      <c r="B16830" s="10" t="s">
        <v>18429</v>
      </c>
      <c r="C16830" s="11">
        <v>0.22979519752917499</v>
      </c>
      <c r="D16830" s="11">
        <v>0.184216001638532</v>
      </c>
      <c r="E16830" s="11">
        <v>0.11326913364776001</v>
      </c>
      <c r="F16830" s="11">
        <v>23.279616724738698</v>
      </c>
      <c r="G16830" s="11">
        <v>53.880918918918802</v>
      </c>
      <c r="H16830" s="12">
        <v>-5519.3405450415103</v>
      </c>
    </row>
    <row r="16831" spans="1:8" x14ac:dyDescent="0.3">
      <c r="A16831" s="9" t="s">
        <v>16836</v>
      </c>
      <c r="B16831" s="10" t="s">
        <v>18407</v>
      </c>
      <c r="C16831" s="11">
        <v>0.242263925798754</v>
      </c>
      <c r="D16831" s="11">
        <v>0.184214310899494</v>
      </c>
      <c r="E16831" s="11">
        <v>4.3087369267260103E-2</v>
      </c>
      <c r="F16831" s="11">
        <v>20.4555142503098</v>
      </c>
      <c r="G16831" s="11">
        <v>40.859122807017499</v>
      </c>
      <c r="H16831" s="12">
        <v>-13299.7418095143</v>
      </c>
    </row>
    <row r="16832" spans="1:8" x14ac:dyDescent="0.3">
      <c r="A16832" s="9" t="s">
        <v>16837</v>
      </c>
      <c r="B16832" s="10" t="s">
        <v>18522</v>
      </c>
      <c r="C16832" s="11">
        <v>0.23840738022057101</v>
      </c>
      <c r="D16832" s="11">
        <v>0.18415281402928599</v>
      </c>
      <c r="E16832" s="11">
        <v>7.9258814297380104E-2</v>
      </c>
      <c r="F16832" s="11">
        <v>24.4254255319149</v>
      </c>
      <c r="G16832" s="11">
        <v>30.187000000000001</v>
      </c>
      <c r="H16832" s="12">
        <v>-5116.8681587249102</v>
      </c>
    </row>
    <row r="16833" spans="1:8" x14ac:dyDescent="0.3">
      <c r="A16833" s="9" t="s">
        <v>16838</v>
      </c>
      <c r="B16833" s="10" t="s">
        <v>18262</v>
      </c>
      <c r="C16833" s="11">
        <v>0.240918174206148</v>
      </c>
      <c r="D16833" s="11">
        <v>0.184123431147449</v>
      </c>
      <c r="E16833" s="11">
        <v>3.64157332147583E-2</v>
      </c>
      <c r="F16833" s="11">
        <v>20.2765831134564</v>
      </c>
      <c r="G16833" s="11">
        <v>33.741683168316797</v>
      </c>
      <c r="H16833" s="12">
        <v>-26799.275482032001</v>
      </c>
    </row>
    <row r="16834" spans="1:8" x14ac:dyDescent="0.3">
      <c r="A16834" s="9" t="s">
        <v>16839</v>
      </c>
      <c r="B16834" s="10" t="s">
        <v>18262</v>
      </c>
      <c r="C16834" s="11">
        <v>0.24261624747472901</v>
      </c>
      <c r="D16834" s="11">
        <v>0.18410401751251201</v>
      </c>
      <c r="E16834" s="11">
        <v>5.1761805544051701E-2</v>
      </c>
      <c r="F16834" s="11">
        <v>16.848849372384901</v>
      </c>
      <c r="G16834" s="11">
        <v>30.0160747663551</v>
      </c>
      <c r="H16834" s="12">
        <v>-6588.0212969036302</v>
      </c>
    </row>
    <row r="16835" spans="1:8" x14ac:dyDescent="0.3">
      <c r="A16835" s="9" t="s">
        <v>16840</v>
      </c>
      <c r="B16835" s="10" t="s">
        <v>18467</v>
      </c>
      <c r="C16835" s="11">
        <v>0.22346493357268099</v>
      </c>
      <c r="D16835" s="11">
        <v>0.184095067761614</v>
      </c>
      <c r="E16835" s="11">
        <v>6.8066339529729999E-2</v>
      </c>
      <c r="F16835" s="11">
        <v>21.067462686567101</v>
      </c>
      <c r="G16835" s="11">
        <v>39.036153846153802</v>
      </c>
      <c r="H16835" s="12">
        <v>-4454.5908039609303</v>
      </c>
    </row>
    <row r="16836" spans="1:8" x14ac:dyDescent="0.3">
      <c r="A16836" s="9" t="s">
        <v>16841</v>
      </c>
      <c r="B16836" s="10" t="s">
        <v>19032</v>
      </c>
      <c r="C16836" s="11">
        <v>0.27286606589425899</v>
      </c>
      <c r="D16836" s="11">
        <v>0.184084786281111</v>
      </c>
      <c r="E16836" s="11">
        <v>0.122692132483269</v>
      </c>
      <c r="F16836" s="11">
        <v>24.1378205128205</v>
      </c>
      <c r="G16836" s="11">
        <v>48.255029940119698</v>
      </c>
      <c r="H16836" s="12">
        <v>-1935.4404838038299</v>
      </c>
    </row>
    <row r="16837" spans="1:8" x14ac:dyDescent="0.3">
      <c r="A16837" s="9" t="s">
        <v>16842</v>
      </c>
      <c r="B16837" s="10" t="s">
        <v>18448</v>
      </c>
      <c r="C16837" s="11">
        <v>0.221333491688505</v>
      </c>
      <c r="D16837" s="11">
        <v>0.18408078742261999</v>
      </c>
      <c r="E16837" s="11">
        <v>3.7406195482044401E-2</v>
      </c>
      <c r="F16837" s="11">
        <v>24.669642857142801</v>
      </c>
      <c r="G16837" s="11">
        <v>38.170873015872999</v>
      </c>
      <c r="H16837" s="12">
        <v>-91053.853181035505</v>
      </c>
    </row>
    <row r="16838" spans="1:8" x14ac:dyDescent="0.3">
      <c r="A16838" s="9" t="s">
        <v>16843</v>
      </c>
      <c r="B16838" s="10" t="s">
        <v>18281</v>
      </c>
      <c r="C16838" s="11">
        <v>0.228082452457852</v>
      </c>
      <c r="D16838" s="11">
        <v>0.18404226448614</v>
      </c>
      <c r="E16838" s="11">
        <v>4.00098250319329E-2</v>
      </c>
      <c r="F16838" s="11">
        <v>20.9312911725955</v>
      </c>
      <c r="G16838" s="11">
        <v>39.418871794871798</v>
      </c>
      <c r="H16838" s="12">
        <v>-24989.1264658117</v>
      </c>
    </row>
    <row r="16839" spans="1:8" x14ac:dyDescent="0.3">
      <c r="A16839" s="9" t="s">
        <v>16844</v>
      </c>
      <c r="B16839" s="10" t="s">
        <v>20483</v>
      </c>
      <c r="C16839" s="11">
        <v>0.23247972724641999</v>
      </c>
      <c r="D16839" s="11">
        <v>0.184015721235328</v>
      </c>
      <c r="E16839" s="11">
        <v>5.0987083005078697E-2</v>
      </c>
      <c r="F16839" s="11">
        <v>18.265642775881599</v>
      </c>
      <c r="G16839" s="11">
        <v>31.571394230769201</v>
      </c>
      <c r="H16839" s="12">
        <v>-31324.2508636823</v>
      </c>
    </row>
    <row r="16840" spans="1:8" x14ac:dyDescent="0.3">
      <c r="A16840" s="9" t="s">
        <v>16845</v>
      </c>
      <c r="B16840" s="10" t="s">
        <v>21260</v>
      </c>
      <c r="C16840" s="11">
        <v>0.240069292185149</v>
      </c>
      <c r="D16840" s="11">
        <v>0.184012023871539</v>
      </c>
      <c r="E16840" s="11">
        <v>4.0968977901183999E-2</v>
      </c>
      <c r="F16840" s="11">
        <v>15.029452054794501</v>
      </c>
      <c r="G16840" s="11">
        <v>33.169549549549501</v>
      </c>
      <c r="H16840" s="12">
        <v>-8888.3148226874091</v>
      </c>
    </row>
    <row r="16841" spans="1:8" x14ac:dyDescent="0.3">
      <c r="A16841" s="9" t="s">
        <v>16846</v>
      </c>
      <c r="B16841" s="10" t="s">
        <v>21261</v>
      </c>
      <c r="C16841" s="11">
        <v>0.229380711146912</v>
      </c>
      <c r="D16841" s="11">
        <v>0.184009207690221</v>
      </c>
      <c r="E16841" s="11">
        <v>2.9055412670067001E-2</v>
      </c>
      <c r="F16841" s="11">
        <v>26.161983471074301</v>
      </c>
      <c r="G16841" s="11">
        <v>45.371111111111098</v>
      </c>
      <c r="H16841" s="12">
        <v>-65679.553642565195</v>
      </c>
    </row>
    <row r="16842" spans="1:8" x14ac:dyDescent="0.3">
      <c r="A16842" s="9" t="s">
        <v>16847</v>
      </c>
      <c r="B16842" s="10" t="s">
        <v>18262</v>
      </c>
      <c r="C16842" s="11">
        <v>0.215401351456319</v>
      </c>
      <c r="D16842" s="11">
        <v>0.18396762705577599</v>
      </c>
      <c r="E16842" s="11">
        <v>4.88410546711604E-2</v>
      </c>
      <c r="F16842" s="11">
        <v>24.299311294765801</v>
      </c>
      <c r="G16842" s="11">
        <v>37.6338114754098</v>
      </c>
      <c r="H16842" s="12">
        <v>-178223.29744689199</v>
      </c>
    </row>
    <row r="16843" spans="1:8" x14ac:dyDescent="0.3">
      <c r="A16843" s="9" t="s">
        <v>16848</v>
      </c>
      <c r="B16843" s="10" t="s">
        <v>18262</v>
      </c>
      <c r="C16843" s="11">
        <v>0.24234774749318899</v>
      </c>
      <c r="D16843" s="11">
        <v>0.18395902779019199</v>
      </c>
      <c r="E16843" s="11">
        <v>4.2060498477990198E-2</v>
      </c>
      <c r="F16843" s="11">
        <v>21.582345523329099</v>
      </c>
      <c r="G16843" s="11">
        <v>38.012380952380902</v>
      </c>
      <c r="H16843" s="12">
        <v>-91018.784484860007</v>
      </c>
    </row>
    <row r="16844" spans="1:8" x14ac:dyDescent="0.3">
      <c r="A16844" s="9" t="s">
        <v>16849</v>
      </c>
      <c r="B16844" s="10" t="s">
        <v>18262</v>
      </c>
      <c r="C16844" s="11">
        <v>0.23367609803425299</v>
      </c>
      <c r="D16844" s="11">
        <v>0.183946844758825</v>
      </c>
      <c r="E16844" s="11">
        <v>6.8232688085093404E-2</v>
      </c>
      <c r="F16844" s="11">
        <v>20.8728987068965</v>
      </c>
      <c r="G16844" s="11">
        <v>45.5475129533679</v>
      </c>
      <c r="H16844" s="12">
        <v>-40218.403262735403</v>
      </c>
    </row>
    <row r="16845" spans="1:8" x14ac:dyDescent="0.3">
      <c r="A16845" s="9" t="s">
        <v>16850</v>
      </c>
      <c r="B16845" s="10" t="s">
        <v>18429</v>
      </c>
      <c r="C16845" s="11">
        <v>0.223367451957351</v>
      </c>
      <c r="D16845" s="11">
        <v>0.18393326377417399</v>
      </c>
      <c r="E16845" s="11">
        <v>6.0141001264689201E-2</v>
      </c>
      <c r="F16845" s="11">
        <v>20.282629107981201</v>
      </c>
      <c r="G16845" s="11">
        <v>50.331932773109202</v>
      </c>
      <c r="H16845" s="12">
        <v>-6182.6710288617696</v>
      </c>
    </row>
    <row r="16846" spans="1:8" x14ac:dyDescent="0.3">
      <c r="A16846" s="9" t="s">
        <v>16851</v>
      </c>
      <c r="B16846" s="10" t="s">
        <v>18439</v>
      </c>
      <c r="C16846" s="11">
        <v>0.233382128081567</v>
      </c>
      <c r="D16846" s="11">
        <v>0.18392536211293201</v>
      </c>
      <c r="E16846" s="11">
        <v>6.1954137448311797E-2</v>
      </c>
      <c r="F16846" s="11">
        <v>19.707920110192799</v>
      </c>
      <c r="G16846" s="11">
        <v>44.2651595744681</v>
      </c>
      <c r="H16846" s="12">
        <v>-5830.5274621991202</v>
      </c>
    </row>
    <row r="16847" spans="1:8" x14ac:dyDescent="0.3">
      <c r="A16847" s="9" t="s">
        <v>16852</v>
      </c>
      <c r="B16847" s="10" t="s">
        <v>21262</v>
      </c>
      <c r="C16847" s="11">
        <v>0.26695146441459999</v>
      </c>
      <c r="D16847" s="11">
        <v>0.183916330578142</v>
      </c>
      <c r="E16847" s="11">
        <v>0.100250516527132</v>
      </c>
      <c r="F16847" s="11">
        <v>24.995660621761601</v>
      </c>
      <c r="G16847" s="11">
        <v>53.634838709677403</v>
      </c>
      <c r="H16847" s="12">
        <v>-1235.74598244758</v>
      </c>
    </row>
    <row r="16848" spans="1:8" x14ac:dyDescent="0.3">
      <c r="A16848" s="9" t="s">
        <v>16853</v>
      </c>
      <c r="B16848" s="10" t="s">
        <v>18660</v>
      </c>
      <c r="C16848" s="11">
        <v>0.24399530427584001</v>
      </c>
      <c r="D16848" s="11">
        <v>0.183887089956799</v>
      </c>
      <c r="E16848" s="11">
        <v>3.55146802323155E-2</v>
      </c>
      <c r="F16848" s="11">
        <v>18.511153262518899</v>
      </c>
      <c r="G16848" s="11">
        <v>36.476573033707801</v>
      </c>
      <c r="H16848" s="12">
        <v>-23703.8533014071</v>
      </c>
    </row>
    <row r="16849" spans="1:8" x14ac:dyDescent="0.3">
      <c r="A16849" s="9" t="s">
        <v>16854</v>
      </c>
      <c r="B16849" s="10" t="s">
        <v>18262</v>
      </c>
      <c r="C16849" s="11">
        <v>0.25143194189927098</v>
      </c>
      <c r="D16849" s="11">
        <v>0.183866011742118</v>
      </c>
      <c r="E16849" s="11">
        <v>2.9334849844119701E-2</v>
      </c>
      <c r="F16849" s="11">
        <v>19.227808988764</v>
      </c>
      <c r="G16849" s="11">
        <v>25.982954545454501</v>
      </c>
      <c r="H16849" s="12">
        <v>-2139.1069513390198</v>
      </c>
    </row>
    <row r="16850" spans="1:8" x14ac:dyDescent="0.3">
      <c r="A16850" s="9" t="s">
        <v>16855</v>
      </c>
      <c r="B16850" s="10" t="s">
        <v>19350</v>
      </c>
      <c r="C16850" s="11">
        <v>0.2473890791602</v>
      </c>
      <c r="D16850" s="11">
        <v>0.18385387966355601</v>
      </c>
      <c r="E16850" s="11">
        <v>8.10959024935375E-2</v>
      </c>
      <c r="F16850" s="11">
        <v>20.905691056910499</v>
      </c>
      <c r="G16850" s="11">
        <v>65.649550561797696</v>
      </c>
      <c r="H16850" s="12">
        <v>-386.625312940333</v>
      </c>
    </row>
    <row r="16851" spans="1:8" x14ac:dyDescent="0.3">
      <c r="A16851" s="9" t="s">
        <v>16856</v>
      </c>
      <c r="B16851" s="10" t="s">
        <v>18262</v>
      </c>
      <c r="C16851" s="11">
        <v>0.221026363029102</v>
      </c>
      <c r="D16851" s="11">
        <v>0.183844415822596</v>
      </c>
      <c r="E16851" s="11">
        <v>5.6663677613956402E-2</v>
      </c>
      <c r="F16851" s="11">
        <v>24.594357366771099</v>
      </c>
      <c r="G16851" s="11">
        <v>43.324966887417197</v>
      </c>
      <c r="H16851" s="12">
        <v>-11678.860697444499</v>
      </c>
    </row>
    <row r="16852" spans="1:8" x14ac:dyDescent="0.3">
      <c r="A16852" s="9" t="s">
        <v>16857</v>
      </c>
      <c r="B16852" s="10" t="s">
        <v>18262</v>
      </c>
      <c r="C16852" s="11">
        <v>0.241255105431293</v>
      </c>
      <c r="D16852" s="11">
        <v>0.18383940812094399</v>
      </c>
      <c r="E16852" s="11">
        <v>3.2163092310053099E-2</v>
      </c>
      <c r="F16852" s="11">
        <v>18.885882352941099</v>
      </c>
      <c r="G16852" s="11">
        <v>31.5398265895953</v>
      </c>
      <c r="H16852" s="12">
        <v>-5024.3172584796102</v>
      </c>
    </row>
    <row r="16853" spans="1:8" x14ac:dyDescent="0.3">
      <c r="A16853" s="9" t="s">
        <v>16858</v>
      </c>
      <c r="B16853" s="10" t="s">
        <v>21263</v>
      </c>
      <c r="C16853" s="11">
        <v>0.242425013440976</v>
      </c>
      <c r="D16853" s="11">
        <v>0.18378292277636199</v>
      </c>
      <c r="E16853" s="11">
        <v>8.3041709084115095E-2</v>
      </c>
      <c r="F16853" s="11">
        <v>26.696293375394301</v>
      </c>
      <c r="G16853" s="11">
        <v>46.580952380952397</v>
      </c>
      <c r="H16853" s="12">
        <v>-11962.577418626999</v>
      </c>
    </row>
    <row r="16854" spans="1:8" x14ac:dyDescent="0.3">
      <c r="A16854" s="9" t="s">
        <v>16859</v>
      </c>
      <c r="B16854" s="10" t="s">
        <v>18262</v>
      </c>
      <c r="C16854" s="11">
        <v>0.260073928942546</v>
      </c>
      <c r="D16854" s="11">
        <v>0.18377846518280599</v>
      </c>
      <c r="E16854" s="11">
        <v>0.39142706695287399</v>
      </c>
      <c r="F16854" s="11">
        <v>25.4219907407407</v>
      </c>
      <c r="G16854" s="11">
        <v>34.102477064220103</v>
      </c>
      <c r="H16854" s="12">
        <v>-11652.5214685193</v>
      </c>
    </row>
    <row r="16855" spans="1:8" x14ac:dyDescent="0.3">
      <c r="A16855" s="9" t="s">
        <v>16860</v>
      </c>
      <c r="B16855" s="10" t="s">
        <v>19196</v>
      </c>
      <c r="C16855" s="11">
        <v>0.229851437082676</v>
      </c>
      <c r="D16855" s="11">
        <v>0.18376567695502399</v>
      </c>
      <c r="E16855" s="11">
        <v>4.9190581177541999E-2</v>
      </c>
      <c r="F16855" s="11">
        <v>19.9656661786237</v>
      </c>
      <c r="G16855" s="11">
        <v>41.976685714285701</v>
      </c>
      <c r="H16855" s="12">
        <v>-7619.1624642198803</v>
      </c>
    </row>
    <row r="16856" spans="1:8" x14ac:dyDescent="0.3">
      <c r="A16856" s="9" t="s">
        <v>16861</v>
      </c>
      <c r="B16856" s="10" t="s">
        <v>19032</v>
      </c>
      <c r="C16856" s="11">
        <v>0.25217393511645603</v>
      </c>
      <c r="D16856" s="11">
        <v>0.18375994360687101</v>
      </c>
      <c r="E16856" s="11">
        <v>2.78727048869939E-2</v>
      </c>
      <c r="F16856" s="11">
        <v>25.5787172011661</v>
      </c>
      <c r="G16856" s="11">
        <v>40.013834586466103</v>
      </c>
      <c r="H16856" s="12">
        <v>-23992.720541727002</v>
      </c>
    </row>
    <row r="16857" spans="1:8" x14ac:dyDescent="0.3">
      <c r="A16857" s="9" t="s">
        <v>16862</v>
      </c>
      <c r="B16857" s="10" t="s">
        <v>18720</v>
      </c>
      <c r="C16857" s="11">
        <v>0.24629511262665499</v>
      </c>
      <c r="D16857" s="11">
        <v>0.18371636567458599</v>
      </c>
      <c r="E16857" s="11">
        <v>3.5899960066233597E-2</v>
      </c>
      <c r="F16857" s="11">
        <v>21.055826558265501</v>
      </c>
      <c r="G16857" s="11">
        <v>37.082741935483803</v>
      </c>
      <c r="H16857" s="12">
        <v>-1852.0017306091099</v>
      </c>
    </row>
    <row r="16858" spans="1:8" x14ac:dyDescent="0.3">
      <c r="A16858" s="9" t="s">
        <v>16863</v>
      </c>
      <c r="B16858" s="10" t="s">
        <v>19962</v>
      </c>
      <c r="C16858" s="11">
        <v>0.21858315278764701</v>
      </c>
      <c r="D16858" s="11">
        <v>0.18371378740809899</v>
      </c>
      <c r="E16858" s="11">
        <v>6.1147721614122297E-2</v>
      </c>
      <c r="F16858" s="11">
        <v>23.350465549348201</v>
      </c>
      <c r="G16858" s="11">
        <v>49.6483225806451</v>
      </c>
      <c r="H16858" s="12">
        <v>-53716.914415344101</v>
      </c>
    </row>
    <row r="16859" spans="1:8" x14ac:dyDescent="0.3">
      <c r="A16859" s="9" t="s">
        <v>16864</v>
      </c>
      <c r="B16859" s="10" t="s">
        <v>18341</v>
      </c>
      <c r="C16859" s="11">
        <v>0.23007834077596601</v>
      </c>
      <c r="D16859" s="11">
        <v>0.18369265812895499</v>
      </c>
      <c r="E16859" s="11">
        <v>0.101527266858719</v>
      </c>
      <c r="F16859" s="11">
        <v>22.494999999999902</v>
      </c>
      <c r="G16859" s="11">
        <v>38.634460784313703</v>
      </c>
      <c r="H16859" s="12">
        <v>-33634.765128655898</v>
      </c>
    </row>
    <row r="16860" spans="1:8" x14ac:dyDescent="0.3">
      <c r="A16860" s="9" t="s">
        <v>16865</v>
      </c>
      <c r="B16860" s="10" t="s">
        <v>21264</v>
      </c>
      <c r="C16860" s="11">
        <v>0.2354243857553</v>
      </c>
      <c r="D16860" s="11">
        <v>0.183666051143484</v>
      </c>
      <c r="E16860" s="11">
        <v>8.5129100644475694E-2</v>
      </c>
      <c r="F16860" s="11">
        <v>21.775845665961899</v>
      </c>
      <c r="G16860" s="11">
        <v>46.723246073298398</v>
      </c>
      <c r="H16860" s="12">
        <v>-13219.4176432723</v>
      </c>
    </row>
    <row r="16861" spans="1:8" x14ac:dyDescent="0.3">
      <c r="A16861" s="9" t="s">
        <v>16866</v>
      </c>
      <c r="B16861" s="10" t="s">
        <v>21265</v>
      </c>
      <c r="C16861" s="11">
        <v>0.23477485284785601</v>
      </c>
      <c r="D16861" s="11">
        <v>0.18366471617670099</v>
      </c>
      <c r="E16861" s="11">
        <v>6.6568078593108995E-2</v>
      </c>
      <c r="F16861" s="11">
        <v>20.7662083936324</v>
      </c>
      <c r="G16861" s="11">
        <v>45.5083510638297</v>
      </c>
      <c r="H16861" s="12">
        <v>-23563.2840861554</v>
      </c>
    </row>
    <row r="16862" spans="1:8" x14ac:dyDescent="0.3">
      <c r="A16862" s="9" t="s">
        <v>16867</v>
      </c>
      <c r="B16862" s="10" t="s">
        <v>18262</v>
      </c>
      <c r="C16862" s="11">
        <v>0.22472867608140801</v>
      </c>
      <c r="D16862" s="11">
        <v>0.183660887225019</v>
      </c>
      <c r="E16862" s="11">
        <v>4.0031619778827097E-2</v>
      </c>
      <c r="F16862" s="11">
        <v>20.728986486486399</v>
      </c>
      <c r="G16862" s="11">
        <v>27.513571428571399</v>
      </c>
      <c r="H16862" s="12">
        <v>-20752.321560844899</v>
      </c>
    </row>
    <row r="16863" spans="1:8" x14ac:dyDescent="0.3">
      <c r="A16863" s="9" t="s">
        <v>16868</v>
      </c>
      <c r="B16863" s="10" t="s">
        <v>18262</v>
      </c>
      <c r="C16863" s="11">
        <v>0.24125214803487899</v>
      </c>
      <c r="D16863" s="11">
        <v>0.18360243587831299</v>
      </c>
      <c r="E16863" s="11">
        <v>3.1901385182452897E-2</v>
      </c>
      <c r="F16863" s="11">
        <v>20.8231325301205</v>
      </c>
      <c r="G16863" s="11">
        <v>32.822957746478799</v>
      </c>
      <c r="H16863" s="12">
        <v>-26571.965005852198</v>
      </c>
    </row>
    <row r="16864" spans="1:8" x14ac:dyDescent="0.3">
      <c r="A16864" s="9" t="s">
        <v>16869</v>
      </c>
      <c r="B16864" s="10" t="s">
        <v>18262</v>
      </c>
      <c r="C16864" s="11">
        <v>0.203139942151224</v>
      </c>
      <c r="D16864" s="11">
        <v>0.18358458627320201</v>
      </c>
      <c r="E16864" s="11">
        <v>1.9658718318030299E-2</v>
      </c>
      <c r="F16864" s="11">
        <v>27.264545454545399</v>
      </c>
      <c r="G16864" s="11">
        <v>23.909787234042501</v>
      </c>
      <c r="H16864" s="12">
        <v>-135722.07331196801</v>
      </c>
    </row>
    <row r="16865" spans="1:8" x14ac:dyDescent="0.3">
      <c r="A16865" s="9" t="s">
        <v>16870</v>
      </c>
      <c r="B16865" s="10" t="s">
        <v>18262</v>
      </c>
      <c r="C16865" s="11">
        <v>0.25256793164673103</v>
      </c>
      <c r="D16865" s="11">
        <v>0.183579219042702</v>
      </c>
      <c r="E16865" s="11">
        <v>0.11278916310221</v>
      </c>
      <c r="F16865" s="11">
        <v>23.817214912280601</v>
      </c>
      <c r="G16865" s="11">
        <v>60.743809523809503</v>
      </c>
      <c r="H16865" s="12">
        <v>-5547.0342398826797</v>
      </c>
    </row>
    <row r="16866" spans="1:8" x14ac:dyDescent="0.3">
      <c r="A16866" s="9" t="s">
        <v>16871</v>
      </c>
      <c r="B16866" s="10" t="s">
        <v>18262</v>
      </c>
      <c r="C16866" s="11">
        <v>0.25944960965097302</v>
      </c>
      <c r="D16866" s="11">
        <v>0.18354991281045999</v>
      </c>
      <c r="E16866" s="11">
        <v>3.8590091506839397E-2</v>
      </c>
      <c r="F16866" s="11">
        <v>17.198208469055299</v>
      </c>
      <c r="G16866" s="11">
        <v>15.227123287671199</v>
      </c>
      <c r="H16866" s="12">
        <v>-10894.0544809041</v>
      </c>
    </row>
    <row r="16867" spans="1:8" x14ac:dyDescent="0.3">
      <c r="A16867" s="9" t="s">
        <v>16872</v>
      </c>
      <c r="B16867" s="10" t="s">
        <v>18341</v>
      </c>
      <c r="C16867" s="11">
        <v>0.23628282778741899</v>
      </c>
      <c r="D16867" s="11">
        <v>0.18352850205138899</v>
      </c>
      <c r="E16867" s="11">
        <v>5.5347968027922301E-2</v>
      </c>
      <c r="F16867" s="11">
        <v>21.833720930232499</v>
      </c>
      <c r="G16867" s="11">
        <v>41.564108108108002</v>
      </c>
      <c r="H16867" s="12">
        <v>-96848.668545321299</v>
      </c>
    </row>
    <row r="16868" spans="1:8" x14ac:dyDescent="0.3">
      <c r="A16868" s="9" t="s">
        <v>16873</v>
      </c>
      <c r="B16868" s="10" t="s">
        <v>18262</v>
      </c>
      <c r="C16868" s="11">
        <v>0.23970620131263401</v>
      </c>
      <c r="D16868" s="11">
        <v>0.18348900155352299</v>
      </c>
      <c r="E16868" s="11">
        <v>5.1538345289884401E-2</v>
      </c>
      <c r="F16868" s="11">
        <v>18.483377837116102</v>
      </c>
      <c r="G16868" s="11">
        <v>30.7937341772151</v>
      </c>
      <c r="H16868" s="12">
        <v>-42845.067526327402</v>
      </c>
    </row>
    <row r="16869" spans="1:8" x14ac:dyDescent="0.3">
      <c r="A16869" s="9" t="s">
        <v>16874</v>
      </c>
      <c r="B16869" s="10" t="s">
        <v>18262</v>
      </c>
      <c r="C16869" s="11">
        <v>0.25114387678403599</v>
      </c>
      <c r="D16869" s="11">
        <v>0.18348392618585199</v>
      </c>
      <c r="E16869" s="11">
        <v>5.9101680375483502E-2</v>
      </c>
      <c r="F16869" s="11">
        <v>18.694712430426598</v>
      </c>
      <c r="G16869" s="11">
        <v>29.1388</v>
      </c>
      <c r="H16869" s="12">
        <v>-2901.7130850006502</v>
      </c>
    </row>
    <row r="16870" spans="1:8" x14ac:dyDescent="0.3">
      <c r="A16870" s="9" t="s">
        <v>16875</v>
      </c>
      <c r="B16870" s="10" t="s">
        <v>18296</v>
      </c>
      <c r="C16870" s="11">
        <v>0.22543506052071299</v>
      </c>
      <c r="D16870" s="11">
        <v>0.183454495682073</v>
      </c>
      <c r="E16870" s="11">
        <v>0.102106957527402</v>
      </c>
      <c r="F16870" s="11">
        <v>19.3187950566426</v>
      </c>
      <c r="G16870" s="11">
        <v>51.034347826086901</v>
      </c>
      <c r="H16870" s="12">
        <v>-11498.767217643601</v>
      </c>
    </row>
    <row r="16871" spans="1:8" x14ac:dyDescent="0.3">
      <c r="A16871" s="9" t="s">
        <v>16876</v>
      </c>
      <c r="B16871" s="10" t="s">
        <v>18582</v>
      </c>
      <c r="C16871" s="11">
        <v>0.225830432624405</v>
      </c>
      <c r="D16871" s="11">
        <v>0.183438051828793</v>
      </c>
      <c r="E16871" s="11">
        <v>4.0543329527972599E-2</v>
      </c>
      <c r="F16871" s="11">
        <v>21.311880261927001</v>
      </c>
      <c r="G16871" s="11">
        <v>34.1037154150197</v>
      </c>
      <c r="H16871" s="12">
        <v>-21244.1026258559</v>
      </c>
    </row>
    <row r="16872" spans="1:8" x14ac:dyDescent="0.3">
      <c r="A16872" s="9" t="s">
        <v>16877</v>
      </c>
      <c r="B16872" s="10" t="s">
        <v>19238</v>
      </c>
      <c r="C16872" s="11">
        <v>0.22601015204458499</v>
      </c>
      <c r="D16872" s="11">
        <v>0.18343624906216699</v>
      </c>
      <c r="E16872" s="11">
        <v>5.4520111993375101E-2</v>
      </c>
      <c r="F16872" s="11">
        <v>22.267365661861</v>
      </c>
      <c r="G16872" s="11">
        <v>37.338434782608601</v>
      </c>
      <c r="H16872" s="12">
        <v>-10930.4351067475</v>
      </c>
    </row>
    <row r="16873" spans="1:8" x14ac:dyDescent="0.3">
      <c r="A16873" s="9" t="s">
        <v>16878</v>
      </c>
      <c r="B16873" s="10" t="s">
        <v>18262</v>
      </c>
      <c r="C16873" s="11">
        <v>0.245967145284404</v>
      </c>
      <c r="D16873" s="11">
        <v>0.18341657159608299</v>
      </c>
      <c r="E16873" s="11">
        <v>4.0571136083479398E-2</v>
      </c>
      <c r="F16873" s="11">
        <v>16.804074889867799</v>
      </c>
      <c r="G16873" s="11">
        <v>27.240247933884302</v>
      </c>
      <c r="H16873" s="12">
        <v>-1628.4375846891601</v>
      </c>
    </row>
    <row r="16874" spans="1:8" x14ac:dyDescent="0.3">
      <c r="A16874" s="9" t="s">
        <v>16879</v>
      </c>
      <c r="B16874" s="10" t="s">
        <v>18350</v>
      </c>
      <c r="C16874" s="11">
        <v>0.25750999107372602</v>
      </c>
      <c r="D16874" s="11">
        <v>0.18338466928479499</v>
      </c>
      <c r="E16874" s="11">
        <v>8.3003864250176002E-2</v>
      </c>
      <c r="F16874" s="11">
        <v>24.484819734345301</v>
      </c>
      <c r="G16874" s="11">
        <v>58.241854304635801</v>
      </c>
      <c r="H16874" s="12">
        <v>-308.42991513830901</v>
      </c>
    </row>
    <row r="16875" spans="1:8" x14ac:dyDescent="0.3">
      <c r="A16875" s="9" t="s">
        <v>16880</v>
      </c>
      <c r="B16875" s="10" t="s">
        <v>18424</v>
      </c>
      <c r="C16875" s="11">
        <v>0.26756439947815402</v>
      </c>
      <c r="D16875" s="11">
        <v>0.18335040779391401</v>
      </c>
      <c r="E16875" s="11">
        <v>0.62917468629592799</v>
      </c>
      <c r="F16875" s="11">
        <v>26.169211994421101</v>
      </c>
      <c r="G16875" s="11">
        <v>40.982457142857101</v>
      </c>
      <c r="H16875" s="12">
        <v>-1458.2815616243199</v>
      </c>
    </row>
    <row r="16876" spans="1:8" x14ac:dyDescent="0.3">
      <c r="A16876" s="9" t="s">
        <v>16881</v>
      </c>
      <c r="B16876" s="10" t="s">
        <v>18494</v>
      </c>
      <c r="C16876" s="11">
        <v>0.236209118289221</v>
      </c>
      <c r="D16876" s="11">
        <v>0.183284043050809</v>
      </c>
      <c r="E16876" s="11">
        <v>0.12105886264992199</v>
      </c>
      <c r="F16876" s="11">
        <v>25.297730600292699</v>
      </c>
      <c r="G16876" s="11">
        <v>59.718457142857098</v>
      </c>
      <c r="H16876" s="12">
        <v>-9974.8362870358796</v>
      </c>
    </row>
    <row r="16877" spans="1:8" x14ac:dyDescent="0.3">
      <c r="A16877" s="9" t="s">
        <v>16882</v>
      </c>
      <c r="B16877" s="10" t="s">
        <v>18322</v>
      </c>
      <c r="C16877" s="11">
        <v>0.24568725376587899</v>
      </c>
      <c r="D16877" s="11">
        <v>0.18328112523568499</v>
      </c>
      <c r="E16877" s="11">
        <v>8.5859039554494407E-2</v>
      </c>
      <c r="F16877" s="11">
        <v>28.353039832285098</v>
      </c>
      <c r="G16877" s="11">
        <v>55.162913907284697</v>
      </c>
      <c r="H16877" s="12">
        <v>-7554.6335181019003</v>
      </c>
    </row>
    <row r="16878" spans="1:8" x14ac:dyDescent="0.3">
      <c r="A16878" s="9" t="s">
        <v>16883</v>
      </c>
      <c r="B16878" s="10" t="s">
        <v>19794</v>
      </c>
      <c r="C16878" s="11">
        <v>0.22025198924968101</v>
      </c>
      <c r="D16878" s="11">
        <v>0.18326738187498001</v>
      </c>
      <c r="E16878" s="11">
        <v>5.5953803505845202E-2</v>
      </c>
      <c r="F16878" s="11">
        <v>23.454702627939099</v>
      </c>
      <c r="G16878" s="11">
        <v>38.800938967136098</v>
      </c>
      <c r="H16878" s="12">
        <v>-13606.647624057799</v>
      </c>
    </row>
    <row r="16879" spans="1:8" x14ac:dyDescent="0.3">
      <c r="A16879" s="9" t="s">
        <v>16884</v>
      </c>
      <c r="B16879" s="10" t="s">
        <v>19281</v>
      </c>
      <c r="C16879" s="11">
        <v>0.24394286684446201</v>
      </c>
      <c r="D16879" s="11">
        <v>0.18326308210051001</v>
      </c>
      <c r="E16879" s="11">
        <v>7.2130016949449302E-2</v>
      </c>
      <c r="F16879" s="11">
        <v>25.7243013365735</v>
      </c>
      <c r="G16879" s="11">
        <v>42.322718446601897</v>
      </c>
      <c r="H16879" s="12">
        <v>-7192.7093431267704</v>
      </c>
    </row>
    <row r="16880" spans="1:8" x14ac:dyDescent="0.3">
      <c r="A16880" s="9" t="s">
        <v>16885</v>
      </c>
      <c r="B16880" s="10" t="s">
        <v>18262</v>
      </c>
      <c r="C16880" s="11">
        <v>0.22609545100870701</v>
      </c>
      <c r="D16880" s="11">
        <v>0.183257340972039</v>
      </c>
      <c r="E16880" s="11">
        <v>3.8367646658122E-2</v>
      </c>
      <c r="F16880" s="11">
        <v>22.843617021276501</v>
      </c>
      <c r="G16880" s="11">
        <v>33.6507329842931</v>
      </c>
      <c r="H16880" s="12">
        <v>-110074.667567985</v>
      </c>
    </row>
    <row r="16881" spans="1:8" x14ac:dyDescent="0.3">
      <c r="A16881" s="9" t="s">
        <v>16886</v>
      </c>
      <c r="B16881" s="10" t="s">
        <v>20227</v>
      </c>
      <c r="C16881" s="11">
        <v>0.231210258637148</v>
      </c>
      <c r="D16881" s="11">
        <v>0.18324293774988801</v>
      </c>
      <c r="E16881" s="11">
        <v>0.111169244171248</v>
      </c>
      <c r="F16881" s="11">
        <v>23.2220508166969</v>
      </c>
      <c r="G16881" s="11">
        <v>50.320181818181801</v>
      </c>
      <c r="H16881" s="12">
        <v>-10901.996597212899</v>
      </c>
    </row>
    <row r="16882" spans="1:8" x14ac:dyDescent="0.3">
      <c r="A16882" s="9" t="s">
        <v>16887</v>
      </c>
      <c r="B16882" s="10" t="s">
        <v>21266</v>
      </c>
      <c r="C16882" s="11">
        <v>0.24362689919567199</v>
      </c>
      <c r="D16882" s="11">
        <v>0.18323761609004299</v>
      </c>
      <c r="E16882" s="11">
        <v>0.25488542639458101</v>
      </c>
      <c r="F16882" s="11">
        <v>25.3361672794118</v>
      </c>
      <c r="G16882" s="11">
        <v>60.839787234042497</v>
      </c>
      <c r="H16882" s="12">
        <v>-824.75353055237701</v>
      </c>
    </row>
    <row r="16883" spans="1:8" x14ac:dyDescent="0.3">
      <c r="A16883" s="9" t="s">
        <v>16888</v>
      </c>
      <c r="B16883" s="10" t="s">
        <v>18517</v>
      </c>
      <c r="C16883" s="11">
        <v>0.239210625459917</v>
      </c>
      <c r="D16883" s="11">
        <v>0.183226867363184</v>
      </c>
      <c r="E16883" s="11">
        <v>3.3025334997881101E-2</v>
      </c>
      <c r="F16883" s="11">
        <v>20.501958041958002</v>
      </c>
      <c r="G16883" s="11">
        <v>34.528305084745703</v>
      </c>
      <c r="H16883" s="12">
        <v>-16194.730396833</v>
      </c>
    </row>
    <row r="16884" spans="1:8" x14ac:dyDescent="0.3">
      <c r="A16884" s="9" t="s">
        <v>16889</v>
      </c>
      <c r="B16884" s="10" t="s">
        <v>18480</v>
      </c>
      <c r="C16884" s="11">
        <v>0.244976575076717</v>
      </c>
      <c r="D16884" s="11">
        <v>0.18322248526840401</v>
      </c>
      <c r="E16884" s="11">
        <v>0.20407225497633899</v>
      </c>
      <c r="F16884" s="11">
        <v>26.364877717391298</v>
      </c>
      <c r="G16884" s="11">
        <v>38.501901140684303</v>
      </c>
      <c r="H16884" s="12">
        <v>-5885.6277327874805</v>
      </c>
    </row>
    <row r="16885" spans="1:8" x14ac:dyDescent="0.3">
      <c r="A16885" s="9" t="s">
        <v>16890</v>
      </c>
      <c r="B16885" s="10" t="s">
        <v>18262</v>
      </c>
      <c r="C16885" s="11">
        <v>0.25622328459758797</v>
      </c>
      <c r="D16885" s="11">
        <v>0.18322091862838299</v>
      </c>
      <c r="E16885" s="11">
        <v>3.60311226445309E-2</v>
      </c>
      <c r="F16885" s="11">
        <v>17.7020446096654</v>
      </c>
      <c r="G16885" s="11">
        <v>45.365113636363603</v>
      </c>
      <c r="H16885" s="12">
        <v>-2089.67434234448</v>
      </c>
    </row>
    <row r="16886" spans="1:8" x14ac:dyDescent="0.3">
      <c r="A16886" s="9" t="s">
        <v>16891</v>
      </c>
      <c r="B16886" s="10" t="s">
        <v>18280</v>
      </c>
      <c r="C16886" s="11">
        <v>0.23386908794682501</v>
      </c>
      <c r="D16886" s="11">
        <v>0.18320151284618499</v>
      </c>
      <c r="E16886" s="11">
        <v>5.1987617505496499E-2</v>
      </c>
      <c r="F16886" s="11">
        <v>24.806862745098002</v>
      </c>
      <c r="G16886" s="11">
        <v>46.7155614973261</v>
      </c>
      <c r="H16886" s="12">
        <v>-25621.6294557582</v>
      </c>
    </row>
    <row r="16887" spans="1:8" x14ac:dyDescent="0.3">
      <c r="A16887" s="9" t="s">
        <v>16892</v>
      </c>
      <c r="B16887" s="10" t="s">
        <v>18262</v>
      </c>
      <c r="C16887" s="11">
        <v>0.25668393543364199</v>
      </c>
      <c r="D16887" s="11">
        <v>0.183196529370239</v>
      </c>
      <c r="E16887" s="11">
        <v>3.86312506492573E-2</v>
      </c>
      <c r="F16887" s="11">
        <v>17.7208386277001</v>
      </c>
      <c r="G16887" s="11">
        <v>19.653227848101199</v>
      </c>
      <c r="H16887" s="12">
        <v>-22152.491888796299</v>
      </c>
    </row>
    <row r="16888" spans="1:8" x14ac:dyDescent="0.3">
      <c r="A16888" s="9" t="s">
        <v>16893</v>
      </c>
      <c r="B16888" s="10" t="s">
        <v>18262</v>
      </c>
      <c r="C16888" s="11">
        <v>0.23063289753569</v>
      </c>
      <c r="D16888" s="11">
        <v>0.18316391861473399</v>
      </c>
      <c r="E16888" s="11">
        <v>2.9186487764096901E-2</v>
      </c>
      <c r="F16888" s="11">
        <v>18.967808219178099</v>
      </c>
      <c r="G16888" s="11">
        <v>32.167266187050302</v>
      </c>
      <c r="H16888" s="12">
        <v>-19423.854787459699</v>
      </c>
    </row>
    <row r="16889" spans="1:8" x14ac:dyDescent="0.3">
      <c r="A16889" s="9" t="s">
        <v>16894</v>
      </c>
      <c r="B16889" s="10" t="s">
        <v>21267</v>
      </c>
      <c r="C16889" s="11">
        <v>0.22595929759341399</v>
      </c>
      <c r="D16889" s="11">
        <v>0.183159472525765</v>
      </c>
      <c r="E16889" s="11">
        <v>4.8974448803202203E-2</v>
      </c>
      <c r="F16889" s="11">
        <v>21.114938488576399</v>
      </c>
      <c r="G16889" s="11">
        <v>30.370430622009501</v>
      </c>
      <c r="H16889" s="12">
        <v>-23420.165810679999</v>
      </c>
    </row>
    <row r="16890" spans="1:8" x14ac:dyDescent="0.3">
      <c r="A16890" s="9" t="s">
        <v>16895</v>
      </c>
      <c r="B16890" s="10" t="s">
        <v>18289</v>
      </c>
      <c r="C16890" s="11">
        <v>0.228039616439145</v>
      </c>
      <c r="D16890" s="11">
        <v>0.183134863036017</v>
      </c>
      <c r="E16890" s="11">
        <v>5.72634463663299E-2</v>
      </c>
      <c r="F16890" s="11">
        <v>21.626400996264</v>
      </c>
      <c r="G16890" s="11">
        <v>39.242780269058201</v>
      </c>
      <c r="H16890" s="12">
        <v>-11242.4407876679</v>
      </c>
    </row>
    <row r="16891" spans="1:8" x14ac:dyDescent="0.3">
      <c r="A16891" s="9" t="s">
        <v>16896</v>
      </c>
      <c r="B16891" s="10" t="s">
        <v>18385</v>
      </c>
      <c r="C16891" s="11">
        <v>0.23049282858210501</v>
      </c>
      <c r="D16891" s="11">
        <v>0.18313134539981399</v>
      </c>
      <c r="E16891" s="11">
        <v>6.5030411715686201E-2</v>
      </c>
      <c r="F16891" s="11">
        <v>19.994581749049399</v>
      </c>
      <c r="G16891" s="11">
        <v>43.194248366012999</v>
      </c>
      <c r="H16891" s="12">
        <v>-13712.0692954632</v>
      </c>
    </row>
    <row r="16892" spans="1:8" x14ac:dyDescent="0.3">
      <c r="A16892" s="9" t="s">
        <v>16897</v>
      </c>
      <c r="B16892" s="10" t="s">
        <v>18262</v>
      </c>
      <c r="C16892" s="11">
        <v>0.22651693851372201</v>
      </c>
      <c r="D16892" s="11">
        <v>0.18304349581704299</v>
      </c>
      <c r="E16892" s="11">
        <v>3.4641459037049301E-2</v>
      </c>
      <c r="F16892" s="11">
        <v>21.976734258271001</v>
      </c>
      <c r="G16892" s="11">
        <v>33.385411255411199</v>
      </c>
      <c r="H16892" s="12">
        <v>-43611.815289661397</v>
      </c>
    </row>
    <row r="16893" spans="1:8" x14ac:dyDescent="0.3">
      <c r="A16893" s="9" t="s">
        <v>16898</v>
      </c>
      <c r="B16893" s="10" t="s">
        <v>21268</v>
      </c>
      <c r="C16893" s="11">
        <v>0.22556180573200599</v>
      </c>
      <c r="D16893" s="11">
        <v>0.18303216013772</v>
      </c>
      <c r="E16893" s="11">
        <v>8.4500606166409503E-2</v>
      </c>
      <c r="F16893" s="11">
        <v>23.562478336221801</v>
      </c>
      <c r="G16893" s="11">
        <v>54.889157303370801</v>
      </c>
      <c r="H16893" s="12">
        <v>-43971.1308093802</v>
      </c>
    </row>
    <row r="16894" spans="1:8" x14ac:dyDescent="0.3">
      <c r="A16894" s="9" t="s">
        <v>16899</v>
      </c>
      <c r="B16894" s="10" t="s">
        <v>18644</v>
      </c>
      <c r="C16894" s="11">
        <v>0.222835105089466</v>
      </c>
      <c r="D16894" s="11">
        <v>0.18302315228709501</v>
      </c>
      <c r="E16894" s="11">
        <v>8.8926845890554607E-2</v>
      </c>
      <c r="F16894" s="11">
        <v>23.555242390078899</v>
      </c>
      <c r="G16894" s="11">
        <v>50.467511111111101</v>
      </c>
      <c r="H16894" s="12">
        <v>-23048.797136078101</v>
      </c>
    </row>
    <row r="16895" spans="1:8" x14ac:dyDescent="0.3">
      <c r="A16895" s="9" t="s">
        <v>16900</v>
      </c>
      <c r="B16895" s="10" t="s">
        <v>18341</v>
      </c>
      <c r="C16895" s="11">
        <v>0.23759089840195499</v>
      </c>
      <c r="D16895" s="11">
        <v>0.18301745722885099</v>
      </c>
      <c r="E16895" s="11">
        <v>3.68488431885702E-2</v>
      </c>
      <c r="F16895" s="11">
        <v>23.872909880564599</v>
      </c>
      <c r="G16895" s="11">
        <v>33.011800947867201</v>
      </c>
      <c r="H16895" s="12">
        <v>-43494.735941929503</v>
      </c>
    </row>
    <row r="16896" spans="1:8" x14ac:dyDescent="0.3">
      <c r="A16896" s="9" t="s">
        <v>16901</v>
      </c>
      <c r="B16896" s="10" t="s">
        <v>18370</v>
      </c>
      <c r="C16896" s="11">
        <v>0.228757761544267</v>
      </c>
      <c r="D16896" s="11">
        <v>0.182994420504589</v>
      </c>
      <c r="E16896" s="11">
        <v>8.7240156111669798E-2</v>
      </c>
      <c r="F16896" s="11">
        <v>21.261556603773499</v>
      </c>
      <c r="G16896" s="11">
        <v>55.410650406503997</v>
      </c>
      <c r="H16896" s="12">
        <v>-4022.8216725614898</v>
      </c>
    </row>
    <row r="16897" spans="1:8" x14ac:dyDescent="0.3">
      <c r="A16897" s="9" t="s">
        <v>16902</v>
      </c>
      <c r="B16897" s="10" t="s">
        <v>18448</v>
      </c>
      <c r="C16897" s="11">
        <v>0.249534089302613</v>
      </c>
      <c r="D16897" s="11">
        <v>0.182983011889398</v>
      </c>
      <c r="E16897" s="11">
        <v>0.13945256281308199</v>
      </c>
      <c r="F16897" s="11">
        <v>23.876074136478501</v>
      </c>
      <c r="G16897" s="11">
        <v>44.573186813186801</v>
      </c>
      <c r="H16897" s="12">
        <v>-2817.0480492093802</v>
      </c>
    </row>
    <row r="16898" spans="1:8" x14ac:dyDescent="0.3">
      <c r="A16898" s="9" t="s">
        <v>16903</v>
      </c>
      <c r="B16898" s="10" t="s">
        <v>21269</v>
      </c>
      <c r="C16898" s="11">
        <v>0.23563831645624</v>
      </c>
      <c r="D16898" s="11">
        <v>0.18297639073896799</v>
      </c>
      <c r="E16898" s="11">
        <v>0.15704389579344999</v>
      </c>
      <c r="F16898" s="11">
        <v>24.771949404761902</v>
      </c>
      <c r="G16898" s="11">
        <v>52.250606060606003</v>
      </c>
      <c r="H16898" s="12">
        <v>-5533.8900311530797</v>
      </c>
    </row>
    <row r="16899" spans="1:8" x14ac:dyDescent="0.3">
      <c r="A16899" s="9" t="s">
        <v>16904</v>
      </c>
      <c r="B16899" s="10" t="s">
        <v>18415</v>
      </c>
      <c r="C16899" s="11">
        <v>0.248590534108489</v>
      </c>
      <c r="D16899" s="11">
        <v>0.18295103193530299</v>
      </c>
      <c r="E16899" s="11">
        <v>3.3878053797789201E-2</v>
      </c>
      <c r="F16899" s="11">
        <v>20.842274305555499</v>
      </c>
      <c r="G16899" s="11">
        <v>34.017591240875902</v>
      </c>
      <c r="H16899" s="12">
        <v>-13471.7368020301</v>
      </c>
    </row>
    <row r="16900" spans="1:8" x14ac:dyDescent="0.3">
      <c r="A16900" s="9" t="s">
        <v>16905</v>
      </c>
      <c r="B16900" s="10" t="s">
        <v>18262</v>
      </c>
      <c r="C16900" s="11">
        <v>0.25259176610049999</v>
      </c>
      <c r="D16900" s="11">
        <v>0.18292142553170801</v>
      </c>
      <c r="E16900" s="11">
        <v>5.3132516059555802E-2</v>
      </c>
      <c r="F16900" s="11">
        <v>17.6247076023392</v>
      </c>
      <c r="G16900" s="11">
        <v>25.522622950819599</v>
      </c>
      <c r="H16900" s="12">
        <v>-2869.5342098698602</v>
      </c>
    </row>
    <row r="16901" spans="1:8" x14ac:dyDescent="0.3">
      <c r="A16901" s="9" t="s">
        <v>16906</v>
      </c>
      <c r="B16901" s="10" t="s">
        <v>18262</v>
      </c>
      <c r="C16901" s="11">
        <v>0.24116661698648001</v>
      </c>
      <c r="D16901" s="11">
        <v>0.18292051894811001</v>
      </c>
      <c r="E16901" s="11">
        <v>3.2328730724792303E-2</v>
      </c>
      <c r="F16901" s="11">
        <v>21.096994535518999</v>
      </c>
      <c r="G16901" s="11">
        <v>27.974252873563199</v>
      </c>
      <c r="H16901" s="12">
        <v>-9825.0171356800602</v>
      </c>
    </row>
    <row r="16902" spans="1:8" x14ac:dyDescent="0.3">
      <c r="A16902" s="9" t="s">
        <v>16907</v>
      </c>
      <c r="B16902" s="10" t="s">
        <v>18262</v>
      </c>
      <c r="C16902" s="11">
        <v>0.244114540743991</v>
      </c>
      <c r="D16902" s="11">
        <v>0.18290642885373801</v>
      </c>
      <c r="E16902" s="11">
        <v>4.3560658347461902E-2</v>
      </c>
      <c r="F16902" s="11">
        <v>18.507628865979299</v>
      </c>
      <c r="G16902" s="11">
        <v>37.592258064516102</v>
      </c>
      <c r="H16902" s="12">
        <v>-23580.487057664199</v>
      </c>
    </row>
    <row r="16903" spans="1:8" x14ac:dyDescent="0.3">
      <c r="A16903" s="9" t="s">
        <v>16908</v>
      </c>
      <c r="B16903" s="10" t="s">
        <v>21270</v>
      </c>
      <c r="C16903" s="11">
        <v>0.257237690921156</v>
      </c>
      <c r="D16903" s="11">
        <v>0.182876685023765</v>
      </c>
      <c r="E16903" s="11">
        <v>9.1639238486580094E-2</v>
      </c>
      <c r="F16903" s="11">
        <v>27.370764705882301</v>
      </c>
      <c r="G16903" s="11">
        <v>51.774999999999999</v>
      </c>
      <c r="H16903" s="12">
        <v>-2146.00168802899</v>
      </c>
    </row>
    <row r="16904" spans="1:8" x14ac:dyDescent="0.3">
      <c r="A16904" s="9" t="s">
        <v>16909</v>
      </c>
      <c r="B16904" s="10" t="s">
        <v>18262</v>
      </c>
      <c r="C16904" s="11">
        <v>0.220092488236317</v>
      </c>
      <c r="D16904" s="11">
        <v>0.18280494779927201</v>
      </c>
      <c r="E16904" s="11">
        <v>3.7810578919807498E-2</v>
      </c>
      <c r="F16904" s="11">
        <v>17.635132575757499</v>
      </c>
      <c r="G16904" s="11">
        <v>25.708518518518499</v>
      </c>
      <c r="H16904" s="12">
        <v>-51128.8414153251</v>
      </c>
    </row>
    <row r="16905" spans="1:8" x14ac:dyDescent="0.3">
      <c r="A16905" s="9" t="s">
        <v>16910</v>
      </c>
      <c r="B16905" s="10" t="s">
        <v>21271</v>
      </c>
      <c r="C16905" s="11">
        <v>0.27052359189911301</v>
      </c>
      <c r="D16905" s="11">
        <v>0.18280235768634101</v>
      </c>
      <c r="E16905" s="11">
        <v>0.170239559484853</v>
      </c>
      <c r="F16905" s="11">
        <v>25.132261904761801</v>
      </c>
      <c r="G16905" s="11">
        <v>56.299435897435899</v>
      </c>
      <c r="H16905" s="12">
        <v>-1383.79747700239</v>
      </c>
    </row>
    <row r="16906" spans="1:8" x14ac:dyDescent="0.3">
      <c r="A16906" s="9" t="s">
        <v>16911</v>
      </c>
      <c r="B16906" s="10" t="s">
        <v>18262</v>
      </c>
      <c r="C16906" s="11">
        <v>0.251802030545977</v>
      </c>
      <c r="D16906" s="11">
        <v>0.18274397256910799</v>
      </c>
      <c r="E16906" s="11">
        <v>4.2821819334463398E-2</v>
      </c>
      <c r="F16906" s="11">
        <v>16.3127475247524</v>
      </c>
      <c r="G16906" s="11">
        <v>36.542616822429899</v>
      </c>
      <c r="H16906" s="12">
        <v>-5631.1787872657696</v>
      </c>
    </row>
    <row r="16907" spans="1:8" x14ac:dyDescent="0.3">
      <c r="A16907" s="9" t="s">
        <v>16912</v>
      </c>
      <c r="B16907" s="10" t="s">
        <v>20168</v>
      </c>
      <c r="C16907" s="11">
        <v>0.240239374279199</v>
      </c>
      <c r="D16907" s="11">
        <v>0.182732849210409</v>
      </c>
      <c r="E16907" s="11">
        <v>5.4710712840064103E-2</v>
      </c>
      <c r="F16907" s="11">
        <v>21.438249400479599</v>
      </c>
      <c r="G16907" s="11">
        <v>49.531031746031701</v>
      </c>
      <c r="H16907" s="12">
        <v>-3176.0681943751101</v>
      </c>
    </row>
    <row r="16908" spans="1:8" x14ac:dyDescent="0.3">
      <c r="A16908" s="9" t="s">
        <v>16913</v>
      </c>
      <c r="B16908" s="10" t="s">
        <v>20322</v>
      </c>
      <c r="C16908" s="11">
        <v>0.26646098581908401</v>
      </c>
      <c r="D16908" s="11">
        <v>0.18273187272681701</v>
      </c>
      <c r="E16908" s="11">
        <v>0.24774383090795701</v>
      </c>
      <c r="F16908" s="11">
        <v>26.153321470937101</v>
      </c>
      <c r="G16908" s="11">
        <v>55.026144067796501</v>
      </c>
      <c r="H16908" s="12">
        <v>-952.497620256799</v>
      </c>
    </row>
    <row r="16909" spans="1:8" x14ac:dyDescent="0.3">
      <c r="A16909" s="9" t="s">
        <v>16914</v>
      </c>
      <c r="B16909" s="10" t="s">
        <v>18266</v>
      </c>
      <c r="C16909" s="11">
        <v>0.24004423320609</v>
      </c>
      <c r="D16909" s="11">
        <v>0.18272330155615801</v>
      </c>
      <c r="E16909" s="11">
        <v>0.10232906650652999</v>
      </c>
      <c r="F16909" s="11">
        <v>21.1350235849056</v>
      </c>
      <c r="G16909" s="11">
        <v>58.7157627118644</v>
      </c>
      <c r="H16909" s="12">
        <v>-436.18503918660201</v>
      </c>
    </row>
    <row r="16910" spans="1:8" x14ac:dyDescent="0.3">
      <c r="A16910" s="9" t="s">
        <v>16915</v>
      </c>
      <c r="B16910" s="10" t="s">
        <v>18388</v>
      </c>
      <c r="C16910" s="11">
        <v>0.240897834713378</v>
      </c>
      <c r="D16910" s="11">
        <v>0.18267652803784801</v>
      </c>
      <c r="E16910" s="11">
        <v>0.172591088283961</v>
      </c>
      <c r="F16910" s="11">
        <v>27.2318481848184</v>
      </c>
      <c r="G16910" s="11">
        <v>54.228897058823499</v>
      </c>
      <c r="H16910" s="12">
        <v>-5616.5858586545</v>
      </c>
    </row>
    <row r="16911" spans="1:8" x14ac:dyDescent="0.3">
      <c r="A16911" s="9" t="s">
        <v>16916</v>
      </c>
      <c r="B16911" s="10" t="s">
        <v>21272</v>
      </c>
      <c r="C16911" s="11">
        <v>0.24809498987078399</v>
      </c>
      <c r="D16911" s="11">
        <v>0.182662421819065</v>
      </c>
      <c r="E16911" s="11">
        <v>0.24538290173444399</v>
      </c>
      <c r="F16911" s="11">
        <v>26.4195137157107</v>
      </c>
      <c r="G16911" s="11">
        <v>60.5646927374301</v>
      </c>
      <c r="H16911" s="12">
        <v>-14137.898121271</v>
      </c>
    </row>
    <row r="16912" spans="1:8" x14ac:dyDescent="0.3">
      <c r="A16912" s="9" t="s">
        <v>16917</v>
      </c>
      <c r="B16912" s="10" t="s">
        <v>18465</v>
      </c>
      <c r="C16912" s="11">
        <v>0.245817322639276</v>
      </c>
      <c r="D16912" s="11">
        <v>0.18263515511181899</v>
      </c>
      <c r="E16912" s="11">
        <v>0.13842172558514901</v>
      </c>
      <c r="F16912" s="11">
        <v>25.134687499999899</v>
      </c>
      <c r="G16912" s="11">
        <v>59.130812182741103</v>
      </c>
      <c r="H16912" s="12">
        <v>-4050.8799408483001</v>
      </c>
    </row>
    <row r="16913" spans="1:8" x14ac:dyDescent="0.3">
      <c r="A16913" s="9" t="s">
        <v>16918</v>
      </c>
      <c r="B16913" s="10" t="s">
        <v>18262</v>
      </c>
      <c r="C16913" s="11">
        <v>0.24208011975235</v>
      </c>
      <c r="D16913" s="11">
        <v>0.18262236979216101</v>
      </c>
      <c r="E16913" s="11">
        <v>2.7671653341337699E-2</v>
      </c>
      <c r="F16913" s="11">
        <v>18.7035365853658</v>
      </c>
      <c r="G16913" s="11">
        <v>27.136076923076899</v>
      </c>
      <c r="H16913" s="12">
        <v>-4013.4321973207602</v>
      </c>
    </row>
    <row r="16914" spans="1:8" x14ac:dyDescent="0.3">
      <c r="A16914" s="9" t="s">
        <v>16919</v>
      </c>
      <c r="B16914" s="10" t="s">
        <v>18262</v>
      </c>
      <c r="C16914" s="11">
        <v>0.238004215394512</v>
      </c>
      <c r="D16914" s="11">
        <v>0.182567478377299</v>
      </c>
      <c r="E16914" s="11">
        <v>3.7241415350349603E-2</v>
      </c>
      <c r="F16914" s="11">
        <v>17.305016722407998</v>
      </c>
      <c r="G16914" s="11">
        <v>30.147229729729698</v>
      </c>
      <c r="H16914" s="12">
        <v>-24603.0697639092</v>
      </c>
    </row>
    <row r="16915" spans="1:8" x14ac:dyDescent="0.3">
      <c r="A16915" s="9" t="s">
        <v>16920</v>
      </c>
      <c r="B16915" s="10" t="s">
        <v>18673</v>
      </c>
      <c r="C16915" s="11">
        <v>0.24926320521456999</v>
      </c>
      <c r="D16915" s="11">
        <v>0.182544107783388</v>
      </c>
      <c r="E16915" s="11">
        <v>0.111449053562423</v>
      </c>
      <c r="F16915" s="11">
        <v>24.787641723356</v>
      </c>
      <c r="G16915" s="11">
        <v>55.735955555555499</v>
      </c>
      <c r="H16915" s="12">
        <v>-10337.6675400981</v>
      </c>
    </row>
    <row r="16916" spans="1:8" x14ac:dyDescent="0.3">
      <c r="A16916" s="9" t="s">
        <v>16921</v>
      </c>
      <c r="B16916" s="10" t="s">
        <v>18802</v>
      </c>
      <c r="C16916" s="11">
        <v>0.21774573502897299</v>
      </c>
      <c r="D16916" s="11">
        <v>0.18250773765085099</v>
      </c>
      <c r="E16916" s="11">
        <v>7.5065478871699204E-2</v>
      </c>
      <c r="F16916" s="11">
        <v>22.588680926916201</v>
      </c>
      <c r="G16916" s="11">
        <v>50.753636363636303</v>
      </c>
      <c r="H16916" s="12">
        <v>-18666.8652580409</v>
      </c>
    </row>
    <row r="16917" spans="1:8" x14ac:dyDescent="0.3">
      <c r="A16917" s="9" t="s">
        <v>16922</v>
      </c>
      <c r="B16917" s="10" t="s">
        <v>18262</v>
      </c>
      <c r="C16917" s="11">
        <v>0.24071898689278101</v>
      </c>
      <c r="D16917" s="11">
        <v>0.18250640197236201</v>
      </c>
      <c r="E16917" s="11">
        <v>0.123350469822751</v>
      </c>
      <c r="F16917" s="11">
        <v>16.832844243792302</v>
      </c>
      <c r="G16917" s="11">
        <v>47.775090909090899</v>
      </c>
      <c r="H16917" s="12">
        <v>-2279.4513859538702</v>
      </c>
    </row>
    <row r="16918" spans="1:8" x14ac:dyDescent="0.3">
      <c r="A16918" s="9" t="s">
        <v>16923</v>
      </c>
      <c r="B16918" s="10" t="s">
        <v>18702</v>
      </c>
      <c r="C16918" s="11">
        <v>0.22903150554249199</v>
      </c>
      <c r="D16918" s="11">
        <v>0.18250330771325801</v>
      </c>
      <c r="E16918" s="11">
        <v>7.3908067250792395E-2</v>
      </c>
      <c r="F16918" s="11">
        <v>22.186344537815099</v>
      </c>
      <c r="G16918" s="11">
        <v>53.556176470588198</v>
      </c>
      <c r="H16918" s="12">
        <v>-20871.567401221899</v>
      </c>
    </row>
    <row r="16919" spans="1:8" x14ac:dyDescent="0.3">
      <c r="A16919" s="9" t="s">
        <v>16924</v>
      </c>
      <c r="B16919" s="10" t="s">
        <v>21273</v>
      </c>
      <c r="C16919" s="11">
        <v>0.224823018764467</v>
      </c>
      <c r="D16919" s="11">
        <v>0.18247844854208101</v>
      </c>
      <c r="E16919" s="11">
        <v>0.22837405603694699</v>
      </c>
      <c r="F16919" s="11">
        <v>24.927225130890001</v>
      </c>
      <c r="G16919" s="11">
        <v>54.332643312101901</v>
      </c>
      <c r="H16919" s="12">
        <v>-7153.5654589394599</v>
      </c>
    </row>
    <row r="16920" spans="1:8" x14ac:dyDescent="0.3">
      <c r="A16920" s="9" t="s">
        <v>16925</v>
      </c>
      <c r="B16920" s="10" t="s">
        <v>18904</v>
      </c>
      <c r="C16920" s="11">
        <v>0.22314196867012601</v>
      </c>
      <c r="D16920" s="11">
        <v>0.18246988431001801</v>
      </c>
      <c r="E16920" s="11">
        <v>0.118196298312534</v>
      </c>
      <c r="F16920" s="11">
        <v>20.606942496493598</v>
      </c>
      <c r="G16920" s="11">
        <v>46.502125603864698</v>
      </c>
      <c r="H16920" s="12">
        <v>-4644.82233135563</v>
      </c>
    </row>
    <row r="16921" spans="1:8" x14ac:dyDescent="0.3">
      <c r="A16921" s="9" t="s">
        <v>16926</v>
      </c>
      <c r="B16921" s="10" t="s">
        <v>18262</v>
      </c>
      <c r="C16921" s="11">
        <v>0.20911351304953299</v>
      </c>
      <c r="D16921" s="11">
        <v>0.18241080454746</v>
      </c>
      <c r="E16921" s="11">
        <v>5.6555888546364598E-2</v>
      </c>
      <c r="F16921" s="11">
        <v>25.050163934426099</v>
      </c>
      <c r="G16921" s="11">
        <v>35.884387755101997</v>
      </c>
      <c r="H16921" s="12">
        <v>-186503.34549733199</v>
      </c>
    </row>
    <row r="16922" spans="1:8" x14ac:dyDescent="0.3">
      <c r="A16922" s="9" t="s">
        <v>16927</v>
      </c>
      <c r="B16922" s="10" t="s">
        <v>18925</v>
      </c>
      <c r="C16922" s="11">
        <v>0.23996758903325999</v>
      </c>
      <c r="D16922" s="11">
        <v>0.18238842057459401</v>
      </c>
      <c r="E16922" s="11">
        <v>3.7715541841045197E-2</v>
      </c>
      <c r="F16922" s="11">
        <v>21.269039735099302</v>
      </c>
      <c r="G16922" s="11">
        <v>26.464423963133601</v>
      </c>
      <c r="H16922" s="12">
        <v>-18326.388902764302</v>
      </c>
    </row>
    <row r="16923" spans="1:8" x14ac:dyDescent="0.3">
      <c r="A16923" s="9" t="s">
        <v>16928</v>
      </c>
      <c r="B16923" s="10" t="s">
        <v>18434</v>
      </c>
      <c r="C16923" s="11">
        <v>0.246139694878412</v>
      </c>
      <c r="D16923" s="11">
        <v>0.18237541261898399</v>
      </c>
      <c r="E16923" s="11">
        <v>5.9002776855701503E-2</v>
      </c>
      <c r="F16923" s="11">
        <v>21.121264367816099</v>
      </c>
      <c r="G16923" s="11">
        <v>42.668818897637799</v>
      </c>
      <c r="H16923" s="12">
        <v>-1935.8238381326701</v>
      </c>
    </row>
    <row r="16924" spans="1:8" x14ac:dyDescent="0.3">
      <c r="A16924" s="9" t="s">
        <v>16929</v>
      </c>
      <c r="B16924" s="10" t="s">
        <v>18262</v>
      </c>
      <c r="C16924" s="11">
        <v>0.23385242514556101</v>
      </c>
      <c r="D16924" s="11">
        <v>0.18236930874961901</v>
      </c>
      <c r="E16924" s="11">
        <v>4.6627983043565198E-2</v>
      </c>
      <c r="F16924" s="11">
        <v>22.725958702064801</v>
      </c>
      <c r="G16924" s="11">
        <v>39.361975308641902</v>
      </c>
      <c r="H16924" s="12">
        <v>-17093.6930091383</v>
      </c>
    </row>
    <row r="16925" spans="1:8" x14ac:dyDescent="0.3">
      <c r="A16925" s="9" t="s">
        <v>16930</v>
      </c>
      <c r="B16925" s="10" t="s">
        <v>18301</v>
      </c>
      <c r="C16925" s="11">
        <v>0.22269878928446299</v>
      </c>
      <c r="D16925" s="11">
        <v>0.18236458332383301</v>
      </c>
      <c r="E16925" s="11">
        <v>3.8013784316228302E-2</v>
      </c>
      <c r="F16925" s="11">
        <v>24.6082304526748</v>
      </c>
      <c r="G16925" s="11">
        <v>44.431100917431102</v>
      </c>
      <c r="H16925" s="12">
        <v>-11717.6535861764</v>
      </c>
    </row>
    <row r="16926" spans="1:8" x14ac:dyDescent="0.3">
      <c r="A16926" s="9" t="s">
        <v>16931</v>
      </c>
      <c r="B16926" s="10" t="s">
        <v>18262</v>
      </c>
      <c r="C16926" s="11">
        <v>0.233086347089066</v>
      </c>
      <c r="D16926" s="11">
        <v>0.18236298920192501</v>
      </c>
      <c r="E16926" s="11">
        <v>3.1133044683960501E-2</v>
      </c>
      <c r="F16926" s="11">
        <v>19.927669902912601</v>
      </c>
      <c r="G16926" s="11">
        <v>41.072366412213697</v>
      </c>
      <c r="H16926" s="12">
        <v>-34563.964150841501</v>
      </c>
    </row>
    <row r="16927" spans="1:8" x14ac:dyDescent="0.3">
      <c r="A16927" s="9" t="s">
        <v>16932</v>
      </c>
      <c r="B16927" s="10" t="s">
        <v>18896</v>
      </c>
      <c r="C16927" s="11">
        <v>0.249861301010223</v>
      </c>
      <c r="D16927" s="11">
        <v>0.18235823287320199</v>
      </c>
      <c r="E16927" s="11">
        <v>7.1302680064093599E-2</v>
      </c>
      <c r="F16927" s="11">
        <v>23.983647260273901</v>
      </c>
      <c r="G16927" s="11">
        <v>38.447703703703702</v>
      </c>
      <c r="H16927" s="12">
        <v>-2809.2206101602501</v>
      </c>
    </row>
    <row r="16928" spans="1:8" x14ac:dyDescent="0.3">
      <c r="A16928" s="9" t="s">
        <v>16933</v>
      </c>
      <c r="B16928" s="10" t="s">
        <v>19151</v>
      </c>
      <c r="C16928" s="11">
        <v>0.245747499477104</v>
      </c>
      <c r="D16928" s="11">
        <v>0.182320810552348</v>
      </c>
      <c r="E16928" s="11">
        <v>0.13050566379920001</v>
      </c>
      <c r="F16928" s="11">
        <v>23.191571969696898</v>
      </c>
      <c r="G16928" s="11">
        <v>60.2306818181818</v>
      </c>
      <c r="H16928" s="12">
        <v>-5081.7381686429999</v>
      </c>
    </row>
    <row r="16929" spans="1:8" x14ac:dyDescent="0.3">
      <c r="A16929" s="9" t="s">
        <v>16934</v>
      </c>
      <c r="B16929" s="10" t="s">
        <v>21274</v>
      </c>
      <c r="C16929" s="11">
        <v>0.226708210437821</v>
      </c>
      <c r="D16929" s="11">
        <v>0.182302297301217</v>
      </c>
      <c r="E16929" s="11">
        <v>8.3751261021584894E-2</v>
      </c>
      <c r="F16929" s="11">
        <v>24.685269709543501</v>
      </c>
      <c r="G16929" s="11">
        <v>45.026819923371598</v>
      </c>
      <c r="H16929" s="12">
        <v>-12202.141791443801</v>
      </c>
    </row>
    <row r="16930" spans="1:8" x14ac:dyDescent="0.3">
      <c r="A16930" s="9" t="s">
        <v>16935</v>
      </c>
      <c r="B16930" s="10" t="s">
        <v>18341</v>
      </c>
      <c r="C16930" s="11">
        <v>0.22853227490255101</v>
      </c>
      <c r="D16930" s="11">
        <v>0.18230083254396401</v>
      </c>
      <c r="E16930" s="11">
        <v>3.56232255321665E-2</v>
      </c>
      <c r="F16930" s="11">
        <v>22.226407914764</v>
      </c>
      <c r="G16930" s="11">
        <v>40.969786096256598</v>
      </c>
      <c r="H16930" s="12">
        <v>-73974.7029813431</v>
      </c>
    </row>
    <row r="16931" spans="1:8" x14ac:dyDescent="0.3">
      <c r="A16931" s="9" t="s">
        <v>16936</v>
      </c>
      <c r="B16931" s="10" t="s">
        <v>18262</v>
      </c>
      <c r="C16931" s="11">
        <v>0.23894067054801599</v>
      </c>
      <c r="D16931" s="11">
        <v>0.18225876618782</v>
      </c>
      <c r="E16931" s="11">
        <v>6.6856249249817395E-2</v>
      </c>
      <c r="F16931" s="11">
        <v>21.136188811188799</v>
      </c>
      <c r="G16931" s="11">
        <v>46.581118012422301</v>
      </c>
      <c r="H16931" s="12">
        <v>-2461.5959308551101</v>
      </c>
    </row>
    <row r="16932" spans="1:8" x14ac:dyDescent="0.3">
      <c r="A16932" s="9" t="s">
        <v>16937</v>
      </c>
      <c r="B16932" s="10" t="s">
        <v>18666</v>
      </c>
      <c r="C16932" s="11">
        <v>0.23157422036949801</v>
      </c>
      <c r="D16932" s="11">
        <v>0.18225162719938501</v>
      </c>
      <c r="E16932" s="11">
        <v>5.3461109983238199E-2</v>
      </c>
      <c r="F16932" s="11">
        <v>17.395337301587301</v>
      </c>
      <c r="G16932" s="11">
        <v>43.100169491525399</v>
      </c>
      <c r="H16932" s="12">
        <v>-19506.480749911301</v>
      </c>
    </row>
    <row r="16933" spans="1:8" x14ac:dyDescent="0.3">
      <c r="A16933" s="9" t="s">
        <v>16938</v>
      </c>
      <c r="B16933" s="10" t="s">
        <v>19238</v>
      </c>
      <c r="C16933" s="11">
        <v>0.21027170880496701</v>
      </c>
      <c r="D16933" s="11">
        <v>0.18223946045061301</v>
      </c>
      <c r="E16933" s="11">
        <v>3.0812898532991798E-2</v>
      </c>
      <c r="F16933" s="11">
        <v>25.5716842105263</v>
      </c>
      <c r="G16933" s="11">
        <v>37.0992694063927</v>
      </c>
      <c r="H16933" s="12">
        <v>-9309.1823777481295</v>
      </c>
    </row>
    <row r="16934" spans="1:8" x14ac:dyDescent="0.3">
      <c r="A16934" s="9" t="s">
        <v>16939</v>
      </c>
      <c r="B16934" s="10" t="s">
        <v>21275</v>
      </c>
      <c r="C16934" s="11">
        <v>0.240813255566169</v>
      </c>
      <c r="D16934" s="11">
        <v>0.18223186366942901</v>
      </c>
      <c r="E16934" s="11">
        <v>3.5790628403909397E-2</v>
      </c>
      <c r="F16934" s="11">
        <v>21.3970464135021</v>
      </c>
      <c r="G16934" s="11">
        <v>47.556301369863</v>
      </c>
      <c r="H16934" s="12">
        <v>-962.44167805621305</v>
      </c>
    </row>
    <row r="16935" spans="1:8" x14ac:dyDescent="0.3">
      <c r="A16935" s="9" t="s">
        <v>16940</v>
      </c>
      <c r="B16935" s="10" t="s">
        <v>21276</v>
      </c>
      <c r="C16935" s="11">
        <v>0.25254467587651902</v>
      </c>
      <c r="D16935" s="11">
        <v>0.182225942161586</v>
      </c>
      <c r="E16935" s="11">
        <v>0.124328452076469</v>
      </c>
      <c r="F16935" s="11">
        <v>20.086394557823098</v>
      </c>
      <c r="G16935" s="11">
        <v>49.340459770114897</v>
      </c>
      <c r="H16935" s="12">
        <v>-27845.011234201698</v>
      </c>
    </row>
    <row r="16936" spans="1:8" x14ac:dyDescent="0.3">
      <c r="A16936" s="9" t="s">
        <v>16941</v>
      </c>
      <c r="B16936" s="10" t="s">
        <v>18626</v>
      </c>
      <c r="C16936" s="11">
        <v>0.24682855564963799</v>
      </c>
      <c r="D16936" s="11">
        <v>0.182183362752392</v>
      </c>
      <c r="E16936" s="11">
        <v>6.1345826851062803E-2</v>
      </c>
      <c r="F16936" s="11">
        <v>21.839645390070899</v>
      </c>
      <c r="G16936" s="11">
        <v>42.562485549132901</v>
      </c>
      <c r="H16936" s="12">
        <v>-11813.6315344005</v>
      </c>
    </row>
    <row r="16937" spans="1:8" x14ac:dyDescent="0.3">
      <c r="A16937" s="9" t="s">
        <v>16942</v>
      </c>
      <c r="B16937" s="10" t="s">
        <v>18402</v>
      </c>
      <c r="C16937" s="11">
        <v>0.23531640536753901</v>
      </c>
      <c r="D16937" s="11">
        <v>0.18218191945630399</v>
      </c>
      <c r="E16937" s="11">
        <v>0.126139858068886</v>
      </c>
      <c r="F16937" s="11">
        <v>17.7405913978494</v>
      </c>
      <c r="G16937" s="11">
        <v>51.023875968992201</v>
      </c>
      <c r="H16937" s="12">
        <v>-1713.5438650506301</v>
      </c>
    </row>
    <row r="16938" spans="1:8" x14ac:dyDescent="0.3">
      <c r="A16938" s="9" t="s">
        <v>16943</v>
      </c>
      <c r="B16938" s="10" t="s">
        <v>19457</v>
      </c>
      <c r="C16938" s="11">
        <v>0.26256094955929399</v>
      </c>
      <c r="D16938" s="11">
        <v>0.182124135578003</v>
      </c>
      <c r="E16938" s="11">
        <v>0.16016939654655901</v>
      </c>
      <c r="F16938" s="11">
        <v>25.5953100158982</v>
      </c>
      <c r="G16938" s="11">
        <v>62.389651162790699</v>
      </c>
      <c r="H16938" s="12">
        <v>-3635.4046377854602</v>
      </c>
    </row>
    <row r="16939" spans="1:8" x14ac:dyDescent="0.3">
      <c r="A16939" s="9" t="s">
        <v>16944</v>
      </c>
      <c r="B16939" s="10" t="s">
        <v>18262</v>
      </c>
      <c r="C16939" s="11">
        <v>0.23072289734997001</v>
      </c>
      <c r="D16939" s="11">
        <v>0.18211564754106399</v>
      </c>
      <c r="E16939" s="11">
        <v>4.0674356379272497E-2</v>
      </c>
      <c r="F16939" s="11">
        <v>16.685279805352799</v>
      </c>
      <c r="G16939" s="11">
        <v>28.267674418604599</v>
      </c>
      <c r="H16939" s="12">
        <v>-37056.660221083002</v>
      </c>
    </row>
    <row r="16940" spans="1:8" x14ac:dyDescent="0.3">
      <c r="A16940" s="9" t="s">
        <v>16945</v>
      </c>
      <c r="B16940" s="10" t="s">
        <v>21277</v>
      </c>
      <c r="C16940" s="11">
        <v>0.22824529290156401</v>
      </c>
      <c r="D16940" s="11">
        <v>0.18209823345909301</v>
      </c>
      <c r="E16940" s="11">
        <v>6.1078942951314198E-2</v>
      </c>
      <c r="F16940" s="11">
        <v>17.8750320924261</v>
      </c>
      <c r="G16940" s="11">
        <v>39.117513812154598</v>
      </c>
      <c r="H16940" s="12">
        <v>-29991.989253104199</v>
      </c>
    </row>
    <row r="16941" spans="1:8" x14ac:dyDescent="0.3">
      <c r="A16941" s="9" t="s">
        <v>16946</v>
      </c>
      <c r="B16941" s="10" t="s">
        <v>18262</v>
      </c>
      <c r="C16941" s="11">
        <v>0.25728632401002899</v>
      </c>
      <c r="D16941" s="11">
        <v>0.18208660530125201</v>
      </c>
      <c r="E16941" s="11">
        <v>0.108986936195361</v>
      </c>
      <c r="F16941" s="11">
        <v>23.393505477308199</v>
      </c>
      <c r="G16941" s="11">
        <v>49.831408450704203</v>
      </c>
      <c r="H16941" s="12">
        <v>-4382.2085954621898</v>
      </c>
    </row>
    <row r="16942" spans="1:8" x14ac:dyDescent="0.3">
      <c r="A16942" s="9" t="s">
        <v>16947</v>
      </c>
      <c r="B16942" s="10" t="s">
        <v>21278</v>
      </c>
      <c r="C16942" s="11">
        <v>0.25293743783915301</v>
      </c>
      <c r="D16942" s="11">
        <v>0.182084680732404</v>
      </c>
      <c r="E16942" s="11">
        <v>9.7073838905828005E-2</v>
      </c>
      <c r="F16942" s="11">
        <v>26.835073260073202</v>
      </c>
      <c r="G16942" s="11">
        <v>53.046030150753701</v>
      </c>
      <c r="H16942" s="12">
        <v>-3718.0861901726698</v>
      </c>
    </row>
    <row r="16943" spans="1:8" x14ac:dyDescent="0.3">
      <c r="A16943" s="9" t="s">
        <v>16948</v>
      </c>
      <c r="B16943" s="10" t="s">
        <v>18695</v>
      </c>
      <c r="C16943" s="11">
        <v>0.25136117583878498</v>
      </c>
      <c r="D16943" s="11">
        <v>0.18206109095633299</v>
      </c>
      <c r="E16943" s="11">
        <v>3.2961372264083098E-2</v>
      </c>
      <c r="F16943" s="11">
        <v>18.644196428571401</v>
      </c>
      <c r="G16943" s="11">
        <v>28.227478991596598</v>
      </c>
      <c r="H16943" s="12">
        <v>-5183.89927244092</v>
      </c>
    </row>
    <row r="16944" spans="1:8" x14ac:dyDescent="0.3">
      <c r="A16944" s="9" t="s">
        <v>16949</v>
      </c>
      <c r="B16944" s="10" t="s">
        <v>18350</v>
      </c>
      <c r="C16944" s="11">
        <v>0.25659748062252402</v>
      </c>
      <c r="D16944" s="11">
        <v>0.18205316139658001</v>
      </c>
      <c r="E16944" s="11">
        <v>0.151914649728665</v>
      </c>
      <c r="F16944" s="11">
        <v>25.559570041608801</v>
      </c>
      <c r="G16944" s="11">
        <v>59.243291139240498</v>
      </c>
      <c r="H16944" s="12">
        <v>-424.17149527623701</v>
      </c>
    </row>
    <row r="16945" spans="1:8" x14ac:dyDescent="0.3">
      <c r="A16945" s="9" t="s">
        <v>16950</v>
      </c>
      <c r="B16945" s="10" t="s">
        <v>18262</v>
      </c>
      <c r="C16945" s="11">
        <v>0.241609251284125</v>
      </c>
      <c r="D16945" s="11">
        <v>0.18203375376898301</v>
      </c>
      <c r="E16945" s="11">
        <v>4.8917288859261797E-2</v>
      </c>
      <c r="F16945" s="11">
        <v>18.280691964285701</v>
      </c>
      <c r="G16945" s="11">
        <v>27.700217391304299</v>
      </c>
      <c r="H16945" s="12">
        <v>-10655.6882720467</v>
      </c>
    </row>
    <row r="16946" spans="1:8" x14ac:dyDescent="0.3">
      <c r="A16946" s="9" t="s">
        <v>16951</v>
      </c>
      <c r="B16946" s="10" t="s">
        <v>18262</v>
      </c>
      <c r="C16946" s="11">
        <v>0.25380419942397098</v>
      </c>
      <c r="D16946" s="11">
        <v>0.182026975098078</v>
      </c>
      <c r="E16946" s="11">
        <v>4.2460958553740102E-2</v>
      </c>
      <c r="F16946" s="11">
        <v>19.533713561470201</v>
      </c>
      <c r="G16946" s="11">
        <v>22.7578021978021</v>
      </c>
      <c r="H16946" s="12">
        <v>-3884.05291567941</v>
      </c>
    </row>
    <row r="16947" spans="1:8" x14ac:dyDescent="0.3">
      <c r="A16947" s="9" t="s">
        <v>16952</v>
      </c>
      <c r="B16947" s="10" t="s">
        <v>18266</v>
      </c>
      <c r="C16947" s="11">
        <v>0.23266872091578999</v>
      </c>
      <c r="D16947" s="11">
        <v>0.18200529955761</v>
      </c>
      <c r="E16947" s="11">
        <v>0.32697012554302601</v>
      </c>
      <c r="F16947" s="11">
        <v>23.143482397716401</v>
      </c>
      <c r="G16947" s="11">
        <v>49.1426020408163</v>
      </c>
      <c r="H16947" s="12">
        <v>-1573.8002955910599</v>
      </c>
    </row>
    <row r="16948" spans="1:8" x14ac:dyDescent="0.3">
      <c r="A16948" s="9" t="s">
        <v>16953</v>
      </c>
      <c r="B16948" s="10" t="s">
        <v>18908</v>
      </c>
      <c r="C16948" s="11">
        <v>0.21967376995886401</v>
      </c>
      <c r="D16948" s="11">
        <v>0.18199782798216499</v>
      </c>
      <c r="E16948" s="11">
        <v>5.24026944451556E-2</v>
      </c>
      <c r="F16948" s="11">
        <v>21.753669724770599</v>
      </c>
      <c r="G16948" s="11">
        <v>33.428577235772302</v>
      </c>
      <c r="H16948" s="12">
        <v>-32392.7530814333</v>
      </c>
    </row>
    <row r="16949" spans="1:8" x14ac:dyDescent="0.3">
      <c r="A16949" s="9" t="s">
        <v>16954</v>
      </c>
      <c r="B16949" s="10" t="s">
        <v>18341</v>
      </c>
      <c r="C16949" s="11">
        <v>0.23132273830705199</v>
      </c>
      <c r="D16949" s="11">
        <v>0.18199178986083001</v>
      </c>
      <c r="E16949" s="11">
        <v>3.3802766349750102E-2</v>
      </c>
      <c r="F16949" s="11">
        <v>22.071956224350199</v>
      </c>
      <c r="G16949" s="11">
        <v>37.258916256157598</v>
      </c>
      <c r="H16949" s="12">
        <v>-48815.703375197802</v>
      </c>
    </row>
    <row r="16950" spans="1:8" x14ac:dyDescent="0.3">
      <c r="A16950" s="9" t="s">
        <v>16955</v>
      </c>
      <c r="B16950" s="10" t="s">
        <v>18313</v>
      </c>
      <c r="C16950" s="11">
        <v>0.22633121814778301</v>
      </c>
      <c r="D16950" s="11">
        <v>0.18197754103803199</v>
      </c>
      <c r="E16950" s="11">
        <v>3.1953944943535199E-2</v>
      </c>
      <c r="F16950" s="11">
        <v>23.4285234899329</v>
      </c>
      <c r="G16950" s="11">
        <v>39.083809523809499</v>
      </c>
      <c r="H16950" s="12">
        <v>-38941.679416002597</v>
      </c>
    </row>
    <row r="16951" spans="1:8" x14ac:dyDescent="0.3">
      <c r="A16951" s="9" t="s">
        <v>16956</v>
      </c>
      <c r="B16951" s="10" t="s">
        <v>18262</v>
      </c>
      <c r="C16951" s="11">
        <v>0.24921774255228701</v>
      </c>
      <c r="D16951" s="11">
        <v>0.18197662331742101</v>
      </c>
      <c r="E16951" s="11">
        <v>0.11235031906823501</v>
      </c>
      <c r="F16951" s="11">
        <v>16.280039920159599</v>
      </c>
      <c r="G16951" s="11">
        <v>38.5847286821705</v>
      </c>
      <c r="H16951" s="12">
        <v>-1285.4615667268399</v>
      </c>
    </row>
    <row r="16952" spans="1:8" x14ac:dyDescent="0.3">
      <c r="A16952" s="9" t="s">
        <v>16957</v>
      </c>
      <c r="B16952" s="10" t="s">
        <v>21279</v>
      </c>
      <c r="C16952" s="11">
        <v>0.223022926861596</v>
      </c>
      <c r="D16952" s="11">
        <v>0.181970960596434</v>
      </c>
      <c r="E16952" s="11">
        <v>0.353511489521874</v>
      </c>
      <c r="F16952" s="11">
        <v>25.523114901256701</v>
      </c>
      <c r="G16952" s="11">
        <v>59.725950413223103</v>
      </c>
      <c r="H16952" s="12">
        <v>-5452.7513347652202</v>
      </c>
    </row>
    <row r="16953" spans="1:8" x14ac:dyDescent="0.3">
      <c r="A16953" s="9" t="s">
        <v>16958</v>
      </c>
      <c r="B16953" s="10" t="s">
        <v>21280</v>
      </c>
      <c r="C16953" s="11">
        <v>0.22837138300932699</v>
      </c>
      <c r="D16953" s="11">
        <v>0.181950970318631</v>
      </c>
      <c r="E16953" s="11">
        <v>4.6853986616898102E-2</v>
      </c>
      <c r="F16953" s="11">
        <v>17.097555012224898</v>
      </c>
      <c r="G16953" s="11">
        <v>40.035892857142798</v>
      </c>
      <c r="H16953" s="12">
        <v>-3950.6753836920502</v>
      </c>
    </row>
    <row r="16954" spans="1:8" x14ac:dyDescent="0.3">
      <c r="A16954" s="9" t="s">
        <v>16959</v>
      </c>
      <c r="B16954" s="10" t="s">
        <v>18262</v>
      </c>
      <c r="C16954" s="11">
        <v>0.22906450080562199</v>
      </c>
      <c r="D16954" s="11">
        <v>0.18194973547124499</v>
      </c>
      <c r="E16954" s="11">
        <v>6.0944617703599498E-2</v>
      </c>
      <c r="F16954" s="11">
        <v>19.5521837349397</v>
      </c>
      <c r="G16954" s="11">
        <v>38.053421052631499</v>
      </c>
      <c r="H16954" s="12">
        <v>-10972.8413637173</v>
      </c>
    </row>
    <row r="16955" spans="1:8" x14ac:dyDescent="0.3">
      <c r="A16955" s="9" t="s">
        <v>16960</v>
      </c>
      <c r="B16955" s="10" t="s">
        <v>18677</v>
      </c>
      <c r="C16955" s="11">
        <v>0.232951991390107</v>
      </c>
      <c r="D16955" s="11">
        <v>0.18194960697886001</v>
      </c>
      <c r="E16955" s="11">
        <v>0.28042902649429202</v>
      </c>
      <c r="F16955" s="11">
        <v>22.834911717495999</v>
      </c>
      <c r="G16955" s="11">
        <v>67.927816091954</v>
      </c>
      <c r="H16955" s="12">
        <v>-569.21925136115499</v>
      </c>
    </row>
    <row r="16956" spans="1:8" x14ac:dyDescent="0.3">
      <c r="A16956" s="9" t="s">
        <v>16961</v>
      </c>
      <c r="B16956" s="10" t="s">
        <v>18262</v>
      </c>
      <c r="C16956" s="11">
        <v>0.24120543171344799</v>
      </c>
      <c r="D16956" s="11">
        <v>0.18194189750343501</v>
      </c>
      <c r="E16956" s="11">
        <v>3.0623910437002199E-2</v>
      </c>
      <c r="F16956" s="11">
        <v>19.340821256038598</v>
      </c>
      <c r="G16956" s="11">
        <v>34.389007633587703</v>
      </c>
      <c r="H16956" s="12">
        <v>-3244.5162816070301</v>
      </c>
    </row>
    <row r="16957" spans="1:8" x14ac:dyDescent="0.3">
      <c r="A16957" s="9" t="s">
        <v>16962</v>
      </c>
      <c r="B16957" s="10" t="s">
        <v>21281</v>
      </c>
      <c r="C16957" s="11">
        <v>0.23195034039824899</v>
      </c>
      <c r="D16957" s="11">
        <v>0.181897428127409</v>
      </c>
      <c r="E16957" s="11">
        <v>0.123866332859678</v>
      </c>
      <c r="F16957" s="11">
        <v>18.202521929824499</v>
      </c>
      <c r="G16957" s="11">
        <v>43.0101724137931</v>
      </c>
      <c r="H16957" s="12">
        <v>-2821.1073692780401</v>
      </c>
    </row>
    <row r="16958" spans="1:8" x14ac:dyDescent="0.3">
      <c r="A16958" s="9" t="s">
        <v>16963</v>
      </c>
      <c r="B16958" s="10" t="s">
        <v>21282</v>
      </c>
      <c r="C16958" s="11">
        <v>0.25505313644413302</v>
      </c>
      <c r="D16958" s="11">
        <v>0.18189045401390799</v>
      </c>
      <c r="E16958" s="11">
        <v>6.51147677898751E-2</v>
      </c>
      <c r="F16958" s="11">
        <v>27.403136531365298</v>
      </c>
      <c r="G16958" s="11">
        <v>46.7152100840336</v>
      </c>
      <c r="H16958" s="12">
        <v>-3727.7354670680502</v>
      </c>
    </row>
    <row r="16959" spans="1:8" x14ac:dyDescent="0.3">
      <c r="A16959" s="9" t="s">
        <v>16964</v>
      </c>
      <c r="B16959" s="10" t="s">
        <v>18847</v>
      </c>
      <c r="C16959" s="11">
        <v>0.238022777160217</v>
      </c>
      <c r="D16959" s="11">
        <v>0.18186898093487699</v>
      </c>
      <c r="E16959" s="11">
        <v>4.7647752405299101E-2</v>
      </c>
      <c r="F16959" s="11">
        <v>16.285317460317401</v>
      </c>
      <c r="G16959" s="11">
        <v>29.393050847457602</v>
      </c>
      <c r="H16959" s="12">
        <v>-30933.5310579246</v>
      </c>
    </row>
    <row r="16960" spans="1:8" x14ac:dyDescent="0.3">
      <c r="A16960" s="9" t="s">
        <v>16965</v>
      </c>
      <c r="B16960" s="10" t="s">
        <v>19424</v>
      </c>
      <c r="C16960" s="11">
        <v>0.248723848659514</v>
      </c>
      <c r="D16960" s="11">
        <v>0.18186831378694401</v>
      </c>
      <c r="E16960" s="11">
        <v>7.3065532870304706E-2</v>
      </c>
      <c r="F16960" s="11">
        <v>21.1334650856389</v>
      </c>
      <c r="G16960" s="11">
        <v>43.235911602209903</v>
      </c>
      <c r="H16960" s="12">
        <v>-8506.5191081457197</v>
      </c>
    </row>
    <row r="16961" spans="1:8" x14ac:dyDescent="0.3">
      <c r="A16961" s="9" t="s">
        <v>16966</v>
      </c>
      <c r="B16961" s="10" t="s">
        <v>18893</v>
      </c>
      <c r="C16961" s="11">
        <v>0.22907827462180599</v>
      </c>
      <c r="D16961" s="11">
        <v>0.181866225984019</v>
      </c>
      <c r="E16961" s="11">
        <v>6.2727218759704204E-2</v>
      </c>
      <c r="F16961" s="11">
        <v>23.3837878787878</v>
      </c>
      <c r="G16961" s="11">
        <v>56.142459016393403</v>
      </c>
      <c r="H16961" s="12">
        <v>-3216.8879995191501</v>
      </c>
    </row>
    <row r="16962" spans="1:8" x14ac:dyDescent="0.3">
      <c r="A16962" s="9" t="s">
        <v>16967</v>
      </c>
      <c r="B16962" s="10" t="s">
        <v>18262</v>
      </c>
      <c r="C16962" s="11">
        <v>0.244295627402353</v>
      </c>
      <c r="D16962" s="11">
        <v>0.181805170635786</v>
      </c>
      <c r="E16962" s="11">
        <v>4.2999123391461801E-2</v>
      </c>
      <c r="F16962" s="11">
        <v>16.922072072072002</v>
      </c>
      <c r="G16962" s="11">
        <v>31.963962264150901</v>
      </c>
      <c r="H16962" s="12">
        <v>-23186.536265311101</v>
      </c>
    </row>
    <row r="16963" spans="1:8" x14ac:dyDescent="0.3">
      <c r="A16963" s="9" t="s">
        <v>16968</v>
      </c>
      <c r="B16963" s="10" t="s">
        <v>21283</v>
      </c>
      <c r="C16963" s="11">
        <v>0.27391895757018198</v>
      </c>
      <c r="D16963" s="11">
        <v>0.18175753861655899</v>
      </c>
      <c r="E16963" s="11">
        <v>0.15386129256318701</v>
      </c>
      <c r="F16963" s="11">
        <v>25.690449438202201</v>
      </c>
      <c r="G16963" s="11">
        <v>55.544893617021202</v>
      </c>
      <c r="H16963" s="12">
        <v>-186.04145245171799</v>
      </c>
    </row>
    <row r="16964" spans="1:8" x14ac:dyDescent="0.3">
      <c r="A16964" s="9" t="s">
        <v>16969</v>
      </c>
      <c r="B16964" s="10" t="s">
        <v>20033</v>
      </c>
      <c r="C16964" s="11">
        <v>0.23704205989815799</v>
      </c>
      <c r="D16964" s="11">
        <v>0.18173233752110701</v>
      </c>
      <c r="E16964" s="11">
        <v>9.7590496247203104E-2</v>
      </c>
      <c r="F16964" s="11">
        <v>26.6835386338186</v>
      </c>
      <c r="G16964" s="11">
        <v>39.071897233201497</v>
      </c>
      <c r="H16964" s="12">
        <v>-22880.7012180313</v>
      </c>
    </row>
    <row r="16965" spans="1:8" x14ac:dyDescent="0.3">
      <c r="A16965" s="9" t="s">
        <v>16970</v>
      </c>
      <c r="B16965" s="10" t="s">
        <v>18262</v>
      </c>
      <c r="C16965" s="11">
        <v>0.248490203201681</v>
      </c>
      <c r="D16965" s="11">
        <v>0.18171892720972299</v>
      </c>
      <c r="E16965" s="11">
        <v>6.6975183348448999E-2</v>
      </c>
      <c r="F16965" s="11">
        <v>15.4891705069124</v>
      </c>
      <c r="G16965" s="11">
        <v>42.387731092436901</v>
      </c>
      <c r="H16965" s="12">
        <v>-8765.2839039539194</v>
      </c>
    </row>
    <row r="16966" spans="1:8" x14ac:dyDescent="0.3">
      <c r="A16966" s="9" t="s">
        <v>16971</v>
      </c>
      <c r="B16966" s="10" t="s">
        <v>18262</v>
      </c>
      <c r="C16966" s="11">
        <v>0.23469207074599299</v>
      </c>
      <c r="D16966" s="11">
        <v>0.18171778682286099</v>
      </c>
      <c r="E16966" s="11">
        <v>8.8140420592286495E-2</v>
      </c>
      <c r="F16966" s="11">
        <v>22.426811594202899</v>
      </c>
      <c r="G16966" s="11">
        <v>52.497534246575299</v>
      </c>
      <c r="H16966" s="12">
        <v>-1216.17942870451</v>
      </c>
    </row>
    <row r="16967" spans="1:8" x14ac:dyDescent="0.3">
      <c r="A16967" s="9" t="s">
        <v>16972</v>
      </c>
      <c r="B16967" s="10" t="s">
        <v>18904</v>
      </c>
      <c r="C16967" s="11">
        <v>0.229499339930584</v>
      </c>
      <c r="D16967" s="11">
        <v>0.18171776557936001</v>
      </c>
      <c r="E16967" s="11">
        <v>4.9366617029522601E-2</v>
      </c>
      <c r="F16967" s="11">
        <v>21.632179226069201</v>
      </c>
      <c r="G16967" s="11">
        <v>49.648271604938202</v>
      </c>
      <c r="H16967" s="12">
        <v>-4168.2095596351301</v>
      </c>
    </row>
    <row r="16968" spans="1:8" x14ac:dyDescent="0.3">
      <c r="A16968" s="9" t="s">
        <v>16973</v>
      </c>
      <c r="B16968" s="10" t="s">
        <v>18262</v>
      </c>
      <c r="C16968" s="11">
        <v>0.258255878800568</v>
      </c>
      <c r="D16968" s="11">
        <v>0.18167738703990399</v>
      </c>
      <c r="E16968" s="11">
        <v>6.4186357842844405E-2</v>
      </c>
      <c r="F16968" s="11">
        <v>19.523396880415898</v>
      </c>
      <c r="G16968" s="11">
        <v>14.247808219177999</v>
      </c>
      <c r="H16968" s="12">
        <v>-1441.2758828154001</v>
      </c>
    </row>
    <row r="16969" spans="1:8" x14ac:dyDescent="0.3">
      <c r="A16969" s="9" t="s">
        <v>16974</v>
      </c>
      <c r="B16969" s="10" t="s">
        <v>18910</v>
      </c>
      <c r="C16969" s="11">
        <v>0.25516792157693202</v>
      </c>
      <c r="D16969" s="11">
        <v>0.18160474138246099</v>
      </c>
      <c r="E16969" s="11">
        <v>3.9240286879165198E-2</v>
      </c>
      <c r="F16969" s="11">
        <v>20.153134796238199</v>
      </c>
      <c r="G16969" s="11">
        <v>39.6324074074073</v>
      </c>
      <c r="H16969" s="12">
        <v>-23110.5601132886</v>
      </c>
    </row>
    <row r="16970" spans="1:8" x14ac:dyDescent="0.3">
      <c r="A16970" s="9" t="s">
        <v>16975</v>
      </c>
      <c r="B16970" s="10" t="s">
        <v>21284</v>
      </c>
      <c r="C16970" s="11">
        <v>0.25169941689110398</v>
      </c>
      <c r="D16970" s="11">
        <v>0.18149793399081901</v>
      </c>
      <c r="E16970" s="11">
        <v>5.7793588894987098E-2</v>
      </c>
      <c r="F16970" s="11">
        <v>24.886802973977598</v>
      </c>
      <c r="G16970" s="11">
        <v>54.730549450549397</v>
      </c>
      <c r="H16970" s="12">
        <v>-5938.3185475810396</v>
      </c>
    </row>
    <row r="16971" spans="1:8" x14ac:dyDescent="0.3">
      <c r="A16971" s="9" t="s">
        <v>16976</v>
      </c>
      <c r="B16971" s="10" t="s">
        <v>18262</v>
      </c>
      <c r="C16971" s="11">
        <v>0.23515828075429199</v>
      </c>
      <c r="D16971" s="11">
        <v>0.18147983970074699</v>
      </c>
      <c r="E16971" s="11">
        <v>3.58206646166448E-2</v>
      </c>
      <c r="F16971" s="11">
        <v>20.579141104294401</v>
      </c>
      <c r="G16971" s="11">
        <v>38.816095238095201</v>
      </c>
      <c r="H16971" s="12">
        <v>-27382.067895473301</v>
      </c>
    </row>
    <row r="16972" spans="1:8" x14ac:dyDescent="0.3">
      <c r="A16972" s="9" t="s">
        <v>16977</v>
      </c>
      <c r="B16972" s="10" t="s">
        <v>20537</v>
      </c>
      <c r="C16972" s="11">
        <v>0.25494382553475903</v>
      </c>
      <c r="D16972" s="11">
        <v>0.181456292967243</v>
      </c>
      <c r="E16972" s="11">
        <v>0.128210596289969</v>
      </c>
      <c r="F16972" s="11">
        <v>26.019867149758401</v>
      </c>
      <c r="G16972" s="11">
        <v>52.676859504132203</v>
      </c>
      <c r="H16972" s="12">
        <v>-1674.3459183741199</v>
      </c>
    </row>
    <row r="16973" spans="1:8" x14ac:dyDescent="0.3">
      <c r="A16973" s="9" t="s">
        <v>16978</v>
      </c>
      <c r="B16973" s="10" t="s">
        <v>18341</v>
      </c>
      <c r="C16973" s="11">
        <v>0.23137995090240801</v>
      </c>
      <c r="D16973" s="11">
        <v>0.18145385736331501</v>
      </c>
      <c r="E16973" s="11">
        <v>0.11361605358339701</v>
      </c>
      <c r="F16973" s="11">
        <v>23.263510848126199</v>
      </c>
      <c r="G16973" s="11">
        <v>45.596097560975501</v>
      </c>
      <c r="H16973" s="12">
        <v>-37983.432009871103</v>
      </c>
    </row>
    <row r="16974" spans="1:8" x14ac:dyDescent="0.3">
      <c r="A16974" s="9" t="s">
        <v>16979</v>
      </c>
      <c r="B16974" s="10" t="s">
        <v>21285</v>
      </c>
      <c r="C16974" s="11">
        <v>0.25841187070063898</v>
      </c>
      <c r="D16974" s="11">
        <v>0.18144373143638101</v>
      </c>
      <c r="E16974" s="11">
        <v>0.22438584169332401</v>
      </c>
      <c r="F16974" s="11">
        <v>25.7168371696505</v>
      </c>
      <c r="G16974" s="11">
        <v>51.687263157894698</v>
      </c>
      <c r="H16974" s="12">
        <v>-4550.0020964443602</v>
      </c>
    </row>
    <row r="16975" spans="1:8" x14ac:dyDescent="0.3">
      <c r="A16975" s="9" t="s">
        <v>16980</v>
      </c>
      <c r="B16975" s="10" t="s">
        <v>18341</v>
      </c>
      <c r="C16975" s="11">
        <v>0.21678201109815501</v>
      </c>
      <c r="D16975" s="11">
        <v>0.18144138077998201</v>
      </c>
      <c r="E16975" s="11">
        <v>4.9751407166185299E-2</v>
      </c>
      <c r="F16975" s="11">
        <v>22.1462868769074</v>
      </c>
      <c r="G16975" s="11">
        <v>35.731179039301303</v>
      </c>
      <c r="H16975" s="12">
        <v>-17690.522587441199</v>
      </c>
    </row>
    <row r="16976" spans="1:8" x14ac:dyDescent="0.3">
      <c r="A16976" s="9" t="s">
        <v>16981</v>
      </c>
      <c r="B16976" s="10" t="s">
        <v>19668</v>
      </c>
      <c r="C16976" s="11">
        <v>0.22597906862973599</v>
      </c>
      <c r="D16976" s="11">
        <v>0.18143481257332</v>
      </c>
      <c r="E16976" s="11">
        <v>4.4594954710848698E-2</v>
      </c>
      <c r="F16976" s="11">
        <v>17.771790808240802</v>
      </c>
      <c r="G16976" s="11">
        <v>42.968466257668702</v>
      </c>
      <c r="H16976" s="12">
        <v>-37838.019270436103</v>
      </c>
    </row>
    <row r="16977" spans="1:8" x14ac:dyDescent="0.3">
      <c r="A16977" s="9" t="s">
        <v>16982</v>
      </c>
      <c r="B16977" s="10" t="s">
        <v>21286</v>
      </c>
      <c r="C16977" s="11">
        <v>0.230453026331293</v>
      </c>
      <c r="D16977" s="11">
        <v>0.1814108651919</v>
      </c>
      <c r="E16977" s="11">
        <v>4.4756569564149903E-2</v>
      </c>
      <c r="F16977" s="11">
        <v>22.9470167064439</v>
      </c>
      <c r="G16977" s="11">
        <v>45.551458333333301</v>
      </c>
      <c r="H16977" s="12">
        <v>-5081.12566665548</v>
      </c>
    </row>
    <row r="16978" spans="1:8" x14ac:dyDescent="0.3">
      <c r="A16978" s="9" t="s">
        <v>16983</v>
      </c>
      <c r="B16978" s="10" t="s">
        <v>18282</v>
      </c>
      <c r="C16978" s="11">
        <v>0.245738551610441</v>
      </c>
      <c r="D16978" s="11">
        <v>0.181401993382764</v>
      </c>
      <c r="E16978" s="11">
        <v>9.1864347979323996E-2</v>
      </c>
      <c r="F16978" s="11">
        <v>24.090016103059501</v>
      </c>
      <c r="G16978" s="11">
        <v>45.956451612903201</v>
      </c>
      <c r="H16978" s="12">
        <v>-690.31614145894298</v>
      </c>
    </row>
    <row r="16979" spans="1:8" x14ac:dyDescent="0.3">
      <c r="A16979" s="9" t="s">
        <v>16984</v>
      </c>
      <c r="B16979" s="10" t="s">
        <v>20775</v>
      </c>
      <c r="C16979" s="11">
        <v>0.28792672750164</v>
      </c>
      <c r="D16979" s="11">
        <v>0.18139586103664401</v>
      </c>
      <c r="E16979" s="11">
        <v>0.167580948783072</v>
      </c>
      <c r="F16979" s="11">
        <v>26.570454545454499</v>
      </c>
      <c r="G16979" s="11">
        <v>54.884662921348301</v>
      </c>
      <c r="H16979" s="12">
        <v>-0.89330455809249498</v>
      </c>
    </row>
    <row r="16980" spans="1:8" x14ac:dyDescent="0.3">
      <c r="A16980" s="9" t="s">
        <v>16985</v>
      </c>
      <c r="B16980" s="10" t="s">
        <v>18802</v>
      </c>
      <c r="C16980" s="11">
        <v>0.25752655089028498</v>
      </c>
      <c r="D16980" s="11">
        <v>0.181389479441668</v>
      </c>
      <c r="E16980" s="11">
        <v>0.10043552782763</v>
      </c>
      <c r="F16980" s="11">
        <v>26.204360465116199</v>
      </c>
      <c r="G16980" s="11">
        <v>44.192957746478797</v>
      </c>
      <c r="H16980" s="12">
        <v>-10170.874689952199</v>
      </c>
    </row>
    <row r="16981" spans="1:8" x14ac:dyDescent="0.3">
      <c r="A16981" s="9" t="s">
        <v>16986</v>
      </c>
      <c r="B16981" s="10" t="s">
        <v>18369</v>
      </c>
      <c r="C16981" s="11">
        <v>0.25008536002888099</v>
      </c>
      <c r="D16981" s="11">
        <v>0.181377847777804</v>
      </c>
      <c r="E16981" s="11">
        <v>4.5482379768174402E-2</v>
      </c>
      <c r="F16981" s="11">
        <v>27.196212121212099</v>
      </c>
      <c r="G16981" s="11">
        <v>30.0825628140703</v>
      </c>
      <c r="H16981" s="12">
        <v>-91128.980292518303</v>
      </c>
    </row>
    <row r="16982" spans="1:8" x14ac:dyDescent="0.3">
      <c r="A16982" s="9" t="s">
        <v>16987</v>
      </c>
      <c r="B16982" s="10" t="s">
        <v>18262</v>
      </c>
      <c r="C16982" s="11">
        <v>0.24717748458834299</v>
      </c>
      <c r="D16982" s="11">
        <v>0.181360208298569</v>
      </c>
      <c r="E16982" s="11">
        <v>9.2550933665216495E-2</v>
      </c>
      <c r="F16982" s="11">
        <v>16.6757686676427</v>
      </c>
      <c r="G16982" s="11">
        <v>30.564522292993601</v>
      </c>
      <c r="H16982" s="12">
        <v>-6759.7802026018899</v>
      </c>
    </row>
    <row r="16983" spans="1:8" x14ac:dyDescent="0.3">
      <c r="A16983" s="9" t="s">
        <v>16988</v>
      </c>
      <c r="B16983" s="10" t="s">
        <v>18262</v>
      </c>
      <c r="C16983" s="11">
        <v>0.22437321632313001</v>
      </c>
      <c r="D16983" s="11">
        <v>0.181337898898524</v>
      </c>
      <c r="E16983" s="11">
        <v>3.85680287747837E-2</v>
      </c>
      <c r="F16983" s="11">
        <v>22.445</v>
      </c>
      <c r="G16983" s="11">
        <v>35.149720930232498</v>
      </c>
      <c r="H16983" s="12">
        <v>-30713.190307738601</v>
      </c>
    </row>
    <row r="16984" spans="1:8" x14ac:dyDescent="0.3">
      <c r="A16984" s="9" t="s">
        <v>16989</v>
      </c>
      <c r="B16984" s="10" t="s">
        <v>18262</v>
      </c>
      <c r="C16984" s="11">
        <v>0.24656953781126401</v>
      </c>
      <c r="D16984" s="11">
        <v>0.18130582775965701</v>
      </c>
      <c r="E16984" s="11">
        <v>4.6244132745005502E-2</v>
      </c>
      <c r="F16984" s="11">
        <v>19.380742049469902</v>
      </c>
      <c r="G16984" s="11">
        <v>26.553855421686698</v>
      </c>
      <c r="H16984" s="12">
        <v>-8833.1415165286198</v>
      </c>
    </row>
    <row r="16985" spans="1:8" x14ac:dyDescent="0.3">
      <c r="A16985" s="9" t="s">
        <v>16990</v>
      </c>
      <c r="B16985" s="10" t="s">
        <v>18262</v>
      </c>
      <c r="C16985" s="11">
        <v>0.24298093348802999</v>
      </c>
      <c r="D16985" s="11">
        <v>0.18126872668529101</v>
      </c>
      <c r="E16985" s="11">
        <v>6.2722502631907595E-2</v>
      </c>
      <c r="F16985" s="11">
        <v>20.353994490358101</v>
      </c>
      <c r="G16985" s="11">
        <v>44.295238095237998</v>
      </c>
      <c r="H16985" s="12">
        <v>-6189.5769478713901</v>
      </c>
    </row>
    <row r="16986" spans="1:8" x14ac:dyDescent="0.3">
      <c r="A16986" s="9" t="s">
        <v>16991</v>
      </c>
      <c r="B16986" s="10" t="s">
        <v>21287</v>
      </c>
      <c r="C16986" s="11">
        <v>0.24229575532241801</v>
      </c>
      <c r="D16986" s="11">
        <v>0.18126089781514601</v>
      </c>
      <c r="E16986" s="11">
        <v>4.3925509057827002E-2</v>
      </c>
      <c r="F16986" s="11">
        <v>26.503475935828799</v>
      </c>
      <c r="G16986" s="11">
        <v>44.143641975308597</v>
      </c>
      <c r="H16986" s="12">
        <v>-7096.1028183829103</v>
      </c>
    </row>
    <row r="16987" spans="1:8" x14ac:dyDescent="0.3">
      <c r="A16987" s="9" t="s">
        <v>16992</v>
      </c>
      <c r="B16987" s="10" t="s">
        <v>21288</v>
      </c>
      <c r="C16987" s="11">
        <v>0.28431276569980801</v>
      </c>
      <c r="D16987" s="11">
        <v>0.181245705908614</v>
      </c>
      <c r="E16987" s="11">
        <v>0.10170304524731399</v>
      </c>
      <c r="F16987" s="11">
        <v>26.952304147465401</v>
      </c>
      <c r="G16987" s="11">
        <v>58.159502762430897</v>
      </c>
      <c r="H16987" s="12">
        <v>-1469.4637368763499</v>
      </c>
    </row>
    <row r="16988" spans="1:8" x14ac:dyDescent="0.3">
      <c r="A16988" s="9" t="s">
        <v>16993</v>
      </c>
      <c r="B16988" s="10" t="s">
        <v>18388</v>
      </c>
      <c r="C16988" s="11">
        <v>0.25977222675150502</v>
      </c>
      <c r="D16988" s="11">
        <v>0.181209271218984</v>
      </c>
      <c r="E16988" s="11">
        <v>7.95106550138929E-2</v>
      </c>
      <c r="F16988" s="11">
        <v>24.4451499118165</v>
      </c>
      <c r="G16988" s="11">
        <v>53.865714285714198</v>
      </c>
      <c r="H16988" s="12">
        <v>-4727.2886092122299</v>
      </c>
    </row>
    <row r="16989" spans="1:8" x14ac:dyDescent="0.3">
      <c r="A16989" s="9" t="s">
        <v>16994</v>
      </c>
      <c r="B16989" s="10" t="s">
        <v>18262</v>
      </c>
      <c r="C16989" s="11">
        <v>0.25202249916964797</v>
      </c>
      <c r="D16989" s="11">
        <v>0.181206363409358</v>
      </c>
      <c r="E16989" s="11">
        <v>4.7201460293425798E-2</v>
      </c>
      <c r="F16989" s="11">
        <v>14.6837545126353</v>
      </c>
      <c r="G16989" s="11">
        <v>35.133281249999897</v>
      </c>
      <c r="H16989" s="12">
        <v>-615.03616902142505</v>
      </c>
    </row>
    <row r="16990" spans="1:8" x14ac:dyDescent="0.3">
      <c r="A16990" s="9" t="s">
        <v>16995</v>
      </c>
      <c r="B16990" s="10" t="s">
        <v>19513</v>
      </c>
      <c r="C16990" s="11">
        <v>0.239800272250522</v>
      </c>
      <c r="D16990" s="11">
        <v>0.18118584147130101</v>
      </c>
      <c r="E16990" s="11">
        <v>4.96201465051044E-2</v>
      </c>
      <c r="F16990" s="11">
        <v>19.3179153094462</v>
      </c>
      <c r="G16990" s="11">
        <v>27.028896103895999</v>
      </c>
      <c r="H16990" s="12">
        <v>-3688.13706065818</v>
      </c>
    </row>
    <row r="16991" spans="1:8" x14ac:dyDescent="0.3">
      <c r="A16991" s="9" t="s">
        <v>16996</v>
      </c>
      <c r="B16991" s="10" t="s">
        <v>21289</v>
      </c>
      <c r="C16991" s="11">
        <v>0.22097678855634001</v>
      </c>
      <c r="D16991" s="11">
        <v>0.18114378100389</v>
      </c>
      <c r="E16991" s="11">
        <v>0.173251932966142</v>
      </c>
      <c r="F16991" s="11">
        <v>27.192755825734501</v>
      </c>
      <c r="G16991" s="11">
        <v>53.218565737051698</v>
      </c>
      <c r="H16991" s="12">
        <v>-27207.702394750999</v>
      </c>
    </row>
    <row r="16992" spans="1:8" x14ac:dyDescent="0.3">
      <c r="A16992" s="9" t="s">
        <v>16997</v>
      </c>
      <c r="B16992" s="10" t="s">
        <v>21290</v>
      </c>
      <c r="C16992" s="11">
        <v>0.23825782872669199</v>
      </c>
      <c r="D16992" s="11">
        <v>0.181137541586715</v>
      </c>
      <c r="E16992" s="11">
        <v>9.2544788576408202E-2</v>
      </c>
      <c r="F16992" s="11">
        <v>26.126629327902201</v>
      </c>
      <c r="G16992" s="11">
        <v>46.779022556390899</v>
      </c>
      <c r="H16992" s="12">
        <v>-6303.8334973438596</v>
      </c>
    </row>
    <row r="16993" spans="1:8" x14ac:dyDescent="0.3">
      <c r="A16993" s="9" t="s">
        <v>16998</v>
      </c>
      <c r="B16993" s="10" t="s">
        <v>20033</v>
      </c>
      <c r="C16993" s="11">
        <v>0.25793400359034502</v>
      </c>
      <c r="D16993" s="11">
        <v>0.18111116033903299</v>
      </c>
      <c r="E16993" s="11">
        <v>5.93403518343791E-2</v>
      </c>
      <c r="F16993" s="11">
        <v>25.8076064908721</v>
      </c>
      <c r="G16993" s="11">
        <v>52.543440860215</v>
      </c>
      <c r="H16993" s="12">
        <v>-3290.9078263310998</v>
      </c>
    </row>
    <row r="16994" spans="1:8" x14ac:dyDescent="0.3">
      <c r="A16994" s="9" t="s">
        <v>16999</v>
      </c>
      <c r="B16994" s="10" t="s">
        <v>19032</v>
      </c>
      <c r="C16994" s="11">
        <v>0.244107270932231</v>
      </c>
      <c r="D16994" s="11">
        <v>0.181085090461475</v>
      </c>
      <c r="E16994" s="11">
        <v>0.13817814899686801</v>
      </c>
      <c r="F16994" s="11">
        <v>24.987148217636001</v>
      </c>
      <c r="G16994" s="11">
        <v>40.276050724637599</v>
      </c>
      <c r="H16994" s="12">
        <v>-8673.4391337530396</v>
      </c>
    </row>
    <row r="16995" spans="1:8" x14ac:dyDescent="0.3">
      <c r="A16995" s="9" t="s">
        <v>17000</v>
      </c>
      <c r="B16995" s="10" t="s">
        <v>21291</v>
      </c>
      <c r="C16995" s="11">
        <v>0.23305315628891199</v>
      </c>
      <c r="D16995" s="11">
        <v>0.18106710010662999</v>
      </c>
      <c r="E16995" s="11">
        <v>0.11436538784407101</v>
      </c>
      <c r="F16995" s="11">
        <v>21.1918043202033</v>
      </c>
      <c r="G16995" s="11">
        <v>48.151719745222799</v>
      </c>
      <c r="H16995" s="12">
        <v>-28020.8399325235</v>
      </c>
    </row>
    <row r="16996" spans="1:8" x14ac:dyDescent="0.3">
      <c r="A16996" s="9" t="s">
        <v>17001</v>
      </c>
      <c r="B16996" s="10" t="s">
        <v>18262</v>
      </c>
      <c r="C16996" s="11">
        <v>0.22855608083689299</v>
      </c>
      <c r="D16996" s="11">
        <v>0.18105321294650401</v>
      </c>
      <c r="E16996" s="11">
        <v>3.6651939634884403E-2</v>
      </c>
      <c r="F16996" s="11">
        <v>21.951444723618099</v>
      </c>
      <c r="G16996" s="11">
        <v>38.3560550458715</v>
      </c>
      <c r="H16996" s="12">
        <v>-46052.712380340803</v>
      </c>
    </row>
    <row r="16997" spans="1:8" x14ac:dyDescent="0.3">
      <c r="A16997" s="9" t="s">
        <v>17002</v>
      </c>
      <c r="B16997" s="10" t="s">
        <v>18262</v>
      </c>
      <c r="C16997" s="11">
        <v>0.256442842318094</v>
      </c>
      <c r="D16997" s="11">
        <v>0.18104754503685599</v>
      </c>
      <c r="E16997" s="11">
        <v>5.9246906412156103E-2</v>
      </c>
      <c r="F16997" s="11">
        <v>23.970129870129899</v>
      </c>
      <c r="G16997" s="11">
        <v>50.042315789473697</v>
      </c>
      <c r="H16997" s="12">
        <v>-1358.8780618554699</v>
      </c>
    </row>
    <row r="16998" spans="1:8" x14ac:dyDescent="0.3">
      <c r="A16998" s="9" t="s">
        <v>17003</v>
      </c>
      <c r="B16998" s="10" t="s">
        <v>21002</v>
      </c>
      <c r="C16998" s="11">
        <v>0.28136290924847002</v>
      </c>
      <c r="D16998" s="11">
        <v>0.18102372762770599</v>
      </c>
      <c r="E16998" s="11">
        <v>4.7207475473960897E-2</v>
      </c>
      <c r="F16998" s="11">
        <v>26.6667338709677</v>
      </c>
      <c r="G16998" s="11">
        <v>59.938793103448198</v>
      </c>
      <c r="H16998" s="12">
        <v>-417.19778260785</v>
      </c>
    </row>
    <row r="16999" spans="1:8" x14ac:dyDescent="0.3">
      <c r="A16999" s="9" t="s">
        <v>17004</v>
      </c>
      <c r="B16999" s="10" t="s">
        <v>21292</v>
      </c>
      <c r="C16999" s="11">
        <v>0.25300393018432499</v>
      </c>
      <c r="D16999" s="11">
        <v>0.181019017898608</v>
      </c>
      <c r="E16999" s="11">
        <v>0.13481574620679501</v>
      </c>
      <c r="F16999" s="11">
        <v>26.4598039215686</v>
      </c>
      <c r="G16999" s="11">
        <v>51.895811518324599</v>
      </c>
      <c r="H16999" s="12">
        <v>-5579.6394229096604</v>
      </c>
    </row>
    <row r="17000" spans="1:8" x14ac:dyDescent="0.3">
      <c r="A17000" s="9" t="s">
        <v>17005</v>
      </c>
      <c r="B17000" s="10" t="s">
        <v>18577</v>
      </c>
      <c r="C17000" s="11">
        <v>0.246185460490188</v>
      </c>
      <c r="D17000" s="11">
        <v>0.18099781843104701</v>
      </c>
      <c r="E17000" s="11">
        <v>7.3365825879127294E-2</v>
      </c>
      <c r="F17000" s="11">
        <v>24.428185907046402</v>
      </c>
      <c r="G17000" s="11">
        <v>44.735515151515102</v>
      </c>
      <c r="H17000" s="12">
        <v>-11442.2884066185</v>
      </c>
    </row>
    <row r="17001" spans="1:8" x14ac:dyDescent="0.3">
      <c r="A17001" s="9" t="s">
        <v>17006</v>
      </c>
      <c r="B17001" s="10" t="s">
        <v>18262</v>
      </c>
      <c r="C17001" s="11">
        <v>0.24201664414246901</v>
      </c>
      <c r="D17001" s="11">
        <v>0.18098952964542001</v>
      </c>
      <c r="E17001" s="11">
        <v>3.9184473825430201E-2</v>
      </c>
      <c r="F17001" s="11">
        <v>21.694077961019399</v>
      </c>
      <c r="G17001" s="11">
        <v>32.861694915254198</v>
      </c>
      <c r="H17001" s="12">
        <v>-24996.098094520701</v>
      </c>
    </row>
    <row r="17002" spans="1:8" x14ac:dyDescent="0.3">
      <c r="A17002" s="9" t="s">
        <v>17007</v>
      </c>
      <c r="B17002" s="10" t="s">
        <v>18386</v>
      </c>
      <c r="C17002" s="11">
        <v>0.25936133199162797</v>
      </c>
      <c r="D17002" s="11">
        <v>0.18098859540173401</v>
      </c>
      <c r="E17002" s="11">
        <v>0.10278462394385</v>
      </c>
      <c r="F17002" s="11">
        <v>23.678201438848902</v>
      </c>
      <c r="G17002" s="11">
        <v>52.796144578313204</v>
      </c>
      <c r="H17002" s="12">
        <v>-1180.4650385324001</v>
      </c>
    </row>
    <row r="17003" spans="1:8" x14ac:dyDescent="0.3">
      <c r="A17003" s="9" t="s">
        <v>17008</v>
      </c>
      <c r="B17003" s="10" t="s">
        <v>18908</v>
      </c>
      <c r="C17003" s="11">
        <v>0.21268950949231999</v>
      </c>
      <c r="D17003" s="11">
        <v>0.180988008014736</v>
      </c>
      <c r="E17003" s="11">
        <v>7.5655822339973297E-2</v>
      </c>
      <c r="F17003" s="11">
        <v>24.9673228346456</v>
      </c>
      <c r="G17003" s="11">
        <v>35.8183464566929</v>
      </c>
      <c r="H17003" s="12">
        <v>-23223.100046802199</v>
      </c>
    </row>
    <row r="17004" spans="1:8" x14ac:dyDescent="0.3">
      <c r="A17004" s="9" t="s">
        <v>17009</v>
      </c>
      <c r="B17004" s="10" t="s">
        <v>18453</v>
      </c>
      <c r="C17004" s="11">
        <v>0.22424029742046001</v>
      </c>
      <c r="D17004" s="11">
        <v>0.18097185156472601</v>
      </c>
      <c r="E17004" s="11">
        <v>6.2545687787776402E-2</v>
      </c>
      <c r="F17004" s="11">
        <v>21.573983050847399</v>
      </c>
      <c r="G17004" s="11">
        <v>49.912203389830403</v>
      </c>
      <c r="H17004" s="12">
        <v>-3335.7332621915102</v>
      </c>
    </row>
    <row r="17005" spans="1:8" x14ac:dyDescent="0.3">
      <c r="A17005" s="9" t="s">
        <v>17010</v>
      </c>
      <c r="B17005" s="10" t="s">
        <v>21293</v>
      </c>
      <c r="C17005" s="11">
        <v>0.25857426002108402</v>
      </c>
      <c r="D17005" s="11">
        <v>0.180967113338587</v>
      </c>
      <c r="E17005" s="11">
        <v>4.93465644501331E-2</v>
      </c>
      <c r="F17005" s="11">
        <v>17.369631901840499</v>
      </c>
      <c r="G17005" s="11">
        <v>26.699401709401702</v>
      </c>
      <c r="H17005" s="12">
        <v>-7020.4446361606897</v>
      </c>
    </row>
    <row r="17006" spans="1:8" x14ac:dyDescent="0.3">
      <c r="A17006" s="9" t="s">
        <v>17011</v>
      </c>
      <c r="B17006" s="10" t="s">
        <v>18847</v>
      </c>
      <c r="C17006" s="11">
        <v>0.22019598125488801</v>
      </c>
      <c r="D17006" s="11">
        <v>0.18094140016769</v>
      </c>
      <c r="E17006" s="11">
        <v>5.2276750557844601E-2</v>
      </c>
      <c r="F17006" s="11">
        <v>19.171580717488801</v>
      </c>
      <c r="G17006" s="11">
        <v>42.1036936936936</v>
      </c>
      <c r="H17006" s="12">
        <v>-36930.067774322699</v>
      </c>
    </row>
    <row r="17007" spans="1:8" x14ac:dyDescent="0.3">
      <c r="A17007" s="9" t="s">
        <v>17012</v>
      </c>
      <c r="B17007" s="10" t="s">
        <v>21294</v>
      </c>
      <c r="C17007" s="11">
        <v>0.20520489978154</v>
      </c>
      <c r="D17007" s="11">
        <v>0.18090489249546099</v>
      </c>
      <c r="E17007" s="11">
        <v>6.2531533584922694E-2</v>
      </c>
      <c r="F17007" s="11">
        <v>26.398380566801499</v>
      </c>
      <c r="G17007" s="11">
        <v>48.767853658536502</v>
      </c>
      <c r="H17007" s="12">
        <v>-36912.599692674099</v>
      </c>
    </row>
    <row r="17008" spans="1:8" x14ac:dyDescent="0.3">
      <c r="A17008" s="9" t="s">
        <v>17013</v>
      </c>
      <c r="B17008" s="10" t="s">
        <v>18740</v>
      </c>
      <c r="C17008" s="11">
        <v>0.26494058380698099</v>
      </c>
      <c r="D17008" s="11">
        <v>0.18085270675398199</v>
      </c>
      <c r="E17008" s="11">
        <v>0.10706230966638999</v>
      </c>
      <c r="F17008" s="11">
        <v>25.091523482245002</v>
      </c>
      <c r="G17008" s="11">
        <v>55.882621359223201</v>
      </c>
      <c r="H17008" s="12">
        <v>-2541.28074996738</v>
      </c>
    </row>
    <row r="17009" spans="1:8" x14ac:dyDescent="0.3">
      <c r="A17009" s="9" t="s">
        <v>17014</v>
      </c>
      <c r="B17009" s="10" t="s">
        <v>18262</v>
      </c>
      <c r="C17009" s="11">
        <v>0.24086160338565399</v>
      </c>
      <c r="D17009" s="11">
        <v>0.18081498538980101</v>
      </c>
      <c r="E17009" s="11">
        <v>6.8245891904150702E-2</v>
      </c>
      <c r="F17009" s="11">
        <v>16.961620795106999</v>
      </c>
      <c r="G17009" s="11">
        <v>33.365000000000002</v>
      </c>
      <c r="H17009" s="12">
        <v>-19278.161209276001</v>
      </c>
    </row>
    <row r="17010" spans="1:8" x14ac:dyDescent="0.3">
      <c r="A17010" s="9" t="s">
        <v>17015</v>
      </c>
      <c r="B17010" s="10" t="s">
        <v>21295</v>
      </c>
      <c r="C17010" s="11">
        <v>0.22976746772655501</v>
      </c>
      <c r="D17010" s="11">
        <v>0.180807087881206</v>
      </c>
      <c r="E17010" s="11">
        <v>4.4917090621176797E-2</v>
      </c>
      <c r="F17010" s="11">
        <v>20.3196551724137</v>
      </c>
      <c r="G17010" s="11">
        <v>47.449039548022597</v>
      </c>
      <c r="H17010" s="12">
        <v>-4614.14840496334</v>
      </c>
    </row>
    <row r="17011" spans="1:8" x14ac:dyDescent="0.3">
      <c r="A17011" s="9" t="s">
        <v>17016</v>
      </c>
      <c r="B17011" s="10" t="s">
        <v>19293</v>
      </c>
      <c r="C17011" s="11">
        <v>0.25280286254692003</v>
      </c>
      <c r="D17011" s="11">
        <v>0.180798896456206</v>
      </c>
      <c r="E17011" s="11">
        <v>4.8005499744764597E-2</v>
      </c>
      <c r="F17011" s="11">
        <v>19.775198412698401</v>
      </c>
      <c r="G17011" s="11">
        <v>36.609436619718302</v>
      </c>
      <c r="H17011" s="12">
        <v>-10584.958223540199</v>
      </c>
    </row>
    <row r="17012" spans="1:8" x14ac:dyDescent="0.3">
      <c r="A17012" s="9" t="s">
        <v>17017</v>
      </c>
      <c r="B17012" s="10" t="s">
        <v>18908</v>
      </c>
      <c r="C17012" s="11">
        <v>0.21477498614269599</v>
      </c>
      <c r="D17012" s="11">
        <v>0.18079462479077901</v>
      </c>
      <c r="E17012" s="11">
        <v>3.3788587636109299E-2</v>
      </c>
      <c r="F17012" s="11">
        <v>19.3831202046035</v>
      </c>
      <c r="G17012" s="11">
        <v>39.605405405405399</v>
      </c>
      <c r="H17012" s="12">
        <v>-78141.987978274105</v>
      </c>
    </row>
    <row r="17013" spans="1:8" x14ac:dyDescent="0.3">
      <c r="A17013" s="9" t="s">
        <v>17018</v>
      </c>
      <c r="B17013" s="10" t="s">
        <v>21296</v>
      </c>
      <c r="C17013" s="11">
        <v>0.23234388461442401</v>
      </c>
      <c r="D17013" s="11">
        <v>0.180748984088304</v>
      </c>
      <c r="E17013" s="11">
        <v>5.8554725704313103E-2</v>
      </c>
      <c r="F17013" s="11">
        <v>19.8504155124653</v>
      </c>
      <c r="G17013" s="11">
        <v>41.524999999999899</v>
      </c>
      <c r="H17013" s="12">
        <v>-5246.5616228573099</v>
      </c>
    </row>
    <row r="17014" spans="1:8" x14ac:dyDescent="0.3">
      <c r="A17014" s="9" t="s">
        <v>17019</v>
      </c>
      <c r="B17014" s="10" t="s">
        <v>18577</v>
      </c>
      <c r="C17014" s="11">
        <v>0.231749616955187</v>
      </c>
      <c r="D17014" s="11">
        <v>0.18074887107138499</v>
      </c>
      <c r="E17014" s="11">
        <v>8.2039888392770904E-2</v>
      </c>
      <c r="F17014" s="11">
        <v>22.0162404092071</v>
      </c>
      <c r="G17014" s="11">
        <v>43.201806167400797</v>
      </c>
      <c r="H17014" s="12">
        <v>-43700.848277960496</v>
      </c>
    </row>
    <row r="17015" spans="1:8" x14ac:dyDescent="0.3">
      <c r="A17015" s="9" t="s">
        <v>17020</v>
      </c>
      <c r="B17015" s="10" t="s">
        <v>18448</v>
      </c>
      <c r="C17015" s="11">
        <v>0.232277647227774</v>
      </c>
      <c r="D17015" s="11">
        <v>0.180738490837454</v>
      </c>
      <c r="E17015" s="11">
        <v>3.7695362092933997E-2</v>
      </c>
      <c r="F17015" s="11">
        <v>21.349668508287198</v>
      </c>
      <c r="G17015" s="11">
        <v>38.3396380090497</v>
      </c>
      <c r="H17015" s="12">
        <v>-62123.1772773622</v>
      </c>
    </row>
    <row r="17016" spans="1:8" x14ac:dyDescent="0.3">
      <c r="A17016" s="9" t="s">
        <v>17021</v>
      </c>
      <c r="B17016" s="10" t="s">
        <v>18644</v>
      </c>
      <c r="C17016" s="11">
        <v>0.21665318784161799</v>
      </c>
      <c r="D17016" s="11">
        <v>0.180694220890012</v>
      </c>
      <c r="E17016" s="11">
        <v>4.0211514739023797E-2</v>
      </c>
      <c r="F17016" s="11">
        <v>21.592663043478201</v>
      </c>
      <c r="G17016" s="11">
        <v>45.058137254901901</v>
      </c>
      <c r="H17016" s="12">
        <v>-29070.6355006337</v>
      </c>
    </row>
    <row r="17017" spans="1:8" x14ac:dyDescent="0.3">
      <c r="A17017" s="9" t="s">
        <v>17022</v>
      </c>
      <c r="B17017" s="10" t="s">
        <v>18262</v>
      </c>
      <c r="C17017" s="11">
        <v>0.24296670724570299</v>
      </c>
      <c r="D17017" s="11">
        <v>0.18069321728767401</v>
      </c>
      <c r="E17017" s="11">
        <v>4.5994522400794997E-2</v>
      </c>
      <c r="F17017" s="11">
        <v>21.116141732283399</v>
      </c>
      <c r="G17017" s="11">
        <v>33.444817073170697</v>
      </c>
      <c r="H17017" s="12">
        <v>-52917.579081648597</v>
      </c>
    </row>
    <row r="17018" spans="1:8" x14ac:dyDescent="0.3">
      <c r="A17018" s="9" t="s">
        <v>17023</v>
      </c>
      <c r="B17018" s="10" t="s">
        <v>18385</v>
      </c>
      <c r="C17018" s="11">
        <v>0.209255002834381</v>
      </c>
      <c r="D17018" s="11">
        <v>0.18066035721173501</v>
      </c>
      <c r="E17018" s="11">
        <v>6.2144233738050898E-2</v>
      </c>
      <c r="F17018" s="11">
        <v>23.792057569296301</v>
      </c>
      <c r="G17018" s="11">
        <v>35.130115384615401</v>
      </c>
      <c r="H17018" s="12">
        <v>-44536.878069957798</v>
      </c>
    </row>
    <row r="17019" spans="1:8" x14ac:dyDescent="0.3">
      <c r="A17019" s="9" t="s">
        <v>17024</v>
      </c>
      <c r="B17019" s="10" t="s">
        <v>21297</v>
      </c>
      <c r="C17019" s="11">
        <v>0.26455667687191198</v>
      </c>
      <c r="D17019" s="11">
        <v>0.18061172386761101</v>
      </c>
      <c r="E17019" s="11">
        <v>0.13014053050733401</v>
      </c>
      <c r="F17019" s="11">
        <v>25.092415730336999</v>
      </c>
      <c r="G17019" s="11">
        <v>53.191640211640198</v>
      </c>
      <c r="H17019" s="12">
        <v>-4226.9968272898304</v>
      </c>
    </row>
    <row r="17020" spans="1:8" x14ac:dyDescent="0.3">
      <c r="A17020" s="9" t="s">
        <v>17025</v>
      </c>
      <c r="B17020" s="10" t="s">
        <v>19799</v>
      </c>
      <c r="C17020" s="11">
        <v>0.19905868255659501</v>
      </c>
      <c r="D17020" s="11">
        <v>0.18060665937245601</v>
      </c>
      <c r="E17020" s="11">
        <v>4.0667343978406399E-2</v>
      </c>
      <c r="F17020" s="11">
        <v>27.2471502590673</v>
      </c>
      <c r="G17020" s="11">
        <v>56.932117647058803</v>
      </c>
      <c r="H17020" s="12">
        <v>-47979.449610268697</v>
      </c>
    </row>
    <row r="17021" spans="1:8" x14ac:dyDescent="0.3">
      <c r="A17021" s="9" t="s">
        <v>17026</v>
      </c>
      <c r="B17021" s="10" t="s">
        <v>19492</v>
      </c>
      <c r="C17021" s="11">
        <v>0.25370649735803802</v>
      </c>
      <c r="D17021" s="11">
        <v>0.18050907924173501</v>
      </c>
      <c r="E17021" s="11">
        <v>0.17243503489470099</v>
      </c>
      <c r="F17021" s="11">
        <v>25.814999999999898</v>
      </c>
      <c r="G17021" s="11">
        <v>58.216666666666598</v>
      </c>
      <c r="H17021" s="12">
        <v>-1821.4889014528501</v>
      </c>
    </row>
    <row r="17022" spans="1:8" x14ac:dyDescent="0.3">
      <c r="A17022" s="9" t="s">
        <v>17027</v>
      </c>
      <c r="B17022" s="10" t="s">
        <v>18262</v>
      </c>
      <c r="C17022" s="11">
        <v>0.22659659221477299</v>
      </c>
      <c r="D17022" s="11">
        <v>0.18050068867911501</v>
      </c>
      <c r="E17022" s="11">
        <v>7.6450095041060998E-2</v>
      </c>
      <c r="F17022" s="11">
        <v>19.684606741572999</v>
      </c>
      <c r="G17022" s="11">
        <v>40.283892215568798</v>
      </c>
      <c r="H17022" s="12">
        <v>-5070.4893445054904</v>
      </c>
    </row>
    <row r="17023" spans="1:8" x14ac:dyDescent="0.3">
      <c r="A17023" s="9" t="s">
        <v>17028</v>
      </c>
      <c r="B17023" s="10" t="s">
        <v>18269</v>
      </c>
      <c r="C17023" s="11">
        <v>0.273397234926745</v>
      </c>
      <c r="D17023" s="11">
        <v>0.18050050029291101</v>
      </c>
      <c r="E17023" s="11">
        <v>0.15957145626939001</v>
      </c>
      <c r="F17023" s="11">
        <v>26.258162267839602</v>
      </c>
      <c r="G17023" s="11">
        <v>52.405688888888797</v>
      </c>
      <c r="H17023" s="12">
        <v>-399.65617170987298</v>
      </c>
    </row>
    <row r="17024" spans="1:8" x14ac:dyDescent="0.3">
      <c r="A17024" s="9" t="s">
        <v>17029</v>
      </c>
      <c r="B17024" s="10" t="s">
        <v>18262</v>
      </c>
      <c r="C17024" s="11">
        <v>0.22948468225034499</v>
      </c>
      <c r="D17024" s="11">
        <v>0.180394111217836</v>
      </c>
      <c r="E17024" s="11">
        <v>6.9837994255659799E-2</v>
      </c>
      <c r="F17024" s="11">
        <v>24.123131313131299</v>
      </c>
      <c r="G17024" s="11">
        <v>44.070496453900702</v>
      </c>
      <c r="H17024" s="12">
        <v>-5006.5521570300598</v>
      </c>
    </row>
    <row r="17025" spans="1:8" x14ac:dyDescent="0.3">
      <c r="A17025" s="9" t="s">
        <v>17030</v>
      </c>
      <c r="B17025" s="10" t="s">
        <v>18262</v>
      </c>
      <c r="C17025" s="11">
        <v>0.25121120646349199</v>
      </c>
      <c r="D17025" s="11">
        <v>0.18037890556390601</v>
      </c>
      <c r="E17025" s="11">
        <v>7.4956550368116895E-2</v>
      </c>
      <c r="F17025" s="11">
        <v>18.9971193415637</v>
      </c>
      <c r="G17025" s="11">
        <v>37.227589285714203</v>
      </c>
      <c r="H17025" s="12">
        <v>-39475.0715415429</v>
      </c>
    </row>
    <row r="17026" spans="1:8" x14ac:dyDescent="0.3">
      <c r="A17026" s="9" t="s">
        <v>17031</v>
      </c>
      <c r="B17026" s="10" t="s">
        <v>19766</v>
      </c>
      <c r="C17026" s="11">
        <v>0.22338689602773701</v>
      </c>
      <c r="D17026" s="11">
        <v>0.18029949673317699</v>
      </c>
      <c r="E17026" s="11">
        <v>0.105203666645</v>
      </c>
      <c r="F17026" s="11">
        <v>19.744838373305502</v>
      </c>
      <c r="G17026" s="11">
        <v>43.132560386473401</v>
      </c>
      <c r="H17026" s="12">
        <v>-8518.3295170706806</v>
      </c>
    </row>
    <row r="17027" spans="1:8" x14ac:dyDescent="0.3">
      <c r="A17027" s="9" t="s">
        <v>17032</v>
      </c>
      <c r="B17027" s="10" t="s">
        <v>18944</v>
      </c>
      <c r="C17027" s="11">
        <v>0.24162905255047601</v>
      </c>
      <c r="D17027" s="11">
        <v>0.180278502124531</v>
      </c>
      <c r="E17027" s="11">
        <v>7.5759765688367106E-2</v>
      </c>
      <c r="F17027" s="11">
        <v>20.873913043478201</v>
      </c>
      <c r="G17027" s="11">
        <v>43.447222222222202</v>
      </c>
      <c r="H17027" s="12">
        <v>-11348.926676979199</v>
      </c>
    </row>
    <row r="17028" spans="1:8" x14ac:dyDescent="0.3">
      <c r="A17028" s="9" t="s">
        <v>17033</v>
      </c>
      <c r="B17028" s="10" t="s">
        <v>19004</v>
      </c>
      <c r="C17028" s="11">
        <v>0.233959652569625</v>
      </c>
      <c r="D17028" s="11">
        <v>0.18027320111325901</v>
      </c>
      <c r="E17028" s="11">
        <v>6.0618808660437097E-2</v>
      </c>
      <c r="F17028" s="11">
        <v>24.6105296343001</v>
      </c>
      <c r="G17028" s="11">
        <v>44.344651162790598</v>
      </c>
      <c r="H17028" s="12">
        <v>-6653.6638605575999</v>
      </c>
    </row>
    <row r="17029" spans="1:8" x14ac:dyDescent="0.3">
      <c r="A17029" s="9" t="s">
        <v>17034</v>
      </c>
      <c r="B17029" s="10" t="s">
        <v>18262</v>
      </c>
      <c r="C17029" s="11">
        <v>0.234504829598815</v>
      </c>
      <c r="D17029" s="11">
        <v>0.18025271647447499</v>
      </c>
      <c r="E17029" s="11">
        <v>6.0900889967209E-2</v>
      </c>
      <c r="F17029" s="11">
        <v>20.288333333333298</v>
      </c>
      <c r="G17029" s="11">
        <v>47.972553191489297</v>
      </c>
      <c r="H17029" s="12">
        <v>-41014.9164105647</v>
      </c>
    </row>
    <row r="17030" spans="1:8" x14ac:dyDescent="0.3">
      <c r="A17030" s="9" t="s">
        <v>17035</v>
      </c>
      <c r="B17030" s="10" t="s">
        <v>18262</v>
      </c>
      <c r="C17030" s="11">
        <v>0.23504698748424699</v>
      </c>
      <c r="D17030" s="11">
        <v>0.18023758661021799</v>
      </c>
      <c r="E17030" s="11">
        <v>4.4049093684726898E-2</v>
      </c>
      <c r="F17030" s="11">
        <v>17.8602443609022</v>
      </c>
      <c r="G17030" s="11">
        <v>28.251811023622</v>
      </c>
      <c r="H17030" s="12">
        <v>-5117.0589293800704</v>
      </c>
    </row>
    <row r="17031" spans="1:8" x14ac:dyDescent="0.3">
      <c r="A17031" s="9" t="s">
        <v>17036</v>
      </c>
      <c r="B17031" s="10" t="s">
        <v>18262</v>
      </c>
      <c r="C17031" s="11">
        <v>0.23923426646943799</v>
      </c>
      <c r="D17031" s="11">
        <v>0.180199079962019</v>
      </c>
      <c r="E17031" s="11">
        <v>3.4366941567899198E-2</v>
      </c>
      <c r="F17031" s="11">
        <v>16.0121369294605</v>
      </c>
      <c r="G17031" s="11">
        <v>20.3193495934959</v>
      </c>
      <c r="H17031" s="12">
        <v>-1775.8823281879299</v>
      </c>
    </row>
    <row r="17032" spans="1:8" x14ac:dyDescent="0.3">
      <c r="A17032" s="9" t="s">
        <v>17037</v>
      </c>
      <c r="B17032" s="10" t="s">
        <v>19434</v>
      </c>
      <c r="C17032" s="11">
        <v>0.22251017442809801</v>
      </c>
      <c r="D17032" s="11">
        <v>0.18017996570719899</v>
      </c>
      <c r="E17032" s="11">
        <v>7.5460632644563402E-2</v>
      </c>
      <c r="F17032" s="11">
        <v>20.7959699453551</v>
      </c>
      <c r="G17032" s="11">
        <v>46.543128205128198</v>
      </c>
      <c r="H17032" s="12">
        <v>-7126.6400307983004</v>
      </c>
    </row>
    <row r="17033" spans="1:8" x14ac:dyDescent="0.3">
      <c r="A17033" s="9" t="s">
        <v>17038</v>
      </c>
      <c r="B17033" s="10" t="s">
        <v>18262</v>
      </c>
      <c r="C17033" s="11">
        <v>0.21353264665587501</v>
      </c>
      <c r="D17033" s="11">
        <v>0.18014999404788201</v>
      </c>
      <c r="E17033" s="11">
        <v>3.2957974138629699E-2</v>
      </c>
      <c r="F17033" s="11">
        <v>25.114654226125101</v>
      </c>
      <c r="G17033" s="11">
        <v>32.305875</v>
      </c>
      <c r="H17033" s="12">
        <v>-131993.393486755</v>
      </c>
    </row>
    <row r="17034" spans="1:8" x14ac:dyDescent="0.3">
      <c r="A17034" s="9" t="s">
        <v>17039</v>
      </c>
      <c r="B17034" s="10" t="s">
        <v>21220</v>
      </c>
      <c r="C17034" s="11">
        <v>0.22246855083303599</v>
      </c>
      <c r="D17034" s="11">
        <v>0.18012926482695901</v>
      </c>
      <c r="E17034" s="11">
        <v>4.1808581079099197E-2</v>
      </c>
      <c r="F17034" s="11">
        <v>24.898410256410202</v>
      </c>
      <c r="G17034" s="11">
        <v>37.0802352941176</v>
      </c>
      <c r="H17034" s="12">
        <v>-22266.503019801199</v>
      </c>
    </row>
    <row r="17035" spans="1:8" x14ac:dyDescent="0.3">
      <c r="A17035" s="9" t="s">
        <v>17040</v>
      </c>
      <c r="B17035" s="10" t="s">
        <v>21298</v>
      </c>
      <c r="C17035" s="11">
        <v>0.21903736802517401</v>
      </c>
      <c r="D17035" s="11">
        <v>0.18012625647001301</v>
      </c>
      <c r="E17035" s="11">
        <v>0.10924711953560801</v>
      </c>
      <c r="F17035" s="11">
        <v>23.026923076923001</v>
      </c>
      <c r="G17035" s="11">
        <v>44.602331081081097</v>
      </c>
      <c r="H17035" s="12">
        <v>-13660.944674894799</v>
      </c>
    </row>
    <row r="17036" spans="1:8" x14ac:dyDescent="0.3">
      <c r="A17036" s="9" t="s">
        <v>17041</v>
      </c>
      <c r="B17036" s="10" t="s">
        <v>18262</v>
      </c>
      <c r="C17036" s="11">
        <v>0.246009727555668</v>
      </c>
      <c r="D17036" s="11">
        <v>0.18010033420678501</v>
      </c>
      <c r="E17036" s="11">
        <v>3.4737976264472198E-2</v>
      </c>
      <c r="F17036" s="11">
        <v>21.148720000000001</v>
      </c>
      <c r="G17036" s="11">
        <v>26.5758918918918</v>
      </c>
      <c r="H17036" s="12">
        <v>-8398.1321695017195</v>
      </c>
    </row>
    <row r="17037" spans="1:8" x14ac:dyDescent="0.3">
      <c r="A17037" s="9" t="s">
        <v>17042</v>
      </c>
      <c r="B17037" s="10" t="s">
        <v>21239</v>
      </c>
      <c r="C17037" s="11">
        <v>0.219713773820742</v>
      </c>
      <c r="D17037" s="11">
        <v>0.18008732309197301</v>
      </c>
      <c r="E17037" s="11">
        <v>4.1995835617632898E-2</v>
      </c>
      <c r="F17037" s="11">
        <v>21.711439114391101</v>
      </c>
      <c r="G17037" s="11">
        <v>35.061048034934402</v>
      </c>
      <c r="H17037" s="12">
        <v>-46696.062910278699</v>
      </c>
    </row>
    <row r="17038" spans="1:8" x14ac:dyDescent="0.3">
      <c r="A17038" s="9" t="s">
        <v>17043</v>
      </c>
      <c r="B17038" s="10" t="s">
        <v>19551</v>
      </c>
      <c r="C17038" s="11">
        <v>0.23305056556276099</v>
      </c>
      <c r="D17038" s="11">
        <v>0.18003889903196299</v>
      </c>
      <c r="E17038" s="11">
        <v>4.9956137566600299E-2</v>
      </c>
      <c r="F17038" s="11">
        <v>23.458043478260802</v>
      </c>
      <c r="G17038" s="11">
        <v>46.593488372092999</v>
      </c>
      <c r="H17038" s="12">
        <v>-720.14971460247</v>
      </c>
    </row>
    <row r="17039" spans="1:8" x14ac:dyDescent="0.3">
      <c r="A17039" s="9" t="s">
        <v>17044</v>
      </c>
      <c r="B17039" s="10" t="s">
        <v>18262</v>
      </c>
      <c r="C17039" s="11">
        <v>0.23212835723791</v>
      </c>
      <c r="D17039" s="11">
        <v>0.18002172624181201</v>
      </c>
      <c r="E17039" s="11">
        <v>0.107716044659163</v>
      </c>
      <c r="F17039" s="11">
        <v>18.100573514077102</v>
      </c>
      <c r="G17039" s="11">
        <v>39.3200990099009</v>
      </c>
      <c r="H17039" s="12">
        <v>-9300.0262287784608</v>
      </c>
    </row>
    <row r="17040" spans="1:8" x14ac:dyDescent="0.3">
      <c r="A17040" s="9" t="s">
        <v>17045</v>
      </c>
      <c r="B17040" s="10" t="s">
        <v>20081</v>
      </c>
      <c r="C17040" s="11">
        <v>0.236087895547058</v>
      </c>
      <c r="D17040" s="11">
        <v>0.17999352874771901</v>
      </c>
      <c r="E17040" s="11">
        <v>4.0987807479162301E-2</v>
      </c>
      <c r="F17040" s="11">
        <v>21.810555555555499</v>
      </c>
      <c r="G17040" s="11">
        <v>45.487037037036998</v>
      </c>
      <c r="H17040" s="12">
        <v>-801.25697152395105</v>
      </c>
    </row>
    <row r="17041" spans="1:8" x14ac:dyDescent="0.3">
      <c r="A17041" s="9" t="s">
        <v>17046</v>
      </c>
      <c r="B17041" s="10" t="s">
        <v>18262</v>
      </c>
      <c r="C17041" s="11">
        <v>0.22499526951538801</v>
      </c>
      <c r="D17041" s="11">
        <v>0.17999302064835601</v>
      </c>
      <c r="E17041" s="11">
        <v>4.7852809833109397E-2</v>
      </c>
      <c r="F17041" s="11">
        <v>24.6570030120482</v>
      </c>
      <c r="G17041" s="11">
        <v>46.672964601769898</v>
      </c>
      <c r="H17041" s="12">
        <v>-15709.0330791459</v>
      </c>
    </row>
    <row r="17042" spans="1:8" x14ac:dyDescent="0.3">
      <c r="A17042" s="9" t="s">
        <v>17047</v>
      </c>
      <c r="B17042" s="10" t="s">
        <v>18269</v>
      </c>
      <c r="C17042" s="11">
        <v>0.26784011188823598</v>
      </c>
      <c r="D17042" s="11">
        <v>0.179989941806943</v>
      </c>
      <c r="E17042" s="11">
        <v>0.13202997620847901</v>
      </c>
      <c r="F17042" s="11">
        <v>25.7004098360655</v>
      </c>
      <c r="G17042" s="11">
        <v>56.060056497175097</v>
      </c>
      <c r="H17042" s="12">
        <v>-5589.9100065318798</v>
      </c>
    </row>
    <row r="17043" spans="1:8" x14ac:dyDescent="0.3">
      <c r="A17043" s="9" t="s">
        <v>17048</v>
      </c>
      <c r="B17043" s="10" t="s">
        <v>19147</v>
      </c>
      <c r="C17043" s="11">
        <v>0.23009415219357099</v>
      </c>
      <c r="D17043" s="11">
        <v>0.17997724305711099</v>
      </c>
      <c r="E17043" s="11">
        <v>6.3865191282473796E-2</v>
      </c>
      <c r="F17043" s="11">
        <v>16.609855072463699</v>
      </c>
      <c r="G17043" s="11">
        <v>28.570070422535199</v>
      </c>
      <c r="H17043" s="12">
        <v>-9890.4159560212393</v>
      </c>
    </row>
    <row r="17044" spans="1:8" x14ac:dyDescent="0.3">
      <c r="A17044" s="9" t="s">
        <v>17049</v>
      </c>
      <c r="B17044" s="10" t="s">
        <v>21299</v>
      </c>
      <c r="C17044" s="11">
        <v>0.23143162871731399</v>
      </c>
      <c r="D17044" s="11">
        <v>0.17995127385215601</v>
      </c>
      <c r="E17044" s="11">
        <v>0.25073830997124502</v>
      </c>
      <c r="F17044" s="11">
        <v>22.135903083700398</v>
      </c>
      <c r="G17044" s="11">
        <v>57.6628346456692</v>
      </c>
      <c r="H17044" s="12">
        <v>-1113.91932076786</v>
      </c>
    </row>
    <row r="17045" spans="1:8" x14ac:dyDescent="0.3">
      <c r="A17045" s="9" t="s">
        <v>17050</v>
      </c>
      <c r="B17045" s="10" t="s">
        <v>18262</v>
      </c>
      <c r="C17045" s="11">
        <v>0.23434076595164699</v>
      </c>
      <c r="D17045" s="11">
        <v>0.179933923760043</v>
      </c>
      <c r="E17045" s="11">
        <v>5.1685488988778998E-2</v>
      </c>
      <c r="F17045" s="11">
        <v>20.735017626322001</v>
      </c>
      <c r="G17045" s="11">
        <v>40.547208121827403</v>
      </c>
      <c r="H17045" s="12">
        <v>-38546.518844524799</v>
      </c>
    </row>
    <row r="17046" spans="1:8" x14ac:dyDescent="0.3">
      <c r="A17046" s="9" t="s">
        <v>17051</v>
      </c>
      <c r="B17046" s="10" t="s">
        <v>18517</v>
      </c>
      <c r="C17046" s="11">
        <v>0.23398874773933201</v>
      </c>
      <c r="D17046" s="11">
        <v>0.17990012049375301</v>
      </c>
      <c r="E17046" s="11">
        <v>3.1569919985899898E-2</v>
      </c>
      <c r="F17046" s="11">
        <v>16.3547499999999</v>
      </c>
      <c r="G17046" s="11">
        <v>21.012413793103399</v>
      </c>
      <c r="H17046" s="12">
        <v>-4595.1193430660396</v>
      </c>
    </row>
    <row r="17047" spans="1:8" x14ac:dyDescent="0.3">
      <c r="A17047" s="9" t="s">
        <v>17052</v>
      </c>
      <c r="B17047" s="10" t="s">
        <v>18262</v>
      </c>
      <c r="C17047" s="11">
        <v>0.23951484204680201</v>
      </c>
      <c r="D17047" s="11">
        <v>0.17988062595093901</v>
      </c>
      <c r="E17047" s="11">
        <v>2.6674442441763702E-2</v>
      </c>
      <c r="F17047" s="11">
        <v>19.133256351039201</v>
      </c>
      <c r="G17047" s="11">
        <v>24.171696428571401</v>
      </c>
      <c r="H17047" s="12">
        <v>-5380.6133015129499</v>
      </c>
    </row>
    <row r="17048" spans="1:8" x14ac:dyDescent="0.3">
      <c r="A17048" s="9" t="s">
        <v>17053</v>
      </c>
      <c r="B17048" s="10" t="s">
        <v>18262</v>
      </c>
      <c r="C17048" s="11">
        <v>0.249539671476497</v>
      </c>
      <c r="D17048" s="11">
        <v>0.17988033890621899</v>
      </c>
      <c r="E17048" s="11">
        <v>0.145444979022509</v>
      </c>
      <c r="F17048" s="11">
        <v>22.796126340882001</v>
      </c>
      <c r="G17048" s="11">
        <v>56.5079787234042</v>
      </c>
      <c r="H17048" s="12">
        <v>-525.92424712084096</v>
      </c>
    </row>
    <row r="17049" spans="1:8" x14ac:dyDescent="0.3">
      <c r="A17049" s="9" t="s">
        <v>17054</v>
      </c>
      <c r="B17049" s="10" t="s">
        <v>18474</v>
      </c>
      <c r="C17049" s="11">
        <v>0.22496228348290101</v>
      </c>
      <c r="D17049" s="11">
        <v>0.17985208053162999</v>
      </c>
      <c r="E17049" s="11">
        <v>6.4011547752736306E-2</v>
      </c>
      <c r="F17049" s="11">
        <v>22.2544985250737</v>
      </c>
      <c r="G17049" s="11">
        <v>30.116758241758198</v>
      </c>
      <c r="H17049" s="12">
        <v>-6792.2653178211403</v>
      </c>
    </row>
    <row r="17050" spans="1:8" x14ac:dyDescent="0.3">
      <c r="A17050" s="9" t="s">
        <v>17055</v>
      </c>
      <c r="B17050" s="10" t="s">
        <v>21300</v>
      </c>
      <c r="C17050" s="11">
        <v>0.25350652852919597</v>
      </c>
      <c r="D17050" s="11">
        <v>0.17984610188477601</v>
      </c>
      <c r="E17050" s="11">
        <v>9.1333726951551605E-2</v>
      </c>
      <c r="F17050" s="11">
        <v>26.3196526508227</v>
      </c>
      <c r="G17050" s="11">
        <v>55.4195721925133</v>
      </c>
      <c r="H17050" s="12">
        <v>-3531.8661844581402</v>
      </c>
    </row>
    <row r="17051" spans="1:8" x14ac:dyDescent="0.3">
      <c r="A17051" s="9" t="s">
        <v>17056</v>
      </c>
      <c r="B17051" s="10" t="s">
        <v>18262</v>
      </c>
      <c r="C17051" s="11">
        <v>0.23724124369157601</v>
      </c>
      <c r="D17051" s="11">
        <v>0.17983764019624801</v>
      </c>
      <c r="E17051" s="11">
        <v>0.21758044314987299</v>
      </c>
      <c r="F17051" s="11">
        <v>25.8796373779637</v>
      </c>
      <c r="G17051" s="11">
        <v>62.900307692307699</v>
      </c>
      <c r="H17051" s="12">
        <v>-2772.32048281688</v>
      </c>
    </row>
    <row r="17052" spans="1:8" x14ac:dyDescent="0.3">
      <c r="A17052" s="9" t="s">
        <v>17057</v>
      </c>
      <c r="B17052" s="10" t="s">
        <v>21301</v>
      </c>
      <c r="C17052" s="11">
        <v>0.235116438968933</v>
      </c>
      <c r="D17052" s="11">
        <v>0.179830116676441</v>
      </c>
      <c r="E17052" s="11">
        <v>6.5124473165567603E-2</v>
      </c>
      <c r="F17052" s="11">
        <v>20.438962264150899</v>
      </c>
      <c r="G17052" s="11">
        <v>50.508521126760499</v>
      </c>
      <c r="H17052" s="12">
        <v>-1239.65029275343</v>
      </c>
    </row>
    <row r="17053" spans="1:8" x14ac:dyDescent="0.3">
      <c r="A17053" s="9" t="s">
        <v>17058</v>
      </c>
      <c r="B17053" s="10" t="s">
        <v>18548</v>
      </c>
      <c r="C17053" s="11">
        <v>0.223781776418951</v>
      </c>
      <c r="D17053" s="11">
        <v>0.17976213775737199</v>
      </c>
      <c r="E17053" s="11">
        <v>4.6433899303099498E-2</v>
      </c>
      <c r="F17053" s="11">
        <v>21.642815420560702</v>
      </c>
      <c r="G17053" s="11">
        <v>34.8389523809523</v>
      </c>
      <c r="H17053" s="12">
        <v>-47751.225599912897</v>
      </c>
    </row>
    <row r="17054" spans="1:8" x14ac:dyDescent="0.3">
      <c r="A17054" s="9" t="s">
        <v>17059</v>
      </c>
      <c r="B17054" s="10" t="s">
        <v>18555</v>
      </c>
      <c r="C17054" s="11">
        <v>0.23068198699738299</v>
      </c>
      <c r="D17054" s="11">
        <v>0.179757584990618</v>
      </c>
      <c r="E17054" s="11">
        <v>0.15723343767544801</v>
      </c>
      <c r="F17054" s="11">
        <v>26.631969696969598</v>
      </c>
      <c r="G17054" s="11">
        <v>34.778777292576301</v>
      </c>
      <c r="H17054" s="12">
        <v>-11518.358100244501</v>
      </c>
    </row>
    <row r="17055" spans="1:8" x14ac:dyDescent="0.3">
      <c r="A17055" s="9" t="s">
        <v>17060</v>
      </c>
      <c r="B17055" s="10" t="s">
        <v>20105</v>
      </c>
      <c r="C17055" s="11">
        <v>0.25557291102420898</v>
      </c>
      <c r="D17055" s="11">
        <v>0.17974517263870399</v>
      </c>
      <c r="E17055" s="11">
        <v>0.12692500792125999</v>
      </c>
      <c r="F17055" s="11">
        <v>23.745196078431299</v>
      </c>
      <c r="G17055" s="11">
        <v>63.040903225806403</v>
      </c>
      <c r="H17055" s="12">
        <v>-3038.98328438709</v>
      </c>
    </row>
    <row r="17056" spans="1:8" x14ac:dyDescent="0.3">
      <c r="A17056" s="9" t="s">
        <v>17061</v>
      </c>
      <c r="B17056" s="10" t="s">
        <v>18341</v>
      </c>
      <c r="C17056" s="11">
        <v>0.22645410452275999</v>
      </c>
      <c r="D17056" s="11">
        <v>0.179732494119275</v>
      </c>
      <c r="E17056" s="11">
        <v>4.38622181352296E-2</v>
      </c>
      <c r="F17056" s="11">
        <v>24.761954365079301</v>
      </c>
      <c r="G17056" s="11">
        <v>37.626964980544699</v>
      </c>
      <c r="H17056" s="12">
        <v>-54346.701557803099</v>
      </c>
    </row>
    <row r="17057" spans="1:8" x14ac:dyDescent="0.3">
      <c r="A17057" s="9" t="s">
        <v>17062</v>
      </c>
      <c r="B17057" s="10" t="s">
        <v>18262</v>
      </c>
      <c r="C17057" s="11">
        <v>0.22399429269433599</v>
      </c>
      <c r="D17057" s="11">
        <v>0.17972881672000299</v>
      </c>
      <c r="E17057" s="11">
        <v>3.1097820612978E-2</v>
      </c>
      <c r="F17057" s="11">
        <v>18.247504621072</v>
      </c>
      <c r="G17057" s="11">
        <v>35.119341317365297</v>
      </c>
      <c r="H17057" s="12">
        <v>-10337.6736797746</v>
      </c>
    </row>
    <row r="17058" spans="1:8" x14ac:dyDescent="0.3">
      <c r="A17058" s="9" t="s">
        <v>17063</v>
      </c>
      <c r="B17058" s="10" t="s">
        <v>21302</v>
      </c>
      <c r="C17058" s="11">
        <v>0.24630136350594201</v>
      </c>
      <c r="D17058" s="11">
        <v>0.17971102359868199</v>
      </c>
      <c r="E17058" s="11">
        <v>0.220056987339903</v>
      </c>
      <c r="F17058" s="11">
        <v>27.0735767326732</v>
      </c>
      <c r="G17058" s="11">
        <v>54.759908256880699</v>
      </c>
      <c r="H17058" s="12">
        <v>-27751.051763024199</v>
      </c>
    </row>
    <row r="17059" spans="1:8" x14ac:dyDescent="0.3">
      <c r="A17059" s="9" t="s">
        <v>17064</v>
      </c>
      <c r="B17059" s="10" t="s">
        <v>18262</v>
      </c>
      <c r="C17059" s="11">
        <v>0.250359998445499</v>
      </c>
      <c r="D17059" s="11">
        <v>0.17969953673412201</v>
      </c>
      <c r="E17059" s="11">
        <v>3.9541102882588601E-2</v>
      </c>
      <c r="F17059" s="11">
        <v>18.344761904761899</v>
      </c>
      <c r="G17059" s="11">
        <v>29.4851546391752</v>
      </c>
      <c r="H17059" s="12">
        <v>-5083.76343439629</v>
      </c>
    </row>
    <row r="17060" spans="1:8" x14ac:dyDescent="0.3">
      <c r="A17060" s="9" t="s">
        <v>17065</v>
      </c>
      <c r="B17060" s="10" t="s">
        <v>21303</v>
      </c>
      <c r="C17060" s="11">
        <v>0.232899153811541</v>
      </c>
      <c r="D17060" s="11">
        <v>0.17968012684913401</v>
      </c>
      <c r="E17060" s="11">
        <v>6.95353590579285E-2</v>
      </c>
      <c r="F17060" s="11">
        <v>19.279869186046501</v>
      </c>
      <c r="G17060" s="11">
        <v>47.423819444444398</v>
      </c>
      <c r="H17060" s="12">
        <v>-3136.9850478097201</v>
      </c>
    </row>
    <row r="17061" spans="1:8" x14ac:dyDescent="0.3">
      <c r="A17061" s="9" t="s">
        <v>17066</v>
      </c>
      <c r="B17061" s="10" t="s">
        <v>18262</v>
      </c>
      <c r="C17061" s="11">
        <v>0.24452810428043001</v>
      </c>
      <c r="D17061" s="11">
        <v>0.179619758366969</v>
      </c>
      <c r="E17061" s="11">
        <v>3.6942240622964397E-2</v>
      </c>
      <c r="F17061" s="11">
        <v>19.593888888888799</v>
      </c>
      <c r="G17061" s="11">
        <v>32.001764705882302</v>
      </c>
      <c r="H17061" s="12">
        <v>-8317.7332600778409</v>
      </c>
    </row>
    <row r="17062" spans="1:8" x14ac:dyDescent="0.3">
      <c r="A17062" s="9" t="s">
        <v>17067</v>
      </c>
      <c r="B17062" s="10" t="s">
        <v>18522</v>
      </c>
      <c r="C17062" s="11">
        <v>0.21386409408447299</v>
      </c>
      <c r="D17062" s="11">
        <v>0.17956936482164801</v>
      </c>
      <c r="E17062" s="11">
        <v>0.20046405300917899</v>
      </c>
      <c r="F17062" s="11">
        <v>22.2503091872791</v>
      </c>
      <c r="G17062" s="11">
        <v>50.231302681992297</v>
      </c>
      <c r="H17062" s="12">
        <v>-15067.998564707999</v>
      </c>
    </row>
    <row r="17063" spans="1:8" x14ac:dyDescent="0.3">
      <c r="A17063" s="9" t="s">
        <v>17068</v>
      </c>
      <c r="B17063" s="10" t="s">
        <v>18341</v>
      </c>
      <c r="C17063" s="11">
        <v>0.22898891127658</v>
      </c>
      <c r="D17063" s="11">
        <v>0.17956230672104301</v>
      </c>
      <c r="E17063" s="11">
        <v>4.7430743746932E-2</v>
      </c>
      <c r="F17063" s="11">
        <v>23.325207182320401</v>
      </c>
      <c r="G17063" s="11">
        <v>43.922980769230698</v>
      </c>
      <c r="H17063" s="12">
        <v>-15085.2350202</v>
      </c>
    </row>
    <row r="17064" spans="1:8" x14ac:dyDescent="0.3">
      <c r="A17064" s="9" t="s">
        <v>17069</v>
      </c>
      <c r="B17064" s="10" t="s">
        <v>18510</v>
      </c>
      <c r="C17064" s="11">
        <v>0.20357197525263099</v>
      </c>
      <c r="D17064" s="11">
        <v>0.17955865809062299</v>
      </c>
      <c r="E17064" s="11">
        <v>7.2811949260950998E-2</v>
      </c>
      <c r="F17064" s="11">
        <v>25.8467426710097</v>
      </c>
      <c r="G17064" s="11">
        <v>41.5379889807162</v>
      </c>
      <c r="H17064" s="12">
        <v>-88850.5247713227</v>
      </c>
    </row>
    <row r="17065" spans="1:8" x14ac:dyDescent="0.3">
      <c r="A17065" s="9" t="s">
        <v>17070</v>
      </c>
      <c r="B17065" s="10" t="s">
        <v>21304</v>
      </c>
      <c r="C17065" s="11">
        <v>0.24520606031891601</v>
      </c>
      <c r="D17065" s="11">
        <v>0.179531665582262</v>
      </c>
      <c r="E17065" s="11">
        <v>5.5692391638167998E-2</v>
      </c>
      <c r="F17065" s="11">
        <v>17.165693430656901</v>
      </c>
      <c r="G17065" s="11">
        <v>33.279999999999902</v>
      </c>
      <c r="H17065" s="12">
        <v>-15566.561481156899</v>
      </c>
    </row>
    <row r="17066" spans="1:8" x14ac:dyDescent="0.3">
      <c r="A17066" s="9" t="s">
        <v>17071</v>
      </c>
      <c r="B17066" s="10" t="s">
        <v>21305</v>
      </c>
      <c r="C17066" s="11">
        <v>0.24510860948039601</v>
      </c>
      <c r="D17066" s="11">
        <v>0.179529877521616</v>
      </c>
      <c r="E17066" s="11">
        <v>7.0019380005148901E-2</v>
      </c>
      <c r="F17066" s="11">
        <v>18.026013513513501</v>
      </c>
      <c r="G17066" s="11">
        <v>38.580396825396797</v>
      </c>
      <c r="H17066" s="12">
        <v>-2795.79346559441</v>
      </c>
    </row>
    <row r="17067" spans="1:8" x14ac:dyDescent="0.3">
      <c r="A17067" s="9" t="s">
        <v>17072</v>
      </c>
      <c r="B17067" s="10" t="s">
        <v>18352</v>
      </c>
      <c r="C17067" s="11">
        <v>0.21312947485658301</v>
      </c>
      <c r="D17067" s="11">
        <v>0.17951774998707501</v>
      </c>
      <c r="E17067" s="11">
        <v>7.5599743565605407E-2</v>
      </c>
      <c r="F17067" s="11">
        <v>24.432993562231701</v>
      </c>
      <c r="G17067" s="11">
        <v>45.074353448275801</v>
      </c>
      <c r="H17067" s="12">
        <v>-26296.320904750901</v>
      </c>
    </row>
    <row r="17068" spans="1:8" x14ac:dyDescent="0.3">
      <c r="A17068" s="9" t="s">
        <v>17073</v>
      </c>
      <c r="B17068" s="10" t="s">
        <v>19020</v>
      </c>
      <c r="C17068" s="11">
        <v>0.22706202866779501</v>
      </c>
      <c r="D17068" s="11">
        <v>0.179515441608912</v>
      </c>
      <c r="E17068" s="11">
        <v>5.4668623037304E-2</v>
      </c>
      <c r="F17068" s="11">
        <v>23.748729582577099</v>
      </c>
      <c r="G17068" s="11">
        <v>42.658757396449701</v>
      </c>
      <c r="H17068" s="12">
        <v>-10437.4555978562</v>
      </c>
    </row>
    <row r="17069" spans="1:8" x14ac:dyDescent="0.3">
      <c r="A17069" s="9" t="s">
        <v>17074</v>
      </c>
      <c r="B17069" s="10" t="s">
        <v>18262</v>
      </c>
      <c r="C17069" s="11">
        <v>0.25442168400332499</v>
      </c>
      <c r="D17069" s="11">
        <v>0.179450039985875</v>
      </c>
      <c r="E17069" s="11">
        <v>3.9457155715678198E-2</v>
      </c>
      <c r="F17069" s="11">
        <v>20.7289115646258</v>
      </c>
      <c r="G17069" s="11">
        <v>28.342702702702699</v>
      </c>
      <c r="H17069" s="12">
        <v>-5314.1851190809402</v>
      </c>
    </row>
    <row r="17070" spans="1:8" x14ac:dyDescent="0.3">
      <c r="A17070" s="9" t="s">
        <v>17075</v>
      </c>
      <c r="B17070" s="10" t="s">
        <v>18676</v>
      </c>
      <c r="C17070" s="11">
        <v>0.22015687785431501</v>
      </c>
      <c r="D17070" s="11">
        <v>0.17943126983813801</v>
      </c>
      <c r="E17070" s="11">
        <v>8.2217574728726706E-2</v>
      </c>
      <c r="F17070" s="11">
        <v>24.126419753086399</v>
      </c>
      <c r="G17070" s="11">
        <v>46.955840707964597</v>
      </c>
      <c r="H17070" s="12">
        <v>-15091.746742674601</v>
      </c>
    </row>
    <row r="17071" spans="1:8" x14ac:dyDescent="0.3">
      <c r="A17071" s="9" t="s">
        <v>17076</v>
      </c>
      <c r="B17071" s="10" t="s">
        <v>21306</v>
      </c>
      <c r="C17071" s="11">
        <v>0.25102575807899402</v>
      </c>
      <c r="D17071" s="11">
        <v>0.179421347291638</v>
      </c>
      <c r="E17071" s="11">
        <v>2.5891605144870398E-2</v>
      </c>
      <c r="F17071" s="11">
        <v>23.555949367088601</v>
      </c>
      <c r="G17071" s="11">
        <v>36.193064516128999</v>
      </c>
      <c r="H17071" s="12">
        <v>-39524.3628859772</v>
      </c>
    </row>
    <row r="17072" spans="1:8" x14ac:dyDescent="0.3">
      <c r="A17072" s="9" t="s">
        <v>17077</v>
      </c>
      <c r="B17072" s="10" t="s">
        <v>18998</v>
      </c>
      <c r="C17072" s="11">
        <v>0.242411586513814</v>
      </c>
      <c r="D17072" s="11">
        <v>0.17941581146407101</v>
      </c>
      <c r="E17072" s="11">
        <v>0.54052681375529998</v>
      </c>
      <c r="F17072" s="11">
        <v>27.745795006570201</v>
      </c>
      <c r="G17072" s="11">
        <v>43.943079470198697</v>
      </c>
      <c r="H17072" s="12">
        <v>-50277.5444816991</v>
      </c>
    </row>
    <row r="17073" spans="1:8" x14ac:dyDescent="0.3">
      <c r="A17073" s="9" t="s">
        <v>17078</v>
      </c>
      <c r="B17073" s="10" t="s">
        <v>18262</v>
      </c>
      <c r="C17073" s="11">
        <v>0.23022843234359699</v>
      </c>
      <c r="D17073" s="11">
        <v>0.17940711844981899</v>
      </c>
      <c r="E17073" s="11">
        <v>9.5194096987279195E-2</v>
      </c>
      <c r="F17073" s="11">
        <v>19.386177715091598</v>
      </c>
      <c r="G17073" s="11">
        <v>42.005450000000003</v>
      </c>
      <c r="H17073" s="12">
        <v>-6835.8302983634503</v>
      </c>
    </row>
    <row r="17074" spans="1:8" x14ac:dyDescent="0.3">
      <c r="A17074" s="9" t="s">
        <v>17079</v>
      </c>
      <c r="B17074" s="10" t="s">
        <v>18330</v>
      </c>
      <c r="C17074" s="11">
        <v>0.24525978452488501</v>
      </c>
      <c r="D17074" s="11">
        <v>0.17936976534639501</v>
      </c>
      <c r="E17074" s="11">
        <v>0.22165808595018999</v>
      </c>
      <c r="F17074" s="11">
        <v>24.404302477183801</v>
      </c>
      <c r="G17074" s="11">
        <v>59.705665024630498</v>
      </c>
      <c r="H17074" s="12">
        <v>-287.210114823872</v>
      </c>
    </row>
    <row r="17075" spans="1:8" x14ac:dyDescent="0.3">
      <c r="A17075" s="9" t="s">
        <v>17080</v>
      </c>
      <c r="B17075" s="10" t="s">
        <v>19448</v>
      </c>
      <c r="C17075" s="11">
        <v>0.224922119015874</v>
      </c>
      <c r="D17075" s="11">
        <v>0.17932942764902601</v>
      </c>
      <c r="E17075" s="11">
        <v>5.88295365487626E-2</v>
      </c>
      <c r="F17075" s="11">
        <v>19.657922535211199</v>
      </c>
      <c r="G17075" s="11">
        <v>38.902824074073997</v>
      </c>
      <c r="H17075" s="12">
        <v>-7627.8742374148396</v>
      </c>
    </row>
    <row r="17076" spans="1:8" x14ac:dyDescent="0.3">
      <c r="A17076" s="9" t="s">
        <v>17081</v>
      </c>
      <c r="B17076" s="10" t="s">
        <v>18718</v>
      </c>
      <c r="C17076" s="11">
        <v>0.23143566644650501</v>
      </c>
      <c r="D17076" s="11">
        <v>0.179314829107135</v>
      </c>
      <c r="E17076" s="11">
        <v>9.8722762066116798E-2</v>
      </c>
      <c r="F17076" s="11">
        <v>20.761922663802299</v>
      </c>
      <c r="G17076" s="11">
        <v>43.939648241206001</v>
      </c>
      <c r="H17076" s="12">
        <v>-37944.821108112701</v>
      </c>
    </row>
    <row r="17077" spans="1:8" x14ac:dyDescent="0.3">
      <c r="A17077" s="9" t="s">
        <v>17082</v>
      </c>
      <c r="B17077" s="10" t="s">
        <v>21307</v>
      </c>
      <c r="C17077" s="11">
        <v>0.238842998180745</v>
      </c>
      <c r="D17077" s="11">
        <v>0.17929405669106499</v>
      </c>
      <c r="E17077" s="11">
        <v>8.7798684922062095E-2</v>
      </c>
      <c r="F17077" s="11">
        <v>28.6004841549295</v>
      </c>
      <c r="G17077" s="11">
        <v>38.755391705069101</v>
      </c>
      <c r="H17077" s="12">
        <v>-45903.096395496701</v>
      </c>
    </row>
    <row r="17078" spans="1:8" x14ac:dyDescent="0.3">
      <c r="A17078" s="9" t="s">
        <v>17083</v>
      </c>
      <c r="B17078" s="10" t="s">
        <v>18456</v>
      </c>
      <c r="C17078" s="11">
        <v>0.23056001299595899</v>
      </c>
      <c r="D17078" s="11">
        <v>0.17929343412351101</v>
      </c>
      <c r="E17078" s="11">
        <v>0.129636063191687</v>
      </c>
      <c r="F17078" s="11">
        <v>22.3062457569585</v>
      </c>
      <c r="G17078" s="11">
        <v>49.1509580838323</v>
      </c>
      <c r="H17078" s="12">
        <v>-27276.829450195699</v>
      </c>
    </row>
    <row r="17079" spans="1:8" x14ac:dyDescent="0.3">
      <c r="A17079" s="9" t="s">
        <v>17084</v>
      </c>
      <c r="B17079" s="10" t="s">
        <v>18548</v>
      </c>
      <c r="C17079" s="11">
        <v>0.22668400446867501</v>
      </c>
      <c r="D17079" s="11">
        <v>0.179287249745434</v>
      </c>
      <c r="E17079" s="11">
        <v>5.04396513236448E-2</v>
      </c>
      <c r="F17079" s="11">
        <v>20.093630573248401</v>
      </c>
      <c r="G17079" s="11">
        <v>35.941058201058198</v>
      </c>
      <c r="H17079" s="12">
        <v>-11959.336594185501</v>
      </c>
    </row>
    <row r="17080" spans="1:8" x14ac:dyDescent="0.3">
      <c r="A17080" s="9" t="s">
        <v>17085</v>
      </c>
      <c r="B17080" s="10" t="s">
        <v>19184</v>
      </c>
      <c r="C17080" s="11">
        <v>0.249022575002326</v>
      </c>
      <c r="D17080" s="11">
        <v>0.179224414707992</v>
      </c>
      <c r="E17080" s="11">
        <v>9.4633901127972903E-2</v>
      </c>
      <c r="F17080" s="11">
        <v>22.776674364896</v>
      </c>
      <c r="G17080" s="11">
        <v>55.619696969696903</v>
      </c>
      <c r="H17080" s="12">
        <v>-956.21923301849097</v>
      </c>
    </row>
    <row r="17081" spans="1:8" x14ac:dyDescent="0.3">
      <c r="A17081" s="9" t="s">
        <v>17086</v>
      </c>
      <c r="B17081" s="10" t="s">
        <v>19068</v>
      </c>
      <c r="C17081" s="11">
        <v>0.22544165220868301</v>
      </c>
      <c r="D17081" s="11">
        <v>0.17920598984158001</v>
      </c>
      <c r="E17081" s="11">
        <v>6.0566809539715397E-2</v>
      </c>
      <c r="F17081" s="11">
        <v>23.168315018314999</v>
      </c>
      <c r="G17081" s="11">
        <v>46.032307692307597</v>
      </c>
      <c r="H17081" s="12">
        <v>-7502.2332813841304</v>
      </c>
    </row>
    <row r="17082" spans="1:8" x14ac:dyDescent="0.3">
      <c r="A17082" s="9" t="s">
        <v>17087</v>
      </c>
      <c r="B17082" s="10" t="s">
        <v>21308</v>
      </c>
      <c r="C17082" s="11">
        <v>0.224519054124554</v>
      </c>
      <c r="D17082" s="11">
        <v>0.179197174447841</v>
      </c>
      <c r="E17082" s="11">
        <v>4.1492922146191401E-2</v>
      </c>
      <c r="F17082" s="11">
        <v>21.642035398230099</v>
      </c>
      <c r="G17082" s="11">
        <v>33.929227053140103</v>
      </c>
      <c r="H17082" s="12">
        <v>-16220.374146033901</v>
      </c>
    </row>
    <row r="17083" spans="1:8" x14ac:dyDescent="0.3">
      <c r="A17083" s="9" t="s">
        <v>17088</v>
      </c>
      <c r="B17083" s="10" t="s">
        <v>18262</v>
      </c>
      <c r="C17083" s="11">
        <v>0.23311917048869901</v>
      </c>
      <c r="D17083" s="11">
        <v>0.179194308675763</v>
      </c>
      <c r="E17083" s="11">
        <v>5.3968593304555397E-2</v>
      </c>
      <c r="F17083" s="11">
        <v>21.334311926605402</v>
      </c>
      <c r="G17083" s="11">
        <v>48.170671140939596</v>
      </c>
      <c r="H17083" s="12">
        <v>-7029.4330335431496</v>
      </c>
    </row>
    <row r="17084" spans="1:8" x14ac:dyDescent="0.3">
      <c r="A17084" s="9" t="s">
        <v>17089</v>
      </c>
      <c r="B17084" s="10" t="s">
        <v>18341</v>
      </c>
      <c r="C17084" s="11">
        <v>0.22601407914435001</v>
      </c>
      <c r="D17084" s="11">
        <v>0.179173089035986</v>
      </c>
      <c r="E17084" s="11">
        <v>5.0494756651253199E-2</v>
      </c>
      <c r="F17084" s="11">
        <v>24.378786453433701</v>
      </c>
      <c r="G17084" s="11">
        <v>39.8861739130434</v>
      </c>
      <c r="H17084" s="12">
        <v>-31401.481930426198</v>
      </c>
    </row>
    <row r="17085" spans="1:8" x14ac:dyDescent="0.3">
      <c r="A17085" s="9" t="s">
        <v>17090</v>
      </c>
      <c r="B17085" s="10" t="s">
        <v>18388</v>
      </c>
      <c r="C17085" s="11">
        <v>0.25902848258625</v>
      </c>
      <c r="D17085" s="11">
        <v>0.179163507272459</v>
      </c>
      <c r="E17085" s="11">
        <v>0.20103836025951499</v>
      </c>
      <c r="F17085" s="11">
        <v>24.7571117561683</v>
      </c>
      <c r="G17085" s="11">
        <v>58.7452795031055</v>
      </c>
      <c r="H17085" s="12">
        <v>-128.98016516124301</v>
      </c>
    </row>
    <row r="17086" spans="1:8" x14ac:dyDescent="0.3">
      <c r="A17086" s="9" t="s">
        <v>17091</v>
      </c>
      <c r="B17086" s="10" t="s">
        <v>18262</v>
      </c>
      <c r="C17086" s="11">
        <v>0.24558659488471901</v>
      </c>
      <c r="D17086" s="11">
        <v>0.17915910037145699</v>
      </c>
      <c r="E17086" s="11">
        <v>7.6404031805175202E-2</v>
      </c>
      <c r="F17086" s="11">
        <v>20.873559539052401</v>
      </c>
      <c r="G17086" s="11">
        <v>41.845056179775199</v>
      </c>
      <c r="H17086" s="12">
        <v>-30869.357831500001</v>
      </c>
    </row>
    <row r="17087" spans="1:8" x14ac:dyDescent="0.3">
      <c r="A17087" s="9" t="s">
        <v>17092</v>
      </c>
      <c r="B17087" s="10" t="s">
        <v>18262</v>
      </c>
      <c r="C17087" s="11">
        <v>0.22163591954042</v>
      </c>
      <c r="D17087" s="11">
        <v>0.17913780738283899</v>
      </c>
      <c r="E17087" s="11">
        <v>5.4511734068793803E-2</v>
      </c>
      <c r="F17087" s="11">
        <v>18.687091988130501</v>
      </c>
      <c r="G17087" s="11">
        <v>35.380499999999898</v>
      </c>
      <c r="H17087" s="12">
        <v>-6959.7309882229001</v>
      </c>
    </row>
    <row r="17088" spans="1:8" x14ac:dyDescent="0.3">
      <c r="A17088" s="9" t="s">
        <v>17093</v>
      </c>
      <c r="B17088" s="10" t="s">
        <v>18262</v>
      </c>
      <c r="C17088" s="11">
        <v>0.21542963114580799</v>
      </c>
      <c r="D17088" s="11">
        <v>0.17909447722458999</v>
      </c>
      <c r="E17088" s="11">
        <v>2.8014610781230499E-2</v>
      </c>
      <c r="F17088" s="11">
        <v>24.817755102040799</v>
      </c>
      <c r="G17088" s="11">
        <v>32.136468085106301</v>
      </c>
      <c r="H17088" s="12">
        <v>-177211.15984284299</v>
      </c>
    </row>
    <row r="17089" spans="1:8" x14ac:dyDescent="0.3">
      <c r="A17089" s="9" t="s">
        <v>17094</v>
      </c>
      <c r="B17089" s="10" t="s">
        <v>18262</v>
      </c>
      <c r="C17089" s="11">
        <v>0.23682035863480599</v>
      </c>
      <c r="D17089" s="11">
        <v>0.17907076311370601</v>
      </c>
      <c r="E17089" s="11">
        <v>5.6147905494285701E-2</v>
      </c>
      <c r="F17089" s="11">
        <v>18.315824665676001</v>
      </c>
      <c r="G17089" s="11">
        <v>33.748701298701199</v>
      </c>
      <c r="H17089" s="12">
        <v>-6812.7470770253103</v>
      </c>
    </row>
    <row r="17090" spans="1:8" x14ac:dyDescent="0.3">
      <c r="A17090" s="9" t="s">
        <v>17095</v>
      </c>
      <c r="B17090" s="10" t="s">
        <v>18784</v>
      </c>
      <c r="C17090" s="11">
        <v>0.26013328392679502</v>
      </c>
      <c r="D17090" s="11">
        <v>0.17905543322100501</v>
      </c>
      <c r="E17090" s="11">
        <v>0.261160529505649</v>
      </c>
      <c r="F17090" s="11">
        <v>23.2251748251748</v>
      </c>
      <c r="G17090" s="11">
        <v>63.382210526315802</v>
      </c>
      <c r="H17090" s="12">
        <v>-1218.88539686632</v>
      </c>
    </row>
    <row r="17091" spans="1:8" x14ac:dyDescent="0.3">
      <c r="A17091" s="9" t="s">
        <v>17096</v>
      </c>
      <c r="B17091" s="10" t="s">
        <v>19799</v>
      </c>
      <c r="C17091" s="11">
        <v>0.235265057465216</v>
      </c>
      <c r="D17091" s="11">
        <v>0.179029296473253</v>
      </c>
      <c r="E17091" s="11">
        <v>7.9904151015531097E-2</v>
      </c>
      <c r="F17091" s="11">
        <v>17.594845360824699</v>
      </c>
      <c r="G17091" s="11">
        <v>27.079704433497501</v>
      </c>
      <c r="H17091" s="12">
        <v>-7348.2907631890603</v>
      </c>
    </row>
    <row r="17092" spans="1:8" x14ac:dyDescent="0.3">
      <c r="A17092" s="9" t="s">
        <v>17097</v>
      </c>
      <c r="B17092" s="10" t="s">
        <v>18718</v>
      </c>
      <c r="C17092" s="11">
        <v>0.23243644342130099</v>
      </c>
      <c r="D17092" s="11">
        <v>0.17902173685770001</v>
      </c>
      <c r="E17092" s="11">
        <v>6.2645379802940104E-2</v>
      </c>
      <c r="F17092" s="11">
        <v>18.638599105812201</v>
      </c>
      <c r="G17092" s="11">
        <v>31.281599999999901</v>
      </c>
      <c r="H17092" s="12">
        <v>-13177.266412168399</v>
      </c>
    </row>
    <row r="17093" spans="1:8" x14ac:dyDescent="0.3">
      <c r="A17093" s="9" t="s">
        <v>17098</v>
      </c>
      <c r="B17093" s="10" t="s">
        <v>18262</v>
      </c>
      <c r="C17093" s="11">
        <v>0.229616729236442</v>
      </c>
      <c r="D17093" s="11">
        <v>0.17899743581094499</v>
      </c>
      <c r="E17093" s="11">
        <v>6.6071849140015806E-2</v>
      </c>
      <c r="F17093" s="11">
        <v>21.041037735848999</v>
      </c>
      <c r="G17093" s="11">
        <v>35.588720000000002</v>
      </c>
      <c r="H17093" s="12">
        <v>-31489.777971890901</v>
      </c>
    </row>
    <row r="17094" spans="1:8" x14ac:dyDescent="0.3">
      <c r="A17094" s="9" t="s">
        <v>17099</v>
      </c>
      <c r="B17094" s="10" t="s">
        <v>21309</v>
      </c>
      <c r="C17094" s="11">
        <v>0.2090717693626</v>
      </c>
      <c r="D17094" s="11">
        <v>0.17892311801479699</v>
      </c>
      <c r="E17094" s="11">
        <v>0.11526808612909401</v>
      </c>
      <c r="F17094" s="11">
        <v>25.6119248035914</v>
      </c>
      <c r="G17094" s="11">
        <v>46.109139465875302</v>
      </c>
      <c r="H17094" s="12">
        <v>-13714.4060082545</v>
      </c>
    </row>
    <row r="17095" spans="1:8" x14ac:dyDescent="0.3">
      <c r="A17095" s="9" t="s">
        <v>17100</v>
      </c>
      <c r="B17095" s="10" t="s">
        <v>18388</v>
      </c>
      <c r="C17095" s="11">
        <v>0.25906090652846397</v>
      </c>
      <c r="D17095" s="11">
        <v>0.17886854673063299</v>
      </c>
      <c r="E17095" s="11">
        <v>0.13268325521358201</v>
      </c>
      <c r="F17095" s="11">
        <v>24.0201873935263</v>
      </c>
      <c r="G17095" s="11">
        <v>60.989271523178701</v>
      </c>
      <c r="H17095" s="12">
        <v>-714.233710064825</v>
      </c>
    </row>
    <row r="17096" spans="1:8" x14ac:dyDescent="0.3">
      <c r="A17096" s="9" t="s">
        <v>17101</v>
      </c>
      <c r="B17096" s="10" t="s">
        <v>20713</v>
      </c>
      <c r="C17096" s="11">
        <v>0.233302625709633</v>
      </c>
      <c r="D17096" s="11">
        <v>0.178839392732112</v>
      </c>
      <c r="E17096" s="11">
        <v>3.8051405984227502E-2</v>
      </c>
      <c r="F17096" s="11">
        <v>19.966399999999901</v>
      </c>
      <c r="G17096" s="11">
        <v>44.3407647058823</v>
      </c>
      <c r="H17096" s="12">
        <v>-2899.6536937969099</v>
      </c>
    </row>
    <row r="17097" spans="1:8" x14ac:dyDescent="0.3">
      <c r="A17097" s="9" t="s">
        <v>17102</v>
      </c>
      <c r="B17097" s="10" t="s">
        <v>21310</v>
      </c>
      <c r="C17097" s="11">
        <v>0.23527876388598301</v>
      </c>
      <c r="D17097" s="11">
        <v>0.17879795009334601</v>
      </c>
      <c r="E17097" s="11">
        <v>0.12772825848651301</v>
      </c>
      <c r="F17097" s="11">
        <v>24.462843642611698</v>
      </c>
      <c r="G17097" s="11">
        <v>38.237725490195999</v>
      </c>
      <c r="H17097" s="12">
        <v>-10151.805471420201</v>
      </c>
    </row>
    <row r="17098" spans="1:8" x14ac:dyDescent="0.3">
      <c r="A17098" s="9" t="s">
        <v>17103</v>
      </c>
      <c r="B17098" s="10" t="s">
        <v>21311</v>
      </c>
      <c r="C17098" s="11">
        <v>0.23880636726249299</v>
      </c>
      <c r="D17098" s="11">
        <v>0.17879786682683399</v>
      </c>
      <c r="E17098" s="11">
        <v>0.246642810802638</v>
      </c>
      <c r="F17098" s="11">
        <v>23.8917735849056</v>
      </c>
      <c r="G17098" s="11">
        <v>50.669100719424399</v>
      </c>
      <c r="H17098" s="12">
        <v>-18115.311061086599</v>
      </c>
    </row>
    <row r="17099" spans="1:8" x14ac:dyDescent="0.3">
      <c r="A17099" s="9" t="s">
        <v>17104</v>
      </c>
      <c r="B17099" s="10" t="s">
        <v>18262</v>
      </c>
      <c r="C17099" s="11">
        <v>0.242250171819059</v>
      </c>
      <c r="D17099" s="11">
        <v>0.17877411987129299</v>
      </c>
      <c r="E17099" s="11">
        <v>7.9976714885435896E-2</v>
      </c>
      <c r="F17099" s="11">
        <v>23.0944377267231</v>
      </c>
      <c r="G17099" s="11">
        <v>40.872102803738301</v>
      </c>
      <c r="H17099" s="12">
        <v>-7502.9300953706497</v>
      </c>
    </row>
    <row r="17100" spans="1:8" x14ac:dyDescent="0.3">
      <c r="A17100" s="9" t="s">
        <v>17105</v>
      </c>
      <c r="B17100" s="10" t="s">
        <v>18264</v>
      </c>
      <c r="C17100" s="11">
        <v>0.23169995092882001</v>
      </c>
      <c r="D17100" s="11">
        <v>0.178769122489989</v>
      </c>
      <c r="E17100" s="11">
        <v>9.7699982974517E-2</v>
      </c>
      <c r="F17100" s="11">
        <v>23.112808219178</v>
      </c>
      <c r="G17100" s="11">
        <v>41.463179190751397</v>
      </c>
      <c r="H17100" s="12">
        <v>-7128.7876760018698</v>
      </c>
    </row>
    <row r="17101" spans="1:8" x14ac:dyDescent="0.3">
      <c r="A17101" s="9" t="s">
        <v>17106</v>
      </c>
      <c r="B17101" s="10" t="s">
        <v>18262</v>
      </c>
      <c r="C17101" s="11">
        <v>0.236105004397694</v>
      </c>
      <c r="D17101" s="11">
        <v>0.178768027728264</v>
      </c>
      <c r="E17101" s="11">
        <v>9.6515987723247307E-2</v>
      </c>
      <c r="F17101" s="11">
        <v>19.293149466192101</v>
      </c>
      <c r="G17101" s="11">
        <v>37.687283950617299</v>
      </c>
      <c r="H17101" s="12">
        <v>-5765.6168166238303</v>
      </c>
    </row>
    <row r="17102" spans="1:8" x14ac:dyDescent="0.3">
      <c r="A17102" s="9" t="s">
        <v>17107</v>
      </c>
      <c r="B17102" s="10" t="s">
        <v>18903</v>
      </c>
      <c r="C17102" s="11">
        <v>0.23688039945199099</v>
      </c>
      <c r="D17102" s="11">
        <v>0.178742010165131</v>
      </c>
      <c r="E17102" s="11">
        <v>8.4017055650805805E-2</v>
      </c>
      <c r="F17102" s="11">
        <v>22.053079178885501</v>
      </c>
      <c r="G17102" s="11">
        <v>52.551666666666598</v>
      </c>
      <c r="H17102" s="12">
        <v>-2082.7554274180502</v>
      </c>
    </row>
    <row r="17103" spans="1:8" x14ac:dyDescent="0.3">
      <c r="A17103" s="9" t="s">
        <v>17108</v>
      </c>
      <c r="B17103" s="10" t="s">
        <v>21312</v>
      </c>
      <c r="C17103" s="11">
        <v>0.236302245925014</v>
      </c>
      <c r="D17103" s="11">
        <v>0.17872452831525101</v>
      </c>
      <c r="E17103" s="11">
        <v>3.5084263566139799E-2</v>
      </c>
      <c r="F17103" s="11">
        <v>25.9781981981981</v>
      </c>
      <c r="G17103" s="11">
        <v>34.486204819276999</v>
      </c>
      <c r="H17103" s="12">
        <v>-46627.935205220398</v>
      </c>
    </row>
    <row r="17104" spans="1:8" x14ac:dyDescent="0.3">
      <c r="A17104" s="9" t="s">
        <v>17109</v>
      </c>
      <c r="B17104" s="10" t="s">
        <v>19194</v>
      </c>
      <c r="C17104" s="11">
        <v>0.21491631648870099</v>
      </c>
      <c r="D17104" s="11">
        <v>0.178722470252722</v>
      </c>
      <c r="E17104" s="11">
        <v>4.5196401392979799E-2</v>
      </c>
      <c r="F17104" s="11">
        <v>23.780344827586202</v>
      </c>
      <c r="G17104" s="11">
        <v>42.485967741935397</v>
      </c>
      <c r="H17104" s="12">
        <v>-125419.28259957999</v>
      </c>
    </row>
    <row r="17105" spans="1:8" x14ac:dyDescent="0.3">
      <c r="A17105" s="9" t="s">
        <v>17110</v>
      </c>
      <c r="B17105" s="10" t="s">
        <v>18262</v>
      </c>
      <c r="C17105" s="11">
        <v>0.233734781831445</v>
      </c>
      <c r="D17105" s="11">
        <v>0.17871021734936501</v>
      </c>
      <c r="E17105" s="11">
        <v>6.9519536193748302E-2</v>
      </c>
      <c r="F17105" s="11">
        <v>24.506818181818101</v>
      </c>
      <c r="G17105" s="11">
        <v>48.475000000000001</v>
      </c>
      <c r="H17105" s="12">
        <v>-3118.1799545366698</v>
      </c>
    </row>
    <row r="17106" spans="1:8" x14ac:dyDescent="0.3">
      <c r="A17106" s="9" t="s">
        <v>17111</v>
      </c>
      <c r="B17106" s="10" t="s">
        <v>18991</v>
      </c>
      <c r="C17106" s="11">
        <v>0.236407601436434</v>
      </c>
      <c r="D17106" s="11">
        <v>0.17867226498411601</v>
      </c>
      <c r="E17106" s="11">
        <v>0.28398229047457202</v>
      </c>
      <c r="F17106" s="11">
        <v>28.123043944265799</v>
      </c>
      <c r="G17106" s="11">
        <v>60.734234234234201</v>
      </c>
      <c r="H17106" s="12">
        <v>-15364.205955957999</v>
      </c>
    </row>
    <row r="17107" spans="1:8" x14ac:dyDescent="0.3">
      <c r="A17107" s="9" t="s">
        <v>17112</v>
      </c>
      <c r="B17107" s="10" t="s">
        <v>19457</v>
      </c>
      <c r="C17107" s="11">
        <v>0.25828499636746399</v>
      </c>
      <c r="D17107" s="11">
        <v>0.178670530281719</v>
      </c>
      <c r="E17107" s="11">
        <v>0.11567005564218701</v>
      </c>
      <c r="F17107" s="11">
        <v>26.352783300198801</v>
      </c>
      <c r="G17107" s="11">
        <v>50.8159195402298</v>
      </c>
      <c r="H17107" s="12">
        <v>-4034.64161871237</v>
      </c>
    </row>
    <row r="17108" spans="1:8" x14ac:dyDescent="0.3">
      <c r="A17108" s="9" t="s">
        <v>17113</v>
      </c>
      <c r="B17108" s="10" t="s">
        <v>19184</v>
      </c>
      <c r="C17108" s="11">
        <v>0.24616460095244</v>
      </c>
      <c r="D17108" s="11">
        <v>0.17865166109425801</v>
      </c>
      <c r="E17108" s="11">
        <v>0.22865144858321501</v>
      </c>
      <c r="F17108" s="11">
        <v>24.4349900596421</v>
      </c>
      <c r="G17108" s="11">
        <v>57.839337748344299</v>
      </c>
      <c r="H17108" s="12">
        <v>-408.12024526287098</v>
      </c>
    </row>
    <row r="17109" spans="1:8" x14ac:dyDescent="0.3">
      <c r="A17109" s="9" t="s">
        <v>17114</v>
      </c>
      <c r="B17109" s="10" t="s">
        <v>21313</v>
      </c>
      <c r="C17109" s="11">
        <v>0.23250916528889901</v>
      </c>
      <c r="D17109" s="11">
        <v>0.17861532421795601</v>
      </c>
      <c r="E17109" s="11">
        <v>0.151327868673265</v>
      </c>
      <c r="F17109" s="11">
        <v>16.1707468879668</v>
      </c>
      <c r="G17109" s="11">
        <v>42.204963503649601</v>
      </c>
      <c r="H17109" s="12">
        <v>-3072.0561186561999</v>
      </c>
    </row>
    <row r="17110" spans="1:8" x14ac:dyDescent="0.3">
      <c r="A17110" s="9" t="s">
        <v>17115</v>
      </c>
      <c r="B17110" s="10" t="s">
        <v>18969</v>
      </c>
      <c r="C17110" s="11">
        <v>0.23882935413592299</v>
      </c>
      <c r="D17110" s="11">
        <v>0.17860517841096199</v>
      </c>
      <c r="E17110" s="11">
        <v>3.4343139488130003E-2</v>
      </c>
      <c r="F17110" s="11">
        <v>20.825432525951499</v>
      </c>
      <c r="G17110" s="11">
        <v>31.557514792899401</v>
      </c>
      <c r="H17110" s="12">
        <v>-29302.947409054501</v>
      </c>
    </row>
    <row r="17111" spans="1:8" x14ac:dyDescent="0.3">
      <c r="A17111" s="9" t="s">
        <v>17116</v>
      </c>
      <c r="B17111" s="10" t="s">
        <v>21190</v>
      </c>
      <c r="C17111" s="11">
        <v>0.23236818058525799</v>
      </c>
      <c r="D17111" s="11">
        <v>0.17857938545429899</v>
      </c>
      <c r="E17111" s="11">
        <v>6.2623214288926907E-2</v>
      </c>
      <c r="F17111" s="11">
        <v>26.349254261363601</v>
      </c>
      <c r="G17111" s="11">
        <v>46.155208333333299</v>
      </c>
      <c r="H17111" s="12">
        <v>-8769.3665904416193</v>
      </c>
    </row>
    <row r="17112" spans="1:8" x14ac:dyDescent="0.3">
      <c r="A17112" s="9" t="s">
        <v>17117</v>
      </c>
      <c r="B17112" s="10" t="s">
        <v>21314</v>
      </c>
      <c r="C17112" s="11">
        <v>0.25462420479625703</v>
      </c>
      <c r="D17112" s="11">
        <v>0.17855084570927399</v>
      </c>
      <c r="E17112" s="11">
        <v>9.1616959753839405E-2</v>
      </c>
      <c r="F17112" s="11">
        <v>26.2549295774648</v>
      </c>
      <c r="G17112" s="11">
        <v>55.2328571428571</v>
      </c>
      <c r="H17112" s="12">
        <v>-2622.09156597735</v>
      </c>
    </row>
    <row r="17113" spans="1:8" x14ac:dyDescent="0.3">
      <c r="A17113" s="9" t="s">
        <v>17118</v>
      </c>
      <c r="B17113" s="10" t="s">
        <v>18262</v>
      </c>
      <c r="C17113" s="11">
        <v>0.23674610695274001</v>
      </c>
      <c r="D17113" s="11">
        <v>0.17852604245508899</v>
      </c>
      <c r="E17113" s="11">
        <v>4.5618066813419199E-2</v>
      </c>
      <c r="F17113" s="11">
        <v>16.147891566264999</v>
      </c>
      <c r="G17113" s="11">
        <v>24.0933035714285</v>
      </c>
      <c r="H17113" s="12">
        <v>-10628.634637205399</v>
      </c>
    </row>
    <row r="17114" spans="1:8" x14ac:dyDescent="0.3">
      <c r="A17114" s="9" t="s">
        <v>17119</v>
      </c>
      <c r="B17114" s="10" t="s">
        <v>18262</v>
      </c>
      <c r="C17114" s="11">
        <v>0.23109247612443101</v>
      </c>
      <c r="D17114" s="11">
        <v>0.17851806617682101</v>
      </c>
      <c r="E17114" s="11">
        <v>4.3316217679322901E-2</v>
      </c>
      <c r="F17114" s="11">
        <v>17.211385350318402</v>
      </c>
      <c r="G17114" s="11">
        <v>23.3014388489208</v>
      </c>
      <c r="H17114" s="12">
        <v>-5644.9306310961101</v>
      </c>
    </row>
    <row r="17115" spans="1:8" x14ac:dyDescent="0.3">
      <c r="A17115" s="9" t="s">
        <v>17120</v>
      </c>
      <c r="B17115" s="10" t="s">
        <v>18262</v>
      </c>
      <c r="C17115" s="11">
        <v>0.193798699118438</v>
      </c>
      <c r="D17115" s="11">
        <v>0.17846370265777101</v>
      </c>
      <c r="E17115" s="11">
        <v>2.5819018886364599E-2</v>
      </c>
      <c r="F17115" s="11">
        <v>27.888289036544801</v>
      </c>
      <c r="G17115" s="11">
        <v>27.083259259259201</v>
      </c>
      <c r="H17115" s="12">
        <v>-1068932.2536247401</v>
      </c>
    </row>
    <row r="17116" spans="1:8" x14ac:dyDescent="0.3">
      <c r="A17116" s="9" t="s">
        <v>17121</v>
      </c>
      <c r="B17116" s="10" t="s">
        <v>18461</v>
      </c>
      <c r="C17116" s="11">
        <v>0.24086781054390799</v>
      </c>
      <c r="D17116" s="11">
        <v>0.17842782295600099</v>
      </c>
      <c r="E17116" s="11">
        <v>0.21659879076091501</v>
      </c>
      <c r="F17116" s="11">
        <v>24.146075353218201</v>
      </c>
      <c r="G17116" s="11">
        <v>48.951521739130399</v>
      </c>
      <c r="H17116" s="12">
        <v>-206.284187474611</v>
      </c>
    </row>
    <row r="17117" spans="1:8" x14ac:dyDescent="0.3">
      <c r="A17117" s="9" t="s">
        <v>17122</v>
      </c>
      <c r="B17117" s="10" t="s">
        <v>18262</v>
      </c>
      <c r="C17117" s="11">
        <v>0.23490021297210101</v>
      </c>
      <c r="D17117" s="11">
        <v>0.17842323598878701</v>
      </c>
      <c r="E17117" s="11">
        <v>4.9937165234553597E-2</v>
      </c>
      <c r="F17117" s="11">
        <v>17.418312757201601</v>
      </c>
      <c r="G17117" s="11">
        <v>33.311918604651098</v>
      </c>
      <c r="H17117" s="12">
        <v>-6174.5061722157598</v>
      </c>
    </row>
    <row r="17118" spans="1:8" x14ac:dyDescent="0.3">
      <c r="A17118" s="9" t="s">
        <v>17123</v>
      </c>
      <c r="B17118" s="10" t="s">
        <v>19766</v>
      </c>
      <c r="C17118" s="11">
        <v>0.23097134167237399</v>
      </c>
      <c r="D17118" s="11">
        <v>0.17837120402038301</v>
      </c>
      <c r="E17118" s="11">
        <v>4.5460075015794597E-2</v>
      </c>
      <c r="F17118" s="11">
        <v>20.507484076433101</v>
      </c>
      <c r="G17118" s="11">
        <v>44.3886746987951</v>
      </c>
      <c r="H17118" s="12">
        <v>-8671.6773281379592</v>
      </c>
    </row>
    <row r="17119" spans="1:8" x14ac:dyDescent="0.3">
      <c r="A17119" s="9" t="s">
        <v>17124</v>
      </c>
      <c r="B17119" s="10" t="s">
        <v>18262</v>
      </c>
      <c r="C17119" s="11">
        <v>0.23267061218339999</v>
      </c>
      <c r="D17119" s="11">
        <v>0.1783665545127</v>
      </c>
      <c r="E17119" s="11">
        <v>4.7500864541055503E-2</v>
      </c>
      <c r="F17119" s="11">
        <v>19.482169117647</v>
      </c>
      <c r="G17119" s="11">
        <v>28.871826923076899</v>
      </c>
      <c r="H17119" s="12">
        <v>-11456.562931291</v>
      </c>
    </row>
    <row r="17120" spans="1:8" x14ac:dyDescent="0.3">
      <c r="A17120" s="9" t="s">
        <v>17125</v>
      </c>
      <c r="B17120" s="10" t="s">
        <v>20499</v>
      </c>
      <c r="C17120" s="11">
        <v>0.23251878026452399</v>
      </c>
      <c r="D17120" s="11">
        <v>0.17835895356359699</v>
      </c>
      <c r="E17120" s="11">
        <v>0.37229336541733599</v>
      </c>
      <c r="F17120" s="11">
        <v>25.265972222222199</v>
      </c>
      <c r="G17120" s="11">
        <v>43.249702127659504</v>
      </c>
      <c r="H17120" s="12">
        <v>-2819.7019182211802</v>
      </c>
    </row>
    <row r="17121" spans="1:8" x14ac:dyDescent="0.3">
      <c r="A17121" s="9" t="s">
        <v>17126</v>
      </c>
      <c r="B17121" s="10" t="s">
        <v>21315</v>
      </c>
      <c r="C17121" s="11">
        <v>0.25506200507253501</v>
      </c>
      <c r="D17121" s="11">
        <v>0.17831276637907301</v>
      </c>
      <c r="E17121" s="11">
        <v>0.222577079233273</v>
      </c>
      <c r="F17121" s="11">
        <v>23.508458083832299</v>
      </c>
      <c r="G17121" s="11">
        <v>39.000277777777697</v>
      </c>
      <c r="H17121" s="12">
        <v>-1045.01609333637</v>
      </c>
    </row>
    <row r="17122" spans="1:8" x14ac:dyDescent="0.3">
      <c r="A17122" s="9" t="s">
        <v>17127</v>
      </c>
      <c r="B17122" s="10" t="s">
        <v>18577</v>
      </c>
      <c r="C17122" s="11">
        <v>0.204652632917872</v>
      </c>
      <c r="D17122" s="11">
        <v>0.17831177594450201</v>
      </c>
      <c r="E17122" s="11">
        <v>3.68303748517756E-2</v>
      </c>
      <c r="F17122" s="11">
        <v>26.082417061611299</v>
      </c>
      <c r="G17122" s="11">
        <v>36.466464285714302</v>
      </c>
      <c r="H17122" s="12">
        <v>-83362.738397375899</v>
      </c>
    </row>
    <row r="17123" spans="1:8" x14ac:dyDescent="0.3">
      <c r="A17123" s="9" t="s">
        <v>17128</v>
      </c>
      <c r="B17123" s="10" t="s">
        <v>18797</v>
      </c>
      <c r="C17123" s="11">
        <v>0.21807816192771901</v>
      </c>
      <c r="D17123" s="11">
        <v>0.178296910284585</v>
      </c>
      <c r="E17123" s="11">
        <v>0.23099301525296301</v>
      </c>
      <c r="F17123" s="11">
        <v>22.986498855835201</v>
      </c>
      <c r="G17123" s="11">
        <v>57.7394545454545</v>
      </c>
      <c r="H17123" s="12">
        <v>-11298.679843403899</v>
      </c>
    </row>
    <row r="17124" spans="1:8" x14ac:dyDescent="0.3">
      <c r="A17124" s="9" t="s">
        <v>17129</v>
      </c>
      <c r="B17124" s="10" t="s">
        <v>20712</v>
      </c>
      <c r="C17124" s="11">
        <v>0.269847360559131</v>
      </c>
      <c r="D17124" s="11">
        <v>0.17827273364396401</v>
      </c>
      <c r="E17124" s="11">
        <v>0.17646638484716501</v>
      </c>
      <c r="F17124" s="11">
        <v>25.650540540540401</v>
      </c>
      <c r="G17124" s="11">
        <v>52.415333333333301</v>
      </c>
      <c r="H17124" s="12">
        <v>-1315.7777992429001</v>
      </c>
    </row>
    <row r="17125" spans="1:8" x14ac:dyDescent="0.3">
      <c r="A17125" s="9" t="s">
        <v>17130</v>
      </c>
      <c r="B17125" s="10" t="s">
        <v>20657</v>
      </c>
      <c r="C17125" s="11">
        <v>0.26181349483815097</v>
      </c>
      <c r="D17125" s="11">
        <v>0.178239529884827</v>
      </c>
      <c r="E17125" s="11">
        <v>0.15402371247209901</v>
      </c>
      <c r="F17125" s="11">
        <v>26.939014084507001</v>
      </c>
      <c r="G17125" s="11">
        <v>56.5501111111111</v>
      </c>
      <c r="H17125" s="12">
        <v>-3047.1481485240001</v>
      </c>
    </row>
    <row r="17126" spans="1:8" x14ac:dyDescent="0.3">
      <c r="A17126" s="9" t="s">
        <v>17131</v>
      </c>
      <c r="B17126" s="10" t="s">
        <v>20227</v>
      </c>
      <c r="C17126" s="11">
        <v>0.223180097679541</v>
      </c>
      <c r="D17126" s="11">
        <v>0.178235092550414</v>
      </c>
      <c r="E17126" s="11">
        <v>6.77274388170237E-2</v>
      </c>
      <c r="F17126" s="11">
        <v>23.644899665551801</v>
      </c>
      <c r="G17126" s="11">
        <v>47.861485714285699</v>
      </c>
      <c r="H17126" s="12">
        <v>-2598.04413634198</v>
      </c>
    </row>
    <row r="17127" spans="1:8" x14ac:dyDescent="0.3">
      <c r="A17127" s="9" t="s">
        <v>17132</v>
      </c>
      <c r="B17127" s="10" t="s">
        <v>18908</v>
      </c>
      <c r="C17127" s="11">
        <v>0.22290128936197801</v>
      </c>
      <c r="D17127" s="11">
        <v>0.17822773060757099</v>
      </c>
      <c r="E17127" s="11">
        <v>6.7567088442526194E-2</v>
      </c>
      <c r="F17127" s="11">
        <v>21.794009983361001</v>
      </c>
      <c r="G17127" s="11">
        <v>43.592848837209203</v>
      </c>
      <c r="H17127" s="12">
        <v>-58595.231386196501</v>
      </c>
    </row>
    <row r="17128" spans="1:8" x14ac:dyDescent="0.3">
      <c r="A17128" s="9" t="s">
        <v>17133</v>
      </c>
      <c r="B17128" s="10" t="s">
        <v>19441</v>
      </c>
      <c r="C17128" s="11">
        <v>0.27294798527680503</v>
      </c>
      <c r="D17128" s="11">
        <v>0.178217917329447</v>
      </c>
      <c r="E17128" s="11">
        <v>0.15947877262476401</v>
      </c>
      <c r="F17128" s="11">
        <v>27.813432835820802</v>
      </c>
      <c r="G17128" s="11">
        <v>42.516774193548301</v>
      </c>
      <c r="H17128" s="12">
        <v>-1537.2952894273701</v>
      </c>
    </row>
    <row r="17129" spans="1:8" x14ac:dyDescent="0.3">
      <c r="A17129" s="9" t="s">
        <v>17134</v>
      </c>
      <c r="B17129" s="10" t="s">
        <v>19465</v>
      </c>
      <c r="C17129" s="11">
        <v>0.272858749081556</v>
      </c>
      <c r="D17129" s="11">
        <v>0.17820346946947199</v>
      </c>
      <c r="E17129" s="11">
        <v>0.25300028904351302</v>
      </c>
      <c r="F17129" s="11">
        <v>25.841452569169899</v>
      </c>
      <c r="G17129" s="11">
        <v>51.313549618320501</v>
      </c>
      <c r="H17129" s="12">
        <v>-325.11437295976702</v>
      </c>
    </row>
    <row r="17130" spans="1:8" x14ac:dyDescent="0.3">
      <c r="A17130" s="9" t="s">
        <v>17135</v>
      </c>
      <c r="B17130" s="10" t="s">
        <v>18262</v>
      </c>
      <c r="C17130" s="11">
        <v>0.21138875587515599</v>
      </c>
      <c r="D17130" s="11">
        <v>0.17815741953925401</v>
      </c>
      <c r="E17130" s="11">
        <v>8.0493027977242601E-2</v>
      </c>
      <c r="F17130" s="11">
        <v>24.457581453633999</v>
      </c>
      <c r="G17130" s="11">
        <v>41.600966183574798</v>
      </c>
      <c r="H17130" s="12">
        <v>-16519.9205427899</v>
      </c>
    </row>
    <row r="17131" spans="1:8" x14ac:dyDescent="0.3">
      <c r="A17131" s="9" t="s">
        <v>17136</v>
      </c>
      <c r="B17131" s="10" t="s">
        <v>18262</v>
      </c>
      <c r="C17131" s="11">
        <v>0.28007008472281603</v>
      </c>
      <c r="D17131" s="11">
        <v>0.178096753742742</v>
      </c>
      <c r="E17131" s="11">
        <v>0.28558653535718098</v>
      </c>
      <c r="F17131" s="11">
        <v>25.248707592891801</v>
      </c>
      <c r="G17131" s="11">
        <v>48.510795847750799</v>
      </c>
      <c r="H17131" s="12">
        <v>-364.15503434775701</v>
      </c>
    </row>
    <row r="17132" spans="1:8" x14ac:dyDescent="0.3">
      <c r="A17132" s="9" t="s">
        <v>17137</v>
      </c>
      <c r="B17132" s="10" t="s">
        <v>21316</v>
      </c>
      <c r="C17132" s="11">
        <v>0.24032640006455699</v>
      </c>
      <c r="D17132" s="11">
        <v>0.17808082353268601</v>
      </c>
      <c r="E17132" s="11">
        <v>4.29009612714807E-2</v>
      </c>
      <c r="F17132" s="11">
        <v>21.783629629629601</v>
      </c>
      <c r="G17132" s="11">
        <v>37.7918620689655</v>
      </c>
      <c r="H17132" s="12">
        <v>-66034.291996075102</v>
      </c>
    </row>
    <row r="17133" spans="1:8" x14ac:dyDescent="0.3">
      <c r="A17133" s="9" t="s">
        <v>17138</v>
      </c>
      <c r="B17133" s="10" t="s">
        <v>18262</v>
      </c>
      <c r="C17133" s="11">
        <v>0.23240381882720099</v>
      </c>
      <c r="D17133" s="11">
        <v>0.17804903492037899</v>
      </c>
      <c r="E17133" s="11">
        <v>0.145735952949231</v>
      </c>
      <c r="F17133" s="11">
        <v>27.549514563106801</v>
      </c>
      <c r="G17133" s="11">
        <v>38.096821428571403</v>
      </c>
      <c r="H17133" s="12">
        <v>-19430.215548181</v>
      </c>
    </row>
    <row r="17134" spans="1:8" x14ac:dyDescent="0.3">
      <c r="A17134" s="9" t="s">
        <v>17139</v>
      </c>
      <c r="B17134" s="10" t="s">
        <v>18262</v>
      </c>
      <c r="C17134" s="11">
        <v>0.23194376544763901</v>
      </c>
      <c r="D17134" s="11">
        <v>0.178004128272789</v>
      </c>
      <c r="E17134" s="11">
        <v>5.2273409350369997E-2</v>
      </c>
      <c r="F17134" s="11">
        <v>17.579590488771402</v>
      </c>
      <c r="G17134" s="11">
        <v>29.2728804347826</v>
      </c>
      <c r="H17134" s="12">
        <v>-10488.052362614701</v>
      </c>
    </row>
    <row r="17135" spans="1:8" x14ac:dyDescent="0.3">
      <c r="A17135" s="9" t="s">
        <v>17140</v>
      </c>
      <c r="B17135" s="10" t="s">
        <v>19449</v>
      </c>
      <c r="C17135" s="11">
        <v>0.21582725379628501</v>
      </c>
      <c r="D17135" s="11">
        <v>0.17799646002175301</v>
      </c>
      <c r="E17135" s="11">
        <v>4.6218946979961803E-2</v>
      </c>
      <c r="F17135" s="11">
        <v>25.242723880596898</v>
      </c>
      <c r="G17135" s="11">
        <v>54.1919354838709</v>
      </c>
      <c r="H17135" s="12">
        <v>-9411.06959915265</v>
      </c>
    </row>
    <row r="17136" spans="1:8" x14ac:dyDescent="0.3">
      <c r="A17136" s="9" t="s">
        <v>17141</v>
      </c>
      <c r="B17136" s="10" t="s">
        <v>19142</v>
      </c>
      <c r="C17136" s="11">
        <v>0.21959164518709301</v>
      </c>
      <c r="D17136" s="11">
        <v>0.17798934025186899</v>
      </c>
      <c r="E17136" s="11">
        <v>5.9524306243504299E-2</v>
      </c>
      <c r="F17136" s="11">
        <v>20.021391752577301</v>
      </c>
      <c r="G17136" s="11">
        <v>45.218850000000003</v>
      </c>
      <c r="H17136" s="12">
        <v>-69628.085803045993</v>
      </c>
    </row>
    <row r="17137" spans="1:8" x14ac:dyDescent="0.3">
      <c r="A17137" s="9" t="s">
        <v>17142</v>
      </c>
      <c r="B17137" s="10" t="s">
        <v>18341</v>
      </c>
      <c r="C17137" s="11">
        <v>0.219119914762931</v>
      </c>
      <c r="D17137" s="11">
        <v>0.177979331507023</v>
      </c>
      <c r="E17137" s="11">
        <v>4.1047764362428699E-2</v>
      </c>
      <c r="F17137" s="11">
        <v>25.8682744565217</v>
      </c>
      <c r="G17137" s="11">
        <v>42.015023696682398</v>
      </c>
      <c r="H17137" s="12">
        <v>-23437.051038031801</v>
      </c>
    </row>
    <row r="17138" spans="1:8" x14ac:dyDescent="0.3">
      <c r="A17138" s="9" t="s">
        <v>17143</v>
      </c>
      <c r="B17138" s="10" t="s">
        <v>21317</v>
      </c>
      <c r="C17138" s="11">
        <v>0.208351517878297</v>
      </c>
      <c r="D17138" s="11">
        <v>0.17795376999590201</v>
      </c>
      <c r="E17138" s="11">
        <v>7.2810968889487501E-2</v>
      </c>
      <c r="F17138" s="11">
        <v>23.897821969696999</v>
      </c>
      <c r="G17138" s="11">
        <v>46.165481171548102</v>
      </c>
      <c r="H17138" s="12">
        <v>-14987.4192764201</v>
      </c>
    </row>
    <row r="17139" spans="1:8" x14ac:dyDescent="0.3">
      <c r="A17139" s="9" t="s">
        <v>17144</v>
      </c>
      <c r="B17139" s="10" t="s">
        <v>18262</v>
      </c>
      <c r="C17139" s="11">
        <v>0.27117115129848501</v>
      </c>
      <c r="D17139" s="11">
        <v>0.17788656250453699</v>
      </c>
      <c r="E17139" s="11">
        <v>0.156830103901485</v>
      </c>
      <c r="F17139" s="11">
        <v>26.400554785020802</v>
      </c>
      <c r="G17139" s="11">
        <v>54.989680365296699</v>
      </c>
      <c r="H17139" s="12">
        <v>-2162.6699909014301</v>
      </c>
    </row>
    <row r="17140" spans="1:8" x14ac:dyDescent="0.3">
      <c r="A17140" s="9" t="s">
        <v>17145</v>
      </c>
      <c r="B17140" s="10" t="s">
        <v>21318</v>
      </c>
      <c r="C17140" s="11">
        <v>0.24143835505494601</v>
      </c>
      <c r="D17140" s="11">
        <v>0.177858851942826</v>
      </c>
      <c r="E17140" s="11">
        <v>9.7800809454760301E-2</v>
      </c>
      <c r="F17140" s="11">
        <v>25.708273381295001</v>
      </c>
      <c r="G17140" s="11">
        <v>34.3770121951219</v>
      </c>
      <c r="H17140" s="12">
        <v>-18731.3821807565</v>
      </c>
    </row>
    <row r="17141" spans="1:8" x14ac:dyDescent="0.3">
      <c r="A17141" s="9" t="s">
        <v>17146</v>
      </c>
      <c r="B17141" s="10" t="s">
        <v>18262</v>
      </c>
      <c r="C17141" s="11">
        <v>0.24884641920757999</v>
      </c>
      <c r="D17141" s="11">
        <v>0.17784505480177901</v>
      </c>
      <c r="E17141" s="11">
        <v>6.6282399607167294E-2</v>
      </c>
      <c r="F17141" s="11">
        <v>25.437083333333302</v>
      </c>
      <c r="G17141" s="11">
        <v>48.491964285714197</v>
      </c>
      <c r="H17141" s="12">
        <v>-14066.6095419135</v>
      </c>
    </row>
    <row r="17142" spans="1:8" x14ac:dyDescent="0.3">
      <c r="A17142" s="9" t="s">
        <v>17147</v>
      </c>
      <c r="B17142" s="10" t="s">
        <v>21319</v>
      </c>
      <c r="C17142" s="11">
        <v>0.265190059980563</v>
      </c>
      <c r="D17142" s="11">
        <v>0.17783564449445299</v>
      </c>
      <c r="E17142" s="11">
        <v>6.4133611591707093E-2</v>
      </c>
      <c r="F17142" s="11">
        <v>24.8913138686131</v>
      </c>
      <c r="G17142" s="11">
        <v>51.153437499999903</v>
      </c>
      <c r="H17142" s="12">
        <v>-7853.3625778867399</v>
      </c>
    </row>
    <row r="17143" spans="1:8" x14ac:dyDescent="0.3">
      <c r="A17143" s="9" t="s">
        <v>17148</v>
      </c>
      <c r="B17143" s="10" t="s">
        <v>18582</v>
      </c>
      <c r="C17143" s="11">
        <v>0.19848342233005001</v>
      </c>
      <c r="D17143" s="11">
        <v>0.17780437630734</v>
      </c>
      <c r="E17143" s="11">
        <v>6.20675317300129E-2</v>
      </c>
      <c r="F17143" s="11">
        <v>26.091368078175801</v>
      </c>
      <c r="G17143" s="11">
        <v>41.726640625000002</v>
      </c>
      <c r="H17143" s="12">
        <v>-82779.593961825201</v>
      </c>
    </row>
    <row r="17144" spans="1:8" x14ac:dyDescent="0.3">
      <c r="A17144" s="9" t="s">
        <v>17149</v>
      </c>
      <c r="B17144" s="10" t="s">
        <v>20208</v>
      </c>
      <c r="C17144" s="11">
        <v>0.22825299675914801</v>
      </c>
      <c r="D17144" s="11">
        <v>0.17779398893977799</v>
      </c>
      <c r="E17144" s="11">
        <v>3.7449746173670397E-2</v>
      </c>
      <c r="F17144" s="11">
        <v>21.553765690376601</v>
      </c>
      <c r="G17144" s="11">
        <v>42.2589655172413</v>
      </c>
      <c r="H17144" s="12">
        <v>-72199.726229297798</v>
      </c>
    </row>
    <row r="17145" spans="1:8" x14ac:dyDescent="0.3">
      <c r="A17145" s="9" t="s">
        <v>17150</v>
      </c>
      <c r="B17145" s="10" t="s">
        <v>19020</v>
      </c>
      <c r="C17145" s="11">
        <v>0.230547219887308</v>
      </c>
      <c r="D17145" s="11">
        <v>0.17775691543189201</v>
      </c>
      <c r="E17145" s="11">
        <v>7.3110621023710298E-2</v>
      </c>
      <c r="F17145" s="11">
        <v>24.1339972527472</v>
      </c>
      <c r="G17145" s="11">
        <v>43.244807692307603</v>
      </c>
      <c r="H17145" s="12">
        <v>-19138.3871472297</v>
      </c>
    </row>
    <row r="17146" spans="1:8" x14ac:dyDescent="0.3">
      <c r="A17146" s="9" t="s">
        <v>17151</v>
      </c>
      <c r="B17146" s="10" t="s">
        <v>18262</v>
      </c>
      <c r="C17146" s="11">
        <v>0.243761480200298</v>
      </c>
      <c r="D17146" s="11">
        <v>0.17773718686126699</v>
      </c>
      <c r="E17146" s="11">
        <v>3.7190355583469899E-2</v>
      </c>
      <c r="F17146" s="11">
        <v>18.2002248875562</v>
      </c>
      <c r="G17146" s="11">
        <v>22.254331210191001</v>
      </c>
      <c r="H17146" s="12">
        <v>-5213.18590398177</v>
      </c>
    </row>
    <row r="17147" spans="1:8" x14ac:dyDescent="0.3">
      <c r="A17147" s="9" t="s">
        <v>17152</v>
      </c>
      <c r="B17147" s="10" t="s">
        <v>21320</v>
      </c>
      <c r="C17147" s="11">
        <v>0.26449349066398598</v>
      </c>
      <c r="D17147" s="11">
        <v>0.177673641068294</v>
      </c>
      <c r="E17147" s="11">
        <v>0.27736759869396599</v>
      </c>
      <c r="F17147" s="11">
        <v>26.371577380952299</v>
      </c>
      <c r="G17147" s="11">
        <v>51.139075144508602</v>
      </c>
      <c r="H17147" s="12">
        <v>-2943.6783635399602</v>
      </c>
    </row>
    <row r="17148" spans="1:8" x14ac:dyDescent="0.3">
      <c r="A17148" s="9" t="s">
        <v>17153</v>
      </c>
      <c r="B17148" s="10" t="s">
        <v>18262</v>
      </c>
      <c r="C17148" s="11">
        <v>0.23893499090721301</v>
      </c>
      <c r="D17148" s="11">
        <v>0.17764852512194201</v>
      </c>
      <c r="E17148" s="11">
        <v>3.6337980514123999E-2</v>
      </c>
      <c r="F17148" s="11">
        <v>18.915099999999999</v>
      </c>
      <c r="G17148" s="11">
        <v>36.201666666666597</v>
      </c>
      <c r="H17148" s="12">
        <v>-32386.778092153501</v>
      </c>
    </row>
    <row r="17149" spans="1:8" x14ac:dyDescent="0.3">
      <c r="A17149" s="9" t="s">
        <v>17154</v>
      </c>
      <c r="B17149" s="10" t="s">
        <v>18262</v>
      </c>
      <c r="C17149" s="11">
        <v>0.24811413127017801</v>
      </c>
      <c r="D17149" s="11">
        <v>0.177646518191793</v>
      </c>
      <c r="E17149" s="11">
        <v>0.26450088880321898</v>
      </c>
      <c r="F17149" s="11">
        <v>25.9509296148738</v>
      </c>
      <c r="G17149" s="11">
        <v>61.043761061946903</v>
      </c>
      <c r="H17149" s="12">
        <v>-9413.4475702643704</v>
      </c>
    </row>
    <row r="17150" spans="1:8" x14ac:dyDescent="0.3">
      <c r="A17150" s="9" t="s">
        <v>17155</v>
      </c>
      <c r="B17150" s="10" t="s">
        <v>18714</v>
      </c>
      <c r="C17150" s="11">
        <v>0.20308432346626001</v>
      </c>
      <c r="D17150" s="11">
        <v>0.17763649518722599</v>
      </c>
      <c r="E17150" s="11">
        <v>0.105497329833265</v>
      </c>
      <c r="F17150" s="11">
        <v>28.014444444444401</v>
      </c>
      <c r="G17150" s="11">
        <v>42.253545232273801</v>
      </c>
      <c r="H17150" s="12">
        <v>-39204.113771611301</v>
      </c>
    </row>
    <row r="17151" spans="1:8" x14ac:dyDescent="0.3">
      <c r="A17151" s="9" t="s">
        <v>17156</v>
      </c>
      <c r="B17151" s="10" t="s">
        <v>21321</v>
      </c>
      <c r="C17151" s="11">
        <v>0.24094194777025801</v>
      </c>
      <c r="D17151" s="11">
        <v>0.17763322523348701</v>
      </c>
      <c r="E17151" s="11">
        <v>3.93628877446731E-2</v>
      </c>
      <c r="F17151" s="11">
        <v>20.564408866994999</v>
      </c>
      <c r="G17151" s="11">
        <v>30.653441860465101</v>
      </c>
      <c r="H17151" s="12">
        <v>-17301.732851285698</v>
      </c>
    </row>
    <row r="17152" spans="1:8" x14ac:dyDescent="0.3">
      <c r="A17152" s="9" t="s">
        <v>17157</v>
      </c>
      <c r="B17152" s="10" t="s">
        <v>21322</v>
      </c>
      <c r="C17152" s="11">
        <v>0.24210744938837001</v>
      </c>
      <c r="D17152" s="11">
        <v>0.17760082849311501</v>
      </c>
      <c r="E17152" s="11">
        <v>9.1900452331290003E-2</v>
      </c>
      <c r="F17152" s="11">
        <v>26.984652114597498</v>
      </c>
      <c r="G17152" s="11">
        <v>47.463544303797399</v>
      </c>
      <c r="H17152" s="12">
        <v>-31790.380639320501</v>
      </c>
    </row>
    <row r="17153" spans="1:8" x14ac:dyDescent="0.3">
      <c r="A17153" s="9" t="s">
        <v>17158</v>
      </c>
      <c r="B17153" s="10" t="s">
        <v>19443</v>
      </c>
      <c r="C17153" s="11">
        <v>0.240176629636766</v>
      </c>
      <c r="D17153" s="11">
        <v>0.17759454384558801</v>
      </c>
      <c r="E17153" s="11">
        <v>0.129802921105658</v>
      </c>
      <c r="F17153" s="11">
        <v>20.939473684210501</v>
      </c>
      <c r="G17153" s="11">
        <v>39.305348837209301</v>
      </c>
      <c r="H17153" s="12">
        <v>-1988.5304714383601</v>
      </c>
    </row>
    <row r="17154" spans="1:8" x14ac:dyDescent="0.3">
      <c r="A17154" s="9" t="s">
        <v>17159</v>
      </c>
      <c r="B17154" s="10" t="s">
        <v>18289</v>
      </c>
      <c r="C17154" s="11">
        <v>0.23856067113763699</v>
      </c>
      <c r="D17154" s="11">
        <v>0.17759370173366701</v>
      </c>
      <c r="E17154" s="11">
        <v>6.2358688786982898E-2</v>
      </c>
      <c r="F17154" s="11">
        <v>23.900253807106601</v>
      </c>
      <c r="G17154" s="11">
        <v>48.5229761904762</v>
      </c>
      <c r="H17154" s="12">
        <v>-26318.604930365898</v>
      </c>
    </row>
    <row r="17155" spans="1:8" x14ac:dyDescent="0.3">
      <c r="A17155" s="9" t="s">
        <v>17160</v>
      </c>
      <c r="B17155" s="10" t="s">
        <v>18325</v>
      </c>
      <c r="C17155" s="11">
        <v>0.25699733878608499</v>
      </c>
      <c r="D17155" s="11">
        <v>0.177547529975351</v>
      </c>
      <c r="E17155" s="11">
        <v>8.8335776637961202E-2</v>
      </c>
      <c r="F17155" s="11">
        <v>24.8480932203389</v>
      </c>
      <c r="G17155" s="11">
        <v>52.2232057416267</v>
      </c>
      <c r="H17155" s="12">
        <v>-882.87702861493005</v>
      </c>
    </row>
    <row r="17156" spans="1:8" x14ac:dyDescent="0.3">
      <c r="A17156" s="9" t="s">
        <v>17161</v>
      </c>
      <c r="B17156" s="10" t="s">
        <v>18262</v>
      </c>
      <c r="C17156" s="11">
        <v>0.24652520617127099</v>
      </c>
      <c r="D17156" s="11">
        <v>0.177524017563127</v>
      </c>
      <c r="E17156" s="11">
        <v>4.1043216918325597E-2</v>
      </c>
      <c r="F17156" s="11">
        <v>18.1522968197879</v>
      </c>
      <c r="G17156" s="11">
        <v>26.689929078014099</v>
      </c>
      <c r="H17156" s="12">
        <v>-11550.5209339618</v>
      </c>
    </row>
    <row r="17157" spans="1:8" x14ac:dyDescent="0.3">
      <c r="A17157" s="9" t="s">
        <v>17162</v>
      </c>
      <c r="B17157" s="10" t="s">
        <v>18407</v>
      </c>
      <c r="C17157" s="11">
        <v>0.20356095002199801</v>
      </c>
      <c r="D17157" s="11">
        <v>0.17748835763694801</v>
      </c>
      <c r="E17157" s="11">
        <v>3.01571960188152E-2</v>
      </c>
      <c r="F17157" s="11">
        <v>25.799533333333301</v>
      </c>
      <c r="G17157" s="11">
        <v>36.330130434782603</v>
      </c>
      <c r="H17157" s="12">
        <v>-70125.160614221604</v>
      </c>
    </row>
    <row r="17158" spans="1:8" x14ac:dyDescent="0.3">
      <c r="A17158" s="9" t="s">
        <v>17163</v>
      </c>
      <c r="B17158" s="10" t="s">
        <v>18884</v>
      </c>
      <c r="C17158" s="11">
        <v>0.22049432387926901</v>
      </c>
      <c r="D17158" s="11">
        <v>0.177465612494634</v>
      </c>
      <c r="E17158" s="11">
        <v>3.1853012513979401E-2</v>
      </c>
      <c r="F17158" s="11">
        <v>22.587633262260098</v>
      </c>
      <c r="G17158" s="11">
        <v>46.380479041916097</v>
      </c>
      <c r="H17158" s="12">
        <v>-38171.626705258401</v>
      </c>
    </row>
    <row r="17159" spans="1:8" x14ac:dyDescent="0.3">
      <c r="A17159" s="9" t="s">
        <v>17164</v>
      </c>
      <c r="B17159" s="10" t="s">
        <v>18702</v>
      </c>
      <c r="C17159" s="11">
        <v>0.23926041246942001</v>
      </c>
      <c r="D17159" s="11">
        <v>0.17744674346217901</v>
      </c>
      <c r="E17159" s="11">
        <v>5.9156246316959697E-2</v>
      </c>
      <c r="F17159" s="11">
        <v>24.7681647940075</v>
      </c>
      <c r="G17159" s="11">
        <v>43.068587360594698</v>
      </c>
      <c r="H17159" s="12">
        <v>-48362.362993749499</v>
      </c>
    </row>
    <row r="17160" spans="1:8" x14ac:dyDescent="0.3">
      <c r="A17160" s="9" t="s">
        <v>17165</v>
      </c>
      <c r="B17160" s="10" t="s">
        <v>20256</v>
      </c>
      <c r="C17160" s="11">
        <v>0.23638419579102099</v>
      </c>
      <c r="D17160" s="11">
        <v>0.17740811915132201</v>
      </c>
      <c r="E17160" s="11">
        <v>3.07461128913986E-2</v>
      </c>
      <c r="F17160" s="11">
        <v>20.048858921161798</v>
      </c>
      <c r="G17160" s="11">
        <v>34.904715447154402</v>
      </c>
      <c r="H17160" s="12">
        <v>-7789.18415209043</v>
      </c>
    </row>
    <row r="17161" spans="1:8" x14ac:dyDescent="0.3">
      <c r="A17161" s="9" t="s">
        <v>17166</v>
      </c>
      <c r="B17161" s="10" t="s">
        <v>18517</v>
      </c>
      <c r="C17161" s="11">
        <v>0.23818316099509401</v>
      </c>
      <c r="D17161" s="11">
        <v>0.17738478629290499</v>
      </c>
      <c r="E17161" s="11">
        <v>3.7176623007756003E-2</v>
      </c>
      <c r="F17161" s="11">
        <v>20.2982843137254</v>
      </c>
      <c r="G17161" s="11">
        <v>33.752131147540901</v>
      </c>
      <c r="H17161" s="12">
        <v>-6489.2565391743401</v>
      </c>
    </row>
    <row r="17162" spans="1:8" x14ac:dyDescent="0.3">
      <c r="A17162" s="9" t="s">
        <v>17167</v>
      </c>
      <c r="B17162" s="10" t="s">
        <v>18448</v>
      </c>
      <c r="C17162" s="11">
        <v>0.220211096196712</v>
      </c>
      <c r="D17162" s="11">
        <v>0.177380462572124</v>
      </c>
      <c r="E17162" s="11">
        <v>0.11280019844549199</v>
      </c>
      <c r="F17162" s="11">
        <v>26.194292415949899</v>
      </c>
      <c r="G17162" s="11">
        <v>50.923081570996899</v>
      </c>
      <c r="H17162" s="12">
        <v>-9211.6183506852594</v>
      </c>
    </row>
    <row r="17163" spans="1:8" x14ac:dyDescent="0.3">
      <c r="A17163" s="9" t="s">
        <v>17168</v>
      </c>
      <c r="B17163" s="10" t="s">
        <v>19652</v>
      </c>
      <c r="C17163" s="11">
        <v>0.25550431790636002</v>
      </c>
      <c r="D17163" s="11">
        <v>0.17736877803874301</v>
      </c>
      <c r="E17163" s="11">
        <v>9.7227857375576904E-2</v>
      </c>
      <c r="F17163" s="11">
        <v>24.246109510086399</v>
      </c>
      <c r="G17163" s="11">
        <v>50.988944723617998</v>
      </c>
      <c r="H17163" s="12">
        <v>-2626.6565123343698</v>
      </c>
    </row>
    <row r="17164" spans="1:8" x14ac:dyDescent="0.3">
      <c r="A17164" s="9" t="s">
        <v>17169</v>
      </c>
      <c r="B17164" s="10" t="s">
        <v>19020</v>
      </c>
      <c r="C17164" s="11">
        <v>0.231509143220851</v>
      </c>
      <c r="D17164" s="11">
        <v>0.17729454232865899</v>
      </c>
      <c r="E17164" s="11">
        <v>0.227473296632383</v>
      </c>
      <c r="F17164" s="11">
        <v>24.230813953488301</v>
      </c>
      <c r="G17164" s="11">
        <v>45.890557768924197</v>
      </c>
      <c r="H17164" s="12">
        <v>-31606.385639097702</v>
      </c>
    </row>
    <row r="17165" spans="1:8" x14ac:dyDescent="0.3">
      <c r="A17165" s="9" t="s">
        <v>17170</v>
      </c>
      <c r="B17165" s="10" t="s">
        <v>19668</v>
      </c>
      <c r="C17165" s="11">
        <v>0.23048224966974801</v>
      </c>
      <c r="D17165" s="11">
        <v>0.17726678506729199</v>
      </c>
      <c r="E17165" s="11">
        <v>9.9018497997854393E-2</v>
      </c>
      <c r="F17165" s="11">
        <v>18.740317700453801</v>
      </c>
      <c r="G17165" s="11">
        <v>44.496282051282002</v>
      </c>
      <c r="H17165" s="12">
        <v>-22638.314292136602</v>
      </c>
    </row>
    <row r="17166" spans="1:8" x14ac:dyDescent="0.3">
      <c r="A17166" s="9" t="s">
        <v>17171</v>
      </c>
      <c r="B17166" s="10" t="s">
        <v>19529</v>
      </c>
      <c r="C17166" s="11">
        <v>0.22251129435830599</v>
      </c>
      <c r="D17166" s="11">
        <v>0.17717726271481499</v>
      </c>
      <c r="E17166" s="11">
        <v>4.4611229242235498E-2</v>
      </c>
      <c r="F17166" s="11">
        <v>22.505105438401699</v>
      </c>
      <c r="G17166" s="11">
        <v>39.104010152284197</v>
      </c>
      <c r="H17166" s="12">
        <v>-21110.5572487356</v>
      </c>
    </row>
    <row r="17167" spans="1:8" x14ac:dyDescent="0.3">
      <c r="A17167" s="9" t="s">
        <v>17172</v>
      </c>
      <c r="B17167" s="10" t="s">
        <v>18262</v>
      </c>
      <c r="C17167" s="11">
        <v>0.236187356604972</v>
      </c>
      <c r="D17167" s="11">
        <v>0.17717303006958299</v>
      </c>
      <c r="E17167" s="11">
        <v>0.13283351526368101</v>
      </c>
      <c r="F17167" s="11">
        <v>23.158618951612901</v>
      </c>
      <c r="G17167" s="11">
        <v>48.757567567567499</v>
      </c>
      <c r="H17167" s="12">
        <v>-3566.52154327674</v>
      </c>
    </row>
    <row r="17168" spans="1:8" x14ac:dyDescent="0.3">
      <c r="A17168" s="9" t="s">
        <v>17173</v>
      </c>
      <c r="B17168" s="10" t="s">
        <v>21323</v>
      </c>
      <c r="C17168" s="11">
        <v>0.22693938566420199</v>
      </c>
      <c r="D17168" s="11">
        <v>0.17712091221255999</v>
      </c>
      <c r="E17168" s="11">
        <v>5.4955314015112902E-2</v>
      </c>
      <c r="F17168" s="11">
        <v>23.748560079443799</v>
      </c>
      <c r="G17168" s="11">
        <v>36.393235294117602</v>
      </c>
      <c r="H17168" s="12">
        <v>-18352.357847304502</v>
      </c>
    </row>
    <row r="17169" spans="1:8" x14ac:dyDescent="0.3">
      <c r="A17169" s="9" t="s">
        <v>17174</v>
      </c>
      <c r="B17169" s="10" t="s">
        <v>18262</v>
      </c>
      <c r="C17169" s="11">
        <v>0.25490459709830199</v>
      </c>
      <c r="D17169" s="11">
        <v>0.177118823638821</v>
      </c>
      <c r="E17169" s="11">
        <v>0.18264188754479199</v>
      </c>
      <c r="F17169" s="11">
        <v>26.046754716981098</v>
      </c>
      <c r="G17169" s="11">
        <v>48.024093567251398</v>
      </c>
      <c r="H17169" s="12">
        <v>-5982.40308426721</v>
      </c>
    </row>
    <row r="17170" spans="1:8" x14ac:dyDescent="0.3">
      <c r="A17170" s="9" t="s">
        <v>17175</v>
      </c>
      <c r="B17170" s="10" t="s">
        <v>19623</v>
      </c>
      <c r="C17170" s="11">
        <v>0.222323323185597</v>
      </c>
      <c r="D17170" s="11">
        <v>0.17708160184872199</v>
      </c>
      <c r="E17170" s="11">
        <v>8.2939416267298199E-2</v>
      </c>
      <c r="F17170" s="11">
        <v>23.533484390735101</v>
      </c>
      <c r="G17170" s="11">
        <v>43.852529644268699</v>
      </c>
      <c r="H17170" s="12">
        <v>-13826.1276034776</v>
      </c>
    </row>
    <row r="17171" spans="1:8" x14ac:dyDescent="0.3">
      <c r="A17171" s="9" t="s">
        <v>17176</v>
      </c>
      <c r="B17171" s="10" t="s">
        <v>19409</v>
      </c>
      <c r="C17171" s="11">
        <v>0.24393956690886501</v>
      </c>
      <c r="D17171" s="11">
        <v>0.17707563719679201</v>
      </c>
      <c r="E17171" s="11">
        <v>3.4687407676482498E-2</v>
      </c>
      <c r="F17171" s="11">
        <v>22.598156342182801</v>
      </c>
      <c r="G17171" s="11">
        <v>37.473529411764702</v>
      </c>
      <c r="H17171" s="12">
        <v>-19136.159009370502</v>
      </c>
    </row>
    <row r="17172" spans="1:8" x14ac:dyDescent="0.3">
      <c r="A17172" s="9" t="s">
        <v>17177</v>
      </c>
      <c r="B17172" s="10" t="s">
        <v>18439</v>
      </c>
      <c r="C17172" s="11">
        <v>0.22545563443532601</v>
      </c>
      <c r="D17172" s="11">
        <v>0.177075182569571</v>
      </c>
      <c r="E17172" s="11">
        <v>8.6619996625220394E-2</v>
      </c>
      <c r="F17172" s="11">
        <v>20.791282894736799</v>
      </c>
      <c r="G17172" s="11">
        <v>46.513708920187803</v>
      </c>
      <c r="H17172" s="12">
        <v>-35903.587324194203</v>
      </c>
    </row>
    <row r="17173" spans="1:8" x14ac:dyDescent="0.3">
      <c r="A17173" s="9" t="s">
        <v>17178</v>
      </c>
      <c r="B17173" s="10" t="s">
        <v>21324</v>
      </c>
      <c r="C17173" s="11">
        <v>0.27044471159314898</v>
      </c>
      <c r="D17173" s="11">
        <v>0.17697701975459401</v>
      </c>
      <c r="E17173" s="11">
        <v>0.110048429630335</v>
      </c>
      <c r="F17173" s="11">
        <v>26.600089605734698</v>
      </c>
      <c r="G17173" s="11">
        <v>52.052688172042998</v>
      </c>
      <c r="H17173" s="12">
        <v>-37973.241215701797</v>
      </c>
    </row>
    <row r="17174" spans="1:8" x14ac:dyDescent="0.3">
      <c r="A17174" s="9" t="s">
        <v>17179</v>
      </c>
      <c r="B17174" s="10" t="s">
        <v>19505</v>
      </c>
      <c r="C17174" s="11">
        <v>0.20546795333454401</v>
      </c>
      <c r="D17174" s="11">
        <v>0.176906943512736</v>
      </c>
      <c r="E17174" s="11">
        <v>1.9435585167261699E-2</v>
      </c>
      <c r="F17174" s="11">
        <v>29.081159420289801</v>
      </c>
      <c r="G17174" s="11">
        <v>36.708749999999903</v>
      </c>
      <c r="H17174" s="12">
        <v>-90755.203966132496</v>
      </c>
    </row>
    <row r="17175" spans="1:8" x14ac:dyDescent="0.3">
      <c r="A17175" s="9" t="s">
        <v>17180</v>
      </c>
      <c r="B17175" s="10" t="s">
        <v>18750</v>
      </c>
      <c r="C17175" s="11">
        <v>0.20659774695039301</v>
      </c>
      <c r="D17175" s="11">
        <v>0.176903800502581</v>
      </c>
      <c r="E17175" s="11">
        <v>3.9105225093091001E-2</v>
      </c>
      <c r="F17175" s="11">
        <v>27.519176470588199</v>
      </c>
      <c r="G17175" s="11">
        <v>32.591006289308098</v>
      </c>
      <c r="H17175" s="12">
        <v>-154768.96495749301</v>
      </c>
    </row>
    <row r="17176" spans="1:8" x14ac:dyDescent="0.3">
      <c r="A17176" s="9" t="s">
        <v>17181</v>
      </c>
      <c r="B17176" s="10" t="s">
        <v>21325</v>
      </c>
      <c r="C17176" s="11">
        <v>0.23038441957501901</v>
      </c>
      <c r="D17176" s="11">
        <v>0.17688989774385799</v>
      </c>
      <c r="E17176" s="11">
        <v>0.283804445308736</v>
      </c>
      <c r="F17176" s="11">
        <v>24.4815233785822</v>
      </c>
      <c r="G17176" s="11">
        <v>59.814585635359101</v>
      </c>
      <c r="H17176" s="12">
        <v>-6066.6229103734604</v>
      </c>
    </row>
    <row r="17177" spans="1:8" x14ac:dyDescent="0.3">
      <c r="A17177" s="9" t="s">
        <v>17182</v>
      </c>
      <c r="B17177" s="10" t="s">
        <v>18299</v>
      </c>
      <c r="C17177" s="11">
        <v>0.25023276385108301</v>
      </c>
      <c r="D17177" s="11">
        <v>0.17686279825527201</v>
      </c>
      <c r="E17177" s="11">
        <v>0.17541619079262</v>
      </c>
      <c r="F17177" s="11">
        <v>24.514662027833001</v>
      </c>
      <c r="G17177" s="11">
        <v>49.089695652173802</v>
      </c>
      <c r="H17177" s="12">
        <v>-4655.1764638241202</v>
      </c>
    </row>
    <row r="17178" spans="1:8" x14ac:dyDescent="0.3">
      <c r="A17178" s="9" t="s">
        <v>17183</v>
      </c>
      <c r="B17178" s="10" t="s">
        <v>21326</v>
      </c>
      <c r="C17178" s="11">
        <v>0.224944786725224</v>
      </c>
      <c r="D17178" s="11">
        <v>0.17685715239279401</v>
      </c>
      <c r="E17178" s="11">
        <v>5.3075755224977303E-2</v>
      </c>
      <c r="F17178" s="11">
        <v>18.131538461538401</v>
      </c>
      <c r="G17178" s="11">
        <v>39.502834645669203</v>
      </c>
      <c r="H17178" s="12">
        <v>-2596.8419105020398</v>
      </c>
    </row>
    <row r="17179" spans="1:8" x14ac:dyDescent="0.3">
      <c r="A17179" s="9" t="s">
        <v>17184</v>
      </c>
      <c r="B17179" s="10" t="s">
        <v>18262</v>
      </c>
      <c r="C17179" s="11">
        <v>0.23679203637025401</v>
      </c>
      <c r="D17179" s="11">
        <v>0.17684204403391501</v>
      </c>
      <c r="E17179" s="11">
        <v>4.5218008796163299E-2</v>
      </c>
      <c r="F17179" s="11">
        <v>15.481656804733699</v>
      </c>
      <c r="G17179" s="11">
        <v>30.9472932330827</v>
      </c>
      <c r="H17179" s="12">
        <v>-7830.7844268725103</v>
      </c>
    </row>
    <row r="17180" spans="1:8" x14ac:dyDescent="0.3">
      <c r="A17180" s="9" t="s">
        <v>17185</v>
      </c>
      <c r="B17180" s="10" t="s">
        <v>20740</v>
      </c>
      <c r="C17180" s="11">
        <v>0.25784789815255499</v>
      </c>
      <c r="D17180" s="11">
        <v>0.176840909339293</v>
      </c>
      <c r="E17180" s="11">
        <v>0.228805825810771</v>
      </c>
      <c r="F17180" s="11">
        <v>24.475432276657099</v>
      </c>
      <c r="G17180" s="11">
        <v>48.416045197740097</v>
      </c>
      <c r="H17180" s="12">
        <v>-4922.2082410476396</v>
      </c>
    </row>
    <row r="17181" spans="1:8" x14ac:dyDescent="0.3">
      <c r="A17181" s="9" t="s">
        <v>17186</v>
      </c>
      <c r="B17181" s="10" t="s">
        <v>18331</v>
      </c>
      <c r="C17181" s="11">
        <v>0.21828616604583401</v>
      </c>
      <c r="D17181" s="11">
        <v>0.17681205703828001</v>
      </c>
      <c r="E17181" s="11">
        <v>8.3306796541532502E-2</v>
      </c>
      <c r="F17181" s="11">
        <v>18.461883408071699</v>
      </c>
      <c r="G17181" s="11">
        <v>36.425599999999903</v>
      </c>
      <c r="H17181" s="12">
        <v>-26558.216241213599</v>
      </c>
    </row>
    <row r="17182" spans="1:8" x14ac:dyDescent="0.3">
      <c r="A17182" s="9" t="s">
        <v>17187</v>
      </c>
      <c r="B17182" s="10" t="s">
        <v>19366</v>
      </c>
      <c r="C17182" s="11">
        <v>0.222726950237461</v>
      </c>
      <c r="D17182" s="11">
        <v>0.176799623073053</v>
      </c>
      <c r="E17182" s="11">
        <v>3.28089986405663E-2</v>
      </c>
      <c r="F17182" s="11">
        <v>24.4545155993431</v>
      </c>
      <c r="G17182" s="11">
        <v>37.252554347825999</v>
      </c>
      <c r="H17182" s="12">
        <v>-46889.238518720798</v>
      </c>
    </row>
    <row r="17183" spans="1:8" x14ac:dyDescent="0.3">
      <c r="A17183" s="9" t="s">
        <v>17188</v>
      </c>
      <c r="B17183" s="10" t="s">
        <v>21327</v>
      </c>
      <c r="C17183" s="11">
        <v>0.26435631059193299</v>
      </c>
      <c r="D17183" s="11">
        <v>0.17674093438800301</v>
      </c>
      <c r="E17183" s="11">
        <v>0.12190647751337599</v>
      </c>
      <c r="F17183" s="11">
        <v>25.675886990801501</v>
      </c>
      <c r="G17183" s="11">
        <v>48.534904942965703</v>
      </c>
      <c r="H17183" s="12">
        <v>-19909.736841743001</v>
      </c>
    </row>
    <row r="17184" spans="1:8" x14ac:dyDescent="0.3">
      <c r="A17184" s="9" t="s">
        <v>17189</v>
      </c>
      <c r="B17184" s="10" t="s">
        <v>18262</v>
      </c>
      <c r="C17184" s="11">
        <v>0.24247922934611299</v>
      </c>
      <c r="D17184" s="11">
        <v>0.17669628398290199</v>
      </c>
      <c r="E17184" s="11">
        <v>5.9751284327350697E-2</v>
      </c>
      <c r="F17184" s="11">
        <v>18.8681818181818</v>
      </c>
      <c r="G17184" s="11">
        <v>35.717517730496397</v>
      </c>
      <c r="H17184" s="12">
        <v>-8841.3263323206593</v>
      </c>
    </row>
    <row r="17185" spans="1:8" x14ac:dyDescent="0.3">
      <c r="A17185" s="9" t="s">
        <v>17190</v>
      </c>
      <c r="B17185" s="10" t="s">
        <v>21328</v>
      </c>
      <c r="C17185" s="11">
        <v>0.234509420347049</v>
      </c>
      <c r="D17185" s="11">
        <v>0.17667959491747801</v>
      </c>
      <c r="E17185" s="11">
        <v>0.38968019624790401</v>
      </c>
      <c r="F17185" s="11">
        <v>22.882230142566101</v>
      </c>
      <c r="G17185" s="11">
        <v>57.3512019230769</v>
      </c>
      <c r="H17185" s="12">
        <v>-2743.46491745709</v>
      </c>
    </row>
    <row r="17186" spans="1:8" x14ac:dyDescent="0.3">
      <c r="A17186" s="9" t="s">
        <v>17191</v>
      </c>
      <c r="B17186" s="10" t="s">
        <v>19766</v>
      </c>
      <c r="C17186" s="11">
        <v>0.23175855407448601</v>
      </c>
      <c r="D17186" s="11">
        <v>0.176638285493184</v>
      </c>
      <c r="E17186" s="11">
        <v>7.9651806959376195E-2</v>
      </c>
      <c r="F17186" s="11">
        <v>21.508353221957002</v>
      </c>
      <c r="G17186" s="11">
        <v>49.7466222222222</v>
      </c>
      <c r="H17186" s="12">
        <v>-9754.3288454709109</v>
      </c>
    </row>
    <row r="17187" spans="1:8" x14ac:dyDescent="0.3">
      <c r="A17187" s="9" t="s">
        <v>17192</v>
      </c>
      <c r="B17187" s="10" t="s">
        <v>18797</v>
      </c>
      <c r="C17187" s="11">
        <v>0.227927050103338</v>
      </c>
      <c r="D17187" s="11">
        <v>0.17663315805774901</v>
      </c>
      <c r="E17187" s="11">
        <v>4.7897213098875201E-2</v>
      </c>
      <c r="F17187" s="11">
        <v>22.089664804469201</v>
      </c>
      <c r="G17187" s="11">
        <v>29.8525142857142</v>
      </c>
      <c r="H17187" s="12">
        <v>-83696.434951189498</v>
      </c>
    </row>
    <row r="17188" spans="1:8" x14ac:dyDescent="0.3">
      <c r="A17188" s="9" t="s">
        <v>17193</v>
      </c>
      <c r="B17188" s="10" t="s">
        <v>18325</v>
      </c>
      <c r="C17188" s="11">
        <v>0.22746382266232201</v>
      </c>
      <c r="D17188" s="11">
        <v>0.17661006782630601</v>
      </c>
      <c r="E17188" s="11">
        <v>4.2632894884401001E-2</v>
      </c>
      <c r="F17188" s="11">
        <v>23.9873173970783</v>
      </c>
      <c r="G17188" s="11">
        <v>48.212067307692301</v>
      </c>
      <c r="H17188" s="12">
        <v>-17375.7000440829</v>
      </c>
    </row>
    <row r="17189" spans="1:8" x14ac:dyDescent="0.3">
      <c r="A17189" s="9" t="s">
        <v>17194</v>
      </c>
      <c r="B17189" s="10" t="s">
        <v>18385</v>
      </c>
      <c r="C17189" s="11">
        <v>0.22950092604371899</v>
      </c>
      <c r="D17189" s="11">
        <v>0.176609843889484</v>
      </c>
      <c r="E17189" s="11">
        <v>4.6306428938330597E-2</v>
      </c>
      <c r="F17189" s="11">
        <v>20.689644513137502</v>
      </c>
      <c r="G17189" s="11">
        <v>46.906117647058799</v>
      </c>
      <c r="H17189" s="12">
        <v>-18288.698710681801</v>
      </c>
    </row>
    <row r="17190" spans="1:8" x14ac:dyDescent="0.3">
      <c r="A17190" s="9" t="s">
        <v>17195</v>
      </c>
      <c r="B17190" s="10" t="s">
        <v>18262</v>
      </c>
      <c r="C17190" s="11">
        <v>0.22767617846511901</v>
      </c>
      <c r="D17190" s="11">
        <v>0.176604506800287</v>
      </c>
      <c r="E17190" s="11">
        <v>4.8584262972917902E-2</v>
      </c>
      <c r="F17190" s="11">
        <v>19.574668435013201</v>
      </c>
      <c r="G17190" s="11">
        <v>48.083888888888801</v>
      </c>
      <c r="H17190" s="12">
        <v>-5395.0858997062696</v>
      </c>
    </row>
    <row r="17191" spans="1:8" x14ac:dyDescent="0.3">
      <c r="A17191" s="9" t="s">
        <v>17196</v>
      </c>
      <c r="B17191" s="10" t="s">
        <v>21006</v>
      </c>
      <c r="C17191" s="11">
        <v>0.25759125675327599</v>
      </c>
      <c r="D17191" s="11">
        <v>0.17655516008181599</v>
      </c>
      <c r="E17191" s="11">
        <v>3.21376189217168E-2</v>
      </c>
      <c r="F17191" s="11">
        <v>26.706420233463</v>
      </c>
      <c r="G17191" s="11">
        <v>53.917731092436902</v>
      </c>
      <c r="H17191" s="12">
        <v>-3087.05542770896</v>
      </c>
    </row>
    <row r="17192" spans="1:8" x14ac:dyDescent="0.3">
      <c r="A17192" s="9" t="s">
        <v>17197</v>
      </c>
      <c r="B17192" s="10" t="s">
        <v>18262</v>
      </c>
      <c r="C17192" s="11">
        <v>0.22186325146317901</v>
      </c>
      <c r="D17192" s="11">
        <v>0.176551553271036</v>
      </c>
      <c r="E17192" s="11">
        <v>2.70561574709921E-2</v>
      </c>
      <c r="F17192" s="11">
        <v>25.4557532621589</v>
      </c>
      <c r="G17192" s="11">
        <v>35.410420168067198</v>
      </c>
      <c r="H17192" s="12">
        <v>-108793.916074108</v>
      </c>
    </row>
    <row r="17193" spans="1:8" x14ac:dyDescent="0.3">
      <c r="A17193" s="9" t="s">
        <v>17198</v>
      </c>
      <c r="B17193" s="10" t="s">
        <v>18262</v>
      </c>
      <c r="C17193" s="11">
        <v>0.21681619269799299</v>
      </c>
      <c r="D17193" s="11">
        <v>0.17651275592269999</v>
      </c>
      <c r="E17193" s="11">
        <v>4.1066932013183698E-2</v>
      </c>
      <c r="F17193" s="11">
        <v>23.6271162123385</v>
      </c>
      <c r="G17193" s="11">
        <v>35.715458937198001</v>
      </c>
      <c r="H17193" s="12">
        <v>-91577.008770318702</v>
      </c>
    </row>
    <row r="17194" spans="1:8" x14ac:dyDescent="0.3">
      <c r="A17194" s="9" t="s">
        <v>17199</v>
      </c>
      <c r="B17194" s="10" t="s">
        <v>18262</v>
      </c>
      <c r="C17194" s="11">
        <v>0.23201522666416</v>
      </c>
      <c r="D17194" s="11">
        <v>0.17649058296396</v>
      </c>
      <c r="E17194" s="11">
        <v>4.8923825989705197E-2</v>
      </c>
      <c r="F17194" s="11">
        <v>23.588028169013999</v>
      </c>
      <c r="G17194" s="11">
        <v>39.010776699029101</v>
      </c>
      <c r="H17194" s="12">
        <v>-36812.897761177403</v>
      </c>
    </row>
    <row r="17195" spans="1:8" x14ac:dyDescent="0.3">
      <c r="A17195" s="9" t="s">
        <v>17200</v>
      </c>
      <c r="B17195" s="10" t="s">
        <v>18796</v>
      </c>
      <c r="C17195" s="11">
        <v>0.22913899601731999</v>
      </c>
      <c r="D17195" s="11">
        <v>0.17645756595998299</v>
      </c>
      <c r="E17195" s="11">
        <v>6.6228754860912398E-2</v>
      </c>
      <c r="F17195" s="11">
        <v>19.809333333333299</v>
      </c>
      <c r="G17195" s="11">
        <v>40.863010204081597</v>
      </c>
      <c r="H17195" s="12">
        <v>-12810.347515669</v>
      </c>
    </row>
    <row r="17196" spans="1:8" x14ac:dyDescent="0.3">
      <c r="A17196" s="9" t="s">
        <v>17201</v>
      </c>
      <c r="B17196" s="10" t="s">
        <v>18623</v>
      </c>
      <c r="C17196" s="11">
        <v>0.23389374808372401</v>
      </c>
      <c r="D17196" s="11">
        <v>0.17643435190260701</v>
      </c>
      <c r="E17196" s="11">
        <v>4.8870387141022202E-2</v>
      </c>
      <c r="F17196" s="11">
        <v>24.683333333333302</v>
      </c>
      <c r="G17196" s="11">
        <v>43.698930481283398</v>
      </c>
      <c r="H17196" s="12">
        <v>-25485.6369127584</v>
      </c>
    </row>
    <row r="17197" spans="1:8" x14ac:dyDescent="0.3">
      <c r="A17197" s="9" t="s">
        <v>17202</v>
      </c>
      <c r="B17197" s="10" t="s">
        <v>21329</v>
      </c>
      <c r="C17197" s="11">
        <v>0.25620470262631201</v>
      </c>
      <c r="D17197" s="11">
        <v>0.17640798896065599</v>
      </c>
      <c r="E17197" s="11">
        <v>0.17742534660071799</v>
      </c>
      <c r="F17197" s="11">
        <v>25.990787119856801</v>
      </c>
      <c r="G17197" s="11">
        <v>56.289352517985598</v>
      </c>
      <c r="H17197" s="12">
        <v>-1818.4902617190601</v>
      </c>
    </row>
    <row r="17198" spans="1:8" x14ac:dyDescent="0.3">
      <c r="A17198" s="9" t="s">
        <v>17203</v>
      </c>
      <c r="B17198" s="10" t="s">
        <v>18262</v>
      </c>
      <c r="C17198" s="11">
        <v>0.218469905893618</v>
      </c>
      <c r="D17198" s="11">
        <v>0.176405439456404</v>
      </c>
      <c r="E17198" s="11">
        <v>3.6336016003910197E-2</v>
      </c>
      <c r="F17198" s="11">
        <v>22.229524361948901</v>
      </c>
      <c r="G17198" s="11">
        <v>39.483364485981298</v>
      </c>
      <c r="H17198" s="12">
        <v>-91566.466695400799</v>
      </c>
    </row>
    <row r="17199" spans="1:8" x14ac:dyDescent="0.3">
      <c r="A17199" s="9" t="s">
        <v>17204</v>
      </c>
      <c r="B17199" s="10" t="s">
        <v>18262</v>
      </c>
      <c r="C17199" s="11">
        <v>0.23881265778983801</v>
      </c>
      <c r="D17199" s="11">
        <v>0.17638813991352401</v>
      </c>
      <c r="E17199" s="11">
        <v>4.7361331118073099E-2</v>
      </c>
      <c r="F17199" s="11">
        <v>18.1675538656527</v>
      </c>
      <c r="G17199" s="11">
        <v>27.100548780487699</v>
      </c>
      <c r="H17199" s="12">
        <v>-8129.3225290399196</v>
      </c>
    </row>
    <row r="17200" spans="1:8" x14ac:dyDescent="0.3">
      <c r="A17200" s="9" t="s">
        <v>17205</v>
      </c>
      <c r="B17200" s="10" t="s">
        <v>18262</v>
      </c>
      <c r="C17200" s="11">
        <v>0.249137416175504</v>
      </c>
      <c r="D17200" s="11">
        <v>0.17638356935492799</v>
      </c>
      <c r="E17200" s="11">
        <v>5.24632623117584E-2</v>
      </c>
      <c r="F17200" s="11">
        <v>17.518894009216599</v>
      </c>
      <c r="G17200" s="11">
        <v>21.143546099290699</v>
      </c>
      <c r="H17200" s="12">
        <v>-4027.1325138521702</v>
      </c>
    </row>
    <row r="17201" spans="1:8" x14ac:dyDescent="0.3">
      <c r="A17201" s="9" t="s">
        <v>17206</v>
      </c>
      <c r="B17201" s="10" t="s">
        <v>18262</v>
      </c>
      <c r="C17201" s="11">
        <v>0.24329054645099399</v>
      </c>
      <c r="D17201" s="11">
        <v>0.17637645393420701</v>
      </c>
      <c r="E17201" s="11">
        <v>4.23825154887848E-2</v>
      </c>
      <c r="F17201" s="11">
        <v>15.3100436681222</v>
      </c>
      <c r="G17201" s="11">
        <v>38.384050632911297</v>
      </c>
      <c r="H17201" s="12">
        <v>-3538.7927731393902</v>
      </c>
    </row>
    <row r="17202" spans="1:8" x14ac:dyDescent="0.3">
      <c r="A17202" s="9" t="s">
        <v>17207</v>
      </c>
      <c r="B17202" s="10" t="s">
        <v>18626</v>
      </c>
      <c r="C17202" s="11">
        <v>0.216402271089015</v>
      </c>
      <c r="D17202" s="11">
        <v>0.176372402199927</v>
      </c>
      <c r="E17202" s="11">
        <v>4.1697357034656102E-2</v>
      </c>
      <c r="F17202" s="11">
        <v>24.171721311475402</v>
      </c>
      <c r="G17202" s="11">
        <v>33.8185393258427</v>
      </c>
      <c r="H17202" s="12">
        <v>-9306.3874614694796</v>
      </c>
    </row>
    <row r="17203" spans="1:8" x14ac:dyDescent="0.3">
      <c r="A17203" s="9" t="s">
        <v>17208</v>
      </c>
      <c r="B17203" s="10" t="s">
        <v>21330</v>
      </c>
      <c r="C17203" s="11">
        <v>0.23689488041505599</v>
      </c>
      <c r="D17203" s="11">
        <v>0.17635122896079</v>
      </c>
      <c r="E17203" s="11">
        <v>0.217702847556101</v>
      </c>
      <c r="F17203" s="11">
        <v>24.529852320675001</v>
      </c>
      <c r="G17203" s="11">
        <v>56.316798561151103</v>
      </c>
      <c r="H17203" s="12">
        <v>-35344.177026429999</v>
      </c>
    </row>
    <row r="17204" spans="1:8" x14ac:dyDescent="0.3">
      <c r="A17204" s="9" t="s">
        <v>17209</v>
      </c>
      <c r="B17204" s="10" t="s">
        <v>18355</v>
      </c>
      <c r="C17204" s="11">
        <v>0.220720713064536</v>
      </c>
      <c r="D17204" s="11">
        <v>0.17635067016387801</v>
      </c>
      <c r="E17204" s="11">
        <v>0.18531500074162799</v>
      </c>
      <c r="F17204" s="11">
        <v>27.029423868312701</v>
      </c>
      <c r="G17204" s="11">
        <v>43.960727969348703</v>
      </c>
      <c r="H17204" s="12">
        <v>-15573.506251123201</v>
      </c>
    </row>
    <row r="17205" spans="1:8" x14ac:dyDescent="0.3">
      <c r="A17205" s="9" t="s">
        <v>17210</v>
      </c>
      <c r="B17205" s="10" t="s">
        <v>18438</v>
      </c>
      <c r="C17205" s="11">
        <v>0.23614526612939701</v>
      </c>
      <c r="D17205" s="11">
        <v>0.176345871971931</v>
      </c>
      <c r="E17205" s="11">
        <v>6.7075502586515706E-2</v>
      </c>
      <c r="F17205" s="11">
        <v>24.3301994301994</v>
      </c>
      <c r="G17205" s="11">
        <v>41.606187845303801</v>
      </c>
      <c r="H17205" s="12">
        <v>-43658.700599074</v>
      </c>
    </row>
    <row r="17206" spans="1:8" x14ac:dyDescent="0.3">
      <c r="A17206" s="9" t="s">
        <v>17211</v>
      </c>
      <c r="B17206" s="10" t="s">
        <v>18796</v>
      </c>
      <c r="C17206" s="11">
        <v>0.230490115607942</v>
      </c>
      <c r="D17206" s="11">
        <v>0.17634430239089499</v>
      </c>
      <c r="E17206" s="11">
        <v>8.0218595428195302E-2</v>
      </c>
      <c r="F17206" s="11">
        <v>20.251854838709601</v>
      </c>
      <c r="G17206" s="11">
        <v>44.066283783783703</v>
      </c>
      <c r="H17206" s="12">
        <v>-13079.5034156326</v>
      </c>
    </row>
    <row r="17207" spans="1:8" x14ac:dyDescent="0.3">
      <c r="A17207" s="9" t="s">
        <v>17212</v>
      </c>
      <c r="B17207" s="10" t="s">
        <v>18262</v>
      </c>
      <c r="C17207" s="11">
        <v>0.202325708614053</v>
      </c>
      <c r="D17207" s="11">
        <v>0.176333242318372</v>
      </c>
      <c r="E17207" s="11">
        <v>2.8497584663155301E-2</v>
      </c>
      <c r="F17207" s="11">
        <v>26.468226600985201</v>
      </c>
      <c r="G17207" s="11">
        <v>35.5137267080745</v>
      </c>
      <c r="H17207" s="12">
        <v>-31827.176055473301</v>
      </c>
    </row>
    <row r="17208" spans="1:8" x14ac:dyDescent="0.3">
      <c r="A17208" s="9" t="s">
        <v>17213</v>
      </c>
      <c r="B17208" s="10" t="s">
        <v>21331</v>
      </c>
      <c r="C17208" s="11">
        <v>0.22390492920407201</v>
      </c>
      <c r="D17208" s="11">
        <v>0.17632663649052499</v>
      </c>
      <c r="E17208" s="11">
        <v>0.18699044016376201</v>
      </c>
      <c r="F17208" s="11">
        <v>24.814898989899</v>
      </c>
      <c r="G17208" s="11">
        <v>57.957389380530998</v>
      </c>
      <c r="H17208" s="12">
        <v>-5752.8392484293599</v>
      </c>
    </row>
    <row r="17209" spans="1:8" x14ac:dyDescent="0.3">
      <c r="A17209" s="9" t="s">
        <v>17214</v>
      </c>
      <c r="B17209" s="10" t="s">
        <v>18262</v>
      </c>
      <c r="C17209" s="11">
        <v>0.22545776603423401</v>
      </c>
      <c r="D17209" s="11">
        <v>0.17631411974386199</v>
      </c>
      <c r="E17209" s="11">
        <v>4.29193565594259E-2</v>
      </c>
      <c r="F17209" s="11">
        <v>19.191453566621799</v>
      </c>
      <c r="G17209" s="11">
        <v>30.9674074074074</v>
      </c>
      <c r="H17209" s="12">
        <v>-79468.650296658903</v>
      </c>
    </row>
    <row r="17210" spans="1:8" x14ac:dyDescent="0.3">
      <c r="A17210" s="9" t="s">
        <v>17215</v>
      </c>
      <c r="B17210" s="10" t="s">
        <v>19298</v>
      </c>
      <c r="C17210" s="11">
        <v>0.23667139124530501</v>
      </c>
      <c r="D17210" s="11">
        <v>0.17630845460802599</v>
      </c>
      <c r="E17210" s="11">
        <v>4.4081721691000199E-2</v>
      </c>
      <c r="F17210" s="11">
        <v>21.732531194295799</v>
      </c>
      <c r="G17210" s="11">
        <v>40.527171052631502</v>
      </c>
      <c r="H17210" s="12">
        <v>-3347.9770722591702</v>
      </c>
    </row>
    <row r="17211" spans="1:8" x14ac:dyDescent="0.3">
      <c r="A17211" s="9" t="s">
        <v>17216</v>
      </c>
      <c r="B17211" s="10" t="s">
        <v>18635</v>
      </c>
      <c r="C17211" s="11">
        <v>0.21156578068774301</v>
      </c>
      <c r="D17211" s="11">
        <v>0.176298047798639</v>
      </c>
      <c r="E17211" s="11">
        <v>0.14338380753800001</v>
      </c>
      <c r="F17211" s="11">
        <v>26.6562765957446</v>
      </c>
      <c r="G17211" s="11">
        <v>42.377288732394298</v>
      </c>
      <c r="H17211" s="12">
        <v>-22490.710001237599</v>
      </c>
    </row>
    <row r="17212" spans="1:8" x14ac:dyDescent="0.3">
      <c r="A17212" s="9" t="s">
        <v>17217</v>
      </c>
      <c r="B17212" s="10" t="s">
        <v>18847</v>
      </c>
      <c r="C17212" s="11">
        <v>0.217073314290186</v>
      </c>
      <c r="D17212" s="11">
        <v>0.176291890239167</v>
      </c>
      <c r="E17212" s="11">
        <v>0.105562681342765</v>
      </c>
      <c r="F17212" s="11">
        <v>23.0758479532163</v>
      </c>
      <c r="G17212" s="11">
        <v>50.522777777777698</v>
      </c>
      <c r="H17212" s="12">
        <v>-9671.6694162273106</v>
      </c>
    </row>
    <row r="17213" spans="1:8" x14ac:dyDescent="0.3">
      <c r="A17213" s="9" t="s">
        <v>17218</v>
      </c>
      <c r="B17213" s="10" t="s">
        <v>18548</v>
      </c>
      <c r="C17213" s="11">
        <v>0.21849501326308701</v>
      </c>
      <c r="D17213" s="11">
        <v>0.176274837143063</v>
      </c>
      <c r="E17213" s="11">
        <v>4.70497383746597E-2</v>
      </c>
      <c r="F17213" s="11">
        <v>24.027586206896501</v>
      </c>
      <c r="G17213" s="11">
        <v>40.958926829268201</v>
      </c>
      <c r="H17213" s="12">
        <v>-31138.840565312399</v>
      </c>
    </row>
    <row r="17214" spans="1:8" x14ac:dyDescent="0.3">
      <c r="A17214" s="9" t="s">
        <v>17219</v>
      </c>
      <c r="B17214" s="10" t="s">
        <v>18331</v>
      </c>
      <c r="C17214" s="11">
        <v>0.234216398199249</v>
      </c>
      <c r="D17214" s="11">
        <v>0.176269262340326</v>
      </c>
      <c r="E17214" s="11">
        <v>5.2899201888180702E-2</v>
      </c>
      <c r="F17214" s="11">
        <v>23.219455511288199</v>
      </c>
      <c r="G17214" s="11">
        <v>48.009732620320797</v>
      </c>
      <c r="H17214" s="12">
        <v>-20482.711916883</v>
      </c>
    </row>
    <row r="17215" spans="1:8" x14ac:dyDescent="0.3">
      <c r="A17215" s="9" t="s">
        <v>17220</v>
      </c>
      <c r="B17215" s="10" t="s">
        <v>18281</v>
      </c>
      <c r="C17215" s="11">
        <v>0.231114458101707</v>
      </c>
      <c r="D17215" s="11">
        <v>0.17626869643374499</v>
      </c>
      <c r="E17215" s="11">
        <v>5.5759936225571502E-2</v>
      </c>
      <c r="F17215" s="11">
        <v>22.318489583333299</v>
      </c>
      <c r="G17215" s="11">
        <v>48.914337349397499</v>
      </c>
      <c r="H17215" s="12">
        <v>-1193.17057531406</v>
      </c>
    </row>
    <row r="17216" spans="1:8" x14ac:dyDescent="0.3">
      <c r="A17216" s="9" t="s">
        <v>17221</v>
      </c>
      <c r="B17216" s="10" t="s">
        <v>18262</v>
      </c>
      <c r="C17216" s="11">
        <v>0.244391634912839</v>
      </c>
      <c r="D17216" s="11">
        <v>0.17622992780828101</v>
      </c>
      <c r="E17216" s="11">
        <v>4.4823402727437199E-2</v>
      </c>
      <c r="F17216" s="11">
        <v>18.666222222222199</v>
      </c>
      <c r="G17216" s="11">
        <v>31.0564705882353</v>
      </c>
      <c r="H17216" s="12">
        <v>-6442.3480950868598</v>
      </c>
    </row>
    <row r="17217" spans="1:8" x14ac:dyDescent="0.3">
      <c r="A17217" s="9" t="s">
        <v>17222</v>
      </c>
      <c r="B17217" s="10" t="s">
        <v>19022</v>
      </c>
      <c r="C17217" s="11">
        <v>0.218335848964683</v>
      </c>
      <c r="D17217" s="11">
        <v>0.17620529216556299</v>
      </c>
      <c r="E17217" s="11">
        <v>3.95588986855058E-2</v>
      </c>
      <c r="F17217" s="11">
        <v>19.608275862068901</v>
      </c>
      <c r="G17217" s="11">
        <v>38.992095808383198</v>
      </c>
      <c r="H17217" s="12">
        <v>-35667.744906929103</v>
      </c>
    </row>
    <row r="17218" spans="1:8" x14ac:dyDescent="0.3">
      <c r="A17218" s="9" t="s">
        <v>17223</v>
      </c>
      <c r="B17218" s="10" t="s">
        <v>21332</v>
      </c>
      <c r="C17218" s="11">
        <v>0.22632353051919599</v>
      </c>
      <c r="D17218" s="11">
        <v>0.17620495257204599</v>
      </c>
      <c r="E17218" s="11">
        <v>8.2551004940510805E-2</v>
      </c>
      <c r="F17218" s="11">
        <v>20.578669724770599</v>
      </c>
      <c r="G17218" s="11">
        <v>44.943611111111103</v>
      </c>
      <c r="H17218" s="12">
        <v>-2405.78120099846</v>
      </c>
    </row>
    <row r="17219" spans="1:8" x14ac:dyDescent="0.3">
      <c r="A17219" s="9" t="s">
        <v>17224</v>
      </c>
      <c r="B17219" s="10" t="s">
        <v>19020</v>
      </c>
      <c r="C17219" s="11">
        <v>0.22416118813795599</v>
      </c>
      <c r="D17219" s="11">
        <v>0.17618983813550701</v>
      </c>
      <c r="E17219" s="11">
        <v>6.1854530181781997E-2</v>
      </c>
      <c r="F17219" s="11">
        <v>22.977491961414799</v>
      </c>
      <c r="G17219" s="11">
        <v>44.8879439252336</v>
      </c>
      <c r="H17219" s="12">
        <v>-18842.921238659601</v>
      </c>
    </row>
    <row r="17220" spans="1:8" x14ac:dyDescent="0.3">
      <c r="A17220" s="9" t="s">
        <v>17225</v>
      </c>
      <c r="B17220" s="10" t="s">
        <v>18341</v>
      </c>
      <c r="C17220" s="11">
        <v>0.224174260274248</v>
      </c>
      <c r="D17220" s="11">
        <v>0.17618756736834801</v>
      </c>
      <c r="E17220" s="11">
        <v>4.21833042476394E-2</v>
      </c>
      <c r="F17220" s="11">
        <v>20.745563674321399</v>
      </c>
      <c r="G17220" s="11">
        <v>36.084449339206998</v>
      </c>
      <c r="H17220" s="12">
        <v>-57329.584478804398</v>
      </c>
    </row>
    <row r="17221" spans="1:8" x14ac:dyDescent="0.3">
      <c r="A17221" s="9" t="s">
        <v>17226</v>
      </c>
      <c r="B17221" s="10" t="s">
        <v>20227</v>
      </c>
      <c r="C17221" s="11">
        <v>0.22390672065077599</v>
      </c>
      <c r="D17221" s="11">
        <v>0.17614529423606601</v>
      </c>
      <c r="E17221" s="11">
        <v>8.19019975012341E-2</v>
      </c>
      <c r="F17221" s="11">
        <v>24.196965517241299</v>
      </c>
      <c r="G17221" s="11">
        <v>50.662882352941097</v>
      </c>
      <c r="H17221" s="12">
        <v>-2776.2048438117099</v>
      </c>
    </row>
    <row r="17222" spans="1:8" x14ac:dyDescent="0.3">
      <c r="A17222" s="9" t="s">
        <v>17227</v>
      </c>
      <c r="B17222" s="10" t="s">
        <v>21333</v>
      </c>
      <c r="C17222" s="11">
        <v>0.25401030090266402</v>
      </c>
      <c r="D17222" s="11">
        <v>0.17612408656383699</v>
      </c>
      <c r="E17222" s="11">
        <v>0.119122262414717</v>
      </c>
      <c r="F17222" s="11">
        <v>22.607101449275302</v>
      </c>
      <c r="G17222" s="11">
        <v>67.659351851851795</v>
      </c>
      <c r="H17222" s="12">
        <v>-852.79426011744295</v>
      </c>
    </row>
    <row r="17223" spans="1:8" x14ac:dyDescent="0.3">
      <c r="A17223" s="9" t="s">
        <v>17228</v>
      </c>
      <c r="B17223" s="10" t="s">
        <v>18318</v>
      </c>
      <c r="C17223" s="11">
        <v>0.24914162336576501</v>
      </c>
      <c r="D17223" s="11">
        <v>0.17612298281391101</v>
      </c>
      <c r="E17223" s="11">
        <v>5.5411394265403799E-2</v>
      </c>
      <c r="F17223" s="11">
        <v>25.491421052631502</v>
      </c>
      <c r="G17223" s="11">
        <v>42.297450980392099</v>
      </c>
      <c r="H17223" s="12">
        <v>-6136.7828771315199</v>
      </c>
    </row>
    <row r="17224" spans="1:8" x14ac:dyDescent="0.3">
      <c r="A17224" s="9" t="s">
        <v>17229</v>
      </c>
      <c r="B17224" s="10" t="s">
        <v>18262</v>
      </c>
      <c r="C17224" s="11">
        <v>0.227644292452822</v>
      </c>
      <c r="D17224" s="11">
        <v>0.176095447071628</v>
      </c>
      <c r="E17224" s="11">
        <v>4.5090827416316197E-2</v>
      </c>
      <c r="F17224" s="11">
        <v>18.243382352941101</v>
      </c>
      <c r="G17224" s="11">
        <v>32.320686274509796</v>
      </c>
      <c r="H17224" s="12">
        <v>-10935.4889495032</v>
      </c>
    </row>
    <row r="17225" spans="1:8" x14ac:dyDescent="0.3">
      <c r="A17225" s="9" t="s">
        <v>17230</v>
      </c>
      <c r="B17225" s="10" t="s">
        <v>18718</v>
      </c>
      <c r="C17225" s="11">
        <v>0.212389376553414</v>
      </c>
      <c r="D17225" s="11">
        <v>0.17606003818734201</v>
      </c>
      <c r="E17225" s="11">
        <v>5.8455268889420799E-2</v>
      </c>
      <c r="F17225" s="11">
        <v>19.742684401451001</v>
      </c>
      <c r="G17225" s="11">
        <v>42.671851851851798</v>
      </c>
      <c r="H17225" s="12">
        <v>-29668.715269738299</v>
      </c>
    </row>
    <row r="17226" spans="1:8" x14ac:dyDescent="0.3">
      <c r="A17226" s="9" t="s">
        <v>17231</v>
      </c>
      <c r="B17226" s="10" t="s">
        <v>21334</v>
      </c>
      <c r="C17226" s="11">
        <v>0.23541699010602901</v>
      </c>
      <c r="D17226" s="11">
        <v>0.176021434582911</v>
      </c>
      <c r="E17226" s="11">
        <v>7.8383715341617893E-2</v>
      </c>
      <c r="F17226" s="11">
        <v>25.804209621993</v>
      </c>
      <c r="G17226" s="11">
        <v>46.004179894179799</v>
      </c>
      <c r="H17226" s="12">
        <v>-29399.324243144601</v>
      </c>
    </row>
    <row r="17227" spans="1:8" x14ac:dyDescent="0.3">
      <c r="A17227" s="9" t="s">
        <v>17232</v>
      </c>
      <c r="B17227" s="10" t="s">
        <v>18262</v>
      </c>
      <c r="C17227" s="11">
        <v>0.22333924158819601</v>
      </c>
      <c r="D17227" s="11">
        <v>0.17600432885540301</v>
      </c>
      <c r="E17227" s="11">
        <v>9.7457096980157698E-2</v>
      </c>
      <c r="F17227" s="11">
        <v>24.008333333333301</v>
      </c>
      <c r="G17227" s="11">
        <v>48.8984656084656</v>
      </c>
      <c r="H17227" s="12">
        <v>-7368.9938913443802</v>
      </c>
    </row>
    <row r="17228" spans="1:8" x14ac:dyDescent="0.3">
      <c r="A17228" s="9" t="s">
        <v>17233</v>
      </c>
      <c r="B17228" s="10" t="s">
        <v>18331</v>
      </c>
      <c r="C17228" s="11">
        <v>0.22930745567063399</v>
      </c>
      <c r="D17228" s="11">
        <v>0.17599057371065099</v>
      </c>
      <c r="E17228" s="11">
        <v>4.0872309475739103E-2</v>
      </c>
      <c r="F17228" s="11">
        <v>22.645538057742701</v>
      </c>
      <c r="G17228" s="11">
        <v>41.314925373134301</v>
      </c>
      <c r="H17228" s="12">
        <v>-21565.3207896243</v>
      </c>
    </row>
    <row r="17229" spans="1:8" x14ac:dyDescent="0.3">
      <c r="A17229" s="9" t="s">
        <v>17234</v>
      </c>
      <c r="B17229" s="10" t="s">
        <v>18262</v>
      </c>
      <c r="C17229" s="11">
        <v>0.210698054338674</v>
      </c>
      <c r="D17229" s="11">
        <v>0.175981026359045</v>
      </c>
      <c r="E17229" s="11">
        <v>4.0101680351449599E-2</v>
      </c>
      <c r="F17229" s="11">
        <v>20.521029082774</v>
      </c>
      <c r="G17229" s="11">
        <v>44.048652482269503</v>
      </c>
      <c r="H17229" s="12">
        <v>-29563.021717419299</v>
      </c>
    </row>
    <row r="17230" spans="1:8" x14ac:dyDescent="0.3">
      <c r="A17230" s="9" t="s">
        <v>17235</v>
      </c>
      <c r="B17230" s="10" t="s">
        <v>18998</v>
      </c>
      <c r="C17230" s="11">
        <v>0.221061691829432</v>
      </c>
      <c r="D17230" s="11">
        <v>0.17596077489151801</v>
      </c>
      <c r="E17230" s="11">
        <v>7.4987350792299207E-2</v>
      </c>
      <c r="F17230" s="11">
        <v>24.5646951219512</v>
      </c>
      <c r="G17230" s="11">
        <v>42.623278008298698</v>
      </c>
      <c r="H17230" s="12">
        <v>-38135.741518221599</v>
      </c>
    </row>
    <row r="17231" spans="1:8" x14ac:dyDescent="0.3">
      <c r="A17231" s="9" t="s">
        <v>17236</v>
      </c>
      <c r="B17231" s="10" t="s">
        <v>18693</v>
      </c>
      <c r="C17231" s="11">
        <v>0.21457412495348099</v>
      </c>
      <c r="D17231" s="11">
        <v>0.175953534481438</v>
      </c>
      <c r="E17231" s="11">
        <v>4.4798851089394298E-2</v>
      </c>
      <c r="F17231" s="11">
        <v>22.7086107921929</v>
      </c>
      <c r="G17231" s="11">
        <v>39.985652173913003</v>
      </c>
      <c r="H17231" s="12">
        <v>-47742.7625576227</v>
      </c>
    </row>
    <row r="17232" spans="1:8" x14ac:dyDescent="0.3">
      <c r="A17232" s="9" t="s">
        <v>17237</v>
      </c>
      <c r="B17232" s="10" t="s">
        <v>18904</v>
      </c>
      <c r="C17232" s="11">
        <v>0.20221275038762099</v>
      </c>
      <c r="D17232" s="11">
        <v>0.17591904233928601</v>
      </c>
      <c r="E17232" s="11">
        <v>3.2158512503392397E-2</v>
      </c>
      <c r="F17232" s="11">
        <v>28.0627943485086</v>
      </c>
      <c r="G17232" s="11">
        <v>42.045072463768101</v>
      </c>
      <c r="H17232" s="12">
        <v>-22895.709013763899</v>
      </c>
    </row>
    <row r="17233" spans="1:8" x14ac:dyDescent="0.3">
      <c r="A17233" s="9" t="s">
        <v>17238</v>
      </c>
      <c r="B17233" s="10" t="s">
        <v>18262</v>
      </c>
      <c r="C17233" s="11">
        <v>0.21208366993498701</v>
      </c>
      <c r="D17233" s="11">
        <v>0.175911377912224</v>
      </c>
      <c r="E17233" s="11">
        <v>3.2498179280117702E-2</v>
      </c>
      <c r="F17233" s="11">
        <v>25.383022774327099</v>
      </c>
      <c r="G17233" s="11">
        <v>40.445</v>
      </c>
      <c r="H17233" s="12">
        <v>-58049.033872353597</v>
      </c>
    </row>
    <row r="17234" spans="1:8" x14ac:dyDescent="0.3">
      <c r="A17234" s="9" t="s">
        <v>17239</v>
      </c>
      <c r="B17234" s="10" t="s">
        <v>18341</v>
      </c>
      <c r="C17234" s="11">
        <v>0.21853871711553999</v>
      </c>
      <c r="D17234" s="11">
        <v>0.17581635214645</v>
      </c>
      <c r="E17234" s="11">
        <v>7.4999252890727994E-2</v>
      </c>
      <c r="F17234" s="11">
        <v>22.554710820895501</v>
      </c>
      <c r="G17234" s="11">
        <v>39.964268774703498</v>
      </c>
      <c r="H17234" s="12">
        <v>-44241.7607323048</v>
      </c>
    </row>
    <row r="17235" spans="1:8" x14ac:dyDescent="0.3">
      <c r="A17235" s="9" t="s">
        <v>17240</v>
      </c>
      <c r="B17235" s="10" t="s">
        <v>18577</v>
      </c>
      <c r="C17235" s="11">
        <v>0.21636704818672201</v>
      </c>
      <c r="D17235" s="11">
        <v>0.17578184035469599</v>
      </c>
      <c r="E17235" s="11">
        <v>7.8225346520549494E-2</v>
      </c>
      <c r="F17235" s="11">
        <v>21.8294885745375</v>
      </c>
      <c r="G17235" s="11">
        <v>39.291788617886098</v>
      </c>
      <c r="H17235" s="12">
        <v>-7925.0989989543596</v>
      </c>
    </row>
    <row r="17236" spans="1:8" x14ac:dyDescent="0.3">
      <c r="A17236" s="9" t="s">
        <v>17241</v>
      </c>
      <c r="B17236" s="10" t="s">
        <v>21335</v>
      </c>
      <c r="C17236" s="11">
        <v>0.26832084564533099</v>
      </c>
      <c r="D17236" s="11">
        <v>0.17577101447537</v>
      </c>
      <c r="E17236" s="11">
        <v>0.104642158756938</v>
      </c>
      <c r="F17236" s="11">
        <v>27.029707112970598</v>
      </c>
      <c r="G17236" s="11">
        <v>41.317267080745303</v>
      </c>
      <c r="H17236" s="12">
        <v>-438.74449414469501</v>
      </c>
    </row>
    <row r="17237" spans="1:8" x14ac:dyDescent="0.3">
      <c r="A17237" s="9" t="s">
        <v>17242</v>
      </c>
      <c r="B17237" s="10" t="s">
        <v>21336</v>
      </c>
      <c r="C17237" s="11">
        <v>0.22419412357983601</v>
      </c>
      <c r="D17237" s="11">
        <v>0.175766131606621</v>
      </c>
      <c r="E17237" s="11">
        <v>7.4544294282026496E-2</v>
      </c>
      <c r="F17237" s="11">
        <v>20.010286320254501</v>
      </c>
      <c r="G17237" s="11">
        <v>41.783719512195098</v>
      </c>
      <c r="H17237" s="12">
        <v>-16518.913425490598</v>
      </c>
    </row>
    <row r="17238" spans="1:8" x14ac:dyDescent="0.3">
      <c r="A17238" s="9" t="s">
        <v>17243</v>
      </c>
      <c r="B17238" s="10" t="s">
        <v>18480</v>
      </c>
      <c r="C17238" s="11">
        <v>0.25320958932636201</v>
      </c>
      <c r="D17238" s="11">
        <v>0.17576076003405999</v>
      </c>
      <c r="E17238" s="11">
        <v>8.8252048315998893E-2</v>
      </c>
      <c r="F17238" s="11">
        <v>24.588628472222201</v>
      </c>
      <c r="G17238" s="11">
        <v>44.697164179104398</v>
      </c>
      <c r="H17238" s="12">
        <v>-6499.3251222878598</v>
      </c>
    </row>
    <row r="17239" spans="1:8" x14ac:dyDescent="0.3">
      <c r="A17239" s="9" t="s">
        <v>17244</v>
      </c>
      <c r="B17239" s="10" t="s">
        <v>21337</v>
      </c>
      <c r="C17239" s="11">
        <v>0.195001580177668</v>
      </c>
      <c r="D17239" s="11">
        <v>0.17573551731897399</v>
      </c>
      <c r="E17239" s="11">
        <v>3.5833373408253003E-2</v>
      </c>
      <c r="F17239" s="11">
        <v>26.820137299771101</v>
      </c>
      <c r="G17239" s="11">
        <v>31.766831275720101</v>
      </c>
      <c r="H17239" s="12">
        <v>-30449.953566483298</v>
      </c>
    </row>
    <row r="17240" spans="1:8" x14ac:dyDescent="0.3">
      <c r="A17240" s="9" t="s">
        <v>17245</v>
      </c>
      <c r="B17240" s="10" t="s">
        <v>18262</v>
      </c>
      <c r="C17240" s="11">
        <v>0.22713176296430501</v>
      </c>
      <c r="D17240" s="11">
        <v>0.17570016738555699</v>
      </c>
      <c r="E17240" s="11">
        <v>3.3922613956268902E-2</v>
      </c>
      <c r="F17240" s="11">
        <v>20.492689530685901</v>
      </c>
      <c r="G17240" s="11">
        <v>35.532259887005601</v>
      </c>
      <c r="H17240" s="12">
        <v>-8737.5196896343004</v>
      </c>
    </row>
    <row r="17241" spans="1:8" x14ac:dyDescent="0.3">
      <c r="A17241" s="9" t="s">
        <v>17246</v>
      </c>
      <c r="B17241" s="10" t="s">
        <v>21338</v>
      </c>
      <c r="C17241" s="11">
        <v>0.21896706919471301</v>
      </c>
      <c r="D17241" s="11">
        <v>0.17567831915005599</v>
      </c>
      <c r="E17241" s="11">
        <v>6.6055329124838399E-2</v>
      </c>
      <c r="F17241" s="11">
        <v>20.335365853658502</v>
      </c>
      <c r="G17241" s="11">
        <v>33.0333057851239</v>
      </c>
      <c r="H17241" s="12">
        <v>-12764.6507009342</v>
      </c>
    </row>
    <row r="17242" spans="1:8" x14ac:dyDescent="0.3">
      <c r="A17242" s="9" t="s">
        <v>17247</v>
      </c>
      <c r="B17242" s="10" t="s">
        <v>18604</v>
      </c>
      <c r="C17242" s="11">
        <v>0.24628282124935899</v>
      </c>
      <c r="D17242" s="11">
        <v>0.17566596255528699</v>
      </c>
      <c r="E17242" s="11">
        <v>0.19800768908254901</v>
      </c>
      <c r="F17242" s="11">
        <v>22.166356589147199</v>
      </c>
      <c r="G17242" s="11">
        <v>56.909653179190798</v>
      </c>
      <c r="H17242" s="12">
        <v>-2263.7018952244198</v>
      </c>
    </row>
    <row r="17243" spans="1:8" x14ac:dyDescent="0.3">
      <c r="A17243" s="9" t="s">
        <v>17248</v>
      </c>
      <c r="B17243" s="10" t="s">
        <v>18262</v>
      </c>
      <c r="C17243" s="11">
        <v>0.232446886700933</v>
      </c>
      <c r="D17243" s="11">
        <v>0.175632783212119</v>
      </c>
      <c r="E17243" s="11">
        <v>3.4590456299526597E-2</v>
      </c>
      <c r="F17243" s="11">
        <v>20.276297968397198</v>
      </c>
      <c r="G17243" s="11">
        <v>38.268141592920301</v>
      </c>
      <c r="H17243" s="12">
        <v>-5111.92971931394</v>
      </c>
    </row>
    <row r="17244" spans="1:8" x14ac:dyDescent="0.3">
      <c r="A17244" s="9" t="s">
        <v>17249</v>
      </c>
      <c r="B17244" s="10" t="s">
        <v>18860</v>
      </c>
      <c r="C17244" s="11">
        <v>0.22355989142770999</v>
      </c>
      <c r="D17244" s="11">
        <v>0.175628976034684</v>
      </c>
      <c r="E17244" s="11">
        <v>3.4562776096395603E-2</v>
      </c>
      <c r="F17244" s="11">
        <v>22.2455056179775</v>
      </c>
      <c r="G17244" s="11">
        <v>40.759617834394803</v>
      </c>
      <c r="H17244" s="12">
        <v>-15597.5560480939</v>
      </c>
    </row>
    <row r="17245" spans="1:8" x14ac:dyDescent="0.3">
      <c r="A17245" s="9" t="s">
        <v>17250</v>
      </c>
      <c r="B17245" s="10" t="s">
        <v>18262</v>
      </c>
      <c r="C17245" s="11">
        <v>0.22730315928873801</v>
      </c>
      <c r="D17245" s="11">
        <v>0.17558267054155999</v>
      </c>
      <c r="E17245" s="11">
        <v>4.2043692184021098E-2</v>
      </c>
      <c r="F17245" s="11">
        <v>18.406942823803899</v>
      </c>
      <c r="G17245" s="11">
        <v>29.919787234042499</v>
      </c>
      <c r="H17245" s="12">
        <v>-8163.6841064232303</v>
      </c>
    </row>
    <row r="17246" spans="1:8" x14ac:dyDescent="0.3">
      <c r="A17246" s="9" t="s">
        <v>17251</v>
      </c>
      <c r="B17246" s="10" t="s">
        <v>18262</v>
      </c>
      <c r="C17246" s="11">
        <v>0.239791064383229</v>
      </c>
      <c r="D17246" s="11">
        <v>0.17556772304006399</v>
      </c>
      <c r="E17246" s="11">
        <v>4.9201000934723599E-2</v>
      </c>
      <c r="F17246" s="11">
        <v>16.319696969696899</v>
      </c>
      <c r="G17246" s="11">
        <v>17.401648351648301</v>
      </c>
      <c r="H17246" s="12">
        <v>-9048.0966239945901</v>
      </c>
    </row>
    <row r="17247" spans="1:8" x14ac:dyDescent="0.3">
      <c r="A17247" s="9" t="s">
        <v>17252</v>
      </c>
      <c r="B17247" s="10" t="s">
        <v>18467</v>
      </c>
      <c r="C17247" s="11">
        <v>0.22726719951562799</v>
      </c>
      <c r="D17247" s="11">
        <v>0.175527514970371</v>
      </c>
      <c r="E17247" s="11">
        <v>5.04566528716014E-2</v>
      </c>
      <c r="F17247" s="11">
        <v>24.384729064039401</v>
      </c>
      <c r="G17247" s="11">
        <v>45.246666666666599</v>
      </c>
      <c r="H17247" s="12">
        <v>-3777.46092899107</v>
      </c>
    </row>
    <row r="17248" spans="1:8" x14ac:dyDescent="0.3">
      <c r="A17248" s="9" t="s">
        <v>17253</v>
      </c>
      <c r="B17248" s="10" t="s">
        <v>18407</v>
      </c>
      <c r="C17248" s="11">
        <v>0.21079872736417099</v>
      </c>
      <c r="D17248" s="11">
        <v>0.175495773992111</v>
      </c>
      <c r="E17248" s="11">
        <v>4.5567169736335698E-2</v>
      </c>
      <c r="F17248" s="11">
        <v>26.369164456233399</v>
      </c>
      <c r="G17248" s="11">
        <v>41.732974137931002</v>
      </c>
      <c r="H17248" s="12">
        <v>-82137.530359147902</v>
      </c>
    </row>
    <row r="17249" spans="1:8" x14ac:dyDescent="0.3">
      <c r="A17249" s="9" t="s">
        <v>17254</v>
      </c>
      <c r="B17249" s="10" t="s">
        <v>18467</v>
      </c>
      <c r="C17249" s="11">
        <v>0.23173402326157799</v>
      </c>
      <c r="D17249" s="11">
        <v>0.175483859841429</v>
      </c>
      <c r="E17249" s="11">
        <v>5.98410313972631E-2</v>
      </c>
      <c r="F17249" s="11">
        <v>22.7137184115523</v>
      </c>
      <c r="G17249" s="11">
        <v>41.685769230769203</v>
      </c>
      <c r="H17249" s="12">
        <v>-3764.4360561547801</v>
      </c>
    </row>
    <row r="17250" spans="1:8" x14ac:dyDescent="0.3">
      <c r="A17250" s="9" t="s">
        <v>17255</v>
      </c>
      <c r="B17250" s="10" t="s">
        <v>19571</v>
      </c>
      <c r="C17250" s="11">
        <v>0.228681417896901</v>
      </c>
      <c r="D17250" s="11">
        <v>0.175477794088188</v>
      </c>
      <c r="E17250" s="11">
        <v>0.12795264019291</v>
      </c>
      <c r="F17250" s="11">
        <v>24.743524590163901</v>
      </c>
      <c r="G17250" s="11">
        <v>53.505837320574102</v>
      </c>
      <c r="H17250" s="12">
        <v>-30298.7215555412</v>
      </c>
    </row>
    <row r="17251" spans="1:8" x14ac:dyDescent="0.3">
      <c r="A17251" s="9" t="s">
        <v>17256</v>
      </c>
      <c r="B17251" s="10" t="s">
        <v>18262</v>
      </c>
      <c r="C17251" s="11">
        <v>0.20865943103854701</v>
      </c>
      <c r="D17251" s="11">
        <v>0.17544379966413101</v>
      </c>
      <c r="E17251" s="11">
        <v>4.39925535827001E-2</v>
      </c>
      <c r="F17251" s="11">
        <v>25.086241134751699</v>
      </c>
      <c r="G17251" s="11">
        <v>34.012596153846097</v>
      </c>
      <c r="H17251" s="12">
        <v>-89007.159912459494</v>
      </c>
    </row>
    <row r="17252" spans="1:8" x14ac:dyDescent="0.3">
      <c r="A17252" s="9" t="s">
        <v>17257</v>
      </c>
      <c r="B17252" s="10" t="s">
        <v>18262</v>
      </c>
      <c r="C17252" s="11">
        <v>0.22554026413480999</v>
      </c>
      <c r="D17252" s="11">
        <v>0.175397845387638</v>
      </c>
      <c r="E17252" s="11">
        <v>5.0519554480490697E-2</v>
      </c>
      <c r="F17252" s="11">
        <v>21.770168067226798</v>
      </c>
      <c r="G17252" s="11">
        <v>28.456607142857099</v>
      </c>
      <c r="H17252" s="12">
        <v>-15113.6185015718</v>
      </c>
    </row>
    <row r="17253" spans="1:8" x14ac:dyDescent="0.3">
      <c r="A17253" s="9" t="s">
        <v>17258</v>
      </c>
      <c r="B17253" s="10" t="s">
        <v>18359</v>
      </c>
      <c r="C17253" s="11">
        <v>0.220184967719698</v>
      </c>
      <c r="D17253" s="11">
        <v>0.17538875480282401</v>
      </c>
      <c r="E17253" s="11">
        <v>4.57806181843423E-2</v>
      </c>
      <c r="F17253" s="11">
        <v>23.7836528758829</v>
      </c>
      <c r="G17253" s="11">
        <v>39.091725663716801</v>
      </c>
      <c r="H17253" s="12">
        <v>-84146.447936544806</v>
      </c>
    </row>
    <row r="17254" spans="1:8" x14ac:dyDescent="0.3">
      <c r="A17254" s="9" t="s">
        <v>17259</v>
      </c>
      <c r="B17254" s="10" t="s">
        <v>19717</v>
      </c>
      <c r="C17254" s="11">
        <v>0.254255381834605</v>
      </c>
      <c r="D17254" s="11">
        <v>0.17538760984290799</v>
      </c>
      <c r="E17254" s="11">
        <v>0.13094984444042099</v>
      </c>
      <c r="F17254" s="11">
        <v>24.830224403927001</v>
      </c>
      <c r="G17254" s="11">
        <v>55.409319371727698</v>
      </c>
      <c r="H17254" s="12">
        <v>-7122.6171565067998</v>
      </c>
    </row>
    <row r="17255" spans="1:8" x14ac:dyDescent="0.3">
      <c r="A17255" s="9" t="s">
        <v>17260</v>
      </c>
      <c r="B17255" s="10" t="s">
        <v>20716</v>
      </c>
      <c r="C17255" s="11">
        <v>0.24154349099689901</v>
      </c>
      <c r="D17255" s="11">
        <v>0.175383260922582</v>
      </c>
      <c r="E17255" s="11">
        <v>3.7838588903994198E-2</v>
      </c>
      <c r="F17255" s="11">
        <v>19.483965844402199</v>
      </c>
      <c r="G17255" s="11">
        <v>31.1447328244274</v>
      </c>
      <c r="H17255" s="12">
        <v>-29331.275604718801</v>
      </c>
    </row>
    <row r="17256" spans="1:8" x14ac:dyDescent="0.3">
      <c r="A17256" s="9" t="s">
        <v>17261</v>
      </c>
      <c r="B17256" s="10" t="s">
        <v>18429</v>
      </c>
      <c r="C17256" s="11">
        <v>0.23173201402406601</v>
      </c>
      <c r="D17256" s="11">
        <v>0.17536936006514001</v>
      </c>
      <c r="E17256" s="11">
        <v>3.2402606431810102E-2</v>
      </c>
      <c r="F17256" s="11">
        <v>21.658315565031899</v>
      </c>
      <c r="G17256" s="11">
        <v>26.2107194244604</v>
      </c>
      <c r="H17256" s="12">
        <v>-30821.123337777299</v>
      </c>
    </row>
    <row r="17257" spans="1:8" x14ac:dyDescent="0.3">
      <c r="A17257" s="9" t="s">
        <v>17262</v>
      </c>
      <c r="B17257" s="10" t="s">
        <v>18626</v>
      </c>
      <c r="C17257" s="11">
        <v>0.21781280884579099</v>
      </c>
      <c r="D17257" s="11">
        <v>0.175361798811349</v>
      </c>
      <c r="E17257" s="11">
        <v>8.24846311464624E-2</v>
      </c>
      <c r="F17257" s="11">
        <v>22.5055194805194</v>
      </c>
      <c r="G17257" s="11">
        <v>49.201126760563298</v>
      </c>
      <c r="H17257" s="12">
        <v>-54033.505313274101</v>
      </c>
    </row>
    <row r="17258" spans="1:8" x14ac:dyDescent="0.3">
      <c r="A17258" s="9" t="s">
        <v>17263</v>
      </c>
      <c r="B17258" s="10" t="s">
        <v>18262</v>
      </c>
      <c r="C17258" s="11">
        <v>0.23376675136506</v>
      </c>
      <c r="D17258" s="11">
        <v>0.17535196091176999</v>
      </c>
      <c r="E17258" s="11">
        <v>5.2855116280411202E-2</v>
      </c>
      <c r="F17258" s="11">
        <v>17.806542968749898</v>
      </c>
      <c r="G17258" s="11">
        <v>34.406938775510199</v>
      </c>
      <c r="H17258" s="12">
        <v>-25702.553031544099</v>
      </c>
    </row>
    <row r="17259" spans="1:8" x14ac:dyDescent="0.3">
      <c r="A17259" s="9" t="s">
        <v>17264</v>
      </c>
      <c r="B17259" s="10" t="s">
        <v>18262</v>
      </c>
      <c r="C17259" s="11">
        <v>0.220570661531548</v>
      </c>
      <c r="D17259" s="11">
        <v>0.17533439930795999</v>
      </c>
      <c r="E17259" s="11">
        <v>3.2490205914262202E-2</v>
      </c>
      <c r="F17259" s="11">
        <v>24.2103270223752</v>
      </c>
      <c r="G17259" s="11">
        <v>41.2523204419889</v>
      </c>
      <c r="H17259" s="12">
        <v>-10742.2911145818</v>
      </c>
    </row>
    <row r="17260" spans="1:8" x14ac:dyDescent="0.3">
      <c r="A17260" s="9" t="s">
        <v>17265</v>
      </c>
      <c r="B17260" s="10" t="s">
        <v>19668</v>
      </c>
      <c r="C17260" s="11">
        <v>0.22213657087660499</v>
      </c>
      <c r="D17260" s="11">
        <v>0.175305870139951</v>
      </c>
      <c r="E17260" s="11">
        <v>6.1863350797405597E-2</v>
      </c>
      <c r="F17260" s="11">
        <v>20.431249999999999</v>
      </c>
      <c r="G17260" s="11">
        <v>37.375130434782498</v>
      </c>
      <c r="H17260" s="12">
        <v>-18304.6562366211</v>
      </c>
    </row>
    <row r="17261" spans="1:8" x14ac:dyDescent="0.3">
      <c r="A17261" s="9" t="s">
        <v>17266</v>
      </c>
      <c r="B17261" s="10" t="s">
        <v>20734</v>
      </c>
      <c r="C17261" s="11">
        <v>0.26907724690332502</v>
      </c>
      <c r="D17261" s="11">
        <v>0.175300581041864</v>
      </c>
      <c r="E17261" s="11">
        <v>0.24747040143764301</v>
      </c>
      <c r="F17261" s="11">
        <v>27.042496589358699</v>
      </c>
      <c r="G17261" s="11">
        <v>62.350725388600999</v>
      </c>
      <c r="H17261" s="12">
        <v>-1394.92245772807</v>
      </c>
    </row>
    <row r="17262" spans="1:8" x14ac:dyDescent="0.3">
      <c r="A17262" s="9" t="s">
        <v>17267</v>
      </c>
      <c r="B17262" s="10" t="s">
        <v>19715</v>
      </c>
      <c r="C17262" s="11">
        <v>0.24050513876530799</v>
      </c>
      <c r="D17262" s="11">
        <v>0.175275742991124</v>
      </c>
      <c r="E17262" s="11">
        <v>4.5459879322945998E-2</v>
      </c>
      <c r="F17262" s="11">
        <v>18.0976623376623</v>
      </c>
      <c r="G17262" s="11">
        <v>40.9882568807339</v>
      </c>
      <c r="H17262" s="12">
        <v>-11820.1570369329</v>
      </c>
    </row>
    <row r="17263" spans="1:8" x14ac:dyDescent="0.3">
      <c r="A17263" s="9" t="s">
        <v>17268</v>
      </c>
      <c r="B17263" s="10" t="s">
        <v>18385</v>
      </c>
      <c r="C17263" s="11">
        <v>0.227348520174109</v>
      </c>
      <c r="D17263" s="11">
        <v>0.175267892927048</v>
      </c>
      <c r="E17263" s="11">
        <v>3.7828050673673001E-2</v>
      </c>
      <c r="F17263" s="11">
        <v>21.4050682261208</v>
      </c>
      <c r="G17263" s="11">
        <v>41.998413793103403</v>
      </c>
      <c r="H17263" s="12">
        <v>-5276.98279875752</v>
      </c>
    </row>
    <row r="17264" spans="1:8" x14ac:dyDescent="0.3">
      <c r="A17264" s="9" t="s">
        <v>17269</v>
      </c>
      <c r="B17264" s="10" t="s">
        <v>18262</v>
      </c>
      <c r="C17264" s="11">
        <v>0.22655417108012299</v>
      </c>
      <c r="D17264" s="11">
        <v>0.17524552709823299</v>
      </c>
      <c r="E17264" s="11">
        <v>4.8457723079559603E-2</v>
      </c>
      <c r="F17264" s="11">
        <v>17.561981132075399</v>
      </c>
      <c r="G17264" s="11">
        <v>38.596825396825402</v>
      </c>
      <c r="H17264" s="12">
        <v>-77659.733568455806</v>
      </c>
    </row>
    <row r="17265" spans="1:8" x14ac:dyDescent="0.3">
      <c r="A17265" s="9" t="s">
        <v>17270</v>
      </c>
      <c r="B17265" s="10" t="s">
        <v>18548</v>
      </c>
      <c r="C17265" s="11">
        <v>0.22773555203778501</v>
      </c>
      <c r="D17265" s="11">
        <v>0.17523593947538901</v>
      </c>
      <c r="E17265" s="11">
        <v>8.2931730282560498E-2</v>
      </c>
      <c r="F17265" s="11">
        <v>21.207823426573299</v>
      </c>
      <c r="G17265" s="11">
        <v>43.912016129032203</v>
      </c>
      <c r="H17265" s="12">
        <v>-48628.242456440399</v>
      </c>
    </row>
    <row r="17266" spans="1:8" x14ac:dyDescent="0.3">
      <c r="A17266" s="9" t="s">
        <v>17271</v>
      </c>
      <c r="B17266" s="10" t="s">
        <v>21339</v>
      </c>
      <c r="C17266" s="11">
        <v>0.23888027729599801</v>
      </c>
      <c r="D17266" s="11">
        <v>0.175215215506133</v>
      </c>
      <c r="E17266" s="11">
        <v>4.6216506831227598E-2</v>
      </c>
      <c r="F17266" s="11">
        <v>19.559965034965</v>
      </c>
      <c r="G17266" s="11">
        <v>40.03875</v>
      </c>
      <c r="H17266" s="12">
        <v>-2255.11460270097</v>
      </c>
    </row>
    <row r="17267" spans="1:8" x14ac:dyDescent="0.3">
      <c r="A17267" s="9" t="s">
        <v>17272</v>
      </c>
      <c r="B17267" s="10" t="s">
        <v>18262</v>
      </c>
      <c r="C17267" s="11">
        <v>0.213141138608194</v>
      </c>
      <c r="D17267" s="11">
        <v>0.175215049173397</v>
      </c>
      <c r="E17267" s="11">
        <v>8.7554966020656794E-2</v>
      </c>
      <c r="F17267" s="11">
        <v>28.4385025062656</v>
      </c>
      <c r="G17267" s="11">
        <v>40.739352941176399</v>
      </c>
      <c r="H17267" s="12">
        <v>-217505.605666202</v>
      </c>
    </row>
    <row r="17268" spans="1:8" x14ac:dyDescent="0.3">
      <c r="A17268" s="9" t="s">
        <v>17273</v>
      </c>
      <c r="B17268" s="10" t="s">
        <v>18262</v>
      </c>
      <c r="C17268" s="11">
        <v>0.22855382284480899</v>
      </c>
      <c r="D17268" s="11">
        <v>0.175185208825995</v>
      </c>
      <c r="E17268" s="11">
        <v>7.6360222105367498E-2</v>
      </c>
      <c r="F17268" s="11">
        <v>18.760303030303</v>
      </c>
      <c r="G17268" s="11">
        <v>56.944545454545398</v>
      </c>
      <c r="H17268" s="12">
        <v>-4198.6923093611704</v>
      </c>
    </row>
    <row r="17269" spans="1:8" x14ac:dyDescent="0.3">
      <c r="A17269" s="9" t="s">
        <v>17274</v>
      </c>
      <c r="B17269" s="10" t="s">
        <v>18410</v>
      </c>
      <c r="C17269" s="11">
        <v>0.226338916250546</v>
      </c>
      <c r="D17269" s="11">
        <v>0.175143541083946</v>
      </c>
      <c r="E17269" s="11">
        <v>0.20948989135239099</v>
      </c>
      <c r="F17269" s="11">
        <v>27.592642857142799</v>
      </c>
      <c r="G17269" s="11">
        <v>49.897968749999897</v>
      </c>
      <c r="H17269" s="12">
        <v>-20922.273386112702</v>
      </c>
    </row>
    <row r="17270" spans="1:8" x14ac:dyDescent="0.3">
      <c r="A17270" s="9" t="s">
        <v>17275</v>
      </c>
      <c r="B17270" s="10" t="s">
        <v>18341</v>
      </c>
      <c r="C17270" s="11">
        <v>0.20418765931937299</v>
      </c>
      <c r="D17270" s="11">
        <v>0.175096513833356</v>
      </c>
      <c r="E17270" s="11">
        <v>4.2672480266685402E-2</v>
      </c>
      <c r="F17270" s="11">
        <v>27.454364736387198</v>
      </c>
      <c r="G17270" s="11">
        <v>35.407444089456803</v>
      </c>
      <c r="H17270" s="12">
        <v>-99660.716398505101</v>
      </c>
    </row>
    <row r="17271" spans="1:8" x14ac:dyDescent="0.3">
      <c r="A17271" s="9" t="s">
        <v>17276</v>
      </c>
      <c r="B17271" s="10" t="s">
        <v>19196</v>
      </c>
      <c r="C17271" s="11">
        <v>0.226952663652364</v>
      </c>
      <c r="D17271" s="11">
        <v>0.17504103835368301</v>
      </c>
      <c r="E17271" s="11">
        <v>4.2885035426007898E-2</v>
      </c>
      <c r="F17271" s="11">
        <v>21.863733075435199</v>
      </c>
      <c r="G17271" s="11">
        <v>41.290225563909701</v>
      </c>
      <c r="H17271" s="12">
        <v>-7468.36788115525</v>
      </c>
    </row>
    <row r="17272" spans="1:8" x14ac:dyDescent="0.3">
      <c r="A17272" s="9" t="s">
        <v>17277</v>
      </c>
      <c r="B17272" s="10" t="s">
        <v>18505</v>
      </c>
      <c r="C17272" s="11">
        <v>0.25397264748528497</v>
      </c>
      <c r="D17272" s="11">
        <v>0.17502623021220401</v>
      </c>
      <c r="E17272" s="11">
        <v>9.5792707121278006E-2</v>
      </c>
      <c r="F17272" s="11">
        <v>25.776080892608</v>
      </c>
      <c r="G17272" s="11">
        <v>51.215337078651601</v>
      </c>
      <c r="H17272" s="12">
        <v>-2297.24395230967</v>
      </c>
    </row>
    <row r="17273" spans="1:8" x14ac:dyDescent="0.3">
      <c r="A17273" s="9" t="s">
        <v>17278</v>
      </c>
      <c r="B17273" s="10" t="s">
        <v>19020</v>
      </c>
      <c r="C17273" s="11">
        <v>0.20849053260124401</v>
      </c>
      <c r="D17273" s="11">
        <v>0.17501636830794001</v>
      </c>
      <c r="E17273" s="11">
        <v>4.1117846390922502E-2</v>
      </c>
      <c r="F17273" s="11">
        <v>24.610370370370301</v>
      </c>
      <c r="G17273" s="11">
        <v>36.0477731092437</v>
      </c>
      <c r="H17273" s="12">
        <v>-137074.13814215799</v>
      </c>
    </row>
    <row r="17274" spans="1:8" x14ac:dyDescent="0.3">
      <c r="A17274" s="9" t="s">
        <v>17279</v>
      </c>
      <c r="B17274" s="10" t="s">
        <v>18335</v>
      </c>
      <c r="C17274" s="11">
        <v>0.22865686401127899</v>
      </c>
      <c r="D17274" s="11">
        <v>0.17498844024916299</v>
      </c>
      <c r="E17274" s="11">
        <v>6.93479333711505E-2</v>
      </c>
      <c r="F17274" s="11">
        <v>19.141318537858901</v>
      </c>
      <c r="G17274" s="11">
        <v>38.2012716763005</v>
      </c>
      <c r="H17274" s="12">
        <v>-10725.371905887599</v>
      </c>
    </row>
    <row r="17275" spans="1:8" x14ac:dyDescent="0.3">
      <c r="A17275" s="9" t="s">
        <v>17280</v>
      </c>
      <c r="B17275" s="10" t="s">
        <v>21340</v>
      </c>
      <c r="C17275" s="11">
        <v>0.244239390836056</v>
      </c>
      <c r="D17275" s="11">
        <v>0.174976175040221</v>
      </c>
      <c r="E17275" s="11">
        <v>0.208541796173453</v>
      </c>
      <c r="F17275" s="11">
        <v>21.131801470588201</v>
      </c>
      <c r="G17275" s="11">
        <v>56.141375661375598</v>
      </c>
      <c r="H17275" s="12">
        <v>-1005.13756735633</v>
      </c>
    </row>
    <row r="17276" spans="1:8" x14ac:dyDescent="0.3">
      <c r="A17276" s="9" t="s">
        <v>17281</v>
      </c>
      <c r="B17276" s="10" t="s">
        <v>18707</v>
      </c>
      <c r="C17276" s="11">
        <v>0.227940727512734</v>
      </c>
      <c r="D17276" s="11">
        <v>0.17496101625473801</v>
      </c>
      <c r="E17276" s="11">
        <v>8.7817878037015101E-2</v>
      </c>
      <c r="F17276" s="11">
        <v>21.2759183673469</v>
      </c>
      <c r="G17276" s="11">
        <v>53.603333333333303</v>
      </c>
      <c r="H17276" s="12">
        <v>-1987.1649154384199</v>
      </c>
    </row>
    <row r="17277" spans="1:8" x14ac:dyDescent="0.3">
      <c r="A17277" s="9" t="s">
        <v>17282</v>
      </c>
      <c r="B17277" s="10" t="s">
        <v>18363</v>
      </c>
      <c r="C17277" s="11">
        <v>0.22723628331654599</v>
      </c>
      <c r="D17277" s="11">
        <v>0.17492901720760901</v>
      </c>
      <c r="E17277" s="11">
        <v>5.2589487901065803E-2</v>
      </c>
      <c r="F17277" s="11">
        <v>20.329927667269398</v>
      </c>
      <c r="G17277" s="11">
        <v>46.977577639751502</v>
      </c>
      <c r="H17277" s="12">
        <v>-1185.2728958534001</v>
      </c>
    </row>
    <row r="17278" spans="1:8" x14ac:dyDescent="0.3">
      <c r="A17278" s="9" t="s">
        <v>17283</v>
      </c>
      <c r="B17278" s="10" t="s">
        <v>18262</v>
      </c>
      <c r="C17278" s="11">
        <v>0.23732221266935799</v>
      </c>
      <c r="D17278" s="11">
        <v>0.17486716844261399</v>
      </c>
      <c r="E17278" s="11">
        <v>5.2003339570034599E-2</v>
      </c>
      <c r="F17278" s="11">
        <v>19.108043117744501</v>
      </c>
      <c r="G17278" s="11">
        <v>27.627656250000001</v>
      </c>
      <c r="H17278" s="12">
        <v>-5406.2652706879398</v>
      </c>
    </row>
    <row r="17279" spans="1:8" x14ac:dyDescent="0.3">
      <c r="A17279" s="9" t="s">
        <v>17284</v>
      </c>
      <c r="B17279" s="10" t="s">
        <v>19163</v>
      </c>
      <c r="C17279" s="11">
        <v>0.23716262465867499</v>
      </c>
      <c r="D17279" s="11">
        <v>0.17484987933621199</v>
      </c>
      <c r="E17279" s="11">
        <v>0.14060644476298001</v>
      </c>
      <c r="F17279" s="11">
        <v>21.414170506912399</v>
      </c>
      <c r="G17279" s="11">
        <v>52.941626016260102</v>
      </c>
      <c r="H17279" s="12">
        <v>-3052.0409878013702</v>
      </c>
    </row>
    <row r="17280" spans="1:8" x14ac:dyDescent="0.3">
      <c r="A17280" s="9" t="s">
        <v>17285</v>
      </c>
      <c r="B17280" s="10" t="s">
        <v>21341</v>
      </c>
      <c r="C17280" s="11">
        <v>0.246389281944317</v>
      </c>
      <c r="D17280" s="11">
        <v>0.174835394448704</v>
      </c>
      <c r="E17280" s="11">
        <v>2.81556671820519E-2</v>
      </c>
      <c r="F17280" s="11">
        <v>24.261546184738901</v>
      </c>
      <c r="G17280" s="11">
        <v>34.780303030303003</v>
      </c>
      <c r="H17280" s="12">
        <v>-30108.453697847399</v>
      </c>
    </row>
    <row r="17281" spans="1:8" x14ac:dyDescent="0.3">
      <c r="A17281" s="9" t="s">
        <v>17286</v>
      </c>
      <c r="B17281" s="10" t="s">
        <v>19557</v>
      </c>
      <c r="C17281" s="11">
        <v>0.225453477347487</v>
      </c>
      <c r="D17281" s="11">
        <v>0.17481503881773999</v>
      </c>
      <c r="E17281" s="11">
        <v>0.145014648380689</v>
      </c>
      <c r="F17281" s="11">
        <v>21.850101626016201</v>
      </c>
      <c r="G17281" s="11">
        <v>63.573495934959297</v>
      </c>
      <c r="H17281" s="12">
        <v>-11263.0057362223</v>
      </c>
    </row>
    <row r="17282" spans="1:8" x14ac:dyDescent="0.3">
      <c r="A17282" s="9" t="s">
        <v>17287</v>
      </c>
      <c r="B17282" s="10" t="s">
        <v>18282</v>
      </c>
      <c r="C17282" s="11">
        <v>0.23664738559218601</v>
      </c>
      <c r="D17282" s="11">
        <v>0.17480727721240899</v>
      </c>
      <c r="E17282" s="11">
        <v>7.9595030367741501E-2</v>
      </c>
      <c r="F17282" s="11">
        <v>27.727683615819199</v>
      </c>
      <c r="G17282" s="11">
        <v>44.784892473118198</v>
      </c>
      <c r="H17282" s="12">
        <v>-9522.9627980320492</v>
      </c>
    </row>
    <row r="17283" spans="1:8" x14ac:dyDescent="0.3">
      <c r="A17283" s="9" t="s">
        <v>17288</v>
      </c>
      <c r="B17283" s="10" t="s">
        <v>18461</v>
      </c>
      <c r="C17283" s="11">
        <v>0.232917643037826</v>
      </c>
      <c r="D17283" s="11">
        <v>0.17478072937511599</v>
      </c>
      <c r="E17283" s="11">
        <v>4.1132996079892403E-2</v>
      </c>
      <c r="F17283" s="11">
        <v>22.9617021276595</v>
      </c>
      <c r="G17283" s="11">
        <v>47.077724550898097</v>
      </c>
      <c r="H17283" s="12">
        <v>-12029.172210357399</v>
      </c>
    </row>
    <row r="17284" spans="1:8" x14ac:dyDescent="0.3">
      <c r="A17284" s="9" t="s">
        <v>17289</v>
      </c>
      <c r="B17284" s="10" t="s">
        <v>18262</v>
      </c>
      <c r="C17284" s="11">
        <v>0.23480670489032299</v>
      </c>
      <c r="D17284" s="11">
        <v>0.174773593975349</v>
      </c>
      <c r="E17284" s="11">
        <v>3.7180647728933897E-2</v>
      </c>
      <c r="F17284" s="11">
        <v>17.5311764705882</v>
      </c>
      <c r="G17284" s="11">
        <v>27.546355932203301</v>
      </c>
      <c r="H17284" s="12">
        <v>-3695.5984941666102</v>
      </c>
    </row>
    <row r="17285" spans="1:8" x14ac:dyDescent="0.3">
      <c r="A17285" s="9" t="s">
        <v>17290</v>
      </c>
      <c r="B17285" s="10" t="s">
        <v>18414</v>
      </c>
      <c r="C17285" s="11">
        <v>0.21305544983606101</v>
      </c>
      <c r="D17285" s="11">
        <v>0.17474840055350399</v>
      </c>
      <c r="E17285" s="11">
        <v>3.3897776826024399E-2</v>
      </c>
      <c r="F17285" s="11">
        <v>23.9344752186588</v>
      </c>
      <c r="G17285" s="11">
        <v>33.566069364161798</v>
      </c>
      <c r="H17285" s="12">
        <v>-30244.200780602099</v>
      </c>
    </row>
    <row r="17286" spans="1:8" x14ac:dyDescent="0.3">
      <c r="A17286" s="9" t="s">
        <v>17291</v>
      </c>
      <c r="B17286" s="10" t="s">
        <v>18262</v>
      </c>
      <c r="C17286" s="11">
        <v>0.239190489896249</v>
      </c>
      <c r="D17286" s="11">
        <v>0.17474415568389201</v>
      </c>
      <c r="E17286" s="11">
        <v>6.3354971264564797E-2</v>
      </c>
      <c r="F17286" s="11">
        <v>17.176074218749999</v>
      </c>
      <c r="G17286" s="11">
        <v>31.050065789473699</v>
      </c>
      <c r="H17286" s="12">
        <v>-6398.4260413239599</v>
      </c>
    </row>
    <row r="17287" spans="1:8" x14ac:dyDescent="0.3">
      <c r="A17287" s="9" t="s">
        <v>17292</v>
      </c>
      <c r="B17287" s="10" t="s">
        <v>21342</v>
      </c>
      <c r="C17287" s="11">
        <v>0.22419717516505799</v>
      </c>
      <c r="D17287" s="11">
        <v>0.17473088039051399</v>
      </c>
      <c r="E17287" s="11">
        <v>0.12021630536675899</v>
      </c>
      <c r="F17287" s="11">
        <v>23.518817204301001</v>
      </c>
      <c r="G17287" s="11">
        <v>59.012083333333301</v>
      </c>
      <c r="H17287" s="12">
        <v>-4428.93432119303</v>
      </c>
    </row>
    <row r="17288" spans="1:8" x14ac:dyDescent="0.3">
      <c r="A17288" s="9" t="s">
        <v>17293</v>
      </c>
      <c r="B17288" s="10" t="s">
        <v>18589</v>
      </c>
      <c r="C17288" s="11">
        <v>0.219156510465744</v>
      </c>
      <c r="D17288" s="11">
        <v>0.17471792220194701</v>
      </c>
      <c r="E17288" s="11">
        <v>0.12805212240807501</v>
      </c>
      <c r="F17288" s="11">
        <v>23.488541666666599</v>
      </c>
      <c r="G17288" s="11">
        <v>49.792241379310298</v>
      </c>
      <c r="H17288" s="12">
        <v>-2853.2764726361902</v>
      </c>
    </row>
    <row r="17289" spans="1:8" x14ac:dyDescent="0.3">
      <c r="A17289" s="9" t="s">
        <v>17294</v>
      </c>
      <c r="B17289" s="10" t="s">
        <v>18517</v>
      </c>
      <c r="C17289" s="11">
        <v>0.23585422168586301</v>
      </c>
      <c r="D17289" s="11">
        <v>0.174700865568023</v>
      </c>
      <c r="E17289" s="11">
        <v>4.6060806548600799E-2</v>
      </c>
      <c r="F17289" s="11">
        <v>17.795188284518801</v>
      </c>
      <c r="G17289" s="11">
        <v>29.366535433070801</v>
      </c>
      <c r="H17289" s="12">
        <v>-3068.8915361864301</v>
      </c>
    </row>
    <row r="17290" spans="1:8" x14ac:dyDescent="0.3">
      <c r="A17290" s="9" t="s">
        <v>17295</v>
      </c>
      <c r="B17290" s="10" t="s">
        <v>18262</v>
      </c>
      <c r="C17290" s="11">
        <v>0.20094015927255601</v>
      </c>
      <c r="D17290" s="11">
        <v>0.174699733287034</v>
      </c>
      <c r="E17290" s="11">
        <v>3.2299933088248203E-2</v>
      </c>
      <c r="F17290" s="11">
        <v>25.7536042944785</v>
      </c>
      <c r="G17290" s="11">
        <v>39.749810426540201</v>
      </c>
      <c r="H17290" s="12">
        <v>-29593.016332372699</v>
      </c>
    </row>
    <row r="17291" spans="1:8" x14ac:dyDescent="0.3">
      <c r="A17291" s="9" t="s">
        <v>17296</v>
      </c>
      <c r="B17291" s="10" t="s">
        <v>18341</v>
      </c>
      <c r="C17291" s="11">
        <v>0.22381332728898901</v>
      </c>
      <c r="D17291" s="11">
        <v>0.174698786346447</v>
      </c>
      <c r="E17291" s="11">
        <v>3.2508159971641998E-2</v>
      </c>
      <c r="F17291" s="11">
        <v>25.382703488372002</v>
      </c>
      <c r="G17291" s="11">
        <v>39.090511627906899</v>
      </c>
      <c r="H17291" s="12">
        <v>-187037.365189943</v>
      </c>
    </row>
    <row r="17292" spans="1:8" x14ac:dyDescent="0.3">
      <c r="A17292" s="9" t="s">
        <v>17297</v>
      </c>
      <c r="B17292" s="10" t="s">
        <v>19649</v>
      </c>
      <c r="C17292" s="11">
        <v>0.21409987250031701</v>
      </c>
      <c r="D17292" s="11">
        <v>0.17468827873482001</v>
      </c>
      <c r="E17292" s="11">
        <v>6.96082746019141E-2</v>
      </c>
      <c r="F17292" s="11">
        <v>20.2900462962963</v>
      </c>
      <c r="G17292" s="11">
        <v>52.1794444444444</v>
      </c>
      <c r="H17292" s="12">
        <v>-12498.635918001401</v>
      </c>
    </row>
    <row r="17293" spans="1:8" x14ac:dyDescent="0.3">
      <c r="A17293" s="9" t="s">
        <v>17298</v>
      </c>
      <c r="B17293" s="10" t="s">
        <v>18341</v>
      </c>
      <c r="C17293" s="11">
        <v>0.220490211472264</v>
      </c>
      <c r="D17293" s="11">
        <v>0.17468720404251101</v>
      </c>
      <c r="E17293" s="11">
        <v>6.1311398624504902E-2</v>
      </c>
      <c r="F17293" s="11">
        <v>22.847349823321402</v>
      </c>
      <c r="G17293" s="11">
        <v>42.820111524163501</v>
      </c>
      <c r="H17293" s="12">
        <v>-53076.802773123301</v>
      </c>
    </row>
    <row r="17294" spans="1:8" x14ac:dyDescent="0.3">
      <c r="A17294" s="9" t="s">
        <v>17299</v>
      </c>
      <c r="B17294" s="10" t="s">
        <v>21343</v>
      </c>
      <c r="C17294" s="11">
        <v>0.23301231773768499</v>
      </c>
      <c r="D17294" s="11">
        <v>0.17468438795281799</v>
      </c>
      <c r="E17294" s="11">
        <v>6.4042954936965601E-2</v>
      </c>
      <c r="F17294" s="11">
        <v>22.4783752860411</v>
      </c>
      <c r="G17294" s="11">
        <v>33.9486776859504</v>
      </c>
      <c r="H17294" s="12">
        <v>-6049.8320902824198</v>
      </c>
    </row>
    <row r="17295" spans="1:8" x14ac:dyDescent="0.3">
      <c r="A17295" s="9" t="s">
        <v>17300</v>
      </c>
      <c r="B17295" s="10" t="s">
        <v>19623</v>
      </c>
      <c r="C17295" s="11">
        <v>0.212479305846864</v>
      </c>
      <c r="D17295" s="11">
        <v>0.17468423336560601</v>
      </c>
      <c r="E17295" s="11">
        <v>0.148157817062228</v>
      </c>
      <c r="F17295" s="11">
        <v>22.632384823848199</v>
      </c>
      <c r="G17295" s="11">
        <v>32.325617529880397</v>
      </c>
      <c r="H17295" s="12">
        <v>-29126.4961198362</v>
      </c>
    </row>
    <row r="17296" spans="1:8" x14ac:dyDescent="0.3">
      <c r="A17296" s="9" t="s">
        <v>17301</v>
      </c>
      <c r="B17296" s="10" t="s">
        <v>18362</v>
      </c>
      <c r="C17296" s="11">
        <v>0.232336459745594</v>
      </c>
      <c r="D17296" s="11">
        <v>0.174682146610939</v>
      </c>
      <c r="E17296" s="11">
        <v>0.30012230729556699</v>
      </c>
      <c r="F17296" s="11">
        <v>26.758723828514398</v>
      </c>
      <c r="G17296" s="11">
        <v>50.133721804511303</v>
      </c>
      <c r="H17296" s="12">
        <v>-4909.5686330805001</v>
      </c>
    </row>
    <row r="17297" spans="1:8" x14ac:dyDescent="0.3">
      <c r="A17297" s="9" t="s">
        <v>17302</v>
      </c>
      <c r="B17297" s="10" t="s">
        <v>18352</v>
      </c>
      <c r="C17297" s="11">
        <v>0.21809328102697201</v>
      </c>
      <c r="D17297" s="11">
        <v>0.174647615506001</v>
      </c>
      <c r="E17297" s="11">
        <v>4.2922633204311E-2</v>
      </c>
      <c r="F17297" s="11">
        <v>20.550761124121799</v>
      </c>
      <c r="G17297" s="11">
        <v>42.412258064516102</v>
      </c>
      <c r="H17297" s="12">
        <v>-74141.738032096095</v>
      </c>
    </row>
    <row r="17298" spans="1:8" x14ac:dyDescent="0.3">
      <c r="A17298" s="9" t="s">
        <v>17303</v>
      </c>
      <c r="B17298" s="10" t="s">
        <v>18262</v>
      </c>
      <c r="C17298" s="11">
        <v>0.23813661440120101</v>
      </c>
      <c r="D17298" s="11">
        <v>0.17464651579596499</v>
      </c>
      <c r="E17298" s="11">
        <v>5.5237266297272498E-2</v>
      </c>
      <c r="F17298" s="11">
        <v>16.673762376237601</v>
      </c>
      <c r="G17298" s="11">
        <v>33.590610687022902</v>
      </c>
      <c r="H17298" s="12">
        <v>-24161.886006760898</v>
      </c>
    </row>
    <row r="17299" spans="1:8" x14ac:dyDescent="0.3">
      <c r="A17299" s="9" t="s">
        <v>17304</v>
      </c>
      <c r="B17299" s="10" t="s">
        <v>18389</v>
      </c>
      <c r="C17299" s="11">
        <v>0.23423963068054701</v>
      </c>
      <c r="D17299" s="11">
        <v>0.174617287037132</v>
      </c>
      <c r="E17299" s="11">
        <v>6.1013640771619602E-2</v>
      </c>
      <c r="F17299" s="11">
        <v>24.434012875536499</v>
      </c>
      <c r="G17299" s="11">
        <v>47.545129870129799</v>
      </c>
      <c r="H17299" s="12">
        <v>-3121.8114437090899</v>
      </c>
    </row>
    <row r="17300" spans="1:8" x14ac:dyDescent="0.3">
      <c r="A17300" s="9" t="s">
        <v>17305</v>
      </c>
      <c r="B17300" s="10" t="s">
        <v>21344</v>
      </c>
      <c r="C17300" s="11">
        <v>0.23464059723665801</v>
      </c>
      <c r="D17300" s="11">
        <v>0.17460862188186499</v>
      </c>
      <c r="E17300" s="11">
        <v>6.2614457724976799E-2</v>
      </c>
      <c r="F17300" s="11">
        <v>23.155398457583502</v>
      </c>
      <c r="G17300" s="11">
        <v>54.283407407407402</v>
      </c>
      <c r="H17300" s="12">
        <v>-360.78704452870397</v>
      </c>
    </row>
    <row r="17301" spans="1:8" x14ac:dyDescent="0.3">
      <c r="A17301" s="9" t="s">
        <v>17306</v>
      </c>
      <c r="B17301" s="10" t="s">
        <v>18750</v>
      </c>
      <c r="C17301" s="11">
        <v>0.23105552599644599</v>
      </c>
      <c r="D17301" s="11">
        <v>0.174594441649569</v>
      </c>
      <c r="E17301" s="11">
        <v>4.8394327226856E-2</v>
      </c>
      <c r="F17301" s="11">
        <v>15.286914600550899</v>
      </c>
      <c r="G17301" s="11">
        <v>42.982551020408103</v>
      </c>
      <c r="H17301" s="12">
        <v>-74041.532393998597</v>
      </c>
    </row>
    <row r="17302" spans="1:8" x14ac:dyDescent="0.3">
      <c r="A17302" s="9" t="s">
        <v>17307</v>
      </c>
      <c r="B17302" s="10" t="s">
        <v>18262</v>
      </c>
      <c r="C17302" s="11">
        <v>0.229836141644396</v>
      </c>
      <c r="D17302" s="11">
        <v>0.17459390496885999</v>
      </c>
      <c r="E17302" s="11">
        <v>0.172638194837888</v>
      </c>
      <c r="F17302" s="11">
        <v>28.212499999999999</v>
      </c>
      <c r="G17302" s="11">
        <v>38.9032804232804</v>
      </c>
      <c r="H17302" s="12">
        <v>-97731.9203815972</v>
      </c>
    </row>
    <row r="17303" spans="1:8" x14ac:dyDescent="0.3">
      <c r="A17303" s="9" t="s">
        <v>17308</v>
      </c>
      <c r="B17303" s="10" t="s">
        <v>18389</v>
      </c>
      <c r="C17303" s="11">
        <v>0.22472303450318001</v>
      </c>
      <c r="D17303" s="11">
        <v>0.17457783490532</v>
      </c>
      <c r="E17303" s="11">
        <v>6.46556654838749E-2</v>
      </c>
      <c r="F17303" s="11">
        <v>23.7458515283842</v>
      </c>
      <c r="G17303" s="11">
        <v>49.591527777777699</v>
      </c>
      <c r="H17303" s="12">
        <v>-2598.6055561773201</v>
      </c>
    </row>
    <row r="17304" spans="1:8" x14ac:dyDescent="0.3">
      <c r="A17304" s="9" t="s">
        <v>17309</v>
      </c>
      <c r="B17304" s="10" t="s">
        <v>21345</v>
      </c>
      <c r="C17304" s="11">
        <v>0.26982889495823098</v>
      </c>
      <c r="D17304" s="11">
        <v>0.17451600924740501</v>
      </c>
      <c r="E17304" s="11">
        <v>0.25501845598106998</v>
      </c>
      <c r="F17304" s="11">
        <v>25.891950261780099</v>
      </c>
      <c r="G17304" s="11">
        <v>50.253048128342201</v>
      </c>
      <c r="H17304" s="12">
        <v>-1037.6574808769501</v>
      </c>
    </row>
    <row r="17305" spans="1:8" x14ac:dyDescent="0.3">
      <c r="A17305" s="9" t="s">
        <v>17310</v>
      </c>
      <c r="B17305" s="10" t="s">
        <v>21346</v>
      </c>
      <c r="C17305" s="11">
        <v>0.20197977828334601</v>
      </c>
      <c r="D17305" s="11">
        <v>0.174512483568523</v>
      </c>
      <c r="E17305" s="11">
        <v>6.0358169672379398E-2</v>
      </c>
      <c r="F17305" s="11">
        <v>26.7875553097345</v>
      </c>
      <c r="G17305" s="11">
        <v>36.765784753363199</v>
      </c>
      <c r="H17305" s="12">
        <v>-88703.380028886197</v>
      </c>
    </row>
    <row r="17306" spans="1:8" x14ac:dyDescent="0.3">
      <c r="A17306" s="9" t="s">
        <v>17311</v>
      </c>
      <c r="B17306" s="10" t="s">
        <v>18522</v>
      </c>
      <c r="C17306" s="11">
        <v>0.212536719673111</v>
      </c>
      <c r="D17306" s="11">
        <v>0.17451023425797699</v>
      </c>
      <c r="E17306" s="11">
        <v>9.7120995653531397E-2</v>
      </c>
      <c r="F17306" s="11">
        <v>25.875713050993902</v>
      </c>
      <c r="G17306" s="11">
        <v>33.682469879518003</v>
      </c>
      <c r="H17306" s="12">
        <v>-18226.6616074964</v>
      </c>
    </row>
    <row r="17307" spans="1:8" x14ac:dyDescent="0.3">
      <c r="A17307" s="9" t="s">
        <v>17312</v>
      </c>
      <c r="B17307" s="10" t="s">
        <v>18397</v>
      </c>
      <c r="C17307" s="11">
        <v>0.25171365754410502</v>
      </c>
      <c r="D17307" s="11">
        <v>0.17441089660437201</v>
      </c>
      <c r="E17307" s="11">
        <v>0.12805536795313399</v>
      </c>
      <c r="F17307" s="11">
        <v>26.767670011148301</v>
      </c>
      <c r="G17307" s="11">
        <v>41.594830508474502</v>
      </c>
      <c r="H17307" s="12">
        <v>-5114.1991220178397</v>
      </c>
    </row>
    <row r="17308" spans="1:8" x14ac:dyDescent="0.3">
      <c r="A17308" s="9" t="s">
        <v>17313</v>
      </c>
      <c r="B17308" s="10" t="s">
        <v>19465</v>
      </c>
      <c r="C17308" s="11">
        <v>0.26083660434366002</v>
      </c>
      <c r="D17308" s="11">
        <v>0.174368624181097</v>
      </c>
      <c r="E17308" s="11">
        <v>6.1783679365061503E-2</v>
      </c>
      <c r="F17308" s="11">
        <v>24.7422522522522</v>
      </c>
      <c r="G17308" s="11">
        <v>51.076086956521699</v>
      </c>
      <c r="H17308" s="12">
        <v>-13943.1662761424</v>
      </c>
    </row>
    <row r="17309" spans="1:8" x14ac:dyDescent="0.3">
      <c r="A17309" s="9" t="s">
        <v>17314</v>
      </c>
      <c r="B17309" s="10" t="s">
        <v>18272</v>
      </c>
      <c r="C17309" s="11">
        <v>0.22829549853636699</v>
      </c>
      <c r="D17309" s="11">
        <v>0.174353057303126</v>
      </c>
      <c r="E17309" s="11">
        <v>0.123152787824924</v>
      </c>
      <c r="F17309" s="11">
        <v>20.225506329113902</v>
      </c>
      <c r="G17309" s="11">
        <v>56.8440079365079</v>
      </c>
      <c r="H17309" s="12">
        <v>-1966.2747828980901</v>
      </c>
    </row>
    <row r="17310" spans="1:8" x14ac:dyDescent="0.3">
      <c r="A17310" s="9" t="s">
        <v>17315</v>
      </c>
      <c r="B17310" s="10" t="s">
        <v>18352</v>
      </c>
      <c r="C17310" s="11">
        <v>0.213498615712164</v>
      </c>
      <c r="D17310" s="11">
        <v>0.17424873952849099</v>
      </c>
      <c r="E17310" s="11">
        <v>0.10247176962025301</v>
      </c>
      <c r="F17310" s="11">
        <v>28.1870406189554</v>
      </c>
      <c r="G17310" s="11">
        <v>54.576772486772398</v>
      </c>
      <c r="H17310" s="12">
        <v>-21714.908018372898</v>
      </c>
    </row>
    <row r="17311" spans="1:8" x14ac:dyDescent="0.3">
      <c r="A17311" s="9" t="s">
        <v>17316</v>
      </c>
      <c r="B17311" s="10" t="s">
        <v>18262</v>
      </c>
      <c r="C17311" s="11">
        <v>0.23782432278608401</v>
      </c>
      <c r="D17311" s="11">
        <v>0.17421637780934901</v>
      </c>
      <c r="E17311" s="11">
        <v>4.4267688263426599E-2</v>
      </c>
      <c r="F17311" s="11">
        <v>20.844999999999899</v>
      </c>
      <c r="G17311" s="11">
        <v>42.110618556700999</v>
      </c>
      <c r="H17311" s="12">
        <v>-2083.3693055236699</v>
      </c>
    </row>
    <row r="17312" spans="1:8" x14ac:dyDescent="0.3">
      <c r="A17312" s="9" t="s">
        <v>17317</v>
      </c>
      <c r="B17312" s="10" t="s">
        <v>18262</v>
      </c>
      <c r="C17312" s="11">
        <v>0.24987160416534701</v>
      </c>
      <c r="D17312" s="11">
        <v>0.17416928131669701</v>
      </c>
      <c r="E17312" s="11">
        <v>4.7981601064167601E-2</v>
      </c>
      <c r="F17312" s="11">
        <v>19.1839250493096</v>
      </c>
      <c r="G17312" s="11">
        <v>24.992739726027398</v>
      </c>
      <c r="H17312" s="12">
        <v>-2126.0228351057299</v>
      </c>
    </row>
    <row r="17313" spans="1:8" x14ac:dyDescent="0.3">
      <c r="A17313" s="9" t="s">
        <v>17318</v>
      </c>
      <c r="B17313" s="10" t="s">
        <v>21347</v>
      </c>
      <c r="C17313" s="11">
        <v>0.252459496721541</v>
      </c>
      <c r="D17313" s="11">
        <v>0.17410059817890999</v>
      </c>
      <c r="E17313" s="11">
        <v>0.13263671008036901</v>
      </c>
      <c r="F17313" s="11">
        <v>25.9151837524177</v>
      </c>
      <c r="G17313" s="11">
        <v>53.460466666666598</v>
      </c>
      <c r="H17313" s="12">
        <v>-1372.5926481067199</v>
      </c>
    </row>
    <row r="17314" spans="1:8" x14ac:dyDescent="0.3">
      <c r="A17314" s="9" t="s">
        <v>17319</v>
      </c>
      <c r="B17314" s="10" t="s">
        <v>18262</v>
      </c>
      <c r="C17314" s="11">
        <v>0.21709691210207399</v>
      </c>
      <c r="D17314" s="11">
        <v>0.17407939795629301</v>
      </c>
      <c r="E17314" s="11">
        <v>4.5931373943722598E-2</v>
      </c>
      <c r="F17314" s="11">
        <v>24.397128205128201</v>
      </c>
      <c r="G17314" s="11">
        <v>42.588847736625503</v>
      </c>
      <c r="H17314" s="12">
        <v>-23234.101026994998</v>
      </c>
    </row>
    <row r="17315" spans="1:8" x14ac:dyDescent="0.3">
      <c r="A17315" s="9" t="s">
        <v>17320</v>
      </c>
      <c r="B17315" s="10" t="s">
        <v>21348</v>
      </c>
      <c r="C17315" s="11">
        <v>0.241251093325308</v>
      </c>
      <c r="D17315" s="11">
        <v>0.174079380581312</v>
      </c>
      <c r="E17315" s="11">
        <v>4.1909680242768199E-2</v>
      </c>
      <c r="F17315" s="11">
        <v>21.776204238921</v>
      </c>
      <c r="G17315" s="11">
        <v>43.377972027972</v>
      </c>
      <c r="H17315" s="12">
        <v>-50133.005119867099</v>
      </c>
    </row>
    <row r="17316" spans="1:8" x14ac:dyDescent="0.3">
      <c r="A17316" s="9" t="s">
        <v>17321</v>
      </c>
      <c r="B17316" s="10" t="s">
        <v>18760</v>
      </c>
      <c r="C17316" s="11">
        <v>0.204145644841984</v>
      </c>
      <c r="D17316" s="11">
        <v>0.17406104193633701</v>
      </c>
      <c r="E17316" s="11">
        <v>0.18868724934782699</v>
      </c>
      <c r="F17316" s="11">
        <v>23.0639751552795</v>
      </c>
      <c r="G17316" s="11">
        <v>58.3874566473988</v>
      </c>
      <c r="H17316" s="12">
        <v>-51124.015915172997</v>
      </c>
    </row>
    <row r="17317" spans="1:8" x14ac:dyDescent="0.3">
      <c r="A17317" s="9" t="s">
        <v>17322</v>
      </c>
      <c r="B17317" s="10" t="s">
        <v>21349</v>
      </c>
      <c r="C17317" s="11">
        <v>0.23464828820633599</v>
      </c>
      <c r="D17317" s="11">
        <v>0.17405566700854799</v>
      </c>
      <c r="E17317" s="11">
        <v>6.0201218457178601E-2</v>
      </c>
      <c r="F17317" s="11">
        <v>19.951706484641601</v>
      </c>
      <c r="G17317" s="11">
        <v>47.496689655172297</v>
      </c>
      <c r="H17317" s="12">
        <v>-7639.5066281782501</v>
      </c>
    </row>
    <row r="17318" spans="1:8" x14ac:dyDescent="0.3">
      <c r="A17318" s="9" t="s">
        <v>17323</v>
      </c>
      <c r="B17318" s="10" t="s">
        <v>18262</v>
      </c>
      <c r="C17318" s="11">
        <v>0.24342079236599001</v>
      </c>
      <c r="D17318" s="11">
        <v>0.17401944488329399</v>
      </c>
      <c r="E17318" s="11">
        <v>3.1364335775359797E-2</v>
      </c>
      <c r="F17318" s="11">
        <v>20.821153846153798</v>
      </c>
      <c r="G17318" s="11">
        <v>32.080629921259799</v>
      </c>
      <c r="H17318" s="12">
        <v>-24832.1029337207</v>
      </c>
    </row>
    <row r="17319" spans="1:8" x14ac:dyDescent="0.3">
      <c r="A17319" s="9" t="s">
        <v>17324</v>
      </c>
      <c r="B17319" s="10" t="s">
        <v>19428</v>
      </c>
      <c r="C17319" s="11">
        <v>0.21568289526196799</v>
      </c>
      <c r="D17319" s="11">
        <v>0.174009995590235</v>
      </c>
      <c r="E17319" s="11">
        <v>3.2899950124423601E-2</v>
      </c>
      <c r="F17319" s="11">
        <v>25.9868358913813</v>
      </c>
      <c r="G17319" s="11">
        <v>38.882569169960398</v>
      </c>
      <c r="H17319" s="12">
        <v>-27514.807751428099</v>
      </c>
    </row>
    <row r="17320" spans="1:8" x14ac:dyDescent="0.3">
      <c r="A17320" s="9" t="s">
        <v>17325</v>
      </c>
      <c r="B17320" s="10" t="s">
        <v>18910</v>
      </c>
      <c r="C17320" s="11">
        <v>0.22378005660745601</v>
      </c>
      <c r="D17320" s="11">
        <v>0.17396277861586901</v>
      </c>
      <c r="E17320" s="11">
        <v>4.9843741637664397E-2</v>
      </c>
      <c r="F17320" s="11">
        <v>21.299459459459399</v>
      </c>
      <c r="G17320" s="11">
        <v>48.926292134831399</v>
      </c>
      <c r="H17320" s="12">
        <v>-21303.076647654601</v>
      </c>
    </row>
    <row r="17321" spans="1:8" x14ac:dyDescent="0.3">
      <c r="A17321" s="9" t="s">
        <v>17326</v>
      </c>
      <c r="B17321" s="10" t="s">
        <v>19011</v>
      </c>
      <c r="C17321" s="11">
        <v>0.21624972428608799</v>
      </c>
      <c r="D17321" s="11">
        <v>0.173962512828338</v>
      </c>
      <c r="E17321" s="11">
        <v>5.0755911159148202E-2</v>
      </c>
      <c r="F17321" s="11">
        <v>19.211725663716798</v>
      </c>
      <c r="G17321" s="11">
        <v>51.6731937172774</v>
      </c>
      <c r="H17321" s="12">
        <v>-33711.020273255599</v>
      </c>
    </row>
    <row r="17322" spans="1:8" x14ac:dyDescent="0.3">
      <c r="A17322" s="9" t="s">
        <v>17327</v>
      </c>
      <c r="B17322" s="10" t="s">
        <v>18262</v>
      </c>
      <c r="C17322" s="11">
        <v>0.229815401714205</v>
      </c>
      <c r="D17322" s="11">
        <v>0.173933458253614</v>
      </c>
      <c r="E17322" s="11">
        <v>9.1802341051429398E-2</v>
      </c>
      <c r="F17322" s="11">
        <v>21.863589743589699</v>
      </c>
      <c r="G17322" s="11">
        <v>52.477433628318501</v>
      </c>
      <c r="H17322" s="12">
        <v>-4297.9714803441702</v>
      </c>
    </row>
    <row r="17323" spans="1:8" x14ac:dyDescent="0.3">
      <c r="A17323" s="9" t="s">
        <v>17328</v>
      </c>
      <c r="B17323" s="10" t="s">
        <v>20740</v>
      </c>
      <c r="C17323" s="11">
        <v>0.25212795025075702</v>
      </c>
      <c r="D17323" s="11">
        <v>0.173918798116031</v>
      </c>
      <c r="E17323" s="11">
        <v>0.113857578231662</v>
      </c>
      <c r="F17323" s="11">
        <v>24.437386215864699</v>
      </c>
      <c r="G17323" s="11">
        <v>49.70035</v>
      </c>
      <c r="H17323" s="12">
        <v>-4502.3033277290197</v>
      </c>
    </row>
    <row r="17324" spans="1:8" x14ac:dyDescent="0.3">
      <c r="A17324" s="9" t="s">
        <v>17329</v>
      </c>
      <c r="B17324" s="10" t="s">
        <v>18893</v>
      </c>
      <c r="C17324" s="11">
        <v>0.22524780306904599</v>
      </c>
      <c r="D17324" s="11">
        <v>0.17391649710971199</v>
      </c>
      <c r="E17324" s="11">
        <v>4.40128368514782E-2</v>
      </c>
      <c r="F17324" s="11">
        <v>23.969756662804102</v>
      </c>
      <c r="G17324" s="11">
        <v>32.871310679611597</v>
      </c>
      <c r="H17324" s="12">
        <v>-43075.542273906503</v>
      </c>
    </row>
    <row r="17325" spans="1:8" x14ac:dyDescent="0.3">
      <c r="A17325" s="9" t="s">
        <v>17330</v>
      </c>
      <c r="B17325" s="10" t="s">
        <v>18456</v>
      </c>
      <c r="C17325" s="11">
        <v>0.225758165351091</v>
      </c>
      <c r="D17325" s="11">
        <v>0.173900434351835</v>
      </c>
      <c r="E17325" s="11">
        <v>0.11798885954775901</v>
      </c>
      <c r="F17325" s="11">
        <v>25.8838068181817</v>
      </c>
      <c r="G17325" s="11">
        <v>48.3087449392712</v>
      </c>
      <c r="H17325" s="12">
        <v>-36751.9758011956</v>
      </c>
    </row>
    <row r="17326" spans="1:8" x14ac:dyDescent="0.3">
      <c r="A17326" s="9" t="s">
        <v>17331</v>
      </c>
      <c r="B17326" s="10" t="s">
        <v>21350</v>
      </c>
      <c r="C17326" s="11">
        <v>0.225055099579829</v>
      </c>
      <c r="D17326" s="11">
        <v>0.17389542813645001</v>
      </c>
      <c r="E17326" s="11">
        <v>8.8833723420682006E-2</v>
      </c>
      <c r="F17326" s="11">
        <v>28.0248127340823</v>
      </c>
      <c r="G17326" s="11">
        <v>49.131875000000001</v>
      </c>
      <c r="H17326" s="12">
        <v>-15169.307542573701</v>
      </c>
    </row>
    <row r="17327" spans="1:8" x14ac:dyDescent="0.3">
      <c r="A17327" s="9" t="s">
        <v>17332</v>
      </c>
      <c r="B17327" s="10" t="s">
        <v>21351</v>
      </c>
      <c r="C17327" s="11">
        <v>0.22887141635304101</v>
      </c>
      <c r="D17327" s="11">
        <v>0.17387312901746901</v>
      </c>
      <c r="E17327" s="11">
        <v>7.8644233264441907E-2</v>
      </c>
      <c r="F17327" s="11">
        <v>23.281524249422599</v>
      </c>
      <c r="G17327" s="11">
        <v>55.286884057971001</v>
      </c>
      <c r="H17327" s="12">
        <v>-10968.586708200901</v>
      </c>
    </row>
    <row r="17328" spans="1:8" x14ac:dyDescent="0.3">
      <c r="A17328" s="9" t="s">
        <v>17333</v>
      </c>
      <c r="B17328" s="10" t="s">
        <v>18358</v>
      </c>
      <c r="C17328" s="11">
        <v>0.222346757101893</v>
      </c>
      <c r="D17328" s="11">
        <v>0.17384619611324401</v>
      </c>
      <c r="E17328" s="11">
        <v>0.29569289577396701</v>
      </c>
      <c r="F17328" s="11">
        <v>22.558971428571301</v>
      </c>
      <c r="G17328" s="11">
        <v>53.245989847715698</v>
      </c>
      <c r="H17328" s="12">
        <v>-3612.52630774823</v>
      </c>
    </row>
    <row r="17329" spans="1:8" x14ac:dyDescent="0.3">
      <c r="A17329" s="9" t="s">
        <v>17334</v>
      </c>
      <c r="B17329" s="10" t="s">
        <v>21352</v>
      </c>
      <c r="C17329" s="11">
        <v>0.25682954151300302</v>
      </c>
      <c r="D17329" s="11">
        <v>0.173824690844017</v>
      </c>
      <c r="E17329" s="11">
        <v>0.154422300754847</v>
      </c>
      <c r="F17329" s="11">
        <v>26.665453460620501</v>
      </c>
      <c r="G17329" s="11">
        <v>57.459898989898903</v>
      </c>
      <c r="H17329" s="12">
        <v>-2622.46531048628</v>
      </c>
    </row>
    <row r="17330" spans="1:8" x14ac:dyDescent="0.3">
      <c r="A17330" s="9" t="s">
        <v>17335</v>
      </c>
      <c r="B17330" s="10" t="s">
        <v>21353</v>
      </c>
      <c r="C17330" s="11">
        <v>0.216346287479875</v>
      </c>
      <c r="D17330" s="11">
        <v>0.173814399027788</v>
      </c>
      <c r="E17330" s="11">
        <v>5.1017871621450203E-2</v>
      </c>
      <c r="F17330" s="11">
        <v>24.086186770428</v>
      </c>
      <c r="G17330" s="11">
        <v>49.527415730337097</v>
      </c>
      <c r="H17330" s="12">
        <v>-1178.8015788954999</v>
      </c>
    </row>
    <row r="17331" spans="1:8" x14ac:dyDescent="0.3">
      <c r="A17331" s="9" t="s">
        <v>17336</v>
      </c>
      <c r="B17331" s="10" t="s">
        <v>18262</v>
      </c>
      <c r="C17331" s="11">
        <v>0.23614644542236099</v>
      </c>
      <c r="D17331" s="11">
        <v>0.173792693379028</v>
      </c>
      <c r="E17331" s="11">
        <v>4.0506508520119902E-2</v>
      </c>
      <c r="F17331" s="11">
        <v>23.131569664902901</v>
      </c>
      <c r="G17331" s="11">
        <v>41.446941176470503</v>
      </c>
      <c r="H17331" s="12">
        <v>-17720.520679887399</v>
      </c>
    </row>
    <row r="17332" spans="1:8" x14ac:dyDescent="0.3">
      <c r="A17332" s="9" t="s">
        <v>17337</v>
      </c>
      <c r="B17332" s="10" t="s">
        <v>18262</v>
      </c>
      <c r="C17332" s="11">
        <v>0.22492268719935901</v>
      </c>
      <c r="D17332" s="11">
        <v>0.17376657531619499</v>
      </c>
      <c r="E17332" s="11">
        <v>3.9840771389655097E-2</v>
      </c>
      <c r="F17332" s="11">
        <v>16.325057736720499</v>
      </c>
      <c r="G17332" s="11">
        <v>28.575258620689599</v>
      </c>
      <c r="H17332" s="12">
        <v>-13128.8064545016</v>
      </c>
    </row>
    <row r="17333" spans="1:8" x14ac:dyDescent="0.3">
      <c r="A17333" s="9" t="s">
        <v>17338</v>
      </c>
      <c r="B17333" s="10" t="s">
        <v>18262</v>
      </c>
      <c r="C17333" s="11">
        <v>0.238814724583535</v>
      </c>
      <c r="D17333" s="11">
        <v>0.17372977184111499</v>
      </c>
      <c r="E17333" s="11">
        <v>5.3393157607979497E-2</v>
      </c>
      <c r="F17333" s="11">
        <v>16.1205882352941</v>
      </c>
      <c r="G17333" s="11">
        <v>36.334736842105201</v>
      </c>
      <c r="H17333" s="12">
        <v>-15327.7289246008</v>
      </c>
    </row>
    <row r="17334" spans="1:8" x14ac:dyDescent="0.3">
      <c r="A17334" s="9" t="s">
        <v>17339</v>
      </c>
      <c r="B17334" s="10" t="s">
        <v>21354</v>
      </c>
      <c r="C17334" s="11">
        <v>0.216566887056064</v>
      </c>
      <c r="D17334" s="11">
        <v>0.173694492190865</v>
      </c>
      <c r="E17334" s="11">
        <v>5.2628209912226699E-2</v>
      </c>
      <c r="F17334" s="11">
        <v>22.0678002125399</v>
      </c>
      <c r="G17334" s="11">
        <v>41.974509803921499</v>
      </c>
      <c r="H17334" s="12">
        <v>-46102.819137267201</v>
      </c>
    </row>
    <row r="17335" spans="1:8" x14ac:dyDescent="0.3">
      <c r="A17335" s="9" t="s">
        <v>17340</v>
      </c>
      <c r="B17335" s="10" t="s">
        <v>21355</v>
      </c>
      <c r="C17335" s="11">
        <v>0.26004041730461303</v>
      </c>
      <c r="D17335" s="11">
        <v>0.17362231217884599</v>
      </c>
      <c r="E17335" s="11">
        <v>0.158674508048712</v>
      </c>
      <c r="F17335" s="11">
        <v>25.968508771929798</v>
      </c>
      <c r="G17335" s="11">
        <v>59.442482758620599</v>
      </c>
      <c r="H17335" s="12">
        <v>-1605.9505201596601</v>
      </c>
    </row>
    <row r="17336" spans="1:8" x14ac:dyDescent="0.3">
      <c r="A17336" s="9" t="s">
        <v>17341</v>
      </c>
      <c r="B17336" s="10" t="s">
        <v>19282</v>
      </c>
      <c r="C17336" s="11">
        <v>0.22260167209072701</v>
      </c>
      <c r="D17336" s="11">
        <v>0.173611829409313</v>
      </c>
      <c r="E17336" s="11">
        <v>4.1306603127469997E-2</v>
      </c>
      <c r="F17336" s="11">
        <v>22.195999999999898</v>
      </c>
      <c r="G17336" s="11">
        <v>44.7204464285714</v>
      </c>
      <c r="H17336" s="12">
        <v>-13813.812124170699</v>
      </c>
    </row>
    <row r="17337" spans="1:8" x14ac:dyDescent="0.3">
      <c r="A17337" s="9" t="s">
        <v>17342</v>
      </c>
      <c r="B17337" s="10" t="s">
        <v>21356</v>
      </c>
      <c r="C17337" s="11">
        <v>0.231397442757555</v>
      </c>
      <c r="D17337" s="11">
        <v>0.17360160285578</v>
      </c>
      <c r="E17337" s="11">
        <v>0.15961652252005101</v>
      </c>
      <c r="F17337" s="11">
        <v>25.269253731343198</v>
      </c>
      <c r="G17337" s="11">
        <v>46.080190476190403</v>
      </c>
      <c r="H17337" s="12">
        <v>-46913.165947036498</v>
      </c>
    </row>
    <row r="17338" spans="1:8" x14ac:dyDescent="0.3">
      <c r="A17338" s="9" t="s">
        <v>17343</v>
      </c>
      <c r="B17338" s="10" t="s">
        <v>18341</v>
      </c>
      <c r="C17338" s="11">
        <v>0.217553414640237</v>
      </c>
      <c r="D17338" s="11">
        <v>0.17359056158418701</v>
      </c>
      <c r="E17338" s="11">
        <v>3.6698170896119403E-2</v>
      </c>
      <c r="F17338" s="11">
        <v>25.6440540540539</v>
      </c>
      <c r="G17338" s="11">
        <v>30.614999999999998</v>
      </c>
      <c r="H17338" s="12">
        <v>-64981.954135866901</v>
      </c>
    </row>
    <row r="17339" spans="1:8" x14ac:dyDescent="0.3">
      <c r="A17339" s="9" t="s">
        <v>17344</v>
      </c>
      <c r="B17339" s="10" t="s">
        <v>18262</v>
      </c>
      <c r="C17339" s="11">
        <v>0.22007491380205499</v>
      </c>
      <c r="D17339" s="11">
        <v>0.17358312234694501</v>
      </c>
      <c r="E17339" s="11">
        <v>9.25911541387332E-2</v>
      </c>
      <c r="F17339" s="11">
        <v>24.182689075630201</v>
      </c>
      <c r="G17339" s="11">
        <v>50.368015267175501</v>
      </c>
      <c r="H17339" s="12">
        <v>-9236.1232007359395</v>
      </c>
    </row>
    <row r="17340" spans="1:8" x14ac:dyDescent="0.3">
      <c r="A17340" s="9" t="s">
        <v>17345</v>
      </c>
      <c r="B17340" s="10" t="s">
        <v>18386</v>
      </c>
      <c r="C17340" s="11">
        <v>0.23582348253107399</v>
      </c>
      <c r="D17340" s="11">
        <v>0.17358276822232899</v>
      </c>
      <c r="E17340" s="11">
        <v>7.0057827161849495E-2</v>
      </c>
      <c r="F17340" s="11">
        <v>23.5498041775456</v>
      </c>
      <c r="G17340" s="11">
        <v>55.206682926829203</v>
      </c>
      <c r="H17340" s="12">
        <v>-1739.5556666249499</v>
      </c>
    </row>
    <row r="17341" spans="1:8" x14ac:dyDescent="0.3">
      <c r="A17341" s="9" t="s">
        <v>17346</v>
      </c>
      <c r="B17341" s="10" t="s">
        <v>21357</v>
      </c>
      <c r="C17341" s="11">
        <v>0.23507665151027801</v>
      </c>
      <c r="D17341" s="11">
        <v>0.17356152929417101</v>
      </c>
      <c r="E17341" s="11">
        <v>4.2220534347254403E-2</v>
      </c>
      <c r="F17341" s="11">
        <v>18.507679738562</v>
      </c>
      <c r="G17341" s="11">
        <v>35.789856115107902</v>
      </c>
      <c r="H17341" s="12">
        <v>-16845.892884504599</v>
      </c>
    </row>
    <row r="17342" spans="1:8" x14ac:dyDescent="0.3">
      <c r="A17342" s="9" t="s">
        <v>17347</v>
      </c>
      <c r="B17342" s="10" t="s">
        <v>18262</v>
      </c>
      <c r="C17342" s="11">
        <v>0.21383637602748501</v>
      </c>
      <c r="D17342" s="11">
        <v>0.17349890891745501</v>
      </c>
      <c r="E17342" s="11">
        <v>3.7753688170793803E-2</v>
      </c>
      <c r="F17342" s="11">
        <v>20.993047337278</v>
      </c>
      <c r="G17342" s="11">
        <v>38.0866507177033</v>
      </c>
      <c r="H17342" s="12">
        <v>-141832.347835769</v>
      </c>
    </row>
    <row r="17343" spans="1:8" x14ac:dyDescent="0.3">
      <c r="A17343" s="9" t="s">
        <v>17348</v>
      </c>
      <c r="B17343" s="10" t="s">
        <v>18350</v>
      </c>
      <c r="C17343" s="11">
        <v>0.25211077627096801</v>
      </c>
      <c r="D17343" s="11">
        <v>0.17349736944549299</v>
      </c>
      <c r="E17343" s="11">
        <v>7.6567404842215997E-2</v>
      </c>
      <c r="F17343" s="11">
        <v>24.6364436619718</v>
      </c>
      <c r="G17343" s="11">
        <v>59.023540372670702</v>
      </c>
      <c r="H17343" s="12">
        <v>-812.79192637049698</v>
      </c>
    </row>
    <row r="17344" spans="1:8" x14ac:dyDescent="0.3">
      <c r="A17344" s="9" t="s">
        <v>17349</v>
      </c>
      <c r="B17344" s="10" t="s">
        <v>21358</v>
      </c>
      <c r="C17344" s="11">
        <v>0.220858484767331</v>
      </c>
      <c r="D17344" s="11">
        <v>0.173488560318136</v>
      </c>
      <c r="E17344" s="11">
        <v>5.3960452543880599E-2</v>
      </c>
      <c r="F17344" s="11">
        <v>23.962848484848401</v>
      </c>
      <c r="G17344" s="11">
        <v>41.053163265306097</v>
      </c>
      <c r="H17344" s="12">
        <v>-24718.533007604299</v>
      </c>
    </row>
    <row r="17345" spans="1:8" x14ac:dyDescent="0.3">
      <c r="A17345" s="9" t="s">
        <v>17350</v>
      </c>
      <c r="B17345" s="10" t="s">
        <v>21359</v>
      </c>
      <c r="C17345" s="11">
        <v>0.22070788827497301</v>
      </c>
      <c r="D17345" s="11">
        <v>0.17348654091532001</v>
      </c>
      <c r="E17345" s="11">
        <v>3.7575872786493401E-2</v>
      </c>
      <c r="F17345" s="11">
        <v>23.458543417366901</v>
      </c>
      <c r="G17345" s="11">
        <v>39.157899999999998</v>
      </c>
      <c r="H17345" s="12">
        <v>-58732.801525687202</v>
      </c>
    </row>
    <row r="17346" spans="1:8" x14ac:dyDescent="0.3">
      <c r="A17346" s="9" t="s">
        <v>17351</v>
      </c>
      <c r="B17346" s="10" t="s">
        <v>18262</v>
      </c>
      <c r="C17346" s="11">
        <v>0.26007078715399001</v>
      </c>
      <c r="D17346" s="11">
        <v>0.17342891254880999</v>
      </c>
      <c r="E17346" s="11">
        <v>0.179918643220358</v>
      </c>
      <c r="F17346" s="11">
        <v>26.322091412742399</v>
      </c>
      <c r="G17346" s="11">
        <v>55.805193370165703</v>
      </c>
      <c r="H17346" s="12">
        <v>-1169.9617033437301</v>
      </c>
    </row>
    <row r="17347" spans="1:8" x14ac:dyDescent="0.3">
      <c r="A17347" s="9" t="s">
        <v>17352</v>
      </c>
      <c r="B17347" s="10" t="s">
        <v>18262</v>
      </c>
      <c r="C17347" s="11">
        <v>0.22302031578610301</v>
      </c>
      <c r="D17347" s="11">
        <v>0.173405389906339</v>
      </c>
      <c r="E17347" s="11">
        <v>0.105347379439736</v>
      </c>
      <c r="F17347" s="11">
        <v>22.729030303030299</v>
      </c>
      <c r="G17347" s="11">
        <v>30.4679999999999</v>
      </c>
      <c r="H17347" s="12">
        <v>-18630.655436665998</v>
      </c>
    </row>
    <row r="17348" spans="1:8" x14ac:dyDescent="0.3">
      <c r="A17348" s="9" t="s">
        <v>17353</v>
      </c>
      <c r="B17348" s="10" t="s">
        <v>18269</v>
      </c>
      <c r="C17348" s="11">
        <v>0.26488178889530001</v>
      </c>
      <c r="D17348" s="11">
        <v>0.17336956413493099</v>
      </c>
      <c r="E17348" s="11">
        <v>0.12070612517187</v>
      </c>
      <c r="F17348" s="11">
        <v>25.748441558441499</v>
      </c>
      <c r="G17348" s="11">
        <v>57.538989898989897</v>
      </c>
      <c r="H17348" s="12">
        <v>-2652.3139611509</v>
      </c>
    </row>
    <row r="17349" spans="1:8" x14ac:dyDescent="0.3">
      <c r="A17349" s="9" t="s">
        <v>17354</v>
      </c>
      <c r="B17349" s="10" t="s">
        <v>18864</v>
      </c>
      <c r="C17349" s="11">
        <v>0.211977687843033</v>
      </c>
      <c r="D17349" s="11">
        <v>0.17331968313927701</v>
      </c>
      <c r="E17349" s="11">
        <v>4.3708952769813701E-2</v>
      </c>
      <c r="F17349" s="11">
        <v>25.799061032863801</v>
      </c>
      <c r="G17349" s="11">
        <v>54.334948453608199</v>
      </c>
      <c r="H17349" s="12">
        <v>-3613.54562456957</v>
      </c>
    </row>
    <row r="17350" spans="1:8" x14ac:dyDescent="0.3">
      <c r="A17350" s="9" t="s">
        <v>17355</v>
      </c>
      <c r="B17350" s="10" t="s">
        <v>18262</v>
      </c>
      <c r="C17350" s="11">
        <v>0.236551808941486</v>
      </c>
      <c r="D17350" s="11">
        <v>0.17329432540699899</v>
      </c>
      <c r="E17350" s="11">
        <v>4.8115573626018399E-2</v>
      </c>
      <c r="F17350" s="11">
        <v>22.202056737588599</v>
      </c>
      <c r="G17350" s="11">
        <v>40.871428571428503</v>
      </c>
      <c r="H17350" s="12">
        <v>-80681.733409378605</v>
      </c>
    </row>
    <row r="17351" spans="1:8" x14ac:dyDescent="0.3">
      <c r="A17351" s="9" t="s">
        <v>17356</v>
      </c>
      <c r="B17351" s="10" t="s">
        <v>21360</v>
      </c>
      <c r="C17351" s="11">
        <v>0.26043167473873602</v>
      </c>
      <c r="D17351" s="11">
        <v>0.17325614944145701</v>
      </c>
      <c r="E17351" s="11">
        <v>0.146303985773967</v>
      </c>
      <c r="F17351" s="11">
        <v>24.745740365111502</v>
      </c>
      <c r="G17351" s="11">
        <v>55.104451612903198</v>
      </c>
      <c r="H17351" s="12">
        <v>-2640.7382486952602</v>
      </c>
    </row>
    <row r="17352" spans="1:8" x14ac:dyDescent="0.3">
      <c r="A17352" s="9" t="s">
        <v>17357</v>
      </c>
      <c r="B17352" s="10" t="s">
        <v>18262</v>
      </c>
      <c r="C17352" s="11">
        <v>0.245790090831847</v>
      </c>
      <c r="D17352" s="11">
        <v>0.173228265243144</v>
      </c>
      <c r="E17352" s="11">
        <v>3.4607336753500403E-2</v>
      </c>
      <c r="F17352" s="11">
        <v>16.795312500000001</v>
      </c>
      <c r="G17352" s="11">
        <v>33.8536936936936</v>
      </c>
      <c r="H17352" s="12">
        <v>-9456.3230576300102</v>
      </c>
    </row>
    <row r="17353" spans="1:8" x14ac:dyDescent="0.3">
      <c r="A17353" s="9" t="s">
        <v>17358</v>
      </c>
      <c r="B17353" s="10" t="s">
        <v>18262</v>
      </c>
      <c r="C17353" s="11">
        <v>0.23535979474632099</v>
      </c>
      <c r="D17353" s="11">
        <v>0.173226961786272</v>
      </c>
      <c r="E17353" s="11">
        <v>4.8581825173487803E-2</v>
      </c>
      <c r="F17353" s="11">
        <v>18.563793103448202</v>
      </c>
      <c r="G17353" s="11">
        <v>33.968999999999902</v>
      </c>
      <c r="H17353" s="12">
        <v>-8799.1186460195895</v>
      </c>
    </row>
    <row r="17354" spans="1:8" x14ac:dyDescent="0.3">
      <c r="A17354" s="9" t="s">
        <v>17359</v>
      </c>
      <c r="B17354" s="10" t="s">
        <v>20918</v>
      </c>
      <c r="C17354" s="11">
        <v>0.219930585992516</v>
      </c>
      <c r="D17354" s="11">
        <v>0.17319622156654399</v>
      </c>
      <c r="E17354" s="11">
        <v>9.4964274307698104E-2</v>
      </c>
      <c r="F17354" s="11">
        <v>22.816309719934001</v>
      </c>
      <c r="G17354" s="11">
        <v>53.603113772455004</v>
      </c>
      <c r="H17354" s="12">
        <v>-10040.6621330657</v>
      </c>
    </row>
    <row r="17355" spans="1:8" x14ac:dyDescent="0.3">
      <c r="A17355" s="9" t="s">
        <v>17360</v>
      </c>
      <c r="B17355" s="10" t="s">
        <v>19649</v>
      </c>
      <c r="C17355" s="11">
        <v>0.21466806888334999</v>
      </c>
      <c r="D17355" s="11">
        <v>0.17318778109490099</v>
      </c>
      <c r="E17355" s="11">
        <v>7.1631139051689705E-2</v>
      </c>
      <c r="F17355" s="11">
        <v>20.571106094808101</v>
      </c>
      <c r="G17355" s="11">
        <v>45.685185185185098</v>
      </c>
      <c r="H17355" s="12">
        <v>-10100.6566330653</v>
      </c>
    </row>
    <row r="17356" spans="1:8" x14ac:dyDescent="0.3">
      <c r="A17356" s="9" t="s">
        <v>17361</v>
      </c>
      <c r="B17356" s="10" t="s">
        <v>19247</v>
      </c>
      <c r="C17356" s="11">
        <v>0.2238299943225</v>
      </c>
      <c r="D17356" s="11">
        <v>0.17317812684473299</v>
      </c>
      <c r="E17356" s="11">
        <v>4.2390248676179403E-2</v>
      </c>
      <c r="F17356" s="11">
        <v>22.3439790575916</v>
      </c>
      <c r="G17356" s="11">
        <v>36.506204819277102</v>
      </c>
      <c r="H17356" s="12">
        <v>-16572.4524380853</v>
      </c>
    </row>
    <row r="17357" spans="1:8" x14ac:dyDescent="0.3">
      <c r="A17357" s="9" t="s">
        <v>17362</v>
      </c>
      <c r="B17357" s="10" t="s">
        <v>19374</v>
      </c>
      <c r="C17357" s="11">
        <v>0.25321312071146201</v>
      </c>
      <c r="D17357" s="11">
        <v>0.17316294784102701</v>
      </c>
      <c r="E17357" s="11">
        <v>5.6335561302102703E-2</v>
      </c>
      <c r="F17357" s="11">
        <v>27.1458227848101</v>
      </c>
      <c r="G17357" s="11">
        <v>48.026108949416297</v>
      </c>
      <c r="H17357" s="12">
        <v>-6508.1921542589898</v>
      </c>
    </row>
    <row r="17358" spans="1:8" x14ac:dyDescent="0.3">
      <c r="A17358" s="9" t="s">
        <v>17363</v>
      </c>
      <c r="B17358" s="10" t="s">
        <v>18273</v>
      </c>
      <c r="C17358" s="11">
        <v>0.222940811312549</v>
      </c>
      <c r="D17358" s="11">
        <v>0.17315567836874901</v>
      </c>
      <c r="E17358" s="11">
        <v>5.0263211808137101E-2</v>
      </c>
      <c r="F17358" s="11">
        <v>20.6279043280182</v>
      </c>
      <c r="G17358" s="11">
        <v>52.083795620437897</v>
      </c>
      <c r="H17358" s="12">
        <v>-2176.0365163937499</v>
      </c>
    </row>
    <row r="17359" spans="1:8" x14ac:dyDescent="0.3">
      <c r="A17359" s="9" t="s">
        <v>17364</v>
      </c>
      <c r="B17359" s="10" t="s">
        <v>18784</v>
      </c>
      <c r="C17359" s="11">
        <v>0.24681494807767099</v>
      </c>
      <c r="D17359" s="11">
        <v>0.17315256266916601</v>
      </c>
      <c r="E17359" s="11">
        <v>0.17094994201911201</v>
      </c>
      <c r="F17359" s="11">
        <v>25.0241039426523</v>
      </c>
      <c r="G17359" s="11">
        <v>61.792994011975999</v>
      </c>
      <c r="H17359" s="12">
        <v>-3630.28527143669</v>
      </c>
    </row>
    <row r="17360" spans="1:8" x14ac:dyDescent="0.3">
      <c r="A17360" s="9" t="s">
        <v>17365</v>
      </c>
      <c r="B17360" s="10" t="s">
        <v>18389</v>
      </c>
      <c r="C17360" s="11">
        <v>0.22582686728474899</v>
      </c>
      <c r="D17360" s="11">
        <v>0.17313827103822599</v>
      </c>
      <c r="E17360" s="11">
        <v>9.5376162697852596E-2</v>
      </c>
      <c r="F17360" s="11">
        <v>22.247614991482099</v>
      </c>
      <c r="G17360" s="11">
        <v>56.586428571428499</v>
      </c>
      <c r="H17360" s="12">
        <v>-939.294120565507</v>
      </c>
    </row>
    <row r="17361" spans="1:8" x14ac:dyDescent="0.3">
      <c r="A17361" s="9" t="s">
        <v>17366</v>
      </c>
      <c r="B17361" s="10" t="s">
        <v>18879</v>
      </c>
      <c r="C17361" s="11">
        <v>0.197300327985024</v>
      </c>
      <c r="D17361" s="11">
        <v>0.17310965613240301</v>
      </c>
      <c r="E17361" s="11">
        <v>4.2296511556637099E-2</v>
      </c>
      <c r="F17361" s="11">
        <v>26.716695957820701</v>
      </c>
      <c r="G17361" s="11">
        <v>41.683220338982998</v>
      </c>
      <c r="H17361" s="12">
        <v>-85108.327841898601</v>
      </c>
    </row>
    <row r="17362" spans="1:8" x14ac:dyDescent="0.3">
      <c r="A17362" s="9" t="s">
        <v>17367</v>
      </c>
      <c r="B17362" s="10" t="s">
        <v>18676</v>
      </c>
      <c r="C17362" s="11">
        <v>0.23307251141003499</v>
      </c>
      <c r="D17362" s="11">
        <v>0.17308349353476901</v>
      </c>
      <c r="E17362" s="11">
        <v>0.12680108722995101</v>
      </c>
      <c r="F17362" s="11">
        <v>24.280642633228801</v>
      </c>
      <c r="G17362" s="11">
        <v>54.944148936170201</v>
      </c>
      <c r="H17362" s="12">
        <v>-8846.4324023381196</v>
      </c>
    </row>
    <row r="17363" spans="1:8" x14ac:dyDescent="0.3">
      <c r="A17363" s="9" t="s">
        <v>17368</v>
      </c>
      <c r="B17363" s="10" t="s">
        <v>18476</v>
      </c>
      <c r="C17363" s="11">
        <v>0.22990317955662001</v>
      </c>
      <c r="D17363" s="11">
        <v>0.173026202917515</v>
      </c>
      <c r="E17363" s="11">
        <v>5.8601163774965701E-2</v>
      </c>
      <c r="F17363" s="11">
        <v>20.9115929203539</v>
      </c>
      <c r="G17363" s="11">
        <v>46.030919540229803</v>
      </c>
      <c r="H17363" s="12">
        <v>-2876.44839827139</v>
      </c>
    </row>
    <row r="17364" spans="1:8" x14ac:dyDescent="0.3">
      <c r="A17364" s="9" t="s">
        <v>17369</v>
      </c>
      <c r="B17364" s="10" t="s">
        <v>18262</v>
      </c>
      <c r="C17364" s="11">
        <v>0.233867180471656</v>
      </c>
      <c r="D17364" s="11">
        <v>0.172930634574366</v>
      </c>
      <c r="E17364" s="11">
        <v>2.9114039434789199E-2</v>
      </c>
      <c r="F17364" s="11">
        <v>18.6038775510204</v>
      </c>
      <c r="G17364" s="11">
        <v>29.3618620689655</v>
      </c>
      <c r="H17364" s="12">
        <v>-13624.7013665391</v>
      </c>
    </row>
    <row r="17365" spans="1:8" x14ac:dyDescent="0.3">
      <c r="A17365" s="9" t="s">
        <v>17370</v>
      </c>
      <c r="B17365" s="10" t="s">
        <v>18262</v>
      </c>
      <c r="C17365" s="11">
        <v>0.21088448605386501</v>
      </c>
      <c r="D17365" s="11">
        <v>0.17292590766089599</v>
      </c>
      <c r="E17365" s="11">
        <v>5.9774647958472801E-2</v>
      </c>
      <c r="F17365" s="11">
        <v>23.7317898022892</v>
      </c>
      <c r="G17365" s="11">
        <v>38.401011235955004</v>
      </c>
      <c r="H17365" s="12">
        <v>-123850.641361666</v>
      </c>
    </row>
    <row r="17366" spans="1:8" x14ac:dyDescent="0.3">
      <c r="A17366" s="9" t="s">
        <v>17371</v>
      </c>
      <c r="B17366" s="10" t="s">
        <v>18927</v>
      </c>
      <c r="C17366" s="11">
        <v>0.20585084758818301</v>
      </c>
      <c r="D17366" s="11">
        <v>0.17291355393994501</v>
      </c>
      <c r="E17366" s="11">
        <v>5.6847723848130499E-2</v>
      </c>
      <c r="F17366" s="11">
        <v>27.3320910973084</v>
      </c>
      <c r="G17366" s="11">
        <v>50.520689655172397</v>
      </c>
      <c r="H17366" s="12">
        <v>-26421.410368561999</v>
      </c>
    </row>
    <row r="17367" spans="1:8" x14ac:dyDescent="0.3">
      <c r="A17367" s="9" t="s">
        <v>17372</v>
      </c>
      <c r="B17367" s="10" t="s">
        <v>18341</v>
      </c>
      <c r="C17367" s="11">
        <v>0.222057825161218</v>
      </c>
      <c r="D17367" s="11">
        <v>0.17290095862461899</v>
      </c>
      <c r="E17367" s="11">
        <v>0.10757995547501099</v>
      </c>
      <c r="F17367" s="11">
        <v>25.965672990063201</v>
      </c>
      <c r="G17367" s="11">
        <v>49.459216417910397</v>
      </c>
      <c r="H17367" s="12">
        <v>-56879.822344885601</v>
      </c>
    </row>
    <row r="17368" spans="1:8" x14ac:dyDescent="0.3">
      <c r="A17368" s="9" t="s">
        <v>17373</v>
      </c>
      <c r="B17368" s="10" t="s">
        <v>21361</v>
      </c>
      <c r="C17368" s="11">
        <v>0.22174147989076201</v>
      </c>
      <c r="D17368" s="11">
        <v>0.17289248162567</v>
      </c>
      <c r="E17368" s="11">
        <v>6.3097604923309999E-2</v>
      </c>
      <c r="F17368" s="11">
        <v>18.292914438502599</v>
      </c>
      <c r="G17368" s="11">
        <v>45.180199999999999</v>
      </c>
      <c r="H17368" s="12">
        <v>-1441.5056472818901</v>
      </c>
    </row>
    <row r="17369" spans="1:8" x14ac:dyDescent="0.3">
      <c r="A17369" s="9" t="s">
        <v>17374</v>
      </c>
      <c r="B17369" s="10" t="s">
        <v>21362</v>
      </c>
      <c r="C17369" s="11">
        <v>0.23277812665394801</v>
      </c>
      <c r="D17369" s="11">
        <v>0.172887641240033</v>
      </c>
      <c r="E17369" s="11">
        <v>0.10261455546882101</v>
      </c>
      <c r="F17369" s="11">
        <v>24.381481481481401</v>
      </c>
      <c r="G17369" s="11">
        <v>59.117310344827601</v>
      </c>
      <c r="H17369" s="12">
        <v>-4172.8379132130003</v>
      </c>
    </row>
    <row r="17370" spans="1:8" x14ac:dyDescent="0.3">
      <c r="A17370" s="9" t="s">
        <v>17375</v>
      </c>
      <c r="B17370" s="10" t="s">
        <v>18262</v>
      </c>
      <c r="C17370" s="11">
        <v>0.21501873761040299</v>
      </c>
      <c r="D17370" s="11">
        <v>0.17287919499542401</v>
      </c>
      <c r="E17370" s="11">
        <v>0.27253727361048902</v>
      </c>
      <c r="F17370" s="11">
        <v>26.813495720869</v>
      </c>
      <c r="G17370" s="11">
        <v>46.322920962199298</v>
      </c>
      <c r="H17370" s="12">
        <v>-55473.118026410099</v>
      </c>
    </row>
    <row r="17371" spans="1:8" x14ac:dyDescent="0.3">
      <c r="A17371" s="9" t="s">
        <v>17376</v>
      </c>
      <c r="B17371" s="10" t="s">
        <v>18330</v>
      </c>
      <c r="C17371" s="11">
        <v>0.24011866405826701</v>
      </c>
      <c r="D17371" s="11">
        <v>0.17281486256252901</v>
      </c>
      <c r="E17371" s="11">
        <v>0.24010002322259499</v>
      </c>
      <c r="F17371" s="11">
        <v>24.5478358208955</v>
      </c>
      <c r="G17371" s="11">
        <v>61.652121212121202</v>
      </c>
      <c r="H17371" s="12">
        <v>-132.246665620958</v>
      </c>
    </row>
    <row r="17372" spans="1:8" x14ac:dyDescent="0.3">
      <c r="A17372" s="9" t="s">
        <v>17377</v>
      </c>
      <c r="B17372" s="10" t="s">
        <v>18439</v>
      </c>
      <c r="C17372" s="11">
        <v>0.22978584340685301</v>
      </c>
      <c r="D17372" s="11">
        <v>0.172782485355471</v>
      </c>
      <c r="E17372" s="11">
        <v>9.5934153613053894E-2</v>
      </c>
      <c r="F17372" s="11">
        <v>21.645327102803702</v>
      </c>
      <c r="G17372" s="11">
        <v>39.967268518518502</v>
      </c>
      <c r="H17372" s="12">
        <v>-7153.8769537523804</v>
      </c>
    </row>
    <row r="17373" spans="1:8" x14ac:dyDescent="0.3">
      <c r="A17373" s="9" t="s">
        <v>17378</v>
      </c>
      <c r="B17373" s="10" t="s">
        <v>20546</v>
      </c>
      <c r="C17373" s="11">
        <v>0.220599575161705</v>
      </c>
      <c r="D17373" s="11">
        <v>0.172734877628901</v>
      </c>
      <c r="E17373" s="11">
        <v>4.2982659080231002E-2</v>
      </c>
      <c r="F17373" s="11">
        <v>21.809144385026698</v>
      </c>
      <c r="G17373" s="11">
        <v>34.190526315789398</v>
      </c>
      <c r="H17373" s="12">
        <v>-37120.849596303102</v>
      </c>
    </row>
    <row r="17374" spans="1:8" x14ac:dyDescent="0.3">
      <c r="A17374" s="9" t="s">
        <v>17379</v>
      </c>
      <c r="B17374" s="10" t="s">
        <v>18910</v>
      </c>
      <c r="C17374" s="11">
        <v>0.22359284036246099</v>
      </c>
      <c r="D17374" s="11">
        <v>0.172707304185238</v>
      </c>
      <c r="E17374" s="11">
        <v>5.4810775549503699E-2</v>
      </c>
      <c r="F17374" s="11">
        <v>24.126624129930399</v>
      </c>
      <c r="G17374" s="11">
        <v>43.144212598425199</v>
      </c>
      <c r="H17374" s="12">
        <v>-33001.962158327602</v>
      </c>
    </row>
    <row r="17375" spans="1:8" x14ac:dyDescent="0.3">
      <c r="A17375" s="9" t="s">
        <v>17380</v>
      </c>
      <c r="B17375" s="10" t="s">
        <v>18589</v>
      </c>
      <c r="C17375" s="11">
        <v>0.23112413432454401</v>
      </c>
      <c r="D17375" s="11">
        <v>0.17270454014122899</v>
      </c>
      <c r="E17375" s="11">
        <v>0.214981521291846</v>
      </c>
      <c r="F17375" s="11">
        <v>22.709118236472801</v>
      </c>
      <c r="G17375" s="11">
        <v>51.9941772151899</v>
      </c>
      <c r="H17375" s="12">
        <v>-8498.2083240312295</v>
      </c>
    </row>
    <row r="17376" spans="1:8" x14ac:dyDescent="0.3">
      <c r="A17376" s="9" t="s">
        <v>17381</v>
      </c>
      <c r="B17376" s="10" t="s">
        <v>18262</v>
      </c>
      <c r="C17376" s="11">
        <v>0.21264892054060999</v>
      </c>
      <c r="D17376" s="11">
        <v>0.172700257335197</v>
      </c>
      <c r="E17376" s="11">
        <v>3.7319165764323703E-2</v>
      </c>
      <c r="F17376" s="11">
        <v>24.213079667062999</v>
      </c>
      <c r="G17376" s="11">
        <v>36.252638888888796</v>
      </c>
      <c r="H17376" s="12">
        <v>-64861.397907102197</v>
      </c>
    </row>
    <row r="17377" spans="1:8" x14ac:dyDescent="0.3">
      <c r="A17377" s="9" t="s">
        <v>17382</v>
      </c>
      <c r="B17377" s="10" t="s">
        <v>20514</v>
      </c>
      <c r="C17377" s="11">
        <v>0.25018761512420801</v>
      </c>
      <c r="D17377" s="11">
        <v>0.17269726360989399</v>
      </c>
      <c r="E17377" s="11">
        <v>0.242676864133719</v>
      </c>
      <c r="F17377" s="11">
        <v>26.7086994727592</v>
      </c>
      <c r="G17377" s="11">
        <v>58.148868778280502</v>
      </c>
      <c r="H17377" s="12">
        <v>-6591.1129533557796</v>
      </c>
    </row>
    <row r="17378" spans="1:8" x14ac:dyDescent="0.3">
      <c r="A17378" s="9" t="s">
        <v>17383</v>
      </c>
      <c r="B17378" s="10" t="s">
        <v>21039</v>
      </c>
      <c r="C17378" s="11">
        <v>0.22488506025105301</v>
      </c>
      <c r="D17378" s="11">
        <v>0.17265319423959299</v>
      </c>
      <c r="E17378" s="11">
        <v>7.6411566457361302E-2</v>
      </c>
      <c r="F17378" s="11">
        <v>18.706770098730502</v>
      </c>
      <c r="G17378" s="11">
        <v>36.131296296296199</v>
      </c>
      <c r="H17378" s="12">
        <v>-13043.538534706</v>
      </c>
    </row>
    <row r="17379" spans="1:8" x14ac:dyDescent="0.3">
      <c r="A17379" s="9" t="s">
        <v>17384</v>
      </c>
      <c r="B17379" s="10" t="s">
        <v>18982</v>
      </c>
      <c r="C17379" s="11">
        <v>0.23036747559246501</v>
      </c>
      <c r="D17379" s="11">
        <v>0.17260255042311401</v>
      </c>
      <c r="E17379" s="11">
        <v>4.2540078304990098E-2</v>
      </c>
      <c r="F17379" s="11">
        <v>21.710887096774201</v>
      </c>
      <c r="G17379" s="11">
        <v>39.339090909090899</v>
      </c>
      <c r="H17379" s="12">
        <v>-6595.0826324683603</v>
      </c>
    </row>
    <row r="17380" spans="1:8" x14ac:dyDescent="0.3">
      <c r="A17380" s="9" t="s">
        <v>17385</v>
      </c>
      <c r="B17380" s="10" t="s">
        <v>18262</v>
      </c>
      <c r="C17380" s="11">
        <v>0.23039092022584401</v>
      </c>
      <c r="D17380" s="11">
        <v>0.17258976552285901</v>
      </c>
      <c r="E17380" s="11">
        <v>4.03411213973165E-2</v>
      </c>
      <c r="F17380" s="11">
        <v>17.5446043165467</v>
      </c>
      <c r="G17380" s="11">
        <v>37.470983606557297</v>
      </c>
      <c r="H17380" s="12">
        <v>-20034.316296956898</v>
      </c>
    </row>
    <row r="17381" spans="1:8" x14ac:dyDescent="0.3">
      <c r="A17381" s="9" t="s">
        <v>17386</v>
      </c>
      <c r="B17381" s="10" t="s">
        <v>18262</v>
      </c>
      <c r="C17381" s="11">
        <v>0.24365865749195301</v>
      </c>
      <c r="D17381" s="11">
        <v>0.17258635591839899</v>
      </c>
      <c r="E17381" s="11">
        <v>3.1934099165113999E-2</v>
      </c>
      <c r="F17381" s="11">
        <v>21.141467576791801</v>
      </c>
      <c r="G17381" s="11">
        <v>32.555298507462602</v>
      </c>
      <c r="H17381" s="12">
        <v>-18544.602744447198</v>
      </c>
    </row>
    <row r="17382" spans="1:8" x14ac:dyDescent="0.3">
      <c r="A17382" s="9" t="s">
        <v>17387</v>
      </c>
      <c r="B17382" s="10" t="s">
        <v>21363</v>
      </c>
      <c r="C17382" s="11">
        <v>0.20885530401922101</v>
      </c>
      <c r="D17382" s="11">
        <v>0.172559558821444</v>
      </c>
      <c r="E17382" s="11">
        <v>6.2558615184011998E-2</v>
      </c>
      <c r="F17382" s="11">
        <v>22.5177283653845</v>
      </c>
      <c r="G17382" s="11">
        <v>32.156650485436899</v>
      </c>
      <c r="H17382" s="12">
        <v>-34394.993915678198</v>
      </c>
    </row>
    <row r="17383" spans="1:8" x14ac:dyDescent="0.3">
      <c r="A17383" s="9" t="s">
        <v>17388</v>
      </c>
      <c r="B17383" s="10" t="s">
        <v>21364</v>
      </c>
      <c r="C17383" s="11">
        <v>0.23632454526242699</v>
      </c>
      <c r="D17383" s="11">
        <v>0.17252874991821801</v>
      </c>
      <c r="E17383" s="11">
        <v>4.65418276120277E-2</v>
      </c>
      <c r="F17383" s="11">
        <v>19.915177398160299</v>
      </c>
      <c r="G17383" s="11">
        <v>33.4074712643678</v>
      </c>
      <c r="H17383" s="12">
        <v>-16076.4706501117</v>
      </c>
    </row>
    <row r="17384" spans="1:8" x14ac:dyDescent="0.3">
      <c r="A17384" s="9" t="s">
        <v>17389</v>
      </c>
      <c r="B17384" s="10" t="s">
        <v>18341</v>
      </c>
      <c r="C17384" s="11">
        <v>0.217286319050565</v>
      </c>
      <c r="D17384" s="11">
        <v>0.17248619862094999</v>
      </c>
      <c r="E17384" s="11">
        <v>3.8969932108180699E-2</v>
      </c>
      <c r="F17384" s="11">
        <v>24.869158878504599</v>
      </c>
      <c r="G17384" s="11">
        <v>39.978888888888797</v>
      </c>
      <c r="H17384" s="12">
        <v>-17454.4103699277</v>
      </c>
    </row>
    <row r="17385" spans="1:8" x14ac:dyDescent="0.3">
      <c r="A17385" s="9" t="s">
        <v>17390</v>
      </c>
      <c r="B17385" s="10" t="s">
        <v>21365</v>
      </c>
      <c r="C17385" s="11">
        <v>0.22322677497392901</v>
      </c>
      <c r="D17385" s="11">
        <v>0.17244595408010299</v>
      </c>
      <c r="E17385" s="11">
        <v>4.543102601882E-2</v>
      </c>
      <c r="F17385" s="11">
        <v>25.743203883495099</v>
      </c>
      <c r="G17385" s="11">
        <v>45.285440000000001</v>
      </c>
      <c r="H17385" s="12">
        <v>-963.38244212968402</v>
      </c>
    </row>
    <row r="17386" spans="1:8" x14ac:dyDescent="0.3">
      <c r="A17386" s="9" t="s">
        <v>17391</v>
      </c>
      <c r="B17386" s="10" t="s">
        <v>18262</v>
      </c>
      <c r="C17386" s="11">
        <v>0.23439613741214599</v>
      </c>
      <c r="D17386" s="11">
        <v>0.172410909672855</v>
      </c>
      <c r="E17386" s="11">
        <v>4.66670865289667E-2</v>
      </c>
      <c r="F17386" s="11">
        <v>14.6473871733966</v>
      </c>
      <c r="G17386" s="11">
        <v>26.913823529411701</v>
      </c>
      <c r="H17386" s="12">
        <v>-6417.5324388005101</v>
      </c>
    </row>
    <row r="17387" spans="1:8" x14ac:dyDescent="0.3">
      <c r="A17387" s="9" t="s">
        <v>17392</v>
      </c>
      <c r="B17387" s="10" t="s">
        <v>18341</v>
      </c>
      <c r="C17387" s="11">
        <v>0.22599800338527801</v>
      </c>
      <c r="D17387" s="11">
        <v>0.17240821097466899</v>
      </c>
      <c r="E17387" s="11">
        <v>3.9237140395996399E-2</v>
      </c>
      <c r="F17387" s="11">
        <v>23.985839416058401</v>
      </c>
      <c r="G17387" s="11">
        <v>41.966911764705799</v>
      </c>
      <c r="H17387" s="12">
        <v>-66590.639301901596</v>
      </c>
    </row>
    <row r="17388" spans="1:8" x14ac:dyDescent="0.3">
      <c r="A17388" s="9" t="s">
        <v>17393</v>
      </c>
      <c r="B17388" s="10" t="s">
        <v>18375</v>
      </c>
      <c r="C17388" s="11">
        <v>0.20329934094862001</v>
      </c>
      <c r="D17388" s="11">
        <v>0.17237371033017199</v>
      </c>
      <c r="E17388" s="11">
        <v>3.1654810448968597E-2</v>
      </c>
      <c r="F17388" s="11">
        <v>26.990373280943</v>
      </c>
      <c r="G17388" s="11">
        <v>35.922840236686298</v>
      </c>
      <c r="H17388" s="12">
        <v>-47148.607676890497</v>
      </c>
    </row>
    <row r="17389" spans="1:8" x14ac:dyDescent="0.3">
      <c r="A17389" s="9" t="s">
        <v>17394</v>
      </c>
      <c r="B17389" s="10" t="s">
        <v>19970</v>
      </c>
      <c r="C17389" s="11">
        <v>0.22852720575917801</v>
      </c>
      <c r="D17389" s="11">
        <v>0.17235265875759001</v>
      </c>
      <c r="E17389" s="11">
        <v>0.16740765245504399</v>
      </c>
      <c r="F17389" s="11">
        <v>23.4951505016722</v>
      </c>
      <c r="G17389" s="11">
        <v>68.231772151898696</v>
      </c>
      <c r="H17389" s="12">
        <v>-436.57567259479498</v>
      </c>
    </row>
    <row r="17390" spans="1:8" x14ac:dyDescent="0.3">
      <c r="A17390" s="9" t="s">
        <v>17395</v>
      </c>
      <c r="B17390" s="10" t="s">
        <v>18635</v>
      </c>
      <c r="C17390" s="11">
        <v>0.22368209816759899</v>
      </c>
      <c r="D17390" s="11">
        <v>0.17231379067392799</v>
      </c>
      <c r="E17390" s="11">
        <v>5.5131767541160497E-2</v>
      </c>
      <c r="F17390" s="11">
        <v>25.165025125628102</v>
      </c>
      <c r="G17390" s="11">
        <v>39.398528301886699</v>
      </c>
      <c r="H17390" s="12">
        <v>-59923.507904002203</v>
      </c>
    </row>
    <row r="17391" spans="1:8" x14ac:dyDescent="0.3">
      <c r="A17391" s="9" t="s">
        <v>17396</v>
      </c>
      <c r="B17391" s="10" t="s">
        <v>21366</v>
      </c>
      <c r="C17391" s="11">
        <v>0.23343954451387799</v>
      </c>
      <c r="D17391" s="11">
        <v>0.17228092832401401</v>
      </c>
      <c r="E17391" s="11">
        <v>0.14259926601685899</v>
      </c>
      <c r="F17391" s="11">
        <v>25.116666666666699</v>
      </c>
      <c r="G17391" s="11">
        <v>56.688037974683503</v>
      </c>
      <c r="H17391" s="12">
        <v>-1597.59203866389</v>
      </c>
    </row>
    <row r="17392" spans="1:8" x14ac:dyDescent="0.3">
      <c r="A17392" s="9" t="s">
        <v>17397</v>
      </c>
      <c r="B17392" s="10" t="s">
        <v>18309</v>
      </c>
      <c r="C17392" s="11">
        <v>0.251053864315394</v>
      </c>
      <c r="D17392" s="11">
        <v>0.17227729012162801</v>
      </c>
      <c r="E17392" s="11">
        <v>0.13252220916770699</v>
      </c>
      <c r="F17392" s="11">
        <v>23.8297766749379</v>
      </c>
      <c r="G17392" s="11">
        <v>69.400090909090807</v>
      </c>
      <c r="H17392" s="12">
        <v>-1406.19632796579</v>
      </c>
    </row>
    <row r="17393" spans="1:8" x14ac:dyDescent="0.3">
      <c r="A17393" s="9" t="s">
        <v>17398</v>
      </c>
      <c r="B17393" s="10" t="s">
        <v>21367</v>
      </c>
      <c r="C17393" s="11">
        <v>0.23888304963823201</v>
      </c>
      <c r="D17393" s="11">
        <v>0.17226387493185999</v>
      </c>
      <c r="E17393" s="11">
        <v>0.16125047934682599</v>
      </c>
      <c r="F17393" s="11">
        <v>25.487124463519201</v>
      </c>
      <c r="G17393" s="11">
        <v>49.700108695652098</v>
      </c>
      <c r="H17393" s="12">
        <v>-1519.2977149860999</v>
      </c>
    </row>
    <row r="17394" spans="1:8" x14ac:dyDescent="0.3">
      <c r="A17394" s="9" t="s">
        <v>17399</v>
      </c>
      <c r="B17394" s="10" t="s">
        <v>18327</v>
      </c>
      <c r="C17394" s="11">
        <v>0.21326219896569501</v>
      </c>
      <c r="D17394" s="11">
        <v>0.17224799722652101</v>
      </c>
      <c r="E17394" s="11">
        <v>4.0627976880013399E-2</v>
      </c>
      <c r="F17394" s="11">
        <v>19.3948606271777</v>
      </c>
      <c r="G17394" s="11">
        <v>41.892732919254598</v>
      </c>
      <c r="H17394" s="12">
        <v>-15695.799508100599</v>
      </c>
    </row>
    <row r="17395" spans="1:8" x14ac:dyDescent="0.3">
      <c r="A17395" s="9" t="s">
        <v>17400</v>
      </c>
      <c r="B17395" s="10" t="s">
        <v>19090</v>
      </c>
      <c r="C17395" s="11">
        <v>0.203388973406401</v>
      </c>
      <c r="D17395" s="11">
        <v>0.17223871404980601</v>
      </c>
      <c r="E17395" s="11">
        <v>6.1871071522229197E-2</v>
      </c>
      <c r="F17395" s="11">
        <v>25.979121951219501</v>
      </c>
      <c r="G17395" s="11">
        <v>43.735232974910403</v>
      </c>
      <c r="H17395" s="12">
        <v>-12368.534274039201</v>
      </c>
    </row>
    <row r="17396" spans="1:8" x14ac:dyDescent="0.3">
      <c r="A17396" s="9" t="s">
        <v>17401</v>
      </c>
      <c r="B17396" s="10" t="s">
        <v>20331</v>
      </c>
      <c r="C17396" s="11">
        <v>0.21976559664756401</v>
      </c>
      <c r="D17396" s="11">
        <v>0.172223681627793</v>
      </c>
      <c r="E17396" s="11">
        <v>5.6480879961805001E-2</v>
      </c>
      <c r="F17396" s="11">
        <v>25.489969604863202</v>
      </c>
      <c r="G17396" s="11">
        <v>49.001324200913203</v>
      </c>
      <c r="H17396" s="12">
        <v>-24602.825813518899</v>
      </c>
    </row>
    <row r="17397" spans="1:8" x14ac:dyDescent="0.3">
      <c r="A17397" s="9" t="s">
        <v>17402</v>
      </c>
      <c r="B17397" s="10" t="s">
        <v>21368</v>
      </c>
      <c r="C17397" s="11">
        <v>0.247174165334381</v>
      </c>
      <c r="D17397" s="11">
        <v>0.17221183194244499</v>
      </c>
      <c r="E17397" s="11">
        <v>0.11595481131277199</v>
      </c>
      <c r="F17397" s="11">
        <v>24.6143219264892</v>
      </c>
      <c r="G17397" s="11">
        <v>51.221593406593399</v>
      </c>
      <c r="H17397" s="12">
        <v>-7700.9144692384498</v>
      </c>
    </row>
    <row r="17398" spans="1:8" x14ac:dyDescent="0.3">
      <c r="A17398" s="9" t="s">
        <v>17403</v>
      </c>
      <c r="B17398" s="10" t="s">
        <v>21369</v>
      </c>
      <c r="C17398" s="11">
        <v>0.215592960142339</v>
      </c>
      <c r="D17398" s="11">
        <v>0.17218763423399</v>
      </c>
      <c r="E17398" s="11">
        <v>6.6546066037521903E-2</v>
      </c>
      <c r="F17398" s="11">
        <v>23.1566709844559</v>
      </c>
      <c r="G17398" s="11">
        <v>41.7405076142132</v>
      </c>
      <c r="H17398" s="12">
        <v>-39919.057053938799</v>
      </c>
    </row>
    <row r="17399" spans="1:8" x14ac:dyDescent="0.3">
      <c r="A17399" s="9" t="s">
        <v>17404</v>
      </c>
      <c r="B17399" s="10" t="s">
        <v>18262</v>
      </c>
      <c r="C17399" s="11">
        <v>0.25491852847618501</v>
      </c>
      <c r="D17399" s="11">
        <v>0.17211658509869701</v>
      </c>
      <c r="E17399" s="11">
        <v>0.41868766558030801</v>
      </c>
      <c r="F17399" s="11">
        <v>25.4964193548387</v>
      </c>
      <c r="G17399" s="11">
        <v>59.482013651877097</v>
      </c>
      <c r="H17399" s="12">
        <v>-3987.99043419487</v>
      </c>
    </row>
    <row r="17400" spans="1:8" x14ac:dyDescent="0.3">
      <c r="A17400" s="9" t="s">
        <v>17405</v>
      </c>
      <c r="B17400" s="10" t="s">
        <v>21370</v>
      </c>
      <c r="C17400" s="11">
        <v>0.20821636931038101</v>
      </c>
      <c r="D17400" s="11">
        <v>0.17210812836512901</v>
      </c>
      <c r="E17400" s="11">
        <v>7.4635018446447599E-2</v>
      </c>
      <c r="F17400" s="11">
        <v>23.082464788732299</v>
      </c>
      <c r="G17400" s="11">
        <v>50.270101010101001</v>
      </c>
      <c r="H17400" s="12">
        <v>-3833.1792131255302</v>
      </c>
    </row>
    <row r="17401" spans="1:8" x14ac:dyDescent="0.3">
      <c r="A17401" s="9" t="s">
        <v>17406</v>
      </c>
      <c r="B17401" s="10" t="s">
        <v>18262</v>
      </c>
      <c r="C17401" s="11">
        <v>0.23316736788626199</v>
      </c>
      <c r="D17401" s="11">
        <v>0.17210660702619701</v>
      </c>
      <c r="E17401" s="11">
        <v>4.1147055510829401E-2</v>
      </c>
      <c r="F17401" s="11">
        <v>23.209980430528301</v>
      </c>
      <c r="G17401" s="11">
        <v>46.519387755102002</v>
      </c>
      <c r="H17401" s="12">
        <v>-9457.7904538848397</v>
      </c>
    </row>
    <row r="17402" spans="1:8" x14ac:dyDescent="0.3">
      <c r="A17402" s="9" t="s">
        <v>17407</v>
      </c>
      <c r="B17402" s="10" t="s">
        <v>18263</v>
      </c>
      <c r="C17402" s="11">
        <v>0.22221982590398001</v>
      </c>
      <c r="D17402" s="11">
        <v>0.17203892912417301</v>
      </c>
      <c r="E17402" s="11">
        <v>7.0527180426047095E-2</v>
      </c>
      <c r="F17402" s="11">
        <v>25.8717314487632</v>
      </c>
      <c r="G17402" s="11">
        <v>40.405749999999898</v>
      </c>
      <c r="H17402" s="12">
        <v>-42122.239808130696</v>
      </c>
    </row>
    <row r="17403" spans="1:8" x14ac:dyDescent="0.3">
      <c r="A17403" s="9" t="s">
        <v>17408</v>
      </c>
      <c r="B17403" s="10" t="s">
        <v>18359</v>
      </c>
      <c r="C17403" s="11">
        <v>0.204419112076277</v>
      </c>
      <c r="D17403" s="11">
        <v>0.17203064069865101</v>
      </c>
      <c r="E17403" s="11">
        <v>4.0684256014540003E-2</v>
      </c>
      <c r="F17403" s="11">
        <v>25.295698924731202</v>
      </c>
      <c r="G17403" s="11">
        <v>48.799411764705802</v>
      </c>
      <c r="H17403" s="12">
        <v>-11107.4304268376</v>
      </c>
    </row>
    <row r="17404" spans="1:8" x14ac:dyDescent="0.3">
      <c r="A17404" s="9" t="s">
        <v>17409</v>
      </c>
      <c r="B17404" s="10" t="s">
        <v>18399</v>
      </c>
      <c r="C17404" s="11">
        <v>0.232672078218779</v>
      </c>
      <c r="D17404" s="11">
        <v>0.17201015767883501</v>
      </c>
      <c r="E17404" s="11">
        <v>6.5076451927607706E-2</v>
      </c>
      <c r="F17404" s="11">
        <v>21.853026134800501</v>
      </c>
      <c r="G17404" s="11">
        <v>43.963225806451597</v>
      </c>
      <c r="H17404" s="12">
        <v>-5782.2900687292504</v>
      </c>
    </row>
    <row r="17405" spans="1:8" x14ac:dyDescent="0.3">
      <c r="A17405" s="9" t="s">
        <v>17410</v>
      </c>
      <c r="B17405" s="10" t="s">
        <v>18395</v>
      </c>
      <c r="C17405" s="11">
        <v>0.23758404878273301</v>
      </c>
      <c r="D17405" s="11">
        <v>0.17200739026553599</v>
      </c>
      <c r="E17405" s="11">
        <v>6.5834086108424006E-2</v>
      </c>
      <c r="F17405" s="11">
        <v>19.541146711635701</v>
      </c>
      <c r="G17405" s="11">
        <v>49.707810218978103</v>
      </c>
      <c r="H17405" s="12">
        <v>-19582.148524542899</v>
      </c>
    </row>
    <row r="17406" spans="1:8" x14ac:dyDescent="0.3">
      <c r="A17406" s="9" t="s">
        <v>17411</v>
      </c>
      <c r="B17406" s="10" t="s">
        <v>18262</v>
      </c>
      <c r="C17406" s="11">
        <v>0.23045870409146499</v>
      </c>
      <c r="D17406" s="11">
        <v>0.17200092315745699</v>
      </c>
      <c r="E17406" s="11">
        <v>3.0678039165651601E-2</v>
      </c>
      <c r="F17406" s="11">
        <v>17.974623115577899</v>
      </c>
      <c r="G17406" s="11">
        <v>29.9680172413793</v>
      </c>
      <c r="H17406" s="12">
        <v>-4010.2000442182398</v>
      </c>
    </row>
    <row r="17407" spans="1:8" x14ac:dyDescent="0.3">
      <c r="A17407" s="9" t="s">
        <v>17412</v>
      </c>
      <c r="B17407" s="10" t="s">
        <v>18385</v>
      </c>
      <c r="C17407" s="11">
        <v>0.22263494373286999</v>
      </c>
      <c r="D17407" s="11">
        <v>0.171988013719021</v>
      </c>
      <c r="E17407" s="11">
        <v>4.6280451510402998E-2</v>
      </c>
      <c r="F17407" s="11">
        <v>19.331150442477799</v>
      </c>
      <c r="G17407" s="11">
        <v>42.0528671328671</v>
      </c>
      <c r="H17407" s="12">
        <v>-3820.02692190687</v>
      </c>
    </row>
    <row r="17408" spans="1:8" x14ac:dyDescent="0.3">
      <c r="A17408" s="9" t="s">
        <v>17413</v>
      </c>
      <c r="B17408" s="10" t="s">
        <v>20756</v>
      </c>
      <c r="C17408" s="11">
        <v>0.24039136791028201</v>
      </c>
      <c r="D17408" s="11">
        <v>0.171986635344064</v>
      </c>
      <c r="E17408" s="11">
        <v>0.305842780068112</v>
      </c>
      <c r="F17408" s="11">
        <v>25.1055865921787</v>
      </c>
      <c r="G17408" s="11">
        <v>66.955773809523805</v>
      </c>
      <c r="H17408" s="12">
        <v>-285.092205549168</v>
      </c>
    </row>
    <row r="17409" spans="1:8" x14ac:dyDescent="0.3">
      <c r="A17409" s="9" t="s">
        <v>17414</v>
      </c>
      <c r="B17409" s="10" t="s">
        <v>21371</v>
      </c>
      <c r="C17409" s="11">
        <v>0.23490053813461401</v>
      </c>
      <c r="D17409" s="11">
        <v>0.17197412777344601</v>
      </c>
      <c r="E17409" s="11">
        <v>8.4758541178359903E-2</v>
      </c>
      <c r="F17409" s="11">
        <v>25.941535150645599</v>
      </c>
      <c r="G17409" s="11">
        <v>46.4142073170731</v>
      </c>
      <c r="H17409" s="12">
        <v>-5623.7604844738698</v>
      </c>
    </row>
    <row r="17410" spans="1:8" x14ac:dyDescent="0.3">
      <c r="A17410" s="9" t="s">
        <v>17415</v>
      </c>
      <c r="B17410" s="10" t="s">
        <v>21372</v>
      </c>
      <c r="C17410" s="11">
        <v>0.21473848486455099</v>
      </c>
      <c r="D17410" s="11">
        <v>0.17197243646697999</v>
      </c>
      <c r="E17410" s="11">
        <v>4.7326513520444598E-2</v>
      </c>
      <c r="F17410" s="11">
        <v>23.403971962616801</v>
      </c>
      <c r="G17410" s="11">
        <v>47.410874999999898</v>
      </c>
      <c r="H17410" s="12">
        <v>-1517.33159292664</v>
      </c>
    </row>
    <row r="17411" spans="1:8" x14ac:dyDescent="0.3">
      <c r="A17411" s="9" t="s">
        <v>17416</v>
      </c>
      <c r="B17411" s="10" t="s">
        <v>19409</v>
      </c>
      <c r="C17411" s="11">
        <v>0.23574649171836201</v>
      </c>
      <c r="D17411" s="11">
        <v>0.171916266010359</v>
      </c>
      <c r="E17411" s="11">
        <v>6.3454350170522006E-2</v>
      </c>
      <c r="F17411" s="11">
        <v>21.423138832997999</v>
      </c>
      <c r="G17411" s="11">
        <v>41.8556666666666</v>
      </c>
      <c r="H17411" s="12">
        <v>-9907.8057624748308</v>
      </c>
    </row>
    <row r="17412" spans="1:8" x14ac:dyDescent="0.3">
      <c r="A17412" s="9" t="s">
        <v>17417</v>
      </c>
      <c r="B17412" s="10" t="s">
        <v>18262</v>
      </c>
      <c r="C17412" s="11">
        <v>0.23554376387765899</v>
      </c>
      <c r="D17412" s="11">
        <v>0.171822784401165</v>
      </c>
      <c r="E17412" s="11">
        <v>4.5226103142395502E-2</v>
      </c>
      <c r="F17412" s="11">
        <v>17.733518518518501</v>
      </c>
      <c r="G17412" s="11">
        <v>28.858815789473599</v>
      </c>
      <c r="H17412" s="12">
        <v>-4948.98041166657</v>
      </c>
    </row>
    <row r="17413" spans="1:8" x14ac:dyDescent="0.3">
      <c r="A17413" s="9" t="s">
        <v>17418</v>
      </c>
      <c r="B17413" s="10" t="s">
        <v>18325</v>
      </c>
      <c r="C17413" s="11">
        <v>0.22281319723833301</v>
      </c>
      <c r="D17413" s="11">
        <v>0.171809500830097</v>
      </c>
      <c r="E17413" s="11">
        <v>0.123098113081377</v>
      </c>
      <c r="F17413" s="11">
        <v>25.8743150684931</v>
      </c>
      <c r="G17413" s="11">
        <v>46.802171428571398</v>
      </c>
      <c r="H17413" s="12">
        <v>-4584.98808798759</v>
      </c>
    </row>
    <row r="17414" spans="1:8" x14ac:dyDescent="0.3">
      <c r="A17414" s="9" t="s">
        <v>17419</v>
      </c>
      <c r="B17414" s="10" t="s">
        <v>19020</v>
      </c>
      <c r="C17414" s="11">
        <v>0.21092625952581301</v>
      </c>
      <c r="D17414" s="11">
        <v>0.17180371227004501</v>
      </c>
      <c r="E17414" s="11">
        <v>7.2534761705989395E-2</v>
      </c>
      <c r="F17414" s="11">
        <v>22.9760424286759</v>
      </c>
      <c r="G17414" s="11">
        <v>40.8801831501831</v>
      </c>
      <c r="H17414" s="12">
        <v>-32158.279846094199</v>
      </c>
    </row>
    <row r="17415" spans="1:8" x14ac:dyDescent="0.3">
      <c r="A17415" s="9" t="s">
        <v>17420</v>
      </c>
      <c r="B17415" s="10" t="s">
        <v>18889</v>
      </c>
      <c r="C17415" s="11">
        <v>0.239152976848681</v>
      </c>
      <c r="D17415" s="11">
        <v>0.17168746680834299</v>
      </c>
      <c r="E17415" s="11">
        <v>5.2360242902942201E-2</v>
      </c>
      <c r="F17415" s="11">
        <v>24.353041362530401</v>
      </c>
      <c r="G17415" s="11">
        <v>52.857984496123997</v>
      </c>
      <c r="H17415" s="12">
        <v>-1935.0264253469099</v>
      </c>
    </row>
    <row r="17416" spans="1:8" x14ac:dyDescent="0.3">
      <c r="A17416" s="9" t="s">
        <v>17421</v>
      </c>
      <c r="B17416" s="10" t="s">
        <v>18429</v>
      </c>
      <c r="C17416" s="11">
        <v>0.21955213309473701</v>
      </c>
      <c r="D17416" s="11">
        <v>0.171681044333856</v>
      </c>
      <c r="E17416" s="11">
        <v>4.9822667368842603E-2</v>
      </c>
      <c r="F17416" s="11">
        <v>23.252813852813802</v>
      </c>
      <c r="G17416" s="11">
        <v>44.182822085889498</v>
      </c>
      <c r="H17416" s="12">
        <v>-8162.2648318909996</v>
      </c>
    </row>
    <row r="17417" spans="1:8" x14ac:dyDescent="0.3">
      <c r="A17417" s="9" t="s">
        <v>17422</v>
      </c>
      <c r="B17417" s="10" t="s">
        <v>20256</v>
      </c>
      <c r="C17417" s="11">
        <v>0.22629411245872599</v>
      </c>
      <c r="D17417" s="11">
        <v>0.17163636745773</v>
      </c>
      <c r="E17417" s="11">
        <v>6.2589246326636205E-2</v>
      </c>
      <c r="F17417" s="11">
        <v>22.351682953311499</v>
      </c>
      <c r="G17417" s="11">
        <v>40.123523316062098</v>
      </c>
      <c r="H17417" s="12">
        <v>-44234.4855579348</v>
      </c>
    </row>
    <row r="17418" spans="1:8" x14ac:dyDescent="0.3">
      <c r="A17418" s="9" t="s">
        <v>17423</v>
      </c>
      <c r="B17418" s="10" t="s">
        <v>19432</v>
      </c>
      <c r="C17418" s="11">
        <v>0.22134580831316</v>
      </c>
      <c r="D17418" s="11">
        <v>0.17155822304224499</v>
      </c>
      <c r="E17418" s="11">
        <v>6.9333840412678996E-2</v>
      </c>
      <c r="F17418" s="11">
        <v>22.645543478260802</v>
      </c>
      <c r="G17418" s="11">
        <v>52.707251908396898</v>
      </c>
      <c r="H17418" s="12">
        <v>-3039.2505519025599</v>
      </c>
    </row>
    <row r="17419" spans="1:8" x14ac:dyDescent="0.3">
      <c r="A17419" s="9" t="s">
        <v>17424</v>
      </c>
      <c r="B17419" s="10" t="s">
        <v>21373</v>
      </c>
      <c r="C17419" s="11">
        <v>0.23654608817044501</v>
      </c>
      <c r="D17419" s="11">
        <v>0.17154902675614001</v>
      </c>
      <c r="E17419" s="11">
        <v>3.7187601294947803E-2</v>
      </c>
      <c r="F17419" s="11">
        <v>20.026774847870101</v>
      </c>
      <c r="G17419" s="11">
        <v>23.5391044776119</v>
      </c>
      <c r="H17419" s="12">
        <v>-9811.5914362806398</v>
      </c>
    </row>
    <row r="17420" spans="1:8" x14ac:dyDescent="0.3">
      <c r="A17420" s="9" t="s">
        <v>17425</v>
      </c>
      <c r="B17420" s="10" t="s">
        <v>18262</v>
      </c>
      <c r="C17420" s="11">
        <v>0.23594005426714201</v>
      </c>
      <c r="D17420" s="11">
        <v>0.17154803331653501</v>
      </c>
      <c r="E17420" s="11">
        <v>2.8248151525917701E-2</v>
      </c>
      <c r="F17420" s="11">
        <v>19.8873563218391</v>
      </c>
      <c r="G17420" s="11">
        <v>32.152824427480901</v>
      </c>
      <c r="H17420" s="12">
        <v>-11648.5151661459</v>
      </c>
    </row>
    <row r="17421" spans="1:8" x14ac:dyDescent="0.3">
      <c r="A17421" s="9" t="s">
        <v>17426</v>
      </c>
      <c r="B17421" s="10" t="s">
        <v>18262</v>
      </c>
      <c r="C17421" s="11">
        <v>0.24770310142624399</v>
      </c>
      <c r="D17421" s="11">
        <v>0.17154369593973501</v>
      </c>
      <c r="E17421" s="11">
        <v>6.0922518001194602E-2</v>
      </c>
      <c r="F17421" s="11">
        <v>26.859090909090899</v>
      </c>
      <c r="G17421" s="11">
        <v>40.509203539822998</v>
      </c>
      <c r="H17421" s="12">
        <v>-9689.0447828951801</v>
      </c>
    </row>
    <row r="17422" spans="1:8" x14ac:dyDescent="0.3">
      <c r="A17422" s="9" t="s">
        <v>17427</v>
      </c>
      <c r="B17422" s="10" t="s">
        <v>20420</v>
      </c>
      <c r="C17422" s="11">
        <v>0.26273616208577399</v>
      </c>
      <c r="D17422" s="11">
        <v>0.17147254412857699</v>
      </c>
      <c r="E17422" s="11">
        <v>0.234557250935821</v>
      </c>
      <c r="F17422" s="11">
        <v>24.978933680103999</v>
      </c>
      <c r="G17422" s="11">
        <v>61.559482758620597</v>
      </c>
      <c r="H17422" s="12">
        <v>-1220.3271219374701</v>
      </c>
    </row>
    <row r="17423" spans="1:8" x14ac:dyDescent="0.3">
      <c r="A17423" s="9" t="s">
        <v>17428</v>
      </c>
      <c r="B17423" s="10" t="s">
        <v>18448</v>
      </c>
      <c r="C17423" s="11">
        <v>0.21192431193599501</v>
      </c>
      <c r="D17423" s="11">
        <v>0.17142834352341499</v>
      </c>
      <c r="E17423" s="11">
        <v>3.3501252415348799E-2</v>
      </c>
      <c r="F17423" s="11">
        <v>24.858026440037701</v>
      </c>
      <c r="G17423" s="11">
        <v>35.607665369649801</v>
      </c>
      <c r="H17423" s="12">
        <v>-96011.033719055806</v>
      </c>
    </row>
    <row r="17424" spans="1:8" x14ac:dyDescent="0.3">
      <c r="A17424" s="9" t="s">
        <v>17429</v>
      </c>
      <c r="B17424" s="10" t="s">
        <v>18402</v>
      </c>
      <c r="C17424" s="11">
        <v>0.22325178539832799</v>
      </c>
      <c r="D17424" s="11">
        <v>0.17140954489319901</v>
      </c>
      <c r="E17424" s="11">
        <v>4.9223728648141098E-2</v>
      </c>
      <c r="F17424" s="11">
        <v>22.557483443708499</v>
      </c>
      <c r="G17424" s="11">
        <v>42.654488636363602</v>
      </c>
      <c r="H17424" s="12">
        <v>-2505.5885507749099</v>
      </c>
    </row>
    <row r="17425" spans="1:8" x14ac:dyDescent="0.3">
      <c r="A17425" s="9" t="s">
        <v>17430</v>
      </c>
      <c r="B17425" s="10" t="s">
        <v>18262</v>
      </c>
      <c r="C17425" s="11">
        <v>0.24173980687822999</v>
      </c>
      <c r="D17425" s="11">
        <v>0.171406472744315</v>
      </c>
      <c r="E17425" s="11">
        <v>3.1438263770912897E-2</v>
      </c>
      <c r="F17425" s="11">
        <v>19.589042821158699</v>
      </c>
      <c r="G17425" s="11">
        <v>32.784173228346397</v>
      </c>
      <c r="H17425" s="12">
        <v>-16031.2085259461</v>
      </c>
    </row>
    <row r="17426" spans="1:8" x14ac:dyDescent="0.3">
      <c r="A17426" s="9" t="s">
        <v>17431</v>
      </c>
      <c r="B17426" s="10" t="s">
        <v>18262</v>
      </c>
      <c r="C17426" s="11">
        <v>0.23109246748812201</v>
      </c>
      <c r="D17426" s="11">
        <v>0.171400008482052</v>
      </c>
      <c r="E17426" s="11">
        <v>5.73576776395733E-2</v>
      </c>
      <c r="F17426" s="11">
        <v>19.888303769401201</v>
      </c>
      <c r="G17426" s="11">
        <v>29.1934871794871</v>
      </c>
      <c r="H17426" s="12">
        <v>-15310.0240159922</v>
      </c>
    </row>
    <row r="17427" spans="1:8" x14ac:dyDescent="0.3">
      <c r="A17427" s="9" t="s">
        <v>17432</v>
      </c>
      <c r="B17427" s="10" t="s">
        <v>21374</v>
      </c>
      <c r="C17427" s="11">
        <v>0.22484056337920999</v>
      </c>
      <c r="D17427" s="11">
        <v>0.17139845010961699</v>
      </c>
      <c r="E17427" s="11">
        <v>0.153914043486295</v>
      </c>
      <c r="F17427" s="11">
        <v>24.182982791586898</v>
      </c>
      <c r="G17427" s="11">
        <v>41.018037974683502</v>
      </c>
      <c r="H17427" s="12">
        <v>-4486.8697229922</v>
      </c>
    </row>
    <row r="17428" spans="1:8" x14ac:dyDescent="0.3">
      <c r="A17428" s="9" t="s">
        <v>17433</v>
      </c>
      <c r="B17428" s="10" t="s">
        <v>18262</v>
      </c>
      <c r="C17428" s="11">
        <v>0.23005603590226101</v>
      </c>
      <c r="D17428" s="11">
        <v>0.171398112886951</v>
      </c>
      <c r="E17428" s="11">
        <v>6.5164544622136999E-2</v>
      </c>
      <c r="F17428" s="11">
        <v>17.016040688575799</v>
      </c>
      <c r="G17428" s="11">
        <v>36.816838709677398</v>
      </c>
      <c r="H17428" s="12">
        <v>-19538.24075108</v>
      </c>
    </row>
    <row r="17429" spans="1:8" x14ac:dyDescent="0.3">
      <c r="A17429" s="9" t="s">
        <v>17434</v>
      </c>
      <c r="B17429" s="10" t="s">
        <v>20596</v>
      </c>
      <c r="C17429" s="11">
        <v>0.25413029627623301</v>
      </c>
      <c r="D17429" s="11">
        <v>0.17134817760635099</v>
      </c>
      <c r="E17429" s="11">
        <v>7.9842536398732705E-2</v>
      </c>
      <c r="F17429" s="11">
        <v>25.510258481421602</v>
      </c>
      <c r="G17429" s="11">
        <v>56.605684210526299</v>
      </c>
      <c r="H17429" s="12">
        <v>-2600.7458156995399</v>
      </c>
    </row>
    <row r="17430" spans="1:8" x14ac:dyDescent="0.3">
      <c r="A17430" s="9" t="s">
        <v>17435</v>
      </c>
      <c r="B17430" s="10" t="s">
        <v>21375</v>
      </c>
      <c r="C17430" s="11">
        <v>0.20856979316941299</v>
      </c>
      <c r="D17430" s="11">
        <v>0.17134265808302299</v>
      </c>
      <c r="E17430" s="11">
        <v>5.8809786968650198E-2</v>
      </c>
      <c r="F17430" s="11">
        <v>21.359517045454499</v>
      </c>
      <c r="G17430" s="11">
        <v>51.965865384615398</v>
      </c>
      <c r="H17430" s="12">
        <v>-15115.5898271021</v>
      </c>
    </row>
    <row r="17431" spans="1:8" x14ac:dyDescent="0.3">
      <c r="A17431" s="9" t="s">
        <v>17436</v>
      </c>
      <c r="B17431" s="10" t="s">
        <v>18627</v>
      </c>
      <c r="C17431" s="11">
        <v>0.246868927125589</v>
      </c>
      <c r="D17431" s="11">
        <v>0.17130957777655201</v>
      </c>
      <c r="E17431" s="11">
        <v>5.3978123644826098E-2</v>
      </c>
      <c r="F17431" s="11">
        <v>25.6609215017065</v>
      </c>
      <c r="G17431" s="11">
        <v>48.555674157303301</v>
      </c>
      <c r="H17431" s="12">
        <v>-2331.68053262187</v>
      </c>
    </row>
    <row r="17432" spans="1:8" x14ac:dyDescent="0.3">
      <c r="A17432" s="9" t="s">
        <v>17437</v>
      </c>
      <c r="B17432" s="10" t="s">
        <v>20283</v>
      </c>
      <c r="C17432" s="11">
        <v>0.21891795065598699</v>
      </c>
      <c r="D17432" s="11">
        <v>0.171298243595847</v>
      </c>
      <c r="E17432" s="11">
        <v>3.9794399678961499E-2</v>
      </c>
      <c r="F17432" s="11">
        <v>22.157461645746199</v>
      </c>
      <c r="G17432" s="11">
        <v>35.620773480662898</v>
      </c>
      <c r="H17432" s="12">
        <v>-10474.3009652607</v>
      </c>
    </row>
    <row r="17433" spans="1:8" x14ac:dyDescent="0.3">
      <c r="A17433" s="9" t="s">
        <v>17438</v>
      </c>
      <c r="B17433" s="10" t="s">
        <v>19290</v>
      </c>
      <c r="C17433" s="11">
        <v>0.242286609928615</v>
      </c>
      <c r="D17433" s="11">
        <v>0.171258306704859</v>
      </c>
      <c r="E17433" s="11">
        <v>5.4956542448721099E-2</v>
      </c>
      <c r="F17433" s="11">
        <v>27.181100478468899</v>
      </c>
      <c r="G17433" s="11">
        <v>45.602270270270203</v>
      </c>
      <c r="H17433" s="12">
        <v>-12825.4856871882</v>
      </c>
    </row>
    <row r="17434" spans="1:8" x14ac:dyDescent="0.3">
      <c r="A17434" s="9" t="s">
        <v>17439</v>
      </c>
      <c r="B17434" s="10" t="s">
        <v>19680</v>
      </c>
      <c r="C17434" s="11">
        <v>0.23051511959412299</v>
      </c>
      <c r="D17434" s="11">
        <v>0.17123486139180699</v>
      </c>
      <c r="E17434" s="11">
        <v>6.7326664051368501E-2</v>
      </c>
      <c r="F17434" s="11">
        <v>22.5952132288947</v>
      </c>
      <c r="G17434" s="11">
        <v>42.204406779660999</v>
      </c>
      <c r="H17434" s="12">
        <v>-12239.6983309937</v>
      </c>
    </row>
    <row r="17435" spans="1:8" x14ac:dyDescent="0.3">
      <c r="A17435" s="9" t="s">
        <v>17440</v>
      </c>
      <c r="B17435" s="10" t="s">
        <v>18467</v>
      </c>
      <c r="C17435" s="11">
        <v>0.20264586039596999</v>
      </c>
      <c r="D17435" s="11">
        <v>0.17122106596457901</v>
      </c>
      <c r="E17435" s="11">
        <v>6.2315772386073498E-2</v>
      </c>
      <c r="F17435" s="11">
        <v>24.498369565217299</v>
      </c>
      <c r="G17435" s="11">
        <v>45.301382113821099</v>
      </c>
      <c r="H17435" s="12">
        <v>-27658.9544970932</v>
      </c>
    </row>
    <row r="17436" spans="1:8" x14ac:dyDescent="0.3">
      <c r="A17436" s="9" t="s">
        <v>17441</v>
      </c>
      <c r="B17436" s="10" t="s">
        <v>18987</v>
      </c>
      <c r="C17436" s="11">
        <v>0.22621243660852799</v>
      </c>
      <c r="D17436" s="11">
        <v>0.17116975065814699</v>
      </c>
      <c r="E17436" s="11">
        <v>7.4858936821413494E-2</v>
      </c>
      <c r="F17436" s="11">
        <v>24.739193083573401</v>
      </c>
      <c r="G17436" s="11">
        <v>46.805833333333297</v>
      </c>
      <c r="H17436" s="12">
        <v>-3780.7268339889802</v>
      </c>
    </row>
    <row r="17437" spans="1:8" x14ac:dyDescent="0.3">
      <c r="A17437" s="9" t="s">
        <v>17442</v>
      </c>
      <c r="B17437" s="10" t="s">
        <v>19062</v>
      </c>
      <c r="C17437" s="11">
        <v>0.21253890652131499</v>
      </c>
      <c r="D17437" s="11">
        <v>0.171163812594753</v>
      </c>
      <c r="E17437" s="11">
        <v>0.20328196258856401</v>
      </c>
      <c r="F17437" s="11">
        <v>24.6172463768116</v>
      </c>
      <c r="G17437" s="11">
        <v>51.0010548523206</v>
      </c>
      <c r="H17437" s="12">
        <v>-22459.3269928341</v>
      </c>
    </row>
    <row r="17438" spans="1:8" x14ac:dyDescent="0.3">
      <c r="A17438" s="9" t="s">
        <v>17443</v>
      </c>
      <c r="B17438" s="10" t="s">
        <v>18772</v>
      </c>
      <c r="C17438" s="11">
        <v>0.226876786613951</v>
      </c>
      <c r="D17438" s="11">
        <v>0.17113507897427299</v>
      </c>
      <c r="E17438" s="11">
        <v>5.8436089171679098E-2</v>
      </c>
      <c r="F17438" s="11">
        <v>20.974271844660102</v>
      </c>
      <c r="G17438" s="11">
        <v>41.287838983050797</v>
      </c>
      <c r="H17438" s="12">
        <v>-42905.525532557098</v>
      </c>
    </row>
    <row r="17439" spans="1:8" x14ac:dyDescent="0.3">
      <c r="A17439" s="9" t="s">
        <v>17444</v>
      </c>
      <c r="B17439" s="10" t="s">
        <v>18262</v>
      </c>
      <c r="C17439" s="11">
        <v>0.24270108816656999</v>
      </c>
      <c r="D17439" s="11">
        <v>0.17107895467871401</v>
      </c>
      <c r="E17439" s="11">
        <v>3.4627203053582002E-2</v>
      </c>
      <c r="F17439" s="11">
        <v>19.873706896551599</v>
      </c>
      <c r="G17439" s="11">
        <v>34.430655737704903</v>
      </c>
      <c r="H17439" s="12">
        <v>-13808.6861816283</v>
      </c>
    </row>
    <row r="17440" spans="1:8" x14ac:dyDescent="0.3">
      <c r="A17440" s="9" t="s">
        <v>17445</v>
      </c>
      <c r="B17440" s="10" t="s">
        <v>20529</v>
      </c>
      <c r="C17440" s="11">
        <v>0.23206750147122601</v>
      </c>
      <c r="D17440" s="11">
        <v>0.17104115359972299</v>
      </c>
      <c r="E17440" s="11">
        <v>3.4653177921415299E-2</v>
      </c>
      <c r="F17440" s="11">
        <v>21.956535269709502</v>
      </c>
      <c r="G17440" s="11">
        <v>35.642758620689598</v>
      </c>
      <c r="H17440" s="12">
        <v>-32298.146072909502</v>
      </c>
    </row>
    <row r="17441" spans="1:8" x14ac:dyDescent="0.3">
      <c r="A17441" s="9" t="s">
        <v>17446</v>
      </c>
      <c r="B17441" s="10" t="s">
        <v>18262</v>
      </c>
      <c r="C17441" s="11">
        <v>0.23566982382555199</v>
      </c>
      <c r="D17441" s="11">
        <v>0.17103648847557501</v>
      </c>
      <c r="E17441" s="11">
        <v>9.5937049416124104E-2</v>
      </c>
      <c r="F17441" s="11">
        <v>18.326588983050801</v>
      </c>
      <c r="G17441" s="11">
        <v>30.521882352941098</v>
      </c>
      <c r="H17441" s="12">
        <v>-5232.2092119278104</v>
      </c>
    </row>
    <row r="17442" spans="1:8" x14ac:dyDescent="0.3">
      <c r="A17442" s="9" t="s">
        <v>17447</v>
      </c>
      <c r="B17442" s="10" t="s">
        <v>18652</v>
      </c>
      <c r="C17442" s="11">
        <v>0.20440044217444001</v>
      </c>
      <c r="D17442" s="11">
        <v>0.17103316942711999</v>
      </c>
      <c r="E17442" s="11">
        <v>7.9270159439082902E-2</v>
      </c>
      <c r="F17442" s="11">
        <v>24.663789473684101</v>
      </c>
      <c r="G17442" s="11">
        <v>48.767580645161303</v>
      </c>
      <c r="H17442" s="12">
        <v>-14582.758307743599</v>
      </c>
    </row>
    <row r="17443" spans="1:8" x14ac:dyDescent="0.3">
      <c r="A17443" s="9" t="s">
        <v>17448</v>
      </c>
      <c r="B17443" s="10" t="s">
        <v>18262</v>
      </c>
      <c r="C17443" s="11">
        <v>0.233500662631729</v>
      </c>
      <c r="D17443" s="11">
        <v>0.171006619764244</v>
      </c>
      <c r="E17443" s="11">
        <v>4.4898044409894103E-2</v>
      </c>
      <c r="F17443" s="11">
        <v>20.018633540372701</v>
      </c>
      <c r="G17443" s="11">
        <v>29.236867469879499</v>
      </c>
      <c r="H17443" s="12">
        <v>-2110.6964656250798</v>
      </c>
    </row>
    <row r="17444" spans="1:8" x14ac:dyDescent="0.3">
      <c r="A17444" s="9" t="s">
        <v>17449</v>
      </c>
      <c r="B17444" s="10" t="s">
        <v>18262</v>
      </c>
      <c r="C17444" s="11">
        <v>0.21668067868156701</v>
      </c>
      <c r="D17444" s="11">
        <v>0.170995672587019</v>
      </c>
      <c r="E17444" s="11">
        <v>3.9887127907034498E-2</v>
      </c>
      <c r="F17444" s="11">
        <v>24.4299533799533</v>
      </c>
      <c r="G17444" s="11">
        <v>40.190495495495497</v>
      </c>
      <c r="H17444" s="12">
        <v>-97040.922199764405</v>
      </c>
    </row>
    <row r="17445" spans="1:8" x14ac:dyDescent="0.3">
      <c r="A17445" s="9" t="s">
        <v>17450</v>
      </c>
      <c r="B17445" s="10" t="s">
        <v>21376</v>
      </c>
      <c r="C17445" s="11">
        <v>0.23508049539727299</v>
      </c>
      <c r="D17445" s="11">
        <v>0.170964900571249</v>
      </c>
      <c r="E17445" s="11">
        <v>6.0144325932919199E-2</v>
      </c>
      <c r="F17445" s="11">
        <v>19.6545019157087</v>
      </c>
      <c r="G17445" s="11">
        <v>53.024812030075097</v>
      </c>
      <c r="H17445" s="12">
        <v>-11434.8696836118</v>
      </c>
    </row>
    <row r="17446" spans="1:8" x14ac:dyDescent="0.3">
      <c r="A17446" s="9" t="s">
        <v>17451</v>
      </c>
      <c r="B17446" s="10" t="s">
        <v>19889</v>
      </c>
      <c r="C17446" s="11">
        <v>0.22457609993434099</v>
      </c>
      <c r="D17446" s="11">
        <v>0.170953556932535</v>
      </c>
      <c r="E17446" s="11">
        <v>9.1567429226209598E-2</v>
      </c>
      <c r="F17446" s="11">
        <v>24.195704225352099</v>
      </c>
      <c r="G17446" s="11">
        <v>55.531586538461397</v>
      </c>
      <c r="H17446" s="12">
        <v>-2788.0316056412698</v>
      </c>
    </row>
    <row r="17447" spans="1:8" x14ac:dyDescent="0.3">
      <c r="A17447" s="9" t="s">
        <v>17452</v>
      </c>
      <c r="B17447" s="10" t="s">
        <v>18262</v>
      </c>
      <c r="C17447" s="11">
        <v>0.22260079286019199</v>
      </c>
      <c r="D17447" s="11">
        <v>0.170919704177487</v>
      </c>
      <c r="E17447" s="11">
        <v>4.5273094130056299E-2</v>
      </c>
      <c r="F17447" s="11">
        <v>17.607020547945101</v>
      </c>
      <c r="G17447" s="11">
        <v>38.507837837837798</v>
      </c>
      <c r="H17447" s="12">
        <v>-4398.6774918762203</v>
      </c>
    </row>
    <row r="17448" spans="1:8" x14ac:dyDescent="0.3">
      <c r="A17448" s="9" t="s">
        <v>17453</v>
      </c>
      <c r="B17448" s="10" t="s">
        <v>18341</v>
      </c>
      <c r="C17448" s="11">
        <v>0.21195140538080301</v>
      </c>
      <c r="D17448" s="11">
        <v>0.17089247193109</v>
      </c>
      <c r="E17448" s="11">
        <v>6.2121793006590403E-2</v>
      </c>
      <c r="F17448" s="11">
        <v>23.6401547721409</v>
      </c>
      <c r="G17448" s="11">
        <v>40.979834710743802</v>
      </c>
      <c r="H17448" s="12">
        <v>-40951.4322492969</v>
      </c>
    </row>
    <row r="17449" spans="1:8" x14ac:dyDescent="0.3">
      <c r="A17449" s="9" t="s">
        <v>17454</v>
      </c>
      <c r="B17449" s="10" t="s">
        <v>18415</v>
      </c>
      <c r="C17449" s="11">
        <v>0.22757325968685299</v>
      </c>
      <c r="D17449" s="11">
        <v>0.17082675597848801</v>
      </c>
      <c r="E17449" s="11">
        <v>4.8421450235428702E-2</v>
      </c>
      <c r="F17449" s="11">
        <v>22.990740740740701</v>
      </c>
      <c r="G17449" s="11">
        <v>48.0066417910447</v>
      </c>
      <c r="H17449" s="12">
        <v>-12036.5700945315</v>
      </c>
    </row>
    <row r="17450" spans="1:8" x14ac:dyDescent="0.3">
      <c r="A17450" s="9" t="s">
        <v>17455</v>
      </c>
      <c r="B17450" s="10" t="s">
        <v>21377</v>
      </c>
      <c r="C17450" s="11">
        <v>0.25839754320951303</v>
      </c>
      <c r="D17450" s="11">
        <v>0.17081051232924099</v>
      </c>
      <c r="E17450" s="11">
        <v>5.6768660718776398E-2</v>
      </c>
      <c r="F17450" s="11">
        <v>27.1774131274131</v>
      </c>
      <c r="G17450" s="11">
        <v>40.833850574712599</v>
      </c>
      <c r="H17450" s="12">
        <v>-4197.9427072052003</v>
      </c>
    </row>
    <row r="17451" spans="1:8" x14ac:dyDescent="0.3">
      <c r="A17451" s="9" t="s">
        <v>17456</v>
      </c>
      <c r="B17451" s="10" t="s">
        <v>21378</v>
      </c>
      <c r="C17451" s="11">
        <v>0.24974649309707</v>
      </c>
      <c r="D17451" s="11">
        <v>0.170747452638076</v>
      </c>
      <c r="E17451" s="11">
        <v>0.109513884201317</v>
      </c>
      <c r="F17451" s="11">
        <v>24.1263532763532</v>
      </c>
      <c r="G17451" s="11">
        <v>63.428584905660301</v>
      </c>
      <c r="H17451" s="12">
        <v>-1916.42800446314</v>
      </c>
    </row>
    <row r="17452" spans="1:8" x14ac:dyDescent="0.3">
      <c r="A17452" s="9" t="s">
        <v>17457</v>
      </c>
      <c r="B17452" s="10" t="s">
        <v>18262</v>
      </c>
      <c r="C17452" s="11">
        <v>0.222164291770414</v>
      </c>
      <c r="D17452" s="11">
        <v>0.17074619154057699</v>
      </c>
      <c r="E17452" s="11">
        <v>4.9033919235422399E-2</v>
      </c>
      <c r="F17452" s="11">
        <v>19.552978723404198</v>
      </c>
      <c r="G17452" s="11">
        <v>38.8125294117647</v>
      </c>
      <c r="H17452" s="12">
        <v>-35282.717351395098</v>
      </c>
    </row>
    <row r="17453" spans="1:8" x14ac:dyDescent="0.3">
      <c r="A17453" s="9" t="s">
        <v>17458</v>
      </c>
      <c r="B17453" s="10" t="s">
        <v>18702</v>
      </c>
      <c r="C17453" s="11">
        <v>0.20742033637006599</v>
      </c>
      <c r="D17453" s="11">
        <v>0.17072342500906801</v>
      </c>
      <c r="E17453" s="11">
        <v>0.149813019471536</v>
      </c>
      <c r="F17453" s="11">
        <v>24.798298122065599</v>
      </c>
      <c r="G17453" s="11">
        <v>37.6827678571428</v>
      </c>
      <c r="H17453" s="12">
        <v>-21839.238621363002</v>
      </c>
    </row>
    <row r="17454" spans="1:8" x14ac:dyDescent="0.3">
      <c r="A17454" s="9" t="s">
        <v>17459</v>
      </c>
      <c r="B17454" s="10" t="s">
        <v>20420</v>
      </c>
      <c r="C17454" s="11">
        <v>0.25713275291864801</v>
      </c>
      <c r="D17454" s="11">
        <v>0.17068485473488401</v>
      </c>
      <c r="E17454" s="11">
        <v>7.3236210141951696E-2</v>
      </c>
      <c r="F17454" s="11">
        <v>24.369133574007201</v>
      </c>
      <c r="G17454" s="11">
        <v>53.833522012578598</v>
      </c>
      <c r="H17454" s="12">
        <v>-523.24781562027704</v>
      </c>
    </row>
    <row r="17455" spans="1:8" x14ac:dyDescent="0.3">
      <c r="A17455" s="9" t="s">
        <v>17460</v>
      </c>
      <c r="B17455" s="10" t="s">
        <v>20906</v>
      </c>
      <c r="C17455" s="11">
        <v>0.23509747315608001</v>
      </c>
      <c r="D17455" s="11">
        <v>0.17066541420884099</v>
      </c>
      <c r="E17455" s="11">
        <v>6.1514436199188102E-2</v>
      </c>
      <c r="F17455" s="11">
        <v>20.481481481481399</v>
      </c>
      <c r="G17455" s="11">
        <v>34.101940298507401</v>
      </c>
      <c r="H17455" s="12">
        <v>-22554.547068509099</v>
      </c>
    </row>
    <row r="17456" spans="1:8" x14ac:dyDescent="0.3">
      <c r="A17456" s="9" t="s">
        <v>17461</v>
      </c>
      <c r="B17456" s="10" t="s">
        <v>18332</v>
      </c>
      <c r="C17456" s="11">
        <v>0.24775488389908401</v>
      </c>
      <c r="D17456" s="11">
        <v>0.17059742347913401</v>
      </c>
      <c r="E17456" s="11">
        <v>7.8723482819056501E-2</v>
      </c>
      <c r="F17456" s="11">
        <v>26.091629297458802</v>
      </c>
      <c r="G17456" s="11">
        <v>52.447730061349702</v>
      </c>
      <c r="H17456" s="12">
        <v>-6183.2468480071302</v>
      </c>
    </row>
    <row r="17457" spans="1:8" x14ac:dyDescent="0.3">
      <c r="A17457" s="9" t="s">
        <v>17462</v>
      </c>
      <c r="B17457" s="10" t="s">
        <v>21379</v>
      </c>
      <c r="C17457" s="11">
        <v>0.23509047086954801</v>
      </c>
      <c r="D17457" s="11">
        <v>0.170538622386879</v>
      </c>
      <c r="E17457" s="11">
        <v>0.33158879421154103</v>
      </c>
      <c r="F17457" s="11">
        <v>25.2399212598425</v>
      </c>
      <c r="G17457" s="11">
        <v>65.397579617834396</v>
      </c>
      <c r="H17457" s="12">
        <v>-6821.0249461489202</v>
      </c>
    </row>
    <row r="17458" spans="1:8" x14ac:dyDescent="0.3">
      <c r="A17458" s="9" t="s">
        <v>17463</v>
      </c>
      <c r="B17458" s="10" t="s">
        <v>21285</v>
      </c>
      <c r="C17458" s="11">
        <v>0.25192198360188101</v>
      </c>
      <c r="D17458" s="11">
        <v>0.17051477591553099</v>
      </c>
      <c r="E17458" s="11">
        <v>0.13189445961162399</v>
      </c>
      <c r="F17458" s="11">
        <v>25.419275700934499</v>
      </c>
      <c r="G17458" s="11">
        <v>54.3051677852349</v>
      </c>
      <c r="H17458" s="12">
        <v>-2288.0883043256299</v>
      </c>
    </row>
    <row r="17459" spans="1:8" x14ac:dyDescent="0.3">
      <c r="A17459" s="9" t="s">
        <v>17464</v>
      </c>
      <c r="B17459" s="10" t="s">
        <v>18388</v>
      </c>
      <c r="C17459" s="11">
        <v>0.22910875538832801</v>
      </c>
      <c r="D17459" s="11">
        <v>0.17049368432140699</v>
      </c>
      <c r="E17459" s="11">
        <v>0.14918365609852499</v>
      </c>
      <c r="F17459" s="11">
        <v>25.9987261146496</v>
      </c>
      <c r="G17459" s="11">
        <v>54.136031746031698</v>
      </c>
      <c r="H17459" s="12">
        <v>-1401.72579710326</v>
      </c>
    </row>
    <row r="17460" spans="1:8" x14ac:dyDescent="0.3">
      <c r="A17460" s="9" t="s">
        <v>17465</v>
      </c>
      <c r="B17460" s="10" t="s">
        <v>18707</v>
      </c>
      <c r="C17460" s="11">
        <v>0.21440101009786</v>
      </c>
      <c r="D17460" s="11">
        <v>0.170490885974239</v>
      </c>
      <c r="E17460" s="11">
        <v>5.4726306716785203E-2</v>
      </c>
      <c r="F17460" s="11">
        <v>22.786821705426298</v>
      </c>
      <c r="G17460" s="11">
        <v>56.161153846153802</v>
      </c>
      <c r="H17460" s="12">
        <v>-3395.0435504167499</v>
      </c>
    </row>
    <row r="17461" spans="1:8" x14ac:dyDescent="0.3">
      <c r="A17461" s="9" t="s">
        <v>17466</v>
      </c>
      <c r="B17461" s="10" t="s">
        <v>18262</v>
      </c>
      <c r="C17461" s="11">
        <v>0.232214901528246</v>
      </c>
      <c r="D17461" s="11">
        <v>0.170475324314141</v>
      </c>
      <c r="E17461" s="11">
        <v>5.9541292588117599E-2</v>
      </c>
      <c r="F17461" s="11">
        <v>17.843645990922798</v>
      </c>
      <c r="G17461" s="11">
        <v>25.695778894472301</v>
      </c>
      <c r="H17461" s="12">
        <v>-13140.709245174001</v>
      </c>
    </row>
    <row r="17462" spans="1:8" x14ac:dyDescent="0.3">
      <c r="A17462" s="9" t="s">
        <v>17467</v>
      </c>
      <c r="B17462" s="10" t="s">
        <v>21380</v>
      </c>
      <c r="C17462" s="11">
        <v>0.228629814943166</v>
      </c>
      <c r="D17462" s="11">
        <v>0.17045190762040599</v>
      </c>
      <c r="E17462" s="11">
        <v>0.12843327176924199</v>
      </c>
      <c r="F17462" s="11">
        <v>22.729396984924598</v>
      </c>
      <c r="G17462" s="11">
        <v>51.624203821656003</v>
      </c>
      <c r="H17462" s="12">
        <v>115.869109406761</v>
      </c>
    </row>
    <row r="17463" spans="1:8" x14ac:dyDescent="0.3">
      <c r="A17463" s="9" t="s">
        <v>17468</v>
      </c>
      <c r="B17463" s="10" t="s">
        <v>18341</v>
      </c>
      <c r="C17463" s="11">
        <v>0.199673654632918</v>
      </c>
      <c r="D17463" s="11">
        <v>0.17039313448016399</v>
      </c>
      <c r="E17463" s="11">
        <v>6.0791293457248097E-2</v>
      </c>
      <c r="F17463" s="11">
        <v>27.903238866396801</v>
      </c>
      <c r="G17463" s="11">
        <v>45.404264150943398</v>
      </c>
      <c r="H17463" s="12">
        <v>-17244.2341060033</v>
      </c>
    </row>
    <row r="17464" spans="1:8" x14ac:dyDescent="0.3">
      <c r="A17464" s="9" t="s">
        <v>17469</v>
      </c>
      <c r="B17464" s="10" t="s">
        <v>21381</v>
      </c>
      <c r="C17464" s="11">
        <v>0.245619911928528</v>
      </c>
      <c r="D17464" s="11">
        <v>0.17039244190483399</v>
      </c>
      <c r="E17464" s="11">
        <v>8.3251579843285198E-2</v>
      </c>
      <c r="F17464" s="11">
        <v>16.453369272237101</v>
      </c>
      <c r="G17464" s="11">
        <v>42.265164835164803</v>
      </c>
      <c r="H17464" s="12">
        <v>-539.67355987568396</v>
      </c>
    </row>
    <row r="17465" spans="1:8" x14ac:dyDescent="0.3">
      <c r="A17465" s="9" t="s">
        <v>17470</v>
      </c>
      <c r="B17465" s="10" t="s">
        <v>18502</v>
      </c>
      <c r="C17465" s="11">
        <v>0.22996750589503001</v>
      </c>
      <c r="D17465" s="11">
        <v>0.170377012694299</v>
      </c>
      <c r="E17465" s="11">
        <v>4.0847082305742001E-2</v>
      </c>
      <c r="F17465" s="11">
        <v>17.988657407407398</v>
      </c>
      <c r="G17465" s="11">
        <v>31.565567010309199</v>
      </c>
      <c r="H17465" s="12">
        <v>-12087.654182366499</v>
      </c>
    </row>
    <row r="17466" spans="1:8" x14ac:dyDescent="0.3">
      <c r="A17466" s="9" t="s">
        <v>17471</v>
      </c>
      <c r="B17466" s="10" t="s">
        <v>18374</v>
      </c>
      <c r="C17466" s="11">
        <v>0.23839299576414399</v>
      </c>
      <c r="D17466" s="11">
        <v>0.17037431954378601</v>
      </c>
      <c r="E17466" s="11">
        <v>0.21671678246579101</v>
      </c>
      <c r="F17466" s="11">
        <v>25.553694581280698</v>
      </c>
      <c r="G17466" s="11">
        <v>53.363393939393902</v>
      </c>
      <c r="H17466" s="12">
        <v>-6062.3252678479503</v>
      </c>
    </row>
    <row r="17467" spans="1:8" x14ac:dyDescent="0.3">
      <c r="A17467" s="9" t="s">
        <v>17472</v>
      </c>
      <c r="B17467" s="10" t="s">
        <v>18262</v>
      </c>
      <c r="C17467" s="11">
        <v>0.22923427676385899</v>
      </c>
      <c r="D17467" s="11">
        <v>0.17035784558998801</v>
      </c>
      <c r="E17467" s="11">
        <v>6.0209873625890101E-2</v>
      </c>
      <c r="F17467" s="11">
        <v>21.289194630872402</v>
      </c>
      <c r="G17467" s="11">
        <v>35.756576576576499</v>
      </c>
      <c r="H17467" s="12">
        <v>-24497.219944935801</v>
      </c>
    </row>
    <row r="17468" spans="1:8" x14ac:dyDescent="0.3">
      <c r="A17468" s="9" t="s">
        <v>17473</v>
      </c>
      <c r="B17468" s="10" t="s">
        <v>21090</v>
      </c>
      <c r="C17468" s="11">
        <v>0.214532523162653</v>
      </c>
      <c r="D17468" s="11">
        <v>0.17034873874010201</v>
      </c>
      <c r="E17468" s="11">
        <v>5.6474386266883898E-2</v>
      </c>
      <c r="F17468" s="11">
        <v>21.1610283159463</v>
      </c>
      <c r="G17468" s="11">
        <v>48.062603550295798</v>
      </c>
      <c r="H17468" s="12">
        <v>-7870.8864719943604</v>
      </c>
    </row>
    <row r="17469" spans="1:8" x14ac:dyDescent="0.3">
      <c r="A17469" s="9" t="s">
        <v>17474</v>
      </c>
      <c r="B17469" s="10" t="s">
        <v>18262</v>
      </c>
      <c r="C17469" s="11">
        <v>0.240073939162531</v>
      </c>
      <c r="D17469" s="11">
        <v>0.17033999714873699</v>
      </c>
      <c r="E17469" s="11">
        <v>6.1179772393230997E-2</v>
      </c>
      <c r="F17469" s="11">
        <v>18.914836065573699</v>
      </c>
      <c r="G17469" s="11">
        <v>35.849034482758597</v>
      </c>
      <c r="H17469" s="12">
        <v>-23458.809818514299</v>
      </c>
    </row>
    <row r="17470" spans="1:8" x14ac:dyDescent="0.3">
      <c r="A17470" s="9" t="s">
        <v>17475</v>
      </c>
      <c r="B17470" s="10" t="s">
        <v>18262</v>
      </c>
      <c r="C17470" s="11">
        <v>0.23162602454013101</v>
      </c>
      <c r="D17470" s="11">
        <v>0.17030099316225999</v>
      </c>
      <c r="E17470" s="11">
        <v>3.5592294594473502E-2</v>
      </c>
      <c r="F17470" s="11">
        <v>17.933645533141199</v>
      </c>
      <c r="G17470" s="11">
        <v>19.556727272727201</v>
      </c>
      <c r="H17470" s="12">
        <v>-38894.447370364898</v>
      </c>
    </row>
    <row r="17471" spans="1:8" x14ac:dyDescent="0.3">
      <c r="A17471" s="9" t="s">
        <v>17476</v>
      </c>
      <c r="B17471" s="10" t="s">
        <v>18262</v>
      </c>
      <c r="C17471" s="11">
        <v>0.21450456399663001</v>
      </c>
      <c r="D17471" s="11">
        <v>0.17026459993897</v>
      </c>
      <c r="E17471" s="11">
        <v>7.8795852296089194E-2</v>
      </c>
      <c r="F17471" s="11">
        <v>21.994783057851102</v>
      </c>
      <c r="G17471" s="11">
        <v>40.240154639175202</v>
      </c>
      <c r="H17471" s="12">
        <v>-71800.631477711795</v>
      </c>
    </row>
    <row r="17472" spans="1:8" x14ac:dyDescent="0.3">
      <c r="A17472" s="9" t="s">
        <v>17477</v>
      </c>
      <c r="B17472" s="10" t="s">
        <v>19214</v>
      </c>
      <c r="C17472" s="11">
        <v>0.24511927816558099</v>
      </c>
      <c r="D17472" s="11">
        <v>0.17025030741755401</v>
      </c>
      <c r="E17472" s="11">
        <v>8.3847327211588898E-2</v>
      </c>
      <c r="F17472" s="11">
        <v>27.2181181959564</v>
      </c>
      <c r="G17472" s="11">
        <v>43.174347826086901</v>
      </c>
      <c r="H17472" s="12">
        <v>-11658.8221467602</v>
      </c>
    </row>
    <row r="17473" spans="1:8" x14ac:dyDescent="0.3">
      <c r="A17473" s="9" t="s">
        <v>17478</v>
      </c>
      <c r="B17473" s="10" t="s">
        <v>18262</v>
      </c>
      <c r="C17473" s="11">
        <v>0.228868788845351</v>
      </c>
      <c r="D17473" s="11">
        <v>0.170239826831387</v>
      </c>
      <c r="E17473" s="11">
        <v>9.1677039072001906E-2</v>
      </c>
      <c r="F17473" s="11">
        <v>20.8780230326295</v>
      </c>
      <c r="G17473" s="11">
        <v>42.668944099378898</v>
      </c>
      <c r="H17473" s="12">
        <v>-9142.9480655869593</v>
      </c>
    </row>
    <row r="17474" spans="1:8" x14ac:dyDescent="0.3">
      <c r="A17474" s="9" t="s">
        <v>17479</v>
      </c>
      <c r="B17474" s="10" t="s">
        <v>18262</v>
      </c>
      <c r="C17474" s="11">
        <v>0.25236024231291898</v>
      </c>
      <c r="D17474" s="11">
        <v>0.17023350781388599</v>
      </c>
      <c r="E17474" s="11">
        <v>0.340101770626414</v>
      </c>
      <c r="F17474" s="11">
        <v>27.047338568935299</v>
      </c>
      <c r="G17474" s="11">
        <v>41.506855123674903</v>
      </c>
      <c r="H17474" s="12">
        <v>-4840.6502275528801</v>
      </c>
    </row>
    <row r="17475" spans="1:8" x14ac:dyDescent="0.3">
      <c r="A17475" s="9" t="s">
        <v>17480</v>
      </c>
      <c r="B17475" s="10" t="s">
        <v>18467</v>
      </c>
      <c r="C17475" s="11">
        <v>0.21371655396067801</v>
      </c>
      <c r="D17475" s="11">
        <v>0.170229294658583</v>
      </c>
      <c r="E17475" s="11">
        <v>0.216660965019802</v>
      </c>
      <c r="F17475" s="11">
        <v>26.309190476190398</v>
      </c>
      <c r="G17475" s="11">
        <v>53.698008298755099</v>
      </c>
      <c r="H17475" s="12">
        <v>-6891.4957689703497</v>
      </c>
    </row>
    <row r="17476" spans="1:8" x14ac:dyDescent="0.3">
      <c r="A17476" s="9" t="s">
        <v>17481</v>
      </c>
      <c r="B17476" s="10" t="s">
        <v>21382</v>
      </c>
      <c r="C17476" s="11">
        <v>0.22089883384323999</v>
      </c>
      <c r="D17476" s="11">
        <v>0.17018877385678899</v>
      </c>
      <c r="E17476" s="11">
        <v>4.7875177180477797E-2</v>
      </c>
      <c r="F17476" s="11">
        <v>22.907374100719402</v>
      </c>
      <c r="G17476" s="11">
        <v>44.532222222222202</v>
      </c>
      <c r="H17476" s="12">
        <v>-16311.6586008057</v>
      </c>
    </row>
    <row r="17477" spans="1:8" x14ac:dyDescent="0.3">
      <c r="A17477" s="9" t="s">
        <v>17482</v>
      </c>
      <c r="B17477" s="10" t="s">
        <v>19409</v>
      </c>
      <c r="C17477" s="11">
        <v>0.226114791156933</v>
      </c>
      <c r="D17477" s="11">
        <v>0.170099836869504</v>
      </c>
      <c r="E17477" s="11">
        <v>4.9439672594201699E-2</v>
      </c>
      <c r="F17477" s="11">
        <v>20.974450867051999</v>
      </c>
      <c r="G17477" s="11">
        <v>39.425418994413398</v>
      </c>
      <c r="H17477" s="12">
        <v>-18796.536534561201</v>
      </c>
    </row>
    <row r="17478" spans="1:8" x14ac:dyDescent="0.3">
      <c r="A17478" s="9" t="s">
        <v>17483</v>
      </c>
      <c r="B17478" s="10" t="s">
        <v>21383</v>
      </c>
      <c r="C17478" s="11">
        <v>0.27974498044074497</v>
      </c>
      <c r="D17478" s="11">
        <v>0.170072881388243</v>
      </c>
      <c r="E17478" s="11">
        <v>6.1803175660384298E-2</v>
      </c>
      <c r="F17478" s="11">
        <v>27.128014184397198</v>
      </c>
      <c r="G17478" s="11">
        <v>63.402869565217401</v>
      </c>
      <c r="H17478" s="12">
        <v>-1319.0862137602301</v>
      </c>
    </row>
    <row r="17479" spans="1:8" x14ac:dyDescent="0.3">
      <c r="A17479" s="9" t="s">
        <v>17484</v>
      </c>
      <c r="B17479" s="10" t="s">
        <v>18566</v>
      </c>
      <c r="C17479" s="11">
        <v>0.22203886318246199</v>
      </c>
      <c r="D17479" s="11">
        <v>0.17001742970202799</v>
      </c>
      <c r="E17479" s="11">
        <v>8.5749516331507403E-2</v>
      </c>
      <c r="F17479" s="11">
        <v>23.4713692946058</v>
      </c>
      <c r="G17479" s="11">
        <v>53.477153284671502</v>
      </c>
      <c r="H17479" s="12">
        <v>-2046.74227753799</v>
      </c>
    </row>
    <row r="17480" spans="1:8" x14ac:dyDescent="0.3">
      <c r="A17480" s="9" t="s">
        <v>17485</v>
      </c>
      <c r="B17480" s="10" t="s">
        <v>18352</v>
      </c>
      <c r="C17480" s="11">
        <v>0.20539088037499301</v>
      </c>
      <c r="D17480" s="11">
        <v>0.17000167157604101</v>
      </c>
      <c r="E17480" s="11">
        <v>0.16763486071547201</v>
      </c>
      <c r="F17480" s="11">
        <v>24.871794871794801</v>
      </c>
      <c r="G17480" s="11">
        <v>52.324126394052001</v>
      </c>
      <c r="H17480" s="12">
        <v>-135987.23053596099</v>
      </c>
    </row>
    <row r="17481" spans="1:8" x14ac:dyDescent="0.3">
      <c r="A17481" s="9" t="s">
        <v>17486</v>
      </c>
      <c r="B17481" s="10" t="s">
        <v>19223</v>
      </c>
      <c r="C17481" s="11">
        <v>0.21474574463770599</v>
      </c>
      <c r="D17481" s="11">
        <v>0.16994104020672299</v>
      </c>
      <c r="E17481" s="11">
        <v>5.9870889837538299E-2</v>
      </c>
      <c r="F17481" s="11">
        <v>25.222550831792901</v>
      </c>
      <c r="G17481" s="11">
        <v>50.072289156626503</v>
      </c>
      <c r="H17481" s="12">
        <v>-12028.499569042</v>
      </c>
    </row>
    <row r="17482" spans="1:8" x14ac:dyDescent="0.3">
      <c r="A17482" s="9" t="s">
        <v>17487</v>
      </c>
      <c r="B17482" s="10" t="s">
        <v>18385</v>
      </c>
      <c r="C17482" s="11">
        <v>0.21447162539275599</v>
      </c>
      <c r="D17482" s="11">
        <v>0.16991047760439501</v>
      </c>
      <c r="E17482" s="11">
        <v>3.4813102592360402E-2</v>
      </c>
      <c r="F17482" s="11">
        <v>24.306692913385799</v>
      </c>
      <c r="G17482" s="11">
        <v>42.048066298342498</v>
      </c>
      <c r="H17482" s="12">
        <v>-31579.617933613401</v>
      </c>
    </row>
    <row r="17483" spans="1:8" x14ac:dyDescent="0.3">
      <c r="A17483" s="9" t="s">
        <v>17488</v>
      </c>
      <c r="B17483" s="10" t="s">
        <v>20333</v>
      </c>
      <c r="C17483" s="11">
        <v>0.23692785526111301</v>
      </c>
      <c r="D17483" s="11">
        <v>0.16990943205603101</v>
      </c>
      <c r="E17483" s="11">
        <v>6.2286903428408202E-2</v>
      </c>
      <c r="F17483" s="11">
        <v>19.100670016750399</v>
      </c>
      <c r="G17483" s="11">
        <v>40.546909090908997</v>
      </c>
      <c r="H17483" s="12">
        <v>-7608.4537815610502</v>
      </c>
    </row>
    <row r="17484" spans="1:8" x14ac:dyDescent="0.3">
      <c r="A17484" s="9" t="s">
        <v>17489</v>
      </c>
      <c r="B17484" s="10" t="s">
        <v>18262</v>
      </c>
      <c r="C17484" s="11">
        <v>0.22353595414139499</v>
      </c>
      <c r="D17484" s="11">
        <v>0.169842714794189</v>
      </c>
      <c r="E17484" s="11">
        <v>3.5022312042005697E-2</v>
      </c>
      <c r="F17484" s="11">
        <v>21.072714285714198</v>
      </c>
      <c r="G17484" s="11">
        <v>33.6680588235293</v>
      </c>
      <c r="H17484" s="12">
        <v>-12644.6527380843</v>
      </c>
    </row>
    <row r="17485" spans="1:8" x14ac:dyDescent="0.3">
      <c r="A17485" s="9" t="s">
        <v>17490</v>
      </c>
      <c r="B17485" s="10" t="s">
        <v>18508</v>
      </c>
      <c r="C17485" s="11">
        <v>0.23333065728122199</v>
      </c>
      <c r="D17485" s="11">
        <v>0.169743970950647</v>
      </c>
      <c r="E17485" s="11">
        <v>4.43842938972848E-2</v>
      </c>
      <c r="F17485" s="11">
        <v>23.688288288288199</v>
      </c>
      <c r="G17485" s="11">
        <v>38.7915204678362</v>
      </c>
      <c r="H17485" s="12">
        <v>-24724.262664175702</v>
      </c>
    </row>
    <row r="17486" spans="1:8" x14ac:dyDescent="0.3">
      <c r="A17486" s="9" t="s">
        <v>17491</v>
      </c>
      <c r="B17486" s="10" t="s">
        <v>19492</v>
      </c>
      <c r="C17486" s="11">
        <v>0.21029051675017199</v>
      </c>
      <c r="D17486" s="11">
        <v>0.169732565757755</v>
      </c>
      <c r="E17486" s="11">
        <v>8.2577280232160696E-2</v>
      </c>
      <c r="F17486" s="11">
        <v>25.975622406639001</v>
      </c>
      <c r="G17486" s="11">
        <v>49.218008849557499</v>
      </c>
      <c r="H17486" s="12">
        <v>-9847.8436710448495</v>
      </c>
    </row>
    <row r="17487" spans="1:8" x14ac:dyDescent="0.3">
      <c r="A17487" s="9" t="s">
        <v>17492</v>
      </c>
      <c r="B17487" s="10" t="s">
        <v>18262</v>
      </c>
      <c r="C17487" s="11">
        <v>0.225507065820055</v>
      </c>
      <c r="D17487" s="11">
        <v>0.16972971879784601</v>
      </c>
      <c r="E17487" s="11">
        <v>7.6185297222314E-2</v>
      </c>
      <c r="F17487" s="11">
        <v>18.837646076794599</v>
      </c>
      <c r="G17487" s="11">
        <v>38.504513888888901</v>
      </c>
      <c r="H17487" s="12">
        <v>-48508.120079571701</v>
      </c>
    </row>
    <row r="17488" spans="1:8" x14ac:dyDescent="0.3">
      <c r="A17488" s="9" t="s">
        <v>17493</v>
      </c>
      <c r="B17488" s="10" t="s">
        <v>18262</v>
      </c>
      <c r="C17488" s="11">
        <v>0.219028502649843</v>
      </c>
      <c r="D17488" s="11">
        <v>0.16962011663655999</v>
      </c>
      <c r="E17488" s="11">
        <v>5.4462257288423098E-2</v>
      </c>
      <c r="F17488" s="11">
        <v>20.082568807339399</v>
      </c>
      <c r="G17488" s="11">
        <v>49.600330578512398</v>
      </c>
      <c r="H17488" s="12">
        <v>-1947.7749098066599</v>
      </c>
    </row>
    <row r="17489" spans="1:8" x14ac:dyDescent="0.3">
      <c r="A17489" s="9" t="s">
        <v>17494</v>
      </c>
      <c r="B17489" s="10" t="s">
        <v>20298</v>
      </c>
      <c r="C17489" s="11">
        <v>0.24117120589819499</v>
      </c>
      <c r="D17489" s="11">
        <v>0.16961422457837599</v>
      </c>
      <c r="E17489" s="11">
        <v>6.4229579275024498E-2</v>
      </c>
      <c r="F17489" s="11">
        <v>25.371079258009999</v>
      </c>
      <c r="G17489" s="11">
        <v>51.256175115207299</v>
      </c>
      <c r="H17489" s="12">
        <v>-22112.741870370999</v>
      </c>
    </row>
    <row r="17490" spans="1:8" x14ac:dyDescent="0.3">
      <c r="A17490" s="9" t="s">
        <v>17495</v>
      </c>
      <c r="B17490" s="10" t="s">
        <v>18691</v>
      </c>
      <c r="C17490" s="11">
        <v>0.21066870672643301</v>
      </c>
      <c r="D17490" s="11">
        <v>0.169603593806153</v>
      </c>
      <c r="E17490" s="11">
        <v>6.1300182833764198E-2</v>
      </c>
      <c r="F17490" s="11">
        <v>24.834729586426299</v>
      </c>
      <c r="G17490" s="11">
        <v>43.8323287671233</v>
      </c>
      <c r="H17490" s="12">
        <v>-70670.6727947584</v>
      </c>
    </row>
    <row r="17491" spans="1:8" x14ac:dyDescent="0.3">
      <c r="A17491" s="9" t="s">
        <v>17496</v>
      </c>
      <c r="B17491" s="10" t="s">
        <v>18262</v>
      </c>
      <c r="C17491" s="11">
        <v>0.227853578316523</v>
      </c>
      <c r="D17491" s="11">
        <v>0.16956977089243799</v>
      </c>
      <c r="E17491" s="11">
        <v>7.3254258330180899E-2</v>
      </c>
      <c r="F17491" s="11">
        <v>20.044372990353601</v>
      </c>
      <c r="G17491" s="11">
        <v>52.256759259259198</v>
      </c>
      <c r="H17491" s="12">
        <v>-3909.2308385493302</v>
      </c>
    </row>
    <row r="17492" spans="1:8" x14ac:dyDescent="0.3">
      <c r="A17492" s="9" t="s">
        <v>17497</v>
      </c>
      <c r="B17492" s="10" t="s">
        <v>19142</v>
      </c>
      <c r="C17492" s="11">
        <v>0.22902440603322799</v>
      </c>
      <c r="D17492" s="11">
        <v>0.169555845205629</v>
      </c>
      <c r="E17492" s="11">
        <v>3.8121121755444902E-2</v>
      </c>
      <c r="F17492" s="11">
        <v>17.395351473922901</v>
      </c>
      <c r="G17492" s="11">
        <v>40.116147540983498</v>
      </c>
      <c r="H17492" s="12">
        <v>-23806.7378153231</v>
      </c>
    </row>
    <row r="17493" spans="1:8" x14ac:dyDescent="0.3">
      <c r="A17493" s="9" t="s">
        <v>17498</v>
      </c>
      <c r="B17493" s="10" t="s">
        <v>21384</v>
      </c>
      <c r="C17493" s="11">
        <v>0.24071497969529701</v>
      </c>
      <c r="D17493" s="11">
        <v>0.169549103795999</v>
      </c>
      <c r="E17493" s="11">
        <v>0.12760635461933501</v>
      </c>
      <c r="F17493" s="11">
        <v>25.410113421550001</v>
      </c>
      <c r="G17493" s="11">
        <v>54.763469387755102</v>
      </c>
      <c r="H17493" s="12">
        <v>-1716.6232976548899</v>
      </c>
    </row>
    <row r="17494" spans="1:8" x14ac:dyDescent="0.3">
      <c r="A17494" s="9" t="s">
        <v>17499</v>
      </c>
      <c r="B17494" s="10" t="s">
        <v>18908</v>
      </c>
      <c r="C17494" s="11">
        <v>0.20633227938318599</v>
      </c>
      <c r="D17494" s="11">
        <v>0.16947842936475599</v>
      </c>
      <c r="E17494" s="11">
        <v>5.1509336499896002E-2</v>
      </c>
      <c r="F17494" s="11">
        <v>26.153817733990099</v>
      </c>
      <c r="G17494" s="11">
        <v>34.923555555555502</v>
      </c>
      <c r="H17494" s="12">
        <v>-18458.601919812601</v>
      </c>
    </row>
    <row r="17495" spans="1:8" x14ac:dyDescent="0.3">
      <c r="A17495" s="9" t="s">
        <v>17500</v>
      </c>
      <c r="B17495" s="10" t="s">
        <v>18299</v>
      </c>
      <c r="C17495" s="11">
        <v>0.247243163396695</v>
      </c>
      <c r="D17495" s="11">
        <v>0.169432359908506</v>
      </c>
      <c r="E17495" s="11">
        <v>0.24234212202634001</v>
      </c>
      <c r="F17495" s="11">
        <v>26.119085768143201</v>
      </c>
      <c r="G17495" s="11">
        <v>56.008853754940702</v>
      </c>
      <c r="H17495" s="12">
        <v>-5838.1799204717599</v>
      </c>
    </row>
    <row r="17496" spans="1:8" x14ac:dyDescent="0.3">
      <c r="A17496" s="9" t="s">
        <v>17501</v>
      </c>
      <c r="B17496" s="10" t="s">
        <v>18262</v>
      </c>
      <c r="C17496" s="11">
        <v>0.228901726916381</v>
      </c>
      <c r="D17496" s="11">
        <v>0.169429183129715</v>
      </c>
      <c r="E17496" s="11">
        <v>4.5206869177522202E-2</v>
      </c>
      <c r="F17496" s="11">
        <v>21.229174311926599</v>
      </c>
      <c r="G17496" s="11">
        <v>36.055468749999903</v>
      </c>
      <c r="H17496" s="12">
        <v>-37056.114295744002</v>
      </c>
    </row>
    <row r="17497" spans="1:8" x14ac:dyDescent="0.3">
      <c r="A17497" s="9" t="s">
        <v>17502</v>
      </c>
      <c r="B17497" s="10" t="s">
        <v>18376</v>
      </c>
      <c r="C17497" s="11">
        <v>0.224087843938922</v>
      </c>
      <c r="D17497" s="11">
        <v>0.16942789397621999</v>
      </c>
      <c r="E17497" s="11">
        <v>8.1915377045302898E-2</v>
      </c>
      <c r="F17497" s="11">
        <v>20.093245125348101</v>
      </c>
      <c r="G17497" s="11">
        <v>45.162352941176401</v>
      </c>
      <c r="H17497" s="12">
        <v>-26979.817155173801</v>
      </c>
    </row>
    <row r="17498" spans="1:8" x14ac:dyDescent="0.3">
      <c r="A17498" s="9" t="s">
        <v>17503</v>
      </c>
      <c r="B17498" s="10" t="s">
        <v>21385</v>
      </c>
      <c r="C17498" s="11">
        <v>0.21999588653902499</v>
      </c>
      <c r="D17498" s="11">
        <v>0.16941802281712501</v>
      </c>
      <c r="E17498" s="11">
        <v>0.18366442176664999</v>
      </c>
      <c r="F17498" s="11">
        <v>24.367502850627101</v>
      </c>
      <c r="G17498" s="11">
        <v>47.7281603773584</v>
      </c>
      <c r="H17498" s="12">
        <v>-9447.8238655865098</v>
      </c>
    </row>
    <row r="17499" spans="1:8" x14ac:dyDescent="0.3">
      <c r="A17499" s="9" t="s">
        <v>17504</v>
      </c>
      <c r="B17499" s="10" t="s">
        <v>18784</v>
      </c>
      <c r="C17499" s="11">
        <v>0.23523470197983201</v>
      </c>
      <c r="D17499" s="11">
        <v>0.16937978588962399</v>
      </c>
      <c r="E17499" s="11">
        <v>8.1327615390938704E-2</v>
      </c>
      <c r="F17499" s="11">
        <v>25.443807339449499</v>
      </c>
      <c r="G17499" s="11">
        <v>44.871165413533802</v>
      </c>
      <c r="H17499" s="12">
        <v>-13966.8892645047</v>
      </c>
    </row>
    <row r="17500" spans="1:8" x14ac:dyDescent="0.3">
      <c r="A17500" s="9" t="s">
        <v>17505</v>
      </c>
      <c r="B17500" s="10" t="s">
        <v>18465</v>
      </c>
      <c r="C17500" s="11">
        <v>0.21297245015093699</v>
      </c>
      <c r="D17500" s="11">
        <v>0.16935998817579301</v>
      </c>
      <c r="E17500" s="11">
        <v>7.0806587740913293E-2</v>
      </c>
      <c r="F17500" s="11">
        <v>21.328120300751799</v>
      </c>
      <c r="G17500" s="11">
        <v>46.481277777777798</v>
      </c>
      <c r="H17500" s="12">
        <v>-16082.160282503701</v>
      </c>
    </row>
    <row r="17501" spans="1:8" x14ac:dyDescent="0.3">
      <c r="A17501" s="9" t="s">
        <v>17506</v>
      </c>
      <c r="B17501" s="10" t="s">
        <v>18277</v>
      </c>
      <c r="C17501" s="11">
        <v>0.25380887378668299</v>
      </c>
      <c r="D17501" s="11">
        <v>0.16935291681001199</v>
      </c>
      <c r="E17501" s="11">
        <v>0.57888699362293805</v>
      </c>
      <c r="F17501" s="11">
        <v>27.2027732463295</v>
      </c>
      <c r="G17501" s="11">
        <v>77.705472972972899</v>
      </c>
      <c r="H17501" s="12">
        <v>-4391.3302986962499</v>
      </c>
    </row>
    <row r="17502" spans="1:8" x14ac:dyDescent="0.3">
      <c r="A17502" s="9" t="s">
        <v>17507</v>
      </c>
      <c r="B17502" s="10" t="s">
        <v>21386</v>
      </c>
      <c r="C17502" s="11">
        <v>0.22184437793367301</v>
      </c>
      <c r="D17502" s="11">
        <v>0.16934781022647899</v>
      </c>
      <c r="E17502" s="11">
        <v>8.7606453081745903E-2</v>
      </c>
      <c r="F17502" s="11">
        <v>25.9758490566037</v>
      </c>
      <c r="G17502" s="11">
        <v>42.397265624999903</v>
      </c>
      <c r="H17502" s="12">
        <v>-6384.3004645988904</v>
      </c>
    </row>
    <row r="17503" spans="1:8" x14ac:dyDescent="0.3">
      <c r="A17503" s="9" t="s">
        <v>17508</v>
      </c>
      <c r="B17503" s="10" t="s">
        <v>19020</v>
      </c>
      <c r="C17503" s="11">
        <v>0.21638207032510701</v>
      </c>
      <c r="D17503" s="11">
        <v>0.16933753856991299</v>
      </c>
      <c r="E17503" s="11">
        <v>8.7675485113863694E-2</v>
      </c>
      <c r="F17503" s="11">
        <v>25.445970009372001</v>
      </c>
      <c r="G17503" s="11">
        <v>47.824719101123499</v>
      </c>
      <c r="H17503" s="12">
        <v>-36940.147407988501</v>
      </c>
    </row>
    <row r="17504" spans="1:8" x14ac:dyDescent="0.3">
      <c r="A17504" s="9" t="s">
        <v>17509</v>
      </c>
      <c r="B17504" s="10" t="s">
        <v>18289</v>
      </c>
      <c r="C17504" s="11">
        <v>0.24436709715381899</v>
      </c>
      <c r="D17504" s="11">
        <v>0.169333689829816</v>
      </c>
      <c r="E17504" s="11">
        <v>0.165430432679774</v>
      </c>
      <c r="F17504" s="11">
        <v>18.3135265700483</v>
      </c>
      <c r="G17504" s="11">
        <v>46.617096774193499</v>
      </c>
      <c r="H17504" s="12">
        <v>-1560.0153204646299</v>
      </c>
    </row>
    <row r="17505" spans="1:8" x14ac:dyDescent="0.3">
      <c r="A17505" s="9" t="s">
        <v>17510</v>
      </c>
      <c r="B17505" s="10" t="s">
        <v>18262</v>
      </c>
      <c r="C17505" s="11">
        <v>0.236481325197681</v>
      </c>
      <c r="D17505" s="11">
        <v>0.16932579587622201</v>
      </c>
      <c r="E17505" s="11">
        <v>3.9839254932352103E-2</v>
      </c>
      <c r="F17505" s="11">
        <v>18.419485294117599</v>
      </c>
      <c r="G17505" s="11">
        <v>25.0409090909091</v>
      </c>
      <c r="H17505" s="12">
        <v>-8165.6326038917796</v>
      </c>
    </row>
    <row r="17506" spans="1:8" x14ac:dyDescent="0.3">
      <c r="A17506" s="9" t="s">
        <v>17511</v>
      </c>
      <c r="B17506" s="10" t="s">
        <v>18626</v>
      </c>
      <c r="C17506" s="11">
        <v>0.226280246882439</v>
      </c>
      <c r="D17506" s="11">
        <v>0.169285350529089</v>
      </c>
      <c r="E17506" s="11">
        <v>5.4982961219482297E-2</v>
      </c>
      <c r="F17506" s="11">
        <v>23.8312276519666</v>
      </c>
      <c r="G17506" s="11">
        <v>45.536899563318698</v>
      </c>
      <c r="H17506" s="12">
        <v>-26429.525227186401</v>
      </c>
    </row>
    <row r="17507" spans="1:8" x14ac:dyDescent="0.3">
      <c r="A17507" s="9" t="s">
        <v>17512</v>
      </c>
      <c r="B17507" s="10" t="s">
        <v>21257</v>
      </c>
      <c r="C17507" s="11">
        <v>0.210750326396277</v>
      </c>
      <c r="D17507" s="11">
        <v>0.169241466510691</v>
      </c>
      <c r="E17507" s="11">
        <v>7.2750145560437393E-2</v>
      </c>
      <c r="F17507" s="11">
        <v>19.9042740841248</v>
      </c>
      <c r="G17507" s="11">
        <v>47.547988505747099</v>
      </c>
      <c r="H17507" s="12">
        <v>-31757.830057513602</v>
      </c>
    </row>
    <row r="17508" spans="1:8" x14ac:dyDescent="0.3">
      <c r="A17508" s="9" t="s">
        <v>17513</v>
      </c>
      <c r="B17508" s="10" t="s">
        <v>18796</v>
      </c>
      <c r="C17508" s="11">
        <v>0.221657095860153</v>
      </c>
      <c r="D17508" s="11">
        <v>0.16923930907419299</v>
      </c>
      <c r="E17508" s="11">
        <v>0.22623528219102901</v>
      </c>
      <c r="F17508" s="11">
        <v>25.032041343669199</v>
      </c>
      <c r="G17508" s="11">
        <v>66.304811320754695</v>
      </c>
      <c r="H17508" s="12">
        <v>-32953.761605112297</v>
      </c>
    </row>
    <row r="17509" spans="1:8" x14ac:dyDescent="0.3">
      <c r="A17509" s="9" t="s">
        <v>17514</v>
      </c>
      <c r="B17509" s="10" t="s">
        <v>18517</v>
      </c>
      <c r="C17509" s="11">
        <v>0.222071134964239</v>
      </c>
      <c r="D17509" s="11">
        <v>0.169190378499914</v>
      </c>
      <c r="E17509" s="11">
        <v>4.18553940555772E-2</v>
      </c>
      <c r="F17509" s="11">
        <v>23.615313935681399</v>
      </c>
      <c r="G17509" s="11">
        <v>43.689825581395297</v>
      </c>
      <c r="H17509" s="12">
        <v>-73391.715856204202</v>
      </c>
    </row>
    <row r="17510" spans="1:8" x14ac:dyDescent="0.3">
      <c r="A17510" s="9" t="s">
        <v>17515</v>
      </c>
      <c r="B17510" s="10" t="s">
        <v>18448</v>
      </c>
      <c r="C17510" s="11">
        <v>0.229557123471202</v>
      </c>
      <c r="D17510" s="11">
        <v>0.16917194030954399</v>
      </c>
      <c r="E17510" s="11">
        <v>4.4370572552147901E-2</v>
      </c>
      <c r="F17510" s="11">
        <v>23.309876543209899</v>
      </c>
      <c r="G17510" s="11">
        <v>37.742085561497298</v>
      </c>
      <c r="H17510" s="12">
        <v>-35538.874623043201</v>
      </c>
    </row>
    <row r="17511" spans="1:8" x14ac:dyDescent="0.3">
      <c r="A17511" s="9" t="s">
        <v>17516</v>
      </c>
      <c r="B17511" s="10" t="s">
        <v>21387</v>
      </c>
      <c r="C17511" s="11">
        <v>0.22064269955312499</v>
      </c>
      <c r="D17511" s="11">
        <v>0.169153806926718</v>
      </c>
      <c r="E17511" s="11">
        <v>0.11552001983634499</v>
      </c>
      <c r="F17511" s="11">
        <v>25.396888185653999</v>
      </c>
      <c r="G17511" s="11">
        <v>52.163181818181698</v>
      </c>
      <c r="H17511" s="12">
        <v>-4727.9384136956996</v>
      </c>
    </row>
    <row r="17512" spans="1:8" x14ac:dyDescent="0.3">
      <c r="A17512" s="9" t="s">
        <v>17517</v>
      </c>
      <c r="B17512" s="10" t="s">
        <v>18982</v>
      </c>
      <c r="C17512" s="11">
        <v>0.21504425296375401</v>
      </c>
      <c r="D17512" s="11">
        <v>0.169139548094387</v>
      </c>
      <c r="E17512" s="11">
        <v>7.4823691266714995E-2</v>
      </c>
      <c r="F17512" s="11">
        <v>24.837950138504102</v>
      </c>
      <c r="G17512" s="11">
        <v>44.222307692307602</v>
      </c>
      <c r="H17512" s="12">
        <v>-8207.2528941093096</v>
      </c>
    </row>
    <row r="17513" spans="1:8" x14ac:dyDescent="0.3">
      <c r="A17513" s="9" t="s">
        <v>17518</v>
      </c>
      <c r="B17513" s="10" t="s">
        <v>18262</v>
      </c>
      <c r="C17513" s="11">
        <v>0.222655550203646</v>
      </c>
      <c r="D17513" s="11">
        <v>0.16907895137520201</v>
      </c>
      <c r="E17513" s="11">
        <v>5.0161188053970303E-2</v>
      </c>
      <c r="F17513" s="11">
        <v>21.052760351317399</v>
      </c>
      <c r="G17513" s="11">
        <v>36.053227513227398</v>
      </c>
      <c r="H17513" s="12">
        <v>-25305.239404722299</v>
      </c>
    </row>
    <row r="17514" spans="1:8" x14ac:dyDescent="0.3">
      <c r="A17514" s="9" t="s">
        <v>17519</v>
      </c>
      <c r="B17514" s="10" t="s">
        <v>21237</v>
      </c>
      <c r="C17514" s="11">
        <v>0.25385216533689597</v>
      </c>
      <c r="D17514" s="11">
        <v>0.16906127957252401</v>
      </c>
      <c r="E17514" s="11">
        <v>0.32660070305838301</v>
      </c>
      <c r="F17514" s="11">
        <v>25.9613188976377</v>
      </c>
      <c r="G17514" s="11">
        <v>51.988221343873498</v>
      </c>
      <c r="H17514" s="12">
        <v>-388.61816158124498</v>
      </c>
    </row>
    <row r="17515" spans="1:8" x14ac:dyDescent="0.3">
      <c r="A17515" s="9" t="s">
        <v>17520</v>
      </c>
      <c r="B17515" s="10" t="s">
        <v>19273</v>
      </c>
      <c r="C17515" s="11">
        <v>0.22798978512901899</v>
      </c>
      <c r="D17515" s="11">
        <v>0.16902040191273801</v>
      </c>
      <c r="E17515" s="11">
        <v>4.9402185128815099E-2</v>
      </c>
      <c r="F17515" s="11">
        <v>19.3461690885072</v>
      </c>
      <c r="G17515" s="11">
        <v>31.487763157894701</v>
      </c>
      <c r="H17515" s="12">
        <v>-3040.4417380858499</v>
      </c>
    </row>
    <row r="17516" spans="1:8" x14ac:dyDescent="0.3">
      <c r="A17516" s="9" t="s">
        <v>17521</v>
      </c>
      <c r="B17516" s="10" t="s">
        <v>18655</v>
      </c>
      <c r="C17516" s="11">
        <v>0.20085223718742601</v>
      </c>
      <c r="D17516" s="11">
        <v>0.16901304868310499</v>
      </c>
      <c r="E17516" s="11">
        <v>4.8100094988241401E-2</v>
      </c>
      <c r="F17516" s="11">
        <v>28.113103448275801</v>
      </c>
      <c r="G17516" s="11">
        <v>38.077878787878703</v>
      </c>
      <c r="H17516" s="12">
        <v>-39356.435033708003</v>
      </c>
    </row>
    <row r="17517" spans="1:8" x14ac:dyDescent="0.3">
      <c r="A17517" s="9" t="s">
        <v>17522</v>
      </c>
      <c r="B17517" s="10" t="s">
        <v>18448</v>
      </c>
      <c r="C17517" s="11">
        <v>0.22955958060203099</v>
      </c>
      <c r="D17517" s="11">
        <v>0.169008487619738</v>
      </c>
      <c r="E17517" s="11">
        <v>0.135967809811361</v>
      </c>
      <c r="F17517" s="11">
        <v>25.6541505791505</v>
      </c>
      <c r="G17517" s="11">
        <v>53.244705882352903</v>
      </c>
      <c r="H17517" s="12">
        <v>-7907.3432944996102</v>
      </c>
    </row>
    <row r="17518" spans="1:8" x14ac:dyDescent="0.3">
      <c r="A17518" s="9" t="s">
        <v>17523</v>
      </c>
      <c r="B17518" s="10" t="s">
        <v>18262</v>
      </c>
      <c r="C17518" s="11">
        <v>0.19768426642185</v>
      </c>
      <c r="D17518" s="11">
        <v>0.168996722832745</v>
      </c>
      <c r="E17518" s="11">
        <v>2.2800057932967101E-2</v>
      </c>
      <c r="F17518" s="11">
        <v>22.8048136645962</v>
      </c>
      <c r="G17518" s="11">
        <v>16.5145967741935</v>
      </c>
      <c r="H17518" s="12">
        <v>-84740.188015898399</v>
      </c>
    </row>
    <row r="17519" spans="1:8" x14ac:dyDescent="0.3">
      <c r="A17519" s="9" t="s">
        <v>17524</v>
      </c>
      <c r="B17519" s="10" t="s">
        <v>18262</v>
      </c>
      <c r="C17519" s="11">
        <v>0.228734805429579</v>
      </c>
      <c r="D17519" s="11">
        <v>0.16898784220941901</v>
      </c>
      <c r="E17519" s="11">
        <v>3.2744221801480303E-2</v>
      </c>
      <c r="F17519" s="11">
        <v>24.516733067729</v>
      </c>
      <c r="G17519" s="11">
        <v>38.567931034482697</v>
      </c>
      <c r="H17519" s="12">
        <v>-29117.3300751346</v>
      </c>
    </row>
    <row r="17520" spans="1:8" x14ac:dyDescent="0.3">
      <c r="A17520" s="9" t="s">
        <v>17525</v>
      </c>
      <c r="B17520" s="10" t="s">
        <v>19915</v>
      </c>
      <c r="C17520" s="11">
        <v>0.214969081850647</v>
      </c>
      <c r="D17520" s="11">
        <v>0.168920750866003</v>
      </c>
      <c r="E17520" s="11">
        <v>0.147820201310539</v>
      </c>
      <c r="F17520" s="11">
        <v>24.892248062015401</v>
      </c>
      <c r="G17520" s="11">
        <v>53.412886597938098</v>
      </c>
      <c r="H17520" s="12">
        <v>-7864.1900938225299</v>
      </c>
    </row>
    <row r="17521" spans="1:8" x14ac:dyDescent="0.3">
      <c r="A17521" s="9" t="s">
        <v>17526</v>
      </c>
      <c r="B17521" s="10" t="s">
        <v>21388</v>
      </c>
      <c r="C17521" s="11">
        <v>0.22297724250550199</v>
      </c>
      <c r="D17521" s="11">
        <v>0.16889347757165399</v>
      </c>
      <c r="E17521" s="11">
        <v>5.5647841015258701E-2</v>
      </c>
      <c r="F17521" s="11">
        <v>24.5510718789407</v>
      </c>
      <c r="G17521" s="11">
        <v>47.660045248868798</v>
      </c>
      <c r="H17521" s="12">
        <v>-6261.8085338995097</v>
      </c>
    </row>
    <row r="17522" spans="1:8" x14ac:dyDescent="0.3">
      <c r="A17522" s="9" t="s">
        <v>17527</v>
      </c>
      <c r="B17522" s="10" t="s">
        <v>18262</v>
      </c>
      <c r="C17522" s="11">
        <v>0.22405102016084</v>
      </c>
      <c r="D17522" s="11">
        <v>0.168874061798754</v>
      </c>
      <c r="E17522" s="11">
        <v>4.2596196955550697E-2</v>
      </c>
      <c r="F17522" s="11">
        <v>20.689321789321799</v>
      </c>
      <c r="G17522" s="11">
        <v>36.312631578947297</v>
      </c>
      <c r="H17522" s="12">
        <v>-40540.778881156803</v>
      </c>
    </row>
    <row r="17523" spans="1:8" x14ac:dyDescent="0.3">
      <c r="A17523" s="9" t="s">
        <v>17528</v>
      </c>
      <c r="B17523" s="10" t="s">
        <v>18262</v>
      </c>
      <c r="C17523" s="11">
        <v>0.228105395876742</v>
      </c>
      <c r="D17523" s="11">
        <v>0.16878109967504901</v>
      </c>
      <c r="E17523" s="11">
        <v>3.4027178842314799E-2</v>
      </c>
      <c r="F17523" s="11">
        <v>16.6561594202898</v>
      </c>
      <c r="G17523" s="11">
        <v>26.313063063063002</v>
      </c>
      <c r="H17523" s="12">
        <v>-17768.206960894899</v>
      </c>
    </row>
    <row r="17524" spans="1:8" x14ac:dyDescent="0.3">
      <c r="A17524" s="9" t="s">
        <v>17529</v>
      </c>
      <c r="B17524" s="10" t="s">
        <v>21389</v>
      </c>
      <c r="C17524" s="11">
        <v>0.23384611513301501</v>
      </c>
      <c r="D17524" s="11">
        <v>0.16877337179469801</v>
      </c>
      <c r="E17524" s="11">
        <v>0.183313112421573</v>
      </c>
      <c r="F17524" s="11">
        <v>26.094295634920599</v>
      </c>
      <c r="G17524" s="11">
        <v>47.443932584269596</v>
      </c>
      <c r="H17524" s="12">
        <v>-12889.810030086801</v>
      </c>
    </row>
    <row r="17525" spans="1:8" x14ac:dyDescent="0.3">
      <c r="A17525" s="9" t="s">
        <v>17530</v>
      </c>
      <c r="B17525" s="10" t="s">
        <v>19163</v>
      </c>
      <c r="C17525" s="11">
        <v>0.225022194267394</v>
      </c>
      <c r="D17525" s="11">
        <v>0.16877243571066</v>
      </c>
      <c r="E17525" s="11">
        <v>3.3191545829305599E-2</v>
      </c>
      <c r="F17525" s="11">
        <v>21.979715302491101</v>
      </c>
      <c r="G17525" s="11">
        <v>39.785087719298197</v>
      </c>
      <c r="H17525" s="12">
        <v>-2447.5431406364801</v>
      </c>
    </row>
    <row r="17526" spans="1:8" x14ac:dyDescent="0.3">
      <c r="A17526" s="9" t="s">
        <v>17531</v>
      </c>
      <c r="B17526" s="10" t="s">
        <v>21011</v>
      </c>
      <c r="C17526" s="11">
        <v>0.229495899782093</v>
      </c>
      <c r="D17526" s="11">
        <v>0.16869219313032899</v>
      </c>
      <c r="E17526" s="11">
        <v>6.1093575319529997E-2</v>
      </c>
      <c r="F17526" s="11">
        <v>16.507089552238799</v>
      </c>
      <c r="G17526" s="11">
        <v>36.733673469387703</v>
      </c>
      <c r="H17526" s="12">
        <v>-10629.1078391631</v>
      </c>
    </row>
    <row r="17527" spans="1:8" x14ac:dyDescent="0.3">
      <c r="A17527" s="9" t="s">
        <v>17532</v>
      </c>
      <c r="B17527" s="10" t="s">
        <v>18370</v>
      </c>
      <c r="C17527" s="11">
        <v>0.221871412086982</v>
      </c>
      <c r="D17527" s="11">
        <v>0.16864454119049599</v>
      </c>
      <c r="E17527" s="11">
        <v>5.09681301360616E-2</v>
      </c>
      <c r="F17527" s="11">
        <v>22.914962121212099</v>
      </c>
      <c r="G17527" s="11">
        <v>49.540606060606002</v>
      </c>
      <c r="H17527" s="12">
        <v>-62622.817979210202</v>
      </c>
    </row>
    <row r="17528" spans="1:8" x14ac:dyDescent="0.3">
      <c r="A17528" s="9" t="s">
        <v>17533</v>
      </c>
      <c r="B17528" s="10" t="s">
        <v>21338</v>
      </c>
      <c r="C17528" s="11">
        <v>0.21923016365180101</v>
      </c>
      <c r="D17528" s="11">
        <v>0.16860816417480701</v>
      </c>
      <c r="E17528" s="11">
        <v>0.110157156831381</v>
      </c>
      <c r="F17528" s="11">
        <v>27.093061224489698</v>
      </c>
      <c r="G17528" s="11">
        <v>40.438228571428503</v>
      </c>
      <c r="H17528" s="12">
        <v>-44030.080169250497</v>
      </c>
    </row>
    <row r="17529" spans="1:8" x14ac:dyDescent="0.3">
      <c r="A17529" s="9" t="s">
        <v>17534</v>
      </c>
      <c r="B17529" s="10" t="s">
        <v>18262</v>
      </c>
      <c r="C17529" s="11">
        <v>0.23192451310138401</v>
      </c>
      <c r="D17529" s="11">
        <v>0.16855356929302601</v>
      </c>
      <c r="E17529" s="11">
        <v>3.01151350350852E-2</v>
      </c>
      <c r="F17529" s="11">
        <v>19.6447580645161</v>
      </c>
      <c r="G17529" s="11">
        <v>17.812671755725098</v>
      </c>
      <c r="H17529" s="12">
        <v>-4494.1457985829502</v>
      </c>
    </row>
    <row r="17530" spans="1:8" x14ac:dyDescent="0.3">
      <c r="A17530" s="9" t="s">
        <v>17535</v>
      </c>
      <c r="B17530" s="10" t="s">
        <v>18289</v>
      </c>
      <c r="C17530" s="11">
        <v>0.21327883172572801</v>
      </c>
      <c r="D17530" s="11">
        <v>0.16851472138603099</v>
      </c>
      <c r="E17530" s="11">
        <v>0.100643909103402</v>
      </c>
      <c r="F17530" s="11">
        <v>21.411811926605498</v>
      </c>
      <c r="G17530" s="11">
        <v>46.884469273743001</v>
      </c>
      <c r="H17530" s="12">
        <v>-10650.3268829153</v>
      </c>
    </row>
    <row r="17531" spans="1:8" x14ac:dyDescent="0.3">
      <c r="A17531" s="9" t="s">
        <v>17536</v>
      </c>
      <c r="B17531" s="10" t="s">
        <v>18908</v>
      </c>
      <c r="C17531" s="11">
        <v>0.214072729716273</v>
      </c>
      <c r="D17531" s="11">
        <v>0.168474446359796</v>
      </c>
      <c r="E17531" s="11">
        <v>8.1992800166044905E-2</v>
      </c>
      <c r="F17531" s="11">
        <v>22.153501400560199</v>
      </c>
      <c r="G17531" s="11">
        <v>52.194659685863797</v>
      </c>
      <c r="H17531" s="12">
        <v>-20716.660097061002</v>
      </c>
    </row>
    <row r="17532" spans="1:8" x14ac:dyDescent="0.3">
      <c r="A17532" s="9" t="s">
        <v>17537</v>
      </c>
      <c r="B17532" s="10" t="s">
        <v>18467</v>
      </c>
      <c r="C17532" s="11">
        <v>0.219730028606682</v>
      </c>
      <c r="D17532" s="11">
        <v>0.168418867298258</v>
      </c>
      <c r="E17532" s="11">
        <v>4.60640232829201E-2</v>
      </c>
      <c r="F17532" s="11">
        <v>23.4315024232633</v>
      </c>
      <c r="G17532" s="11">
        <v>40.076558139534797</v>
      </c>
      <c r="H17532" s="12">
        <v>-28111.8533104661</v>
      </c>
    </row>
    <row r="17533" spans="1:8" x14ac:dyDescent="0.3">
      <c r="A17533" s="9" t="s">
        <v>17538</v>
      </c>
      <c r="B17533" s="10" t="s">
        <v>19330</v>
      </c>
      <c r="C17533" s="11">
        <v>0.24452189553804601</v>
      </c>
      <c r="D17533" s="11">
        <v>0.16841627114098201</v>
      </c>
      <c r="E17533" s="11">
        <v>0.126977877588245</v>
      </c>
      <c r="F17533" s="11">
        <v>25.270848056537002</v>
      </c>
      <c r="G17533" s="11">
        <v>59.417964071856296</v>
      </c>
      <c r="H17533" s="12">
        <v>-1099.6420101871199</v>
      </c>
    </row>
    <row r="17534" spans="1:8" x14ac:dyDescent="0.3">
      <c r="A17534" s="9" t="s">
        <v>17539</v>
      </c>
      <c r="B17534" s="10" t="s">
        <v>18888</v>
      </c>
      <c r="C17534" s="11">
        <v>0.21520586666367</v>
      </c>
      <c r="D17534" s="11">
        <v>0.168391802971011</v>
      </c>
      <c r="E17534" s="11">
        <v>3.3189942626370601E-2</v>
      </c>
      <c r="F17534" s="11">
        <v>24.624751491053601</v>
      </c>
      <c r="G17534" s="11">
        <v>34.953606557377</v>
      </c>
      <c r="H17534" s="12">
        <v>-45502.229847585302</v>
      </c>
    </row>
    <row r="17535" spans="1:8" x14ac:dyDescent="0.3">
      <c r="A17535" s="9" t="s">
        <v>17540</v>
      </c>
      <c r="B17535" s="10" t="s">
        <v>18363</v>
      </c>
      <c r="C17535" s="11">
        <v>0.23158286802158201</v>
      </c>
      <c r="D17535" s="11">
        <v>0.16838411602391601</v>
      </c>
      <c r="E17535" s="11">
        <v>3.7611897625852098E-2</v>
      </c>
      <c r="F17535" s="11">
        <v>24.8443047337278</v>
      </c>
      <c r="G17535" s="11">
        <v>32.350631578947301</v>
      </c>
      <c r="H17535" s="12">
        <v>-6359.1592161980598</v>
      </c>
    </row>
    <row r="17536" spans="1:8" x14ac:dyDescent="0.3">
      <c r="A17536" s="9" t="s">
        <v>17541</v>
      </c>
      <c r="B17536" s="10" t="s">
        <v>20928</v>
      </c>
      <c r="C17536" s="11">
        <v>0.22216914258561599</v>
      </c>
      <c r="D17536" s="11">
        <v>0.168351116899179</v>
      </c>
      <c r="E17536" s="11">
        <v>3.0544815531940599E-2</v>
      </c>
      <c r="F17536" s="11">
        <v>18.1106177606177</v>
      </c>
      <c r="G17536" s="11">
        <v>38.268988764044899</v>
      </c>
      <c r="H17536" s="12">
        <v>-2967.7484945030701</v>
      </c>
    </row>
    <row r="17537" spans="1:8" x14ac:dyDescent="0.3">
      <c r="A17537" s="9" t="s">
        <v>17542</v>
      </c>
      <c r="B17537" s="10" t="s">
        <v>18262</v>
      </c>
      <c r="C17537" s="11">
        <v>0.23083676677913201</v>
      </c>
      <c r="D17537" s="11">
        <v>0.168326112479318</v>
      </c>
      <c r="E17537" s="11">
        <v>0.1148293953133</v>
      </c>
      <c r="F17537" s="11">
        <v>26.716687192118201</v>
      </c>
      <c r="G17537" s="11">
        <v>47.515364583333302</v>
      </c>
      <c r="H17537" s="12">
        <v>-4613.2101475153504</v>
      </c>
    </row>
    <row r="17538" spans="1:8" x14ac:dyDescent="0.3">
      <c r="A17538" s="9" t="s">
        <v>17543</v>
      </c>
      <c r="B17538" s="10" t="s">
        <v>18764</v>
      </c>
      <c r="C17538" s="11">
        <v>0.20172456825301199</v>
      </c>
      <c r="D17538" s="11">
        <v>0.168243172862824</v>
      </c>
      <c r="E17538" s="11">
        <v>6.1105739456596003E-2</v>
      </c>
      <c r="F17538" s="11">
        <v>22.158855585830999</v>
      </c>
      <c r="G17538" s="11">
        <v>43.000593220338899</v>
      </c>
      <c r="H17538" s="12">
        <v>-15007.1473412412</v>
      </c>
    </row>
    <row r="17539" spans="1:8" x14ac:dyDescent="0.3">
      <c r="A17539" s="9" t="s">
        <v>17544</v>
      </c>
      <c r="B17539" s="10" t="s">
        <v>18262</v>
      </c>
      <c r="C17539" s="11">
        <v>0.22842791658477199</v>
      </c>
      <c r="D17539" s="11">
        <v>0.168204628384411</v>
      </c>
      <c r="E17539" s="11">
        <v>3.7953803838973801E-2</v>
      </c>
      <c r="F17539" s="11">
        <v>20.994579945799401</v>
      </c>
      <c r="G17539" s="11">
        <v>29.853913043478201</v>
      </c>
      <c r="H17539" s="12">
        <v>-22675.685163031299</v>
      </c>
    </row>
    <row r="17540" spans="1:8" x14ac:dyDescent="0.3">
      <c r="A17540" s="9" t="s">
        <v>17545</v>
      </c>
      <c r="B17540" s="10" t="s">
        <v>18333</v>
      </c>
      <c r="C17540" s="11">
        <v>0.26369334747323098</v>
      </c>
      <c r="D17540" s="11">
        <v>0.16819604914941899</v>
      </c>
      <c r="E17540" s="11">
        <v>0.19827330217446401</v>
      </c>
      <c r="F17540" s="11">
        <v>26.060479666319001</v>
      </c>
      <c r="G17540" s="11">
        <v>46.256260504201599</v>
      </c>
      <c r="H17540" s="12">
        <v>-1921.09027160031</v>
      </c>
    </row>
    <row r="17541" spans="1:8" x14ac:dyDescent="0.3">
      <c r="A17541" s="9" t="s">
        <v>17546</v>
      </c>
      <c r="B17541" s="10" t="s">
        <v>18399</v>
      </c>
      <c r="C17541" s="11">
        <v>0.22803455172115</v>
      </c>
      <c r="D17541" s="11">
        <v>0.168070336351583</v>
      </c>
      <c r="E17541" s="11">
        <v>0.13586154849978299</v>
      </c>
      <c r="F17541" s="11">
        <v>21.602533333333302</v>
      </c>
      <c r="G17541" s="11">
        <v>56.0045871559633</v>
      </c>
      <c r="H17541" s="12">
        <v>-1948.1500199212001</v>
      </c>
    </row>
    <row r="17542" spans="1:8" x14ac:dyDescent="0.3">
      <c r="A17542" s="9" t="s">
        <v>17547</v>
      </c>
      <c r="B17542" s="10" t="s">
        <v>21390</v>
      </c>
      <c r="C17542" s="11">
        <v>0.22380939197482799</v>
      </c>
      <c r="D17542" s="11">
        <v>0.16803796495069001</v>
      </c>
      <c r="E17542" s="11">
        <v>6.7958396511710303E-2</v>
      </c>
      <c r="F17542" s="11">
        <v>23.255098934550901</v>
      </c>
      <c r="G17542" s="11">
        <v>41.479203980099399</v>
      </c>
      <c r="H17542" s="12">
        <v>-7342.49534771454</v>
      </c>
    </row>
    <row r="17543" spans="1:8" x14ac:dyDescent="0.3">
      <c r="A17543" s="9" t="s">
        <v>17548</v>
      </c>
      <c r="B17543" s="10" t="s">
        <v>18341</v>
      </c>
      <c r="C17543" s="11">
        <v>0.19221729210702901</v>
      </c>
      <c r="D17543" s="11">
        <v>0.16800616900589499</v>
      </c>
      <c r="E17543" s="11">
        <v>6.9892169554937295E-2</v>
      </c>
      <c r="F17543" s="11">
        <v>27.981567328918299</v>
      </c>
      <c r="G17543" s="11">
        <v>44.586007604562703</v>
      </c>
      <c r="H17543" s="12">
        <v>-30304.158169369301</v>
      </c>
    </row>
    <row r="17544" spans="1:8" x14ac:dyDescent="0.3">
      <c r="A17544" s="9" t="s">
        <v>17549</v>
      </c>
      <c r="B17544" s="10" t="s">
        <v>20033</v>
      </c>
      <c r="C17544" s="11">
        <v>0.25238358534896099</v>
      </c>
      <c r="D17544" s="11">
        <v>0.16796079610491799</v>
      </c>
      <c r="E17544" s="11">
        <v>9.38144667282826E-2</v>
      </c>
      <c r="F17544" s="11">
        <v>25.434584980237101</v>
      </c>
      <c r="G17544" s="11">
        <v>54.128897058823497</v>
      </c>
      <c r="H17544" s="12">
        <v>-714.24913675831704</v>
      </c>
    </row>
    <row r="17545" spans="1:8" x14ac:dyDescent="0.3">
      <c r="A17545" s="9" t="s">
        <v>17550</v>
      </c>
      <c r="B17545" s="10" t="s">
        <v>18262</v>
      </c>
      <c r="C17545" s="11">
        <v>0.216077469636269</v>
      </c>
      <c r="D17545" s="11">
        <v>0.167930409395604</v>
      </c>
      <c r="E17545" s="11">
        <v>3.09930912685893E-2</v>
      </c>
      <c r="F17545" s="11">
        <v>26.068342776203998</v>
      </c>
      <c r="G17545" s="11">
        <v>35.569449999999897</v>
      </c>
      <c r="H17545" s="12">
        <v>-60161.467577506897</v>
      </c>
    </row>
    <row r="17546" spans="1:8" x14ac:dyDescent="0.3">
      <c r="A17546" s="9" t="s">
        <v>17551</v>
      </c>
      <c r="B17546" s="10" t="s">
        <v>18262</v>
      </c>
      <c r="C17546" s="11">
        <v>0.22162196750070901</v>
      </c>
      <c r="D17546" s="11">
        <v>0.167878767642133</v>
      </c>
      <c r="E17546" s="11">
        <v>0.16283442739481399</v>
      </c>
      <c r="F17546" s="11">
        <v>23.186661466458599</v>
      </c>
      <c r="G17546" s="11">
        <v>42.134810810810798</v>
      </c>
      <c r="H17546" s="12">
        <v>-3408.7780353152598</v>
      </c>
    </row>
    <row r="17547" spans="1:8" x14ac:dyDescent="0.3">
      <c r="A17547" s="9" t="s">
        <v>17552</v>
      </c>
      <c r="B17547" s="10" t="s">
        <v>18626</v>
      </c>
      <c r="C17547" s="11">
        <v>0.21639815394987699</v>
      </c>
      <c r="D17547" s="11">
        <v>0.16784958536759201</v>
      </c>
      <c r="E17547" s="11">
        <v>4.2984756322951803E-2</v>
      </c>
      <c r="F17547" s="11">
        <v>23.2152527075812</v>
      </c>
      <c r="G17547" s="11">
        <v>41.2139375</v>
      </c>
      <c r="H17547" s="12">
        <v>-15924.2691638751</v>
      </c>
    </row>
    <row r="17548" spans="1:8" x14ac:dyDescent="0.3">
      <c r="A17548" s="9" t="s">
        <v>17553</v>
      </c>
      <c r="B17548" s="10" t="s">
        <v>18262</v>
      </c>
      <c r="C17548" s="11">
        <v>0.22554484785844001</v>
      </c>
      <c r="D17548" s="11">
        <v>0.167827639076361</v>
      </c>
      <c r="E17548" s="11">
        <v>3.1564248148749197E-2</v>
      </c>
      <c r="F17548" s="11">
        <v>21.720292207792198</v>
      </c>
      <c r="G17548" s="11">
        <v>42.936953125000002</v>
      </c>
      <c r="H17548" s="12">
        <v>-5024.7633615925997</v>
      </c>
    </row>
    <row r="17549" spans="1:8" x14ac:dyDescent="0.3">
      <c r="A17549" s="9" t="s">
        <v>17554</v>
      </c>
      <c r="B17549" s="10" t="s">
        <v>18262</v>
      </c>
      <c r="C17549" s="11">
        <v>0.23583773128410801</v>
      </c>
      <c r="D17549" s="11">
        <v>0.16782524832043799</v>
      </c>
      <c r="E17549" s="11">
        <v>4.6172213468301901E-2</v>
      </c>
      <c r="F17549" s="11">
        <v>21.135388739946301</v>
      </c>
      <c r="G17549" s="11">
        <v>35.658571428571399</v>
      </c>
      <c r="H17549" s="12">
        <v>-21109.807860111101</v>
      </c>
    </row>
    <row r="17550" spans="1:8" x14ac:dyDescent="0.3">
      <c r="A17550" s="9" t="s">
        <v>17555</v>
      </c>
      <c r="B17550" s="10" t="s">
        <v>18359</v>
      </c>
      <c r="C17550" s="11">
        <v>0.21082874913194799</v>
      </c>
      <c r="D17550" s="11">
        <v>0.16782366575129801</v>
      </c>
      <c r="E17550" s="11">
        <v>4.1783611499111202E-2</v>
      </c>
      <c r="F17550" s="11">
        <v>22.885652797704399</v>
      </c>
      <c r="G17550" s="11">
        <v>43.0635449735449</v>
      </c>
      <c r="H17550" s="12">
        <v>-24998.522125462401</v>
      </c>
    </row>
    <row r="17551" spans="1:8" x14ac:dyDescent="0.3">
      <c r="A17551" s="9" t="s">
        <v>17556</v>
      </c>
      <c r="B17551" s="10" t="s">
        <v>20094</v>
      </c>
      <c r="C17551" s="11">
        <v>0.21348028725444501</v>
      </c>
      <c r="D17551" s="11">
        <v>0.16775235801386201</v>
      </c>
      <c r="E17551" s="11">
        <v>3.8810046842299897E-2</v>
      </c>
      <c r="F17551" s="11">
        <v>23.907414104882399</v>
      </c>
      <c r="G17551" s="11">
        <v>42.457880434782602</v>
      </c>
      <c r="H17551" s="12">
        <v>-50950.216574195103</v>
      </c>
    </row>
    <row r="17552" spans="1:8" x14ac:dyDescent="0.3">
      <c r="A17552" s="9" t="s">
        <v>17557</v>
      </c>
      <c r="B17552" s="10" t="s">
        <v>18262</v>
      </c>
      <c r="C17552" s="11">
        <v>0.24720964968002301</v>
      </c>
      <c r="D17552" s="11">
        <v>0.167724362266746</v>
      </c>
      <c r="E17552" s="11">
        <v>0.170531917996805</v>
      </c>
      <c r="F17552" s="11">
        <v>25.190809327846299</v>
      </c>
      <c r="G17552" s="11">
        <v>54.312634408602101</v>
      </c>
      <c r="H17552" s="12">
        <v>-1132.2383148536701</v>
      </c>
    </row>
    <row r="17553" spans="1:8" x14ac:dyDescent="0.3">
      <c r="A17553" s="9" t="s">
        <v>17558</v>
      </c>
      <c r="B17553" s="10" t="s">
        <v>19409</v>
      </c>
      <c r="C17553" s="11">
        <v>0.23220786610498301</v>
      </c>
      <c r="D17553" s="11">
        <v>0.16768971061700499</v>
      </c>
      <c r="E17553" s="11">
        <v>3.0008339044361301E-2</v>
      </c>
      <c r="F17553" s="11">
        <v>22.584590792838799</v>
      </c>
      <c r="G17553" s="11">
        <v>30.509382716049299</v>
      </c>
      <c r="H17553" s="12">
        <v>-35028.1691361212</v>
      </c>
    </row>
    <row r="17554" spans="1:8" x14ac:dyDescent="0.3">
      <c r="A17554" s="9" t="s">
        <v>17559</v>
      </c>
      <c r="B17554" s="10" t="s">
        <v>18269</v>
      </c>
      <c r="C17554" s="11">
        <v>0.25569006491886098</v>
      </c>
      <c r="D17554" s="11">
        <v>0.167675996712502</v>
      </c>
      <c r="E17554" s="11">
        <v>0.26697840115112198</v>
      </c>
      <c r="F17554" s="11">
        <v>26.088241451500298</v>
      </c>
      <c r="G17554" s="11">
        <v>50.280786163521903</v>
      </c>
      <c r="H17554" s="12">
        <v>-3484.3298659244101</v>
      </c>
    </row>
    <row r="17555" spans="1:8" x14ac:dyDescent="0.3">
      <c r="A17555" s="9" t="s">
        <v>17560</v>
      </c>
      <c r="B17555" s="10" t="s">
        <v>19943</v>
      </c>
      <c r="C17555" s="11">
        <v>0.22351181878478801</v>
      </c>
      <c r="D17555" s="11">
        <v>0.167649537714991</v>
      </c>
      <c r="E17555" s="11">
        <v>6.8659838035127402E-2</v>
      </c>
      <c r="F17555" s="11">
        <v>20.405382215288601</v>
      </c>
      <c r="G17555" s="11">
        <v>40.156333333333301</v>
      </c>
      <c r="H17555" s="12">
        <v>-17888.168243382199</v>
      </c>
    </row>
    <row r="17556" spans="1:8" x14ac:dyDescent="0.3">
      <c r="A17556" s="9" t="s">
        <v>17561</v>
      </c>
      <c r="B17556" s="10" t="s">
        <v>18626</v>
      </c>
      <c r="C17556" s="11">
        <v>0.21432649244600699</v>
      </c>
      <c r="D17556" s="11">
        <v>0.16762992122352399</v>
      </c>
      <c r="E17556" s="11">
        <v>0.12136768820013</v>
      </c>
      <c r="F17556" s="11">
        <v>25.686108714408999</v>
      </c>
      <c r="G17556" s="11">
        <v>34.557671755725103</v>
      </c>
      <c r="H17556" s="12">
        <v>-11090.187582151901</v>
      </c>
    </row>
    <row r="17557" spans="1:8" x14ac:dyDescent="0.3">
      <c r="A17557" s="9" t="s">
        <v>17562</v>
      </c>
      <c r="B17557" s="10" t="s">
        <v>18262</v>
      </c>
      <c r="C17557" s="11">
        <v>0.23713657776807801</v>
      </c>
      <c r="D17557" s="11">
        <v>0.16757099694998101</v>
      </c>
      <c r="E17557" s="11">
        <v>0.17602472743730699</v>
      </c>
      <c r="F17557" s="11">
        <v>26.603905447070801</v>
      </c>
      <c r="G17557" s="11">
        <v>52.962863247863197</v>
      </c>
      <c r="H17557" s="12">
        <v>-2759.35982704254</v>
      </c>
    </row>
    <row r="17558" spans="1:8" x14ac:dyDescent="0.3">
      <c r="A17558" s="9" t="s">
        <v>17563</v>
      </c>
      <c r="B17558" s="10" t="s">
        <v>18262</v>
      </c>
      <c r="C17558" s="11">
        <v>0.20143683341299501</v>
      </c>
      <c r="D17558" s="11">
        <v>0.16757044876631</v>
      </c>
      <c r="E17558" s="11">
        <v>3.6699454576526201E-2</v>
      </c>
      <c r="F17558" s="11">
        <v>26.0736279069767</v>
      </c>
      <c r="G17558" s="11">
        <v>36.943359999999899</v>
      </c>
      <c r="H17558" s="12">
        <v>-158240.26982888801</v>
      </c>
    </row>
    <row r="17559" spans="1:8" x14ac:dyDescent="0.3">
      <c r="A17559" s="9" t="s">
        <v>17564</v>
      </c>
      <c r="B17559" s="10" t="s">
        <v>18341</v>
      </c>
      <c r="C17559" s="11">
        <v>0.21354636585070899</v>
      </c>
      <c r="D17559" s="11">
        <v>0.16752909194888099</v>
      </c>
      <c r="E17559" s="11">
        <v>5.0473600011621898E-2</v>
      </c>
      <c r="F17559" s="11">
        <v>20.413258983890898</v>
      </c>
      <c r="G17559" s="11">
        <v>37.540707070707001</v>
      </c>
      <c r="H17559" s="12">
        <v>-26738.329491243199</v>
      </c>
    </row>
    <row r="17560" spans="1:8" x14ac:dyDescent="0.3">
      <c r="A17560" s="9" t="s">
        <v>17565</v>
      </c>
      <c r="B17560" s="10" t="s">
        <v>21391</v>
      </c>
      <c r="C17560" s="11">
        <v>0.252795967446939</v>
      </c>
      <c r="D17560" s="11">
        <v>0.16752080969105701</v>
      </c>
      <c r="E17560" s="11">
        <v>8.9029691621549195E-2</v>
      </c>
      <c r="F17560" s="11">
        <v>25.895918367346901</v>
      </c>
      <c r="G17560" s="11">
        <v>59.284411764705801</v>
      </c>
      <c r="H17560" s="12">
        <v>-1494.6816885170299</v>
      </c>
    </row>
    <row r="17561" spans="1:8" x14ac:dyDescent="0.3">
      <c r="A17561" s="9" t="s">
        <v>17566</v>
      </c>
      <c r="B17561" s="10" t="s">
        <v>18893</v>
      </c>
      <c r="C17561" s="11">
        <v>0.218523476229317</v>
      </c>
      <c r="D17561" s="11">
        <v>0.16742614621593199</v>
      </c>
      <c r="E17561" s="11">
        <v>3.2274600040329698E-2</v>
      </c>
      <c r="F17561" s="11">
        <v>23.643565683646099</v>
      </c>
      <c r="G17561" s="11">
        <v>34.709745762711798</v>
      </c>
      <c r="H17561" s="12">
        <v>-21338.444895738499</v>
      </c>
    </row>
    <row r="17562" spans="1:8" x14ac:dyDescent="0.3">
      <c r="A17562" s="9" t="s">
        <v>17567</v>
      </c>
      <c r="B17562" s="10" t="s">
        <v>18341</v>
      </c>
      <c r="C17562" s="11">
        <v>0.21222804870727399</v>
      </c>
      <c r="D17562" s="11">
        <v>0.167408581106049</v>
      </c>
      <c r="E17562" s="11">
        <v>4.3378084741455797E-2</v>
      </c>
      <c r="F17562" s="11">
        <v>23.743124415341299</v>
      </c>
      <c r="G17562" s="11">
        <v>39.838701298701302</v>
      </c>
      <c r="H17562" s="12">
        <v>-54271.888293977703</v>
      </c>
    </row>
    <row r="17563" spans="1:8" x14ac:dyDescent="0.3">
      <c r="A17563" s="9" t="s">
        <v>17568</v>
      </c>
      <c r="B17563" s="10" t="s">
        <v>18262</v>
      </c>
      <c r="C17563" s="11">
        <v>0.22923553228614499</v>
      </c>
      <c r="D17563" s="11">
        <v>0.16739584015409301</v>
      </c>
      <c r="E17563" s="11">
        <v>0.40646714896922498</v>
      </c>
      <c r="F17563" s="11">
        <v>27.696906565656501</v>
      </c>
      <c r="G17563" s="11">
        <v>61.379212598425099</v>
      </c>
      <c r="H17563" s="12">
        <v>-4811.2586555589296</v>
      </c>
    </row>
    <row r="17564" spans="1:8" x14ac:dyDescent="0.3">
      <c r="A17564" s="9" t="s">
        <v>17569</v>
      </c>
      <c r="B17564" s="10" t="s">
        <v>18262</v>
      </c>
      <c r="C17564" s="11">
        <v>0.223458395396125</v>
      </c>
      <c r="D17564" s="11">
        <v>0.16738247384896801</v>
      </c>
      <c r="E17564" s="11">
        <v>7.6162003130113801E-2</v>
      </c>
      <c r="F17564" s="11">
        <v>25.048361650485401</v>
      </c>
      <c r="G17564" s="11">
        <v>45.462938144329897</v>
      </c>
      <c r="H17564" s="12">
        <v>-83311.960715217996</v>
      </c>
    </row>
    <row r="17565" spans="1:8" x14ac:dyDescent="0.3">
      <c r="A17565" s="9" t="s">
        <v>17570</v>
      </c>
      <c r="B17565" s="10" t="s">
        <v>19931</v>
      </c>
      <c r="C17565" s="11">
        <v>0.222635691810881</v>
      </c>
      <c r="D17565" s="11">
        <v>0.167381953721742</v>
      </c>
      <c r="E17565" s="11">
        <v>3.38856789401418E-2</v>
      </c>
      <c r="F17565" s="11">
        <v>22.091666666666601</v>
      </c>
      <c r="G17565" s="11">
        <v>38.468413793103402</v>
      </c>
      <c r="H17565" s="12">
        <v>-33113.451135569499</v>
      </c>
    </row>
    <row r="17566" spans="1:8" x14ac:dyDescent="0.3">
      <c r="A17566" s="9" t="s">
        <v>17571</v>
      </c>
      <c r="B17566" s="10" t="s">
        <v>21392</v>
      </c>
      <c r="C17566" s="11">
        <v>0.212306554593477</v>
      </c>
      <c r="D17566" s="11">
        <v>0.167357311535339</v>
      </c>
      <c r="E17566" s="11">
        <v>3.3521674825191201E-2</v>
      </c>
      <c r="F17566" s="11">
        <v>22.9632387706855</v>
      </c>
      <c r="G17566" s="11">
        <v>47.0215107913669</v>
      </c>
      <c r="H17566" s="12">
        <v>-25962.723012965602</v>
      </c>
    </row>
    <row r="17567" spans="1:8" x14ac:dyDescent="0.3">
      <c r="A17567" s="9" t="s">
        <v>17572</v>
      </c>
      <c r="B17567" s="10" t="s">
        <v>19971</v>
      </c>
      <c r="C17567" s="11">
        <v>0.24933097507383301</v>
      </c>
      <c r="D17567" s="11">
        <v>0.16734885668062199</v>
      </c>
      <c r="E17567" s="11">
        <v>0.160860331275133</v>
      </c>
      <c r="F17567" s="11">
        <v>25.5849453978159</v>
      </c>
      <c r="G17567" s="11">
        <v>52.840102564102502</v>
      </c>
      <c r="H17567" s="12">
        <v>45.029763672704497</v>
      </c>
    </row>
    <row r="17568" spans="1:8" x14ac:dyDescent="0.3">
      <c r="A17568" s="9" t="s">
        <v>17573</v>
      </c>
      <c r="B17568" s="10" t="s">
        <v>18269</v>
      </c>
      <c r="C17568" s="11">
        <v>0.248808544505875</v>
      </c>
      <c r="D17568" s="11">
        <v>0.16727348409088499</v>
      </c>
      <c r="E17568" s="11">
        <v>9.3450854132642105E-2</v>
      </c>
      <c r="F17568" s="11">
        <v>26.748850574712598</v>
      </c>
      <c r="G17568" s="11">
        <v>44.006881188118797</v>
      </c>
      <c r="H17568" s="12">
        <v>-50129.575547674896</v>
      </c>
    </row>
    <row r="17569" spans="1:8" x14ac:dyDescent="0.3">
      <c r="A17569" s="9" t="s">
        <v>17574</v>
      </c>
      <c r="B17569" s="10" t="s">
        <v>18289</v>
      </c>
      <c r="C17569" s="11">
        <v>0.20836358491313201</v>
      </c>
      <c r="D17569" s="11">
        <v>0.16726147306418099</v>
      </c>
      <c r="E17569" s="11">
        <v>7.3723490246839801E-2</v>
      </c>
      <c r="F17569" s="11">
        <v>22.8534702549575</v>
      </c>
      <c r="G17569" s="11">
        <v>49.985901639344299</v>
      </c>
      <c r="H17569" s="12">
        <v>-21474.7392675722</v>
      </c>
    </row>
    <row r="17570" spans="1:8" x14ac:dyDescent="0.3">
      <c r="A17570" s="9" t="s">
        <v>17575</v>
      </c>
      <c r="B17570" s="10" t="s">
        <v>18262</v>
      </c>
      <c r="C17570" s="11">
        <v>0.22569365409604</v>
      </c>
      <c r="D17570" s="11">
        <v>0.16720882681761001</v>
      </c>
      <c r="E17570" s="11">
        <v>5.6189566894538003E-2</v>
      </c>
      <c r="F17570" s="11">
        <v>15.5727999999999</v>
      </c>
      <c r="G17570" s="11">
        <v>31.331770833333302</v>
      </c>
      <c r="H17570" s="12">
        <v>-4410.3241714737696</v>
      </c>
    </row>
    <row r="17571" spans="1:8" x14ac:dyDescent="0.3">
      <c r="A17571" s="9" t="s">
        <v>17576</v>
      </c>
      <c r="B17571" s="10" t="s">
        <v>21393</v>
      </c>
      <c r="C17571" s="11">
        <v>0.252411260772124</v>
      </c>
      <c r="D17571" s="11">
        <v>0.16717601559551901</v>
      </c>
      <c r="E17571" s="11">
        <v>0.20966708906239301</v>
      </c>
      <c r="F17571" s="11">
        <v>26.3008505917159</v>
      </c>
      <c r="G17571" s="11">
        <v>46.262464788732402</v>
      </c>
      <c r="H17571" s="12">
        <v>-4468.7648905407696</v>
      </c>
    </row>
    <row r="17572" spans="1:8" x14ac:dyDescent="0.3">
      <c r="A17572" s="9" t="s">
        <v>17577</v>
      </c>
      <c r="B17572" s="10" t="s">
        <v>18262</v>
      </c>
      <c r="C17572" s="11">
        <v>0.23053356858669799</v>
      </c>
      <c r="D17572" s="11">
        <v>0.167119623718611</v>
      </c>
      <c r="E17572" s="11">
        <v>3.1180152833757701E-2</v>
      </c>
      <c r="F17572" s="11">
        <v>20.147596153846099</v>
      </c>
      <c r="G17572" s="11">
        <v>27.6867175572519</v>
      </c>
      <c r="H17572" s="12">
        <v>-18536.914396557699</v>
      </c>
    </row>
    <row r="17573" spans="1:8" x14ac:dyDescent="0.3">
      <c r="A17573" s="9" t="s">
        <v>17578</v>
      </c>
      <c r="B17573" s="10" t="s">
        <v>18262</v>
      </c>
      <c r="C17573" s="11">
        <v>0.20925169060065699</v>
      </c>
      <c r="D17573" s="11">
        <v>0.167096986423653</v>
      </c>
      <c r="E17573" s="11">
        <v>6.17436066075455E-2</v>
      </c>
      <c r="F17573" s="11">
        <v>26.680246020260501</v>
      </c>
      <c r="G17573" s="11">
        <v>45.0309693877551</v>
      </c>
      <c r="H17573" s="12">
        <v>-34378.499815070099</v>
      </c>
    </row>
    <row r="17574" spans="1:8" x14ac:dyDescent="0.3">
      <c r="A17574" s="9" t="s">
        <v>17579</v>
      </c>
      <c r="B17574" s="10" t="s">
        <v>18278</v>
      </c>
      <c r="C17574" s="11">
        <v>0.21858901999172001</v>
      </c>
      <c r="D17574" s="11">
        <v>0.16709480010003699</v>
      </c>
      <c r="E17574" s="11">
        <v>0.123168101130833</v>
      </c>
      <c r="F17574" s="11">
        <v>23.893042575285499</v>
      </c>
      <c r="G17574" s="11">
        <v>53.996137566137499</v>
      </c>
      <c r="H17574" s="12">
        <v>-1224.2479913120401</v>
      </c>
    </row>
    <row r="17575" spans="1:8" x14ac:dyDescent="0.3">
      <c r="A17575" s="9" t="s">
        <v>17580</v>
      </c>
      <c r="B17575" s="10" t="s">
        <v>18262</v>
      </c>
      <c r="C17575" s="11">
        <v>0.22602528329876201</v>
      </c>
      <c r="D17575" s="11">
        <v>0.16704997506105601</v>
      </c>
      <c r="E17575" s="11">
        <v>0.15843956170392001</v>
      </c>
      <c r="F17575" s="11">
        <v>23.582752225519201</v>
      </c>
      <c r="G17575" s="11">
        <v>31.2793831168831</v>
      </c>
      <c r="H17575" s="12">
        <v>-12308.549190305701</v>
      </c>
    </row>
    <row r="17576" spans="1:8" x14ac:dyDescent="0.3">
      <c r="A17576" s="9" t="s">
        <v>17581</v>
      </c>
      <c r="B17576" s="10" t="s">
        <v>18847</v>
      </c>
      <c r="C17576" s="11">
        <v>0.219678733543761</v>
      </c>
      <c r="D17576" s="11">
        <v>0.167045095646218</v>
      </c>
      <c r="E17576" s="11">
        <v>8.3630333069950699E-2</v>
      </c>
      <c r="F17576" s="11">
        <v>23.084030418250901</v>
      </c>
      <c r="G17576" s="11">
        <v>40.460774647887298</v>
      </c>
      <c r="H17576" s="12">
        <v>-9483.7780955312701</v>
      </c>
    </row>
    <row r="17577" spans="1:8" x14ac:dyDescent="0.3">
      <c r="A17577" s="9" t="s">
        <v>17582</v>
      </c>
      <c r="B17577" s="10" t="s">
        <v>18331</v>
      </c>
      <c r="C17577" s="11">
        <v>0.21326809417079001</v>
      </c>
      <c r="D17577" s="11">
        <v>0.16702367362340101</v>
      </c>
      <c r="E17577" s="11">
        <v>9.4514568848208705E-2</v>
      </c>
      <c r="F17577" s="11">
        <v>21.6888833499501</v>
      </c>
      <c r="G17577" s="11">
        <v>47.3820379146919</v>
      </c>
      <c r="H17577" s="12">
        <v>-20387.570525082399</v>
      </c>
    </row>
    <row r="17578" spans="1:8" x14ac:dyDescent="0.3">
      <c r="A17578" s="9" t="s">
        <v>17583</v>
      </c>
      <c r="B17578" s="10" t="s">
        <v>18341</v>
      </c>
      <c r="C17578" s="11">
        <v>0.23516729805380401</v>
      </c>
      <c r="D17578" s="11">
        <v>0.16701971893796999</v>
      </c>
      <c r="E17578" s="11">
        <v>3.4986323790314897E-2</v>
      </c>
      <c r="F17578" s="11">
        <v>23.233249686323699</v>
      </c>
      <c r="G17578" s="11">
        <v>36.298848167539198</v>
      </c>
      <c r="H17578" s="12">
        <v>-23588.944612452098</v>
      </c>
    </row>
    <row r="17579" spans="1:8" x14ac:dyDescent="0.3">
      <c r="A17579" s="9" t="s">
        <v>17584</v>
      </c>
      <c r="B17579" s="10" t="s">
        <v>19717</v>
      </c>
      <c r="C17579" s="11">
        <v>0.23559266030863199</v>
      </c>
      <c r="D17579" s="11">
        <v>0.16701686525871201</v>
      </c>
      <c r="E17579" s="11">
        <v>3.60961837764876E-2</v>
      </c>
      <c r="F17579" s="11">
        <v>23.388069705093699</v>
      </c>
      <c r="G17579" s="11">
        <v>32.122043010752698</v>
      </c>
      <c r="H17579" s="12">
        <v>-56113.216581226901</v>
      </c>
    </row>
    <row r="17580" spans="1:8" x14ac:dyDescent="0.3">
      <c r="A17580" s="9" t="s">
        <v>17585</v>
      </c>
      <c r="B17580" s="10" t="s">
        <v>18262</v>
      </c>
      <c r="C17580" s="11">
        <v>0.22793176040844801</v>
      </c>
      <c r="D17580" s="11">
        <v>0.167015301909269</v>
      </c>
      <c r="E17580" s="11">
        <v>5.6573242184217103E-2</v>
      </c>
      <c r="F17580" s="11">
        <v>15.9254176610978</v>
      </c>
      <c r="G17580" s="11">
        <v>30.531721311475401</v>
      </c>
      <c r="H17580" s="12">
        <v>-7730.1327039523003</v>
      </c>
    </row>
    <row r="17581" spans="1:8" x14ac:dyDescent="0.3">
      <c r="A17581" s="9" t="s">
        <v>17586</v>
      </c>
      <c r="B17581" s="10" t="s">
        <v>18910</v>
      </c>
      <c r="C17581" s="11">
        <v>0.225357235337099</v>
      </c>
      <c r="D17581" s="11">
        <v>0.16697513227448901</v>
      </c>
      <c r="E17581" s="11">
        <v>3.5994347962117097E-2</v>
      </c>
      <c r="F17581" s="11">
        <v>24.294943820224699</v>
      </c>
      <c r="G17581" s="11">
        <v>43.613691275167703</v>
      </c>
      <c r="H17581" s="12">
        <v>-65410.560597960597</v>
      </c>
    </row>
    <row r="17582" spans="1:8" x14ac:dyDescent="0.3">
      <c r="A17582" s="9" t="s">
        <v>17587</v>
      </c>
      <c r="B17582" s="10" t="s">
        <v>18262</v>
      </c>
      <c r="C17582" s="11">
        <v>0.20520023563527701</v>
      </c>
      <c r="D17582" s="11">
        <v>0.16692838251949799</v>
      </c>
      <c r="E17582" s="11">
        <v>3.7656062931471598E-2</v>
      </c>
      <c r="F17582" s="11">
        <v>23.4268833849329</v>
      </c>
      <c r="G17582" s="11">
        <v>37.974162679425802</v>
      </c>
      <c r="H17582" s="12">
        <v>-100546.87657795299</v>
      </c>
    </row>
    <row r="17583" spans="1:8" x14ac:dyDescent="0.3">
      <c r="A17583" s="9" t="s">
        <v>17588</v>
      </c>
      <c r="B17583" s="10" t="s">
        <v>18375</v>
      </c>
      <c r="C17583" s="11">
        <v>0.211981352227465</v>
      </c>
      <c r="D17583" s="11">
        <v>0.16691116923962099</v>
      </c>
      <c r="E17583" s="11">
        <v>6.1057132147130398E-2</v>
      </c>
      <c r="F17583" s="11">
        <v>27.347464788732299</v>
      </c>
      <c r="G17583" s="11">
        <v>40.724263157894697</v>
      </c>
      <c r="H17583" s="12">
        <v>-10771.1554773225</v>
      </c>
    </row>
    <row r="17584" spans="1:8" x14ac:dyDescent="0.3">
      <c r="A17584" s="9" t="s">
        <v>17589</v>
      </c>
      <c r="B17584" s="10" t="s">
        <v>18448</v>
      </c>
      <c r="C17584" s="11">
        <v>0.23853219890465599</v>
      </c>
      <c r="D17584" s="11">
        <v>0.16690404258658501</v>
      </c>
      <c r="E17584" s="11">
        <v>7.0411829776361096E-2</v>
      </c>
      <c r="F17584" s="11">
        <v>24.840780730896899</v>
      </c>
      <c r="G17584" s="11">
        <v>53.244473684210497</v>
      </c>
      <c r="H17584" s="12">
        <v>-3440.6075083567298</v>
      </c>
    </row>
    <row r="17585" spans="1:8" x14ac:dyDescent="0.3">
      <c r="A17585" s="9" t="s">
        <v>17590</v>
      </c>
      <c r="B17585" s="10" t="s">
        <v>18341</v>
      </c>
      <c r="C17585" s="11">
        <v>0.215516487688037</v>
      </c>
      <c r="D17585" s="11">
        <v>0.16688725298593199</v>
      </c>
      <c r="E17585" s="11">
        <v>3.3856884432325603E-2</v>
      </c>
      <c r="F17585" s="11">
        <v>24.205546357615798</v>
      </c>
      <c r="G17585" s="11">
        <v>26.928369565217299</v>
      </c>
      <c r="H17585" s="12">
        <v>-50817.788216133398</v>
      </c>
    </row>
    <row r="17586" spans="1:8" x14ac:dyDescent="0.3">
      <c r="A17586" s="9" t="s">
        <v>17591</v>
      </c>
      <c r="B17586" s="10" t="s">
        <v>18642</v>
      </c>
      <c r="C17586" s="11">
        <v>0.23736202336145701</v>
      </c>
      <c r="D17586" s="11">
        <v>0.16685937220515401</v>
      </c>
      <c r="E17586" s="11">
        <v>5.2721105123106002E-2</v>
      </c>
      <c r="F17586" s="11">
        <v>19.806592292089199</v>
      </c>
      <c r="G17586" s="11">
        <v>50.260624999999997</v>
      </c>
      <c r="H17586" s="12">
        <v>-10038.534583787299</v>
      </c>
    </row>
    <row r="17587" spans="1:8" x14ac:dyDescent="0.3">
      <c r="A17587" s="9" t="s">
        <v>17592</v>
      </c>
      <c r="B17587" s="10" t="s">
        <v>19113</v>
      </c>
      <c r="C17587" s="11">
        <v>0.20735967779008399</v>
      </c>
      <c r="D17587" s="11">
        <v>0.166739137183953</v>
      </c>
      <c r="E17587" s="11">
        <v>1.9643352789271599E-2</v>
      </c>
      <c r="F17587" s="11">
        <v>27.125416666666599</v>
      </c>
      <c r="G17587" s="11">
        <v>32.116065573770399</v>
      </c>
      <c r="H17587" s="12">
        <v>-69296.3563065083</v>
      </c>
    </row>
    <row r="17588" spans="1:8" x14ac:dyDescent="0.3">
      <c r="A17588" s="9" t="s">
        <v>17593</v>
      </c>
      <c r="B17588" s="10" t="s">
        <v>18262</v>
      </c>
      <c r="C17588" s="11">
        <v>0.21605245980679899</v>
      </c>
      <c r="D17588" s="11">
        <v>0.16671325926282499</v>
      </c>
      <c r="E17588" s="11">
        <v>6.3527706720677798E-2</v>
      </c>
      <c r="F17588" s="11">
        <v>24.028197456993201</v>
      </c>
      <c r="G17588" s="11">
        <v>38.352551440329201</v>
      </c>
      <c r="H17588" s="12">
        <v>-83903.117075457005</v>
      </c>
    </row>
    <row r="17589" spans="1:8" x14ac:dyDescent="0.3">
      <c r="A17589" s="9" t="s">
        <v>17594</v>
      </c>
      <c r="B17589" s="10" t="s">
        <v>18262</v>
      </c>
      <c r="C17589" s="11">
        <v>0.21333486547177699</v>
      </c>
      <c r="D17589" s="11">
        <v>0.166702570153788</v>
      </c>
      <c r="E17589" s="11">
        <v>5.4341002543106601E-2</v>
      </c>
      <c r="F17589" s="11">
        <v>24.644804216867399</v>
      </c>
      <c r="G17589" s="11">
        <v>41.680181818181801</v>
      </c>
      <c r="H17589" s="12">
        <v>-24742.495796011</v>
      </c>
    </row>
    <row r="17590" spans="1:8" x14ac:dyDescent="0.3">
      <c r="A17590" s="9" t="s">
        <v>17595</v>
      </c>
      <c r="B17590" s="10" t="s">
        <v>21394</v>
      </c>
      <c r="C17590" s="11">
        <v>0.21785006653348599</v>
      </c>
      <c r="D17590" s="11">
        <v>0.166681304230892</v>
      </c>
      <c r="E17590" s="11">
        <v>5.84217858661992E-2</v>
      </c>
      <c r="F17590" s="11">
        <v>19.884991974317799</v>
      </c>
      <c r="G17590" s="11">
        <v>41.294294117646999</v>
      </c>
      <c r="H17590" s="12">
        <v>-10653.5252718146</v>
      </c>
    </row>
    <row r="17591" spans="1:8" x14ac:dyDescent="0.3">
      <c r="A17591" s="9" t="s">
        <v>17596</v>
      </c>
      <c r="B17591" s="10" t="s">
        <v>19557</v>
      </c>
      <c r="C17591" s="11">
        <v>0.22320687299233899</v>
      </c>
      <c r="D17591" s="11">
        <v>0.16663561964402701</v>
      </c>
      <c r="E17591" s="11">
        <v>0.28436792431722702</v>
      </c>
      <c r="F17591" s="11">
        <v>24.1223765432098</v>
      </c>
      <c r="G17591" s="11">
        <v>65.126484374999905</v>
      </c>
      <c r="H17591" s="12">
        <v>-2992.5645827397102</v>
      </c>
    </row>
    <row r="17592" spans="1:8" x14ac:dyDescent="0.3">
      <c r="A17592" s="9" t="s">
        <v>17597</v>
      </c>
      <c r="B17592" s="10" t="s">
        <v>18341</v>
      </c>
      <c r="C17592" s="11">
        <v>0.212371889960318</v>
      </c>
      <c r="D17592" s="11">
        <v>0.166603754602896</v>
      </c>
      <c r="E17592" s="11">
        <v>7.9522363258253903E-2</v>
      </c>
      <c r="F17592" s="11">
        <v>25.722365470852001</v>
      </c>
      <c r="G17592" s="11">
        <v>47.062969432314397</v>
      </c>
      <c r="H17592" s="12">
        <v>-20930.898296551099</v>
      </c>
    </row>
    <row r="17593" spans="1:8" x14ac:dyDescent="0.3">
      <c r="A17593" s="9" t="s">
        <v>17598</v>
      </c>
      <c r="B17593" s="10" t="s">
        <v>18262</v>
      </c>
      <c r="C17593" s="11">
        <v>0.20707309165716301</v>
      </c>
      <c r="D17593" s="11">
        <v>0.16655107809061501</v>
      </c>
      <c r="E17593" s="11">
        <v>3.7395007109837702E-2</v>
      </c>
      <c r="F17593" s="11">
        <v>22.125243506493501</v>
      </c>
      <c r="G17593" s="11">
        <v>39.1568749999999</v>
      </c>
      <c r="H17593" s="12">
        <v>-17185.190115984598</v>
      </c>
    </row>
    <row r="17594" spans="1:8" x14ac:dyDescent="0.3">
      <c r="A17594" s="9" t="s">
        <v>17599</v>
      </c>
      <c r="B17594" s="10" t="s">
        <v>18548</v>
      </c>
      <c r="C17594" s="11">
        <v>0.197031174444812</v>
      </c>
      <c r="D17594" s="11">
        <v>0.166532697138221</v>
      </c>
      <c r="E17594" s="11">
        <v>3.5529349176428901E-2</v>
      </c>
      <c r="F17594" s="11">
        <v>27.433314415437</v>
      </c>
      <c r="G17594" s="11">
        <v>41.787673469387698</v>
      </c>
      <c r="H17594" s="12">
        <v>-22379.946683268401</v>
      </c>
    </row>
    <row r="17595" spans="1:8" x14ac:dyDescent="0.3">
      <c r="A17595" s="9" t="s">
        <v>17600</v>
      </c>
      <c r="B17595" s="10" t="s">
        <v>18847</v>
      </c>
      <c r="C17595" s="11">
        <v>0.20501412439032199</v>
      </c>
      <c r="D17595" s="11">
        <v>0.16653155473230999</v>
      </c>
      <c r="E17595" s="11">
        <v>7.9345080056588801E-2</v>
      </c>
      <c r="F17595" s="11">
        <v>23.127303754266102</v>
      </c>
      <c r="G17595" s="11">
        <v>53.857914110429398</v>
      </c>
      <c r="H17595" s="12">
        <v>-18465.316154967601</v>
      </c>
    </row>
    <row r="17596" spans="1:8" x14ac:dyDescent="0.3">
      <c r="A17596" s="9" t="s">
        <v>17601</v>
      </c>
      <c r="B17596" s="10" t="s">
        <v>18652</v>
      </c>
      <c r="C17596" s="11">
        <v>0.21692130016682701</v>
      </c>
      <c r="D17596" s="11">
        <v>0.16652242577274501</v>
      </c>
      <c r="E17596" s="11">
        <v>6.7951935000274494E-2</v>
      </c>
      <c r="F17596" s="11">
        <v>21.534298029556599</v>
      </c>
      <c r="G17596" s="11">
        <v>47.969021276595697</v>
      </c>
      <c r="H17596" s="12">
        <v>-7684.5792851262404</v>
      </c>
    </row>
    <row r="17597" spans="1:8" x14ac:dyDescent="0.3">
      <c r="A17597" s="9" t="s">
        <v>17602</v>
      </c>
      <c r="B17597" s="10" t="s">
        <v>21395</v>
      </c>
      <c r="C17597" s="11">
        <v>0.19678852483634601</v>
      </c>
      <c r="D17597" s="11">
        <v>0.16650337661182299</v>
      </c>
      <c r="E17597" s="11">
        <v>3.7861428115996201E-2</v>
      </c>
      <c r="F17597" s="11">
        <v>23.699271402550099</v>
      </c>
      <c r="G17597" s="11">
        <v>43.828814432989603</v>
      </c>
      <c r="H17597" s="12">
        <v>-31674.4417155421</v>
      </c>
    </row>
    <row r="17598" spans="1:8" x14ac:dyDescent="0.3">
      <c r="A17598" s="9" t="s">
        <v>17603</v>
      </c>
      <c r="B17598" s="10" t="s">
        <v>20920</v>
      </c>
      <c r="C17598" s="11">
        <v>0.237356744092072</v>
      </c>
      <c r="D17598" s="11">
        <v>0.16649797575502701</v>
      </c>
      <c r="E17598" s="11">
        <v>0.15267244041980199</v>
      </c>
      <c r="F17598" s="11">
        <v>25.333351293103402</v>
      </c>
      <c r="G17598" s="11">
        <v>50.559473684210502</v>
      </c>
      <c r="H17598" s="12">
        <v>-3593.4521328840701</v>
      </c>
    </row>
    <row r="17599" spans="1:8" x14ac:dyDescent="0.3">
      <c r="A17599" s="9" t="s">
        <v>17604</v>
      </c>
      <c r="B17599" s="10" t="s">
        <v>18341</v>
      </c>
      <c r="C17599" s="11">
        <v>0.21632423654758601</v>
      </c>
      <c r="D17599" s="11">
        <v>0.166473495392229</v>
      </c>
      <c r="E17599" s="11">
        <v>4.1658561933482101E-2</v>
      </c>
      <c r="F17599" s="11">
        <v>26.1338957055214</v>
      </c>
      <c r="G17599" s="11">
        <v>37.933235294117601</v>
      </c>
      <c r="H17599" s="12">
        <v>-59450.650858161302</v>
      </c>
    </row>
    <row r="17600" spans="1:8" x14ac:dyDescent="0.3">
      <c r="A17600" s="9" t="s">
        <v>17605</v>
      </c>
      <c r="B17600" s="10" t="s">
        <v>18635</v>
      </c>
      <c r="C17600" s="11">
        <v>0.20199468367767601</v>
      </c>
      <c r="D17600" s="11">
        <v>0.166432412422897</v>
      </c>
      <c r="E17600" s="11">
        <v>6.9918172993470404E-2</v>
      </c>
      <c r="F17600" s="11">
        <v>27.6839823008849</v>
      </c>
      <c r="G17600" s="11">
        <v>40.253687943262399</v>
      </c>
      <c r="H17600" s="12">
        <v>-75345.458633809496</v>
      </c>
    </row>
    <row r="17601" spans="1:8" x14ac:dyDescent="0.3">
      <c r="A17601" s="9" t="s">
        <v>17606</v>
      </c>
      <c r="B17601" s="10" t="s">
        <v>18289</v>
      </c>
      <c r="C17601" s="11">
        <v>0.22657986917648101</v>
      </c>
      <c r="D17601" s="11">
        <v>0.16643136089709701</v>
      </c>
      <c r="E17601" s="11">
        <v>0.109334344644528</v>
      </c>
      <c r="F17601" s="11">
        <v>24.252839116719201</v>
      </c>
      <c r="G17601" s="11">
        <v>56.231685393258402</v>
      </c>
      <c r="H17601" s="12">
        <v>-3930.2484704623098</v>
      </c>
    </row>
    <row r="17602" spans="1:8" x14ac:dyDescent="0.3">
      <c r="A17602" s="9" t="s">
        <v>17607</v>
      </c>
      <c r="B17602" s="10" t="s">
        <v>20668</v>
      </c>
      <c r="C17602" s="11">
        <v>0.219153087226998</v>
      </c>
      <c r="D17602" s="11">
        <v>0.166407222197235</v>
      </c>
      <c r="E17602" s="11">
        <v>0.106613240595402</v>
      </c>
      <c r="F17602" s="11">
        <v>20.611932938856</v>
      </c>
      <c r="G17602" s="11">
        <v>56.896015037593898</v>
      </c>
      <c r="H17602" s="12">
        <v>-8763.8685452661794</v>
      </c>
    </row>
    <row r="17603" spans="1:8" x14ac:dyDescent="0.3">
      <c r="A17603" s="9" t="s">
        <v>17608</v>
      </c>
      <c r="B17603" s="10" t="s">
        <v>21396</v>
      </c>
      <c r="C17603" s="11">
        <v>0.22928116882496899</v>
      </c>
      <c r="D17603" s="11">
        <v>0.16640321966573099</v>
      </c>
      <c r="E17603" s="11">
        <v>0.10212160231720201</v>
      </c>
      <c r="F17603" s="11">
        <v>25.614915966386501</v>
      </c>
      <c r="G17603" s="11">
        <v>54.706650717703297</v>
      </c>
      <c r="H17603" s="12">
        <v>-3024.5456267985301</v>
      </c>
    </row>
    <row r="17604" spans="1:8" x14ac:dyDescent="0.3">
      <c r="A17604" s="9" t="s">
        <v>17609</v>
      </c>
      <c r="B17604" s="10" t="s">
        <v>18370</v>
      </c>
      <c r="C17604" s="11">
        <v>0.22709478290375301</v>
      </c>
      <c r="D17604" s="11">
        <v>0.16639605307067501</v>
      </c>
      <c r="E17604" s="11">
        <v>3.60220419429884E-2</v>
      </c>
      <c r="F17604" s="11">
        <v>21.530340264650199</v>
      </c>
      <c r="G17604" s="11">
        <v>41.9231055900621</v>
      </c>
      <c r="H17604" s="12">
        <v>-25025.5542659155</v>
      </c>
    </row>
    <row r="17605" spans="1:8" x14ac:dyDescent="0.3">
      <c r="A17605" s="9" t="s">
        <v>17610</v>
      </c>
      <c r="B17605" s="10" t="s">
        <v>21397</v>
      </c>
      <c r="C17605" s="11">
        <v>0.245524186164636</v>
      </c>
      <c r="D17605" s="11">
        <v>0.166381673499465</v>
      </c>
      <c r="E17605" s="11">
        <v>0.29514195051380998</v>
      </c>
      <c r="F17605" s="11">
        <v>25.982471910112402</v>
      </c>
      <c r="G17605" s="11">
        <v>57.972511013215801</v>
      </c>
      <c r="H17605" s="12">
        <v>-1830.8952154323599</v>
      </c>
    </row>
    <row r="17606" spans="1:8" x14ac:dyDescent="0.3">
      <c r="A17606" s="9" t="s">
        <v>17611</v>
      </c>
      <c r="B17606" s="10" t="s">
        <v>18262</v>
      </c>
      <c r="C17606" s="11">
        <v>0.23853478120128899</v>
      </c>
      <c r="D17606" s="11">
        <v>0.16637926321048799</v>
      </c>
      <c r="E17606" s="11">
        <v>3.56058029401774E-2</v>
      </c>
      <c r="F17606" s="11">
        <v>19.828712871287099</v>
      </c>
      <c r="G17606" s="11">
        <v>24.6512931034482</v>
      </c>
      <c r="H17606" s="12">
        <v>-3452.7395350041402</v>
      </c>
    </row>
    <row r="17607" spans="1:8" x14ac:dyDescent="0.3">
      <c r="A17607" s="9" t="s">
        <v>17612</v>
      </c>
      <c r="B17607" s="10" t="s">
        <v>18474</v>
      </c>
      <c r="C17607" s="11">
        <v>0.21562881834676301</v>
      </c>
      <c r="D17607" s="11">
        <v>0.16630592352055101</v>
      </c>
      <c r="E17607" s="11">
        <v>4.5175818196111002E-2</v>
      </c>
      <c r="F17607" s="11">
        <v>21.296829971181499</v>
      </c>
      <c r="G17607" s="11">
        <v>47.779469026548597</v>
      </c>
      <c r="H17607" s="12">
        <v>-9258.0884191457808</v>
      </c>
    </row>
    <row r="17608" spans="1:8" x14ac:dyDescent="0.3">
      <c r="A17608" s="9" t="s">
        <v>17613</v>
      </c>
      <c r="B17608" s="10" t="s">
        <v>18262</v>
      </c>
      <c r="C17608" s="11">
        <v>0.22747951262116201</v>
      </c>
      <c r="D17608" s="11">
        <v>0.166284146022459</v>
      </c>
      <c r="E17608" s="11">
        <v>4.7457988461635001E-2</v>
      </c>
      <c r="F17608" s="11">
        <v>21.455933250927</v>
      </c>
      <c r="G17608" s="11">
        <v>19.584324324324299</v>
      </c>
      <c r="H17608" s="12">
        <v>-4640.8954259817301</v>
      </c>
    </row>
    <row r="17609" spans="1:8" x14ac:dyDescent="0.3">
      <c r="A17609" s="9" t="s">
        <v>17614</v>
      </c>
      <c r="B17609" s="10" t="s">
        <v>18262</v>
      </c>
      <c r="C17609" s="11">
        <v>0.22257411409928299</v>
      </c>
      <c r="D17609" s="11">
        <v>0.16624206122669299</v>
      </c>
      <c r="E17609" s="11">
        <v>6.0683957931612603E-2</v>
      </c>
      <c r="F17609" s="11">
        <v>19.697142857142801</v>
      </c>
      <c r="G17609" s="11">
        <v>50.687432432432402</v>
      </c>
      <c r="H17609" s="12">
        <v>-2521.4619850550698</v>
      </c>
    </row>
    <row r="17610" spans="1:8" x14ac:dyDescent="0.3">
      <c r="A17610" s="9" t="s">
        <v>17615</v>
      </c>
      <c r="B17610" s="10" t="s">
        <v>18341</v>
      </c>
      <c r="C17610" s="11">
        <v>0.22496278725969801</v>
      </c>
      <c r="D17610" s="11">
        <v>0.16619267634224899</v>
      </c>
      <c r="E17610" s="11">
        <v>2.47923241238352E-2</v>
      </c>
      <c r="F17610" s="11">
        <v>24.819845360824701</v>
      </c>
      <c r="G17610" s="11">
        <v>31.8781632653061</v>
      </c>
      <c r="H17610" s="12">
        <v>-68097.268254752897</v>
      </c>
    </row>
    <row r="17611" spans="1:8" x14ac:dyDescent="0.3">
      <c r="A17611" s="9" t="s">
        <v>17616</v>
      </c>
      <c r="B17611" s="10" t="s">
        <v>18796</v>
      </c>
      <c r="C17611" s="11">
        <v>0.22444006376037701</v>
      </c>
      <c r="D17611" s="11">
        <v>0.16615167117146601</v>
      </c>
      <c r="E17611" s="11">
        <v>5.2553528514336097E-2</v>
      </c>
      <c r="F17611" s="11">
        <v>17.372395023328099</v>
      </c>
      <c r="G17611" s="11">
        <v>30.5024626865671</v>
      </c>
      <c r="H17611" s="12">
        <v>-19314.105485956799</v>
      </c>
    </row>
    <row r="17612" spans="1:8" x14ac:dyDescent="0.3">
      <c r="A17612" s="9" t="s">
        <v>17617</v>
      </c>
      <c r="B17612" s="10" t="s">
        <v>18456</v>
      </c>
      <c r="C17612" s="11">
        <v>0.24490255197528199</v>
      </c>
      <c r="D17612" s="11">
        <v>0.166147690896668</v>
      </c>
      <c r="E17612" s="11">
        <v>0.220054041765813</v>
      </c>
      <c r="F17612" s="11">
        <v>24.7907894736842</v>
      </c>
      <c r="G17612" s="11">
        <v>62.008640776699004</v>
      </c>
      <c r="H17612" s="12">
        <v>-3216.3761875654</v>
      </c>
    </row>
    <row r="17613" spans="1:8" x14ac:dyDescent="0.3">
      <c r="A17613" s="9" t="s">
        <v>17618</v>
      </c>
      <c r="B17613" s="10" t="s">
        <v>18341</v>
      </c>
      <c r="C17613" s="11">
        <v>0.21277468397298699</v>
      </c>
      <c r="D17613" s="11">
        <v>0.166120716744623</v>
      </c>
      <c r="E17613" s="11">
        <v>4.56880215337329E-2</v>
      </c>
      <c r="F17613" s="11">
        <v>23.211559432933399</v>
      </c>
      <c r="G17613" s="11">
        <v>41.296464646464599</v>
      </c>
      <c r="H17613" s="12">
        <v>-73851.182111837799</v>
      </c>
    </row>
    <row r="17614" spans="1:8" x14ac:dyDescent="0.3">
      <c r="A17614" s="9" t="s">
        <v>17619</v>
      </c>
      <c r="B17614" s="10" t="s">
        <v>19390</v>
      </c>
      <c r="C17614" s="11">
        <v>0.239030573648428</v>
      </c>
      <c r="D17614" s="11">
        <v>0.166097239961911</v>
      </c>
      <c r="E17614" s="11">
        <v>0.19649359739077299</v>
      </c>
      <c r="F17614" s="11">
        <v>24.442134831460599</v>
      </c>
      <c r="G17614" s="11">
        <v>62.973483146067402</v>
      </c>
      <c r="H17614" s="12">
        <v>-6506.05760116281</v>
      </c>
    </row>
    <row r="17615" spans="1:8" x14ac:dyDescent="0.3">
      <c r="A17615" s="9" t="s">
        <v>17620</v>
      </c>
      <c r="B17615" s="10" t="s">
        <v>18262</v>
      </c>
      <c r="C17615" s="11">
        <v>0.22131990696565901</v>
      </c>
      <c r="D17615" s="11">
        <v>0.16604754882957001</v>
      </c>
      <c r="E17615" s="11">
        <v>6.4245166566078399E-2</v>
      </c>
      <c r="F17615" s="11">
        <v>23.185330578512399</v>
      </c>
      <c r="G17615" s="11">
        <v>40.830879120879104</v>
      </c>
      <c r="H17615" s="12">
        <v>-2300.4882747090801</v>
      </c>
    </row>
    <row r="17616" spans="1:8" x14ac:dyDescent="0.3">
      <c r="A17616" s="9" t="s">
        <v>17621</v>
      </c>
      <c r="B17616" s="10" t="s">
        <v>18910</v>
      </c>
      <c r="C17616" s="11">
        <v>0.18827379260894</v>
      </c>
      <c r="D17616" s="11">
        <v>0.166040886780114</v>
      </c>
      <c r="E17616" s="11">
        <v>3.9248382582775999E-2</v>
      </c>
      <c r="F17616" s="11">
        <v>27.7086122047244</v>
      </c>
      <c r="G17616" s="11">
        <v>36.5571328671328</v>
      </c>
      <c r="H17616" s="12">
        <v>-57941.122716336802</v>
      </c>
    </row>
    <row r="17617" spans="1:8" x14ac:dyDescent="0.3">
      <c r="A17617" s="9" t="s">
        <v>17622</v>
      </c>
      <c r="B17617" s="10" t="s">
        <v>18843</v>
      </c>
      <c r="C17617" s="11">
        <v>0.20446141868002399</v>
      </c>
      <c r="D17617" s="11">
        <v>0.16602390964778599</v>
      </c>
      <c r="E17617" s="11">
        <v>0.10514499078003001</v>
      </c>
      <c r="F17617" s="11">
        <v>22.572324159021399</v>
      </c>
      <c r="G17617" s="11">
        <v>44.5805445544554</v>
      </c>
      <c r="H17617" s="12">
        <v>-12550.60672009</v>
      </c>
    </row>
    <row r="17618" spans="1:8" x14ac:dyDescent="0.3">
      <c r="A17618" s="9" t="s">
        <v>17623</v>
      </c>
      <c r="B17618" s="10" t="s">
        <v>21281</v>
      </c>
      <c r="C17618" s="11">
        <v>0.21905472420274999</v>
      </c>
      <c r="D17618" s="11">
        <v>0.16598547027445601</v>
      </c>
      <c r="E17618" s="11">
        <v>5.4668225961637097E-2</v>
      </c>
      <c r="F17618" s="11">
        <v>18.723141263940501</v>
      </c>
      <c r="G17618" s="11">
        <v>29.8336241610738</v>
      </c>
      <c r="H17618" s="12">
        <v>-3603.8136400906001</v>
      </c>
    </row>
    <row r="17619" spans="1:8" x14ac:dyDescent="0.3">
      <c r="A17619" s="9" t="s">
        <v>17624</v>
      </c>
      <c r="B17619" s="10" t="s">
        <v>18262</v>
      </c>
      <c r="C17619" s="11">
        <v>0.22806576642920101</v>
      </c>
      <c r="D17619" s="11">
        <v>0.165967295705611</v>
      </c>
      <c r="E17619" s="11">
        <v>2.55629386419798E-2</v>
      </c>
      <c r="F17619" s="11">
        <v>18.266339869281001</v>
      </c>
      <c r="G17619" s="11">
        <v>46.848906249999999</v>
      </c>
      <c r="H17619" s="12">
        <v>-912.936690428421</v>
      </c>
    </row>
    <row r="17620" spans="1:8" x14ac:dyDescent="0.3">
      <c r="A17620" s="9" t="s">
        <v>17625</v>
      </c>
      <c r="B17620" s="10" t="s">
        <v>18872</v>
      </c>
      <c r="C17620" s="11">
        <v>0.214542959544745</v>
      </c>
      <c r="D17620" s="11">
        <v>0.165897720819421</v>
      </c>
      <c r="E17620" s="11">
        <v>0.11738585902573299</v>
      </c>
      <c r="F17620" s="11">
        <v>24.980909090909002</v>
      </c>
      <c r="G17620" s="11">
        <v>61.421193181818197</v>
      </c>
      <c r="H17620" s="12">
        <v>-1353.49593064636</v>
      </c>
    </row>
    <row r="17621" spans="1:8" x14ac:dyDescent="0.3">
      <c r="A17621" s="9" t="s">
        <v>17626</v>
      </c>
      <c r="B17621" s="10" t="s">
        <v>18910</v>
      </c>
      <c r="C17621" s="11">
        <v>0.225185457546596</v>
      </c>
      <c r="D17621" s="11">
        <v>0.16581508072349799</v>
      </c>
      <c r="E17621" s="11">
        <v>6.4090425975749807E-2</v>
      </c>
      <c r="F17621" s="11">
        <v>25.193568840579701</v>
      </c>
      <c r="G17621" s="11">
        <v>33.392565055761999</v>
      </c>
      <c r="H17621" s="12">
        <v>-46829.0230345897</v>
      </c>
    </row>
    <row r="17622" spans="1:8" x14ac:dyDescent="0.3">
      <c r="A17622" s="9" t="s">
        <v>17627</v>
      </c>
      <c r="B17622" s="10" t="s">
        <v>20217</v>
      </c>
      <c r="C17622" s="11">
        <v>0.20153119628711499</v>
      </c>
      <c r="D17622" s="11">
        <v>0.165807506641652</v>
      </c>
      <c r="E17622" s="11">
        <v>0.216573883799246</v>
      </c>
      <c r="F17622" s="11">
        <v>24.333313106796101</v>
      </c>
      <c r="G17622" s="11">
        <v>55.810416666666598</v>
      </c>
      <c r="H17622" s="12">
        <v>-8376.8787385392698</v>
      </c>
    </row>
    <row r="17623" spans="1:8" x14ac:dyDescent="0.3">
      <c r="A17623" s="9" t="s">
        <v>17628</v>
      </c>
      <c r="B17623" s="10" t="s">
        <v>18262</v>
      </c>
      <c r="C17623" s="11">
        <v>0.230834403642316</v>
      </c>
      <c r="D17623" s="11">
        <v>0.165785472765411</v>
      </c>
      <c r="E17623" s="11">
        <v>3.6121973635266598E-2</v>
      </c>
      <c r="F17623" s="11">
        <v>22.2654822335025</v>
      </c>
      <c r="G17623" s="11">
        <v>45.807428571428503</v>
      </c>
      <c r="H17623" s="12">
        <v>-5560.3626558921196</v>
      </c>
    </row>
    <row r="17624" spans="1:8" x14ac:dyDescent="0.3">
      <c r="A17624" s="9" t="s">
        <v>17629</v>
      </c>
      <c r="B17624" s="10" t="s">
        <v>18705</v>
      </c>
      <c r="C17624" s="11">
        <v>0.22115111529349199</v>
      </c>
      <c r="D17624" s="11">
        <v>0.165781453665752</v>
      </c>
      <c r="E17624" s="11">
        <v>8.5158955185462404E-2</v>
      </c>
      <c r="F17624" s="11">
        <v>24.107829977628601</v>
      </c>
      <c r="G17624" s="11">
        <v>49.285801526717499</v>
      </c>
      <c r="H17624" s="12">
        <v>-478.66538690236399</v>
      </c>
    </row>
    <row r="17625" spans="1:8" x14ac:dyDescent="0.3">
      <c r="A17625" s="9" t="s">
        <v>17630</v>
      </c>
      <c r="B17625" s="10" t="s">
        <v>18289</v>
      </c>
      <c r="C17625" s="11">
        <v>0.22115251463914201</v>
      </c>
      <c r="D17625" s="11">
        <v>0.165777251883687</v>
      </c>
      <c r="E17625" s="11">
        <v>8.5038627923511897E-2</v>
      </c>
      <c r="F17625" s="11">
        <v>20.052998500749599</v>
      </c>
      <c r="G17625" s="11">
        <v>52.544371257484997</v>
      </c>
      <c r="H17625" s="12">
        <v>-16705.681922370401</v>
      </c>
    </row>
    <row r="17626" spans="1:8" x14ac:dyDescent="0.3">
      <c r="A17626" s="9" t="s">
        <v>17631</v>
      </c>
      <c r="B17626" s="10" t="s">
        <v>18388</v>
      </c>
      <c r="C17626" s="11">
        <v>0.21693829373174001</v>
      </c>
      <c r="D17626" s="11">
        <v>0.16573960528413001</v>
      </c>
      <c r="E17626" s="11">
        <v>0.34372817868220801</v>
      </c>
      <c r="F17626" s="11">
        <v>26.678361344537699</v>
      </c>
      <c r="G17626" s="11">
        <v>52.038185654008402</v>
      </c>
      <c r="H17626" s="12">
        <v>-6826.3453118253301</v>
      </c>
    </row>
    <row r="17627" spans="1:8" x14ac:dyDescent="0.3">
      <c r="A17627" s="9" t="s">
        <v>17632</v>
      </c>
      <c r="B17627" s="10" t="s">
        <v>18884</v>
      </c>
      <c r="C17627" s="11">
        <v>0.20086285567078599</v>
      </c>
      <c r="D17627" s="11">
        <v>0.16568651930779801</v>
      </c>
      <c r="E17627" s="11">
        <v>4.0370470640998503E-2</v>
      </c>
      <c r="F17627" s="11">
        <v>25.4775652985074</v>
      </c>
      <c r="G17627" s="11">
        <v>32.738534482758602</v>
      </c>
      <c r="H17627" s="12">
        <v>-82367.307935631499</v>
      </c>
    </row>
    <row r="17628" spans="1:8" x14ac:dyDescent="0.3">
      <c r="A17628" s="9" t="s">
        <v>17633</v>
      </c>
      <c r="B17628" s="10" t="s">
        <v>21398</v>
      </c>
      <c r="C17628" s="11">
        <v>0.239706976835382</v>
      </c>
      <c r="D17628" s="11">
        <v>0.16567306210114499</v>
      </c>
      <c r="E17628" s="11">
        <v>0.134174320208959</v>
      </c>
      <c r="F17628" s="11">
        <v>23.351211734693798</v>
      </c>
      <c r="G17628" s="11">
        <v>52.572556818181702</v>
      </c>
      <c r="H17628" s="12">
        <v>-5877.1522022188601</v>
      </c>
    </row>
    <row r="17629" spans="1:8" x14ac:dyDescent="0.3">
      <c r="A17629" s="9" t="s">
        <v>17634</v>
      </c>
      <c r="B17629" s="10" t="s">
        <v>19409</v>
      </c>
      <c r="C17629" s="11">
        <v>0.244412694706683</v>
      </c>
      <c r="D17629" s="11">
        <v>0.165589934831924</v>
      </c>
      <c r="E17629" s="11">
        <v>6.7281259701769E-2</v>
      </c>
      <c r="F17629" s="11">
        <v>17.770205479451999</v>
      </c>
      <c r="G17629" s="11">
        <v>34.596697247706402</v>
      </c>
      <c r="H17629" s="12">
        <v>-4374.8353090949204</v>
      </c>
    </row>
    <row r="17630" spans="1:8" x14ac:dyDescent="0.3">
      <c r="A17630" s="9" t="s">
        <v>17635</v>
      </c>
      <c r="B17630" s="10" t="s">
        <v>18262</v>
      </c>
      <c r="C17630" s="11">
        <v>0.235141920701052</v>
      </c>
      <c r="D17630" s="11">
        <v>0.165557648388996</v>
      </c>
      <c r="E17630" s="11">
        <v>0.13893553328227101</v>
      </c>
      <c r="F17630" s="11">
        <v>25.437706043955998</v>
      </c>
      <c r="G17630" s="11">
        <v>54.204545454545404</v>
      </c>
      <c r="H17630" s="12">
        <v>-3773.1499482736799</v>
      </c>
    </row>
    <row r="17631" spans="1:8" x14ac:dyDescent="0.3">
      <c r="A17631" s="9" t="s">
        <v>17636</v>
      </c>
      <c r="B17631" s="10" t="s">
        <v>18262</v>
      </c>
      <c r="C17631" s="11">
        <v>0.20613610731433901</v>
      </c>
      <c r="D17631" s="11">
        <v>0.16555038946126799</v>
      </c>
      <c r="E17631" s="11">
        <v>4.6705450122164802E-2</v>
      </c>
      <c r="F17631" s="11">
        <v>24.993975283213199</v>
      </c>
      <c r="G17631" s="11">
        <v>40.4644725738396</v>
      </c>
      <c r="H17631" s="12">
        <v>-87072.594213900797</v>
      </c>
    </row>
    <row r="17632" spans="1:8" x14ac:dyDescent="0.3">
      <c r="A17632" s="9" t="s">
        <v>17637</v>
      </c>
      <c r="B17632" s="10" t="s">
        <v>18262</v>
      </c>
      <c r="C17632" s="11">
        <v>0.208297120255755</v>
      </c>
      <c r="D17632" s="11">
        <v>0.16551024986454099</v>
      </c>
      <c r="E17632" s="11">
        <v>6.3361832906597401E-2</v>
      </c>
      <c r="F17632" s="11">
        <v>25.438359528487101</v>
      </c>
      <c r="G17632" s="11">
        <v>42.047783018867896</v>
      </c>
      <c r="H17632" s="12">
        <v>-230809.93268947201</v>
      </c>
    </row>
    <row r="17633" spans="1:8" x14ac:dyDescent="0.3">
      <c r="A17633" s="9" t="s">
        <v>17638</v>
      </c>
      <c r="B17633" s="10" t="s">
        <v>21399</v>
      </c>
      <c r="C17633" s="11">
        <v>0.229274327428515</v>
      </c>
      <c r="D17633" s="11">
        <v>0.165411401700337</v>
      </c>
      <c r="E17633" s="11">
        <v>0.28910155449449099</v>
      </c>
      <c r="F17633" s="11">
        <v>24.664173789173699</v>
      </c>
      <c r="G17633" s="11">
        <v>44.331991150442398</v>
      </c>
      <c r="H17633" s="12">
        <v>-6962.6082116001498</v>
      </c>
    </row>
    <row r="17634" spans="1:8" x14ac:dyDescent="0.3">
      <c r="A17634" s="9" t="s">
        <v>17639</v>
      </c>
      <c r="B17634" s="10" t="s">
        <v>20602</v>
      </c>
      <c r="C17634" s="11">
        <v>0.21590489561580001</v>
      </c>
      <c r="D17634" s="11">
        <v>0.165299136687306</v>
      </c>
      <c r="E17634" s="11">
        <v>4.5203261217227501E-2</v>
      </c>
      <c r="F17634" s="11">
        <v>21.127168949771701</v>
      </c>
      <c r="G17634" s="11">
        <v>38.7968085106383</v>
      </c>
      <c r="H17634" s="12">
        <v>-2841.6401285695301</v>
      </c>
    </row>
    <row r="17635" spans="1:8" x14ac:dyDescent="0.3">
      <c r="A17635" s="9" t="s">
        <v>17640</v>
      </c>
      <c r="B17635" s="10" t="s">
        <v>21400</v>
      </c>
      <c r="C17635" s="11">
        <v>0.25380522571484199</v>
      </c>
      <c r="D17635" s="11">
        <v>0.16528696761172099</v>
      </c>
      <c r="E17635" s="11">
        <v>6.5370070482624595E-2</v>
      </c>
      <c r="F17635" s="11">
        <v>25.7808285163776</v>
      </c>
      <c r="G17635" s="11">
        <v>52.1765034965035</v>
      </c>
      <c r="H17635" s="12">
        <v>-3951.5027584149002</v>
      </c>
    </row>
    <row r="17636" spans="1:8" x14ac:dyDescent="0.3">
      <c r="A17636" s="9" t="s">
        <v>17641</v>
      </c>
      <c r="B17636" s="10" t="s">
        <v>18573</v>
      </c>
      <c r="C17636" s="11">
        <v>0.21363107644102799</v>
      </c>
      <c r="D17636" s="11">
        <v>0.16525453131172699</v>
      </c>
      <c r="E17636" s="11">
        <v>3.7620415851376598E-2</v>
      </c>
      <c r="F17636" s="11">
        <v>21.565789473684202</v>
      </c>
      <c r="G17636" s="11">
        <v>47.009463087248299</v>
      </c>
      <c r="H17636" s="12">
        <v>-19462.585574146899</v>
      </c>
    </row>
    <row r="17637" spans="1:8" x14ac:dyDescent="0.3">
      <c r="A17637" s="9" t="s">
        <v>17642</v>
      </c>
      <c r="B17637" s="10" t="s">
        <v>21401</v>
      </c>
      <c r="C17637" s="11">
        <v>0.22297901360312999</v>
      </c>
      <c r="D17637" s="11">
        <v>0.16523033698214501</v>
      </c>
      <c r="E17637" s="11">
        <v>0.158814767027006</v>
      </c>
      <c r="F17637" s="11">
        <v>24.414812834224499</v>
      </c>
      <c r="G17637" s="11">
        <v>54.470938775510199</v>
      </c>
      <c r="H17637" s="12">
        <v>-6166.7319822943</v>
      </c>
    </row>
    <row r="17638" spans="1:8" x14ac:dyDescent="0.3">
      <c r="A17638" s="9" t="s">
        <v>17643</v>
      </c>
      <c r="B17638" s="10" t="s">
        <v>19032</v>
      </c>
      <c r="C17638" s="11">
        <v>0.25944308961137003</v>
      </c>
      <c r="D17638" s="11">
        <v>0.165210857315821</v>
      </c>
      <c r="E17638" s="11">
        <v>0.130485109982658</v>
      </c>
      <c r="F17638" s="11">
        <v>25.188785834738599</v>
      </c>
      <c r="G17638" s="11">
        <v>53.6</v>
      </c>
      <c r="H17638" s="12">
        <v>-1512.6220704433199</v>
      </c>
    </row>
    <row r="17639" spans="1:8" x14ac:dyDescent="0.3">
      <c r="A17639" s="9" t="s">
        <v>17644</v>
      </c>
      <c r="B17639" s="10" t="s">
        <v>18415</v>
      </c>
      <c r="C17639" s="11">
        <v>0.23746157459888301</v>
      </c>
      <c r="D17639" s="11">
        <v>0.165184345823053</v>
      </c>
      <c r="E17639" s="11">
        <v>5.27296723862564E-2</v>
      </c>
      <c r="F17639" s="11">
        <v>22.6042892156863</v>
      </c>
      <c r="G17639" s="11">
        <v>42.546206896551702</v>
      </c>
      <c r="H17639" s="12">
        <v>-5272.4685122728697</v>
      </c>
    </row>
    <row r="17640" spans="1:8" x14ac:dyDescent="0.3">
      <c r="A17640" s="9" t="s">
        <v>17645</v>
      </c>
      <c r="B17640" s="10" t="s">
        <v>18262</v>
      </c>
      <c r="C17640" s="11">
        <v>0.222047605977818</v>
      </c>
      <c r="D17640" s="11">
        <v>0.16516811962599101</v>
      </c>
      <c r="E17640" s="11">
        <v>4.1468980451120997E-2</v>
      </c>
      <c r="F17640" s="11">
        <v>19.036494252873499</v>
      </c>
      <c r="G17640" s="11">
        <v>46.655645161290302</v>
      </c>
      <c r="H17640" s="12">
        <v>-8853.1445380177302</v>
      </c>
    </row>
    <row r="17641" spans="1:8" x14ac:dyDescent="0.3">
      <c r="A17641" s="9" t="s">
        <v>17646</v>
      </c>
      <c r="B17641" s="10" t="s">
        <v>18640</v>
      </c>
      <c r="C17641" s="11">
        <v>0.21385345961057101</v>
      </c>
      <c r="D17641" s="11">
        <v>0.16513445691602399</v>
      </c>
      <c r="E17641" s="11">
        <v>2.9503662856663702E-2</v>
      </c>
      <c r="F17641" s="11">
        <v>25.7572847682119</v>
      </c>
      <c r="G17641" s="11">
        <v>31.945987654320898</v>
      </c>
      <c r="H17641" s="12">
        <v>-11232.4501507307</v>
      </c>
    </row>
    <row r="17642" spans="1:8" x14ac:dyDescent="0.3">
      <c r="A17642" s="9" t="s">
        <v>17647</v>
      </c>
      <c r="B17642" s="10" t="s">
        <v>18262</v>
      </c>
      <c r="C17642" s="11">
        <v>0.24188330058384599</v>
      </c>
      <c r="D17642" s="11">
        <v>0.16510234883299901</v>
      </c>
      <c r="E17642" s="11">
        <v>4.3704924724170501E-2</v>
      </c>
      <c r="F17642" s="11">
        <v>21.5239543726235</v>
      </c>
      <c r="G17642" s="11">
        <v>25.3748863636363</v>
      </c>
      <c r="H17642" s="12">
        <v>-1173.32581710662</v>
      </c>
    </row>
    <row r="17643" spans="1:8" x14ac:dyDescent="0.3">
      <c r="A17643" s="9" t="s">
        <v>17648</v>
      </c>
      <c r="B17643" s="10" t="s">
        <v>18884</v>
      </c>
      <c r="C17643" s="11">
        <v>0.19482229080605901</v>
      </c>
      <c r="D17643" s="11">
        <v>0.165088527145824</v>
      </c>
      <c r="E17643" s="11">
        <v>3.70340747462845E-2</v>
      </c>
      <c r="F17643" s="11">
        <v>27.034227129337498</v>
      </c>
      <c r="G17643" s="11">
        <v>42.451875000000001</v>
      </c>
      <c r="H17643" s="12">
        <v>-18745.4979732631</v>
      </c>
    </row>
    <row r="17644" spans="1:8" x14ac:dyDescent="0.3">
      <c r="A17644" s="9" t="s">
        <v>17649</v>
      </c>
      <c r="B17644" s="10" t="s">
        <v>21402</v>
      </c>
      <c r="C17644" s="11">
        <v>0.193419539876997</v>
      </c>
      <c r="D17644" s="11">
        <v>0.16508763690012601</v>
      </c>
      <c r="E17644" s="11">
        <v>3.8535039377053201E-2</v>
      </c>
      <c r="F17644" s="11">
        <v>26.782379713914199</v>
      </c>
      <c r="G17644" s="11">
        <v>39.311843575418898</v>
      </c>
      <c r="H17644" s="12">
        <v>-37559.502315353398</v>
      </c>
    </row>
    <row r="17645" spans="1:8" x14ac:dyDescent="0.3">
      <c r="A17645" s="9" t="s">
        <v>17650</v>
      </c>
      <c r="B17645" s="10" t="s">
        <v>18262</v>
      </c>
      <c r="C17645" s="11">
        <v>0.24177212172927001</v>
      </c>
      <c r="D17645" s="11">
        <v>0.16505486669111599</v>
      </c>
      <c r="E17645" s="11">
        <v>2.5510739176442601E-2</v>
      </c>
      <c r="F17645" s="11">
        <v>20.781075697211101</v>
      </c>
      <c r="G17645" s="11">
        <v>24.9638888888888</v>
      </c>
      <c r="H17645" s="12">
        <v>-3005.1198796412</v>
      </c>
    </row>
    <row r="17646" spans="1:8" x14ac:dyDescent="0.3">
      <c r="A17646" s="9" t="s">
        <v>17651</v>
      </c>
      <c r="B17646" s="10" t="s">
        <v>21403</v>
      </c>
      <c r="C17646" s="11">
        <v>0.20517564378693501</v>
      </c>
      <c r="D17646" s="11">
        <v>0.165014659844746</v>
      </c>
      <c r="E17646" s="11">
        <v>6.6832369802874103E-2</v>
      </c>
      <c r="F17646" s="11">
        <v>26.247278911564599</v>
      </c>
      <c r="G17646" s="11">
        <v>48.196237113402098</v>
      </c>
      <c r="H17646" s="12">
        <v>-30006.299479239598</v>
      </c>
    </row>
    <row r="17647" spans="1:8" x14ac:dyDescent="0.3">
      <c r="A17647" s="9" t="s">
        <v>17652</v>
      </c>
      <c r="B17647" s="10" t="s">
        <v>19286</v>
      </c>
      <c r="C17647" s="11">
        <v>0.21401936742331601</v>
      </c>
      <c r="D17647" s="11">
        <v>0.165001506530111</v>
      </c>
      <c r="E17647" s="11">
        <v>5.9494536556036703E-2</v>
      </c>
      <c r="F17647" s="11">
        <v>23.119444444444401</v>
      </c>
      <c r="G17647" s="11">
        <v>43.450197368421001</v>
      </c>
      <c r="H17647" s="12">
        <v>-17180.080788867799</v>
      </c>
    </row>
    <row r="17648" spans="1:8" x14ac:dyDescent="0.3">
      <c r="A17648" s="9" t="s">
        <v>17653</v>
      </c>
      <c r="B17648" s="10" t="s">
        <v>18289</v>
      </c>
      <c r="C17648" s="11">
        <v>0.21766869764715099</v>
      </c>
      <c r="D17648" s="11">
        <v>0.16499139758986001</v>
      </c>
      <c r="E17648" s="11">
        <v>5.7123726308281497E-2</v>
      </c>
      <c r="F17648" s="11">
        <v>24.066742338251899</v>
      </c>
      <c r="G17648" s="11">
        <v>45.375604838709599</v>
      </c>
      <c r="H17648" s="12">
        <v>-16803.881794128101</v>
      </c>
    </row>
    <row r="17649" spans="1:8" x14ac:dyDescent="0.3">
      <c r="A17649" s="9" t="s">
        <v>17654</v>
      </c>
      <c r="B17649" s="10" t="s">
        <v>18760</v>
      </c>
      <c r="C17649" s="11">
        <v>0.22017017817749701</v>
      </c>
      <c r="D17649" s="11">
        <v>0.16498045775715101</v>
      </c>
      <c r="E17649" s="11">
        <v>5.1811718015527301E-2</v>
      </c>
      <c r="F17649" s="11">
        <v>24.405930470347599</v>
      </c>
      <c r="G17649" s="11">
        <v>45.758599999999902</v>
      </c>
      <c r="H17649" s="12">
        <v>-5952.1306364768197</v>
      </c>
    </row>
    <row r="17650" spans="1:8" x14ac:dyDescent="0.3">
      <c r="A17650" s="9" t="s">
        <v>17655</v>
      </c>
      <c r="B17650" s="10" t="s">
        <v>18802</v>
      </c>
      <c r="C17650" s="11">
        <v>0.241155417555034</v>
      </c>
      <c r="D17650" s="11">
        <v>0.164945063574508</v>
      </c>
      <c r="E17650" s="11">
        <v>3.4945292748065598E-2</v>
      </c>
      <c r="F17650" s="11">
        <v>23.278193832599101</v>
      </c>
      <c r="G17650" s="11">
        <v>36.709925925925901</v>
      </c>
      <c r="H17650" s="12">
        <v>-5879.3825323266501</v>
      </c>
    </row>
    <row r="17651" spans="1:8" x14ac:dyDescent="0.3">
      <c r="A17651" s="9" t="s">
        <v>17656</v>
      </c>
      <c r="B17651" s="10" t="s">
        <v>18879</v>
      </c>
      <c r="C17651" s="11">
        <v>0.22670246955629</v>
      </c>
      <c r="D17651" s="11">
        <v>0.164909937293992</v>
      </c>
      <c r="E17651" s="11">
        <v>3.2171085216079101E-2</v>
      </c>
      <c r="F17651" s="11">
        <v>24.9507198952879</v>
      </c>
      <c r="G17651" s="11">
        <v>37.095054945054898</v>
      </c>
      <c r="H17651" s="12">
        <v>-177941.920767089</v>
      </c>
    </row>
    <row r="17652" spans="1:8" x14ac:dyDescent="0.3">
      <c r="A17652" s="9" t="s">
        <v>17657</v>
      </c>
      <c r="B17652" s="10" t="s">
        <v>18904</v>
      </c>
      <c r="C17652" s="11">
        <v>0.222028614661016</v>
      </c>
      <c r="D17652" s="11">
        <v>0.16488294299314801</v>
      </c>
      <c r="E17652" s="11">
        <v>5.92452698212972E-2</v>
      </c>
      <c r="F17652" s="11">
        <v>20.306951026856201</v>
      </c>
      <c r="G17652" s="11">
        <v>45.0530857142857</v>
      </c>
      <c r="H17652" s="12">
        <v>-3153.2813517741602</v>
      </c>
    </row>
    <row r="17653" spans="1:8" x14ac:dyDescent="0.3">
      <c r="A17653" s="9" t="s">
        <v>17658</v>
      </c>
      <c r="B17653" s="10" t="s">
        <v>18312</v>
      </c>
      <c r="C17653" s="11">
        <v>0.209502048216517</v>
      </c>
      <c r="D17653" s="11">
        <v>0.16486971987036</v>
      </c>
      <c r="E17653" s="11">
        <v>0.31074567983306101</v>
      </c>
      <c r="F17653" s="11">
        <v>26.306352459016399</v>
      </c>
      <c r="G17653" s="11">
        <v>51.108037735849003</v>
      </c>
      <c r="H17653" s="12">
        <v>-7465.65885170003</v>
      </c>
    </row>
    <row r="17654" spans="1:8" x14ac:dyDescent="0.3">
      <c r="A17654" s="9" t="s">
        <v>17659</v>
      </c>
      <c r="B17654" s="10" t="s">
        <v>19665</v>
      </c>
      <c r="C17654" s="11">
        <v>0.23062753363889399</v>
      </c>
      <c r="D17654" s="11">
        <v>0.16485391897127699</v>
      </c>
      <c r="E17654" s="11">
        <v>7.6798548868369898E-2</v>
      </c>
      <c r="F17654" s="11">
        <v>25.2115600448933</v>
      </c>
      <c r="G17654" s="11">
        <v>47.037063492063403</v>
      </c>
      <c r="H17654" s="12">
        <v>-2515.03648189669</v>
      </c>
    </row>
    <row r="17655" spans="1:8" x14ac:dyDescent="0.3">
      <c r="A17655" s="9" t="s">
        <v>17660</v>
      </c>
      <c r="B17655" s="10" t="s">
        <v>18341</v>
      </c>
      <c r="C17655" s="11">
        <v>0.20901612031330899</v>
      </c>
      <c r="D17655" s="11">
        <v>0.164836092100306</v>
      </c>
      <c r="E17655" s="11">
        <v>0.15916180472063199</v>
      </c>
      <c r="F17655" s="11">
        <v>25.374426133019401</v>
      </c>
      <c r="G17655" s="11">
        <v>38.948970099667697</v>
      </c>
      <c r="H17655" s="12">
        <v>-81456.265579348299</v>
      </c>
    </row>
    <row r="17656" spans="1:8" x14ac:dyDescent="0.3">
      <c r="A17656" s="9" t="s">
        <v>17661</v>
      </c>
      <c r="B17656" s="10" t="s">
        <v>21404</v>
      </c>
      <c r="C17656" s="11">
        <v>0.25306404937212601</v>
      </c>
      <c r="D17656" s="11">
        <v>0.16482992015775899</v>
      </c>
      <c r="E17656" s="11">
        <v>0.11493594542369701</v>
      </c>
      <c r="F17656" s="11">
        <v>25.589285714285701</v>
      </c>
      <c r="G17656" s="11">
        <v>58.241999999999997</v>
      </c>
      <c r="H17656" s="12">
        <v>-10593.077109697801</v>
      </c>
    </row>
    <row r="17657" spans="1:8" x14ac:dyDescent="0.3">
      <c r="A17657" s="9" t="s">
        <v>17662</v>
      </c>
      <c r="B17657" s="10" t="s">
        <v>18385</v>
      </c>
      <c r="C17657" s="11">
        <v>0.22051740499076</v>
      </c>
      <c r="D17657" s="11">
        <v>0.16482892630705101</v>
      </c>
      <c r="E17657" s="11">
        <v>6.24022991568427E-2</v>
      </c>
      <c r="F17657" s="11">
        <v>20.544227886057001</v>
      </c>
      <c r="G17657" s="11">
        <v>50.543525641025603</v>
      </c>
      <c r="H17657" s="12">
        <v>-1158.2351584379801</v>
      </c>
    </row>
    <row r="17658" spans="1:8" x14ac:dyDescent="0.3">
      <c r="A17658" s="9" t="s">
        <v>17663</v>
      </c>
      <c r="B17658" s="10" t="s">
        <v>18289</v>
      </c>
      <c r="C17658" s="11">
        <v>0.21656673061676901</v>
      </c>
      <c r="D17658" s="11">
        <v>0.164805625629727</v>
      </c>
      <c r="E17658" s="11">
        <v>4.4677974235810498E-2</v>
      </c>
      <c r="F17658" s="11">
        <v>18.531743869209802</v>
      </c>
      <c r="G17658" s="11">
        <v>32.330384615384602</v>
      </c>
      <c r="H17658" s="12">
        <v>-6319.5437919247397</v>
      </c>
    </row>
    <row r="17659" spans="1:8" x14ac:dyDescent="0.3">
      <c r="A17659" s="9" t="s">
        <v>17664</v>
      </c>
      <c r="B17659" s="10" t="s">
        <v>21405</v>
      </c>
      <c r="C17659" s="11">
        <v>0.19463155170920099</v>
      </c>
      <c r="D17659" s="11">
        <v>0.164745444882855</v>
      </c>
      <c r="E17659" s="11">
        <v>0.23364147712646299</v>
      </c>
      <c r="F17659" s="11">
        <v>21.7861969111968</v>
      </c>
      <c r="G17659" s="11">
        <v>59.185681818181799</v>
      </c>
      <c r="H17659" s="12">
        <v>-16816.357075339401</v>
      </c>
    </row>
    <row r="17660" spans="1:8" x14ac:dyDescent="0.3">
      <c r="A17660" s="9" t="s">
        <v>17665</v>
      </c>
      <c r="B17660" s="10" t="s">
        <v>18883</v>
      </c>
      <c r="C17660" s="11">
        <v>0.240804502471335</v>
      </c>
      <c r="D17660" s="11">
        <v>0.16471636780888099</v>
      </c>
      <c r="E17660" s="11">
        <v>8.2981615088425706E-2</v>
      </c>
      <c r="F17660" s="11">
        <v>23.902849740932599</v>
      </c>
      <c r="G17660" s="11">
        <v>42.6619078947368</v>
      </c>
      <c r="H17660" s="12">
        <v>-1037.71874081031</v>
      </c>
    </row>
    <row r="17661" spans="1:8" x14ac:dyDescent="0.3">
      <c r="A17661" s="9" t="s">
        <v>17666</v>
      </c>
      <c r="B17661" s="10" t="s">
        <v>21406</v>
      </c>
      <c r="C17661" s="11">
        <v>0.19800970969718501</v>
      </c>
      <c r="D17661" s="11">
        <v>0.164623690184906</v>
      </c>
      <c r="E17661" s="11">
        <v>3.7465119230054002E-2</v>
      </c>
      <c r="F17661" s="11">
        <v>26.5848809523809</v>
      </c>
      <c r="G17661" s="11">
        <v>28.397491961414701</v>
      </c>
      <c r="H17661" s="12">
        <v>-177280.32028680999</v>
      </c>
    </row>
    <row r="17662" spans="1:8" x14ac:dyDescent="0.3">
      <c r="A17662" s="9" t="s">
        <v>17667</v>
      </c>
      <c r="B17662" s="10" t="s">
        <v>21407</v>
      </c>
      <c r="C17662" s="11">
        <v>0.22962628342227701</v>
      </c>
      <c r="D17662" s="11">
        <v>0.164604872015608</v>
      </c>
      <c r="E17662" s="11">
        <v>8.3904721415770406E-2</v>
      </c>
      <c r="F17662" s="11">
        <v>25.070709570957099</v>
      </c>
      <c r="G17662" s="11">
        <v>51.506208791208799</v>
      </c>
      <c r="H17662" s="12">
        <v>-1857.25358220057</v>
      </c>
    </row>
    <row r="17663" spans="1:8" x14ac:dyDescent="0.3">
      <c r="A17663" s="9" t="s">
        <v>17668</v>
      </c>
      <c r="B17663" s="10" t="s">
        <v>18476</v>
      </c>
      <c r="C17663" s="11">
        <v>0.211390311314653</v>
      </c>
      <c r="D17663" s="11">
        <v>0.164576596826568</v>
      </c>
      <c r="E17663" s="11">
        <v>3.7667251358567598E-2</v>
      </c>
      <c r="F17663" s="11">
        <v>24.5321940463065</v>
      </c>
      <c r="G17663" s="11">
        <v>39.2086516853932</v>
      </c>
      <c r="H17663" s="12">
        <v>-24780.794211718901</v>
      </c>
    </row>
    <row r="17664" spans="1:8" x14ac:dyDescent="0.3">
      <c r="A17664" s="9" t="s">
        <v>17669</v>
      </c>
      <c r="B17664" s="10" t="s">
        <v>20901</v>
      </c>
      <c r="C17664" s="11">
        <v>0.208924262309478</v>
      </c>
      <c r="D17664" s="11">
        <v>0.16457361252917599</v>
      </c>
      <c r="E17664" s="11">
        <v>5.3322192736750103E-2</v>
      </c>
      <c r="F17664" s="11">
        <v>24.527049839228201</v>
      </c>
      <c r="G17664" s="11">
        <v>41.0537407407407</v>
      </c>
      <c r="H17664" s="12">
        <v>-62575.860324442699</v>
      </c>
    </row>
    <row r="17665" spans="1:8" x14ac:dyDescent="0.3">
      <c r="A17665" s="9" t="s">
        <v>17670</v>
      </c>
      <c r="B17665" s="10" t="s">
        <v>18262</v>
      </c>
      <c r="C17665" s="11">
        <v>0.21195293297328399</v>
      </c>
      <c r="D17665" s="11">
        <v>0.164565701587289</v>
      </c>
      <c r="E17665" s="11">
        <v>6.74091815111173E-2</v>
      </c>
      <c r="F17665" s="11">
        <v>20.681722428748401</v>
      </c>
      <c r="G17665" s="11">
        <v>40.775574712643603</v>
      </c>
      <c r="H17665" s="12">
        <v>-1439.5740470583801</v>
      </c>
    </row>
    <row r="17666" spans="1:8" x14ac:dyDescent="0.3">
      <c r="A17666" s="9" t="s">
        <v>17671</v>
      </c>
      <c r="B17666" s="10" t="s">
        <v>18262</v>
      </c>
      <c r="C17666" s="11">
        <v>0.216167048795919</v>
      </c>
      <c r="D17666" s="11">
        <v>0.16454538973798599</v>
      </c>
      <c r="E17666" s="11">
        <v>6.9031817249884206E-2</v>
      </c>
      <c r="F17666" s="11">
        <v>22.645459290187802</v>
      </c>
      <c r="G17666" s="11">
        <v>46.381428571428501</v>
      </c>
      <c r="H17666" s="12">
        <v>-68927.558286713596</v>
      </c>
    </row>
    <row r="17667" spans="1:8" x14ac:dyDescent="0.3">
      <c r="A17667" s="9" t="s">
        <v>17672</v>
      </c>
      <c r="B17667" s="10" t="s">
        <v>21408</v>
      </c>
      <c r="C17667" s="11">
        <v>0.21958101724874901</v>
      </c>
      <c r="D17667" s="11">
        <v>0.164538568099066</v>
      </c>
      <c r="E17667" s="11">
        <v>7.2829140599732597E-2</v>
      </c>
      <c r="F17667" s="11">
        <v>22.515565031982899</v>
      </c>
      <c r="G17667" s="11">
        <v>42.001727748691003</v>
      </c>
      <c r="H17667" s="12">
        <v>-10187.4090519249</v>
      </c>
    </row>
    <row r="17668" spans="1:8" x14ac:dyDescent="0.3">
      <c r="A17668" s="9" t="s">
        <v>17673</v>
      </c>
      <c r="B17668" s="10" t="s">
        <v>18910</v>
      </c>
      <c r="C17668" s="11">
        <v>0.225966500624428</v>
      </c>
      <c r="D17668" s="11">
        <v>0.16450433509523699</v>
      </c>
      <c r="E17668" s="11">
        <v>5.0101674741889403E-2</v>
      </c>
      <c r="F17668" s="11">
        <v>24.309677419354799</v>
      </c>
      <c r="G17668" s="11">
        <v>34.799999999999997</v>
      </c>
      <c r="H17668" s="12">
        <v>-21549.102129426999</v>
      </c>
    </row>
    <row r="17669" spans="1:8" x14ac:dyDescent="0.3">
      <c r="A17669" s="9" t="s">
        <v>17674</v>
      </c>
      <c r="B17669" s="10" t="s">
        <v>21409</v>
      </c>
      <c r="C17669" s="11">
        <v>0.20732732524049</v>
      </c>
      <c r="D17669" s="11">
        <v>0.16442084447583899</v>
      </c>
      <c r="E17669" s="11">
        <v>0.155942834194606</v>
      </c>
      <c r="F17669" s="11">
        <v>23.267273869346699</v>
      </c>
      <c r="G17669" s="11">
        <v>50.047109004739298</v>
      </c>
      <c r="H17669" s="12">
        <v>-2552.4060211635801</v>
      </c>
    </row>
    <row r="17670" spans="1:8" x14ac:dyDescent="0.3">
      <c r="A17670" s="9" t="s">
        <v>17675</v>
      </c>
      <c r="B17670" s="10" t="s">
        <v>18262</v>
      </c>
      <c r="C17670" s="11">
        <v>0.21999530004325599</v>
      </c>
      <c r="D17670" s="11">
        <v>0.16440782922754599</v>
      </c>
      <c r="E17670" s="11">
        <v>8.4886520981188596E-2</v>
      </c>
      <c r="F17670" s="11">
        <v>24.355126728110601</v>
      </c>
      <c r="G17670" s="11">
        <v>49.881860465116198</v>
      </c>
      <c r="H17670" s="12">
        <v>-50502.965888073399</v>
      </c>
    </row>
    <row r="17671" spans="1:8" x14ac:dyDescent="0.3">
      <c r="A17671" s="9" t="s">
        <v>17676</v>
      </c>
      <c r="B17671" s="10" t="s">
        <v>18467</v>
      </c>
      <c r="C17671" s="11">
        <v>0.20664730224650299</v>
      </c>
      <c r="D17671" s="11">
        <v>0.16437588601768299</v>
      </c>
      <c r="E17671" s="11">
        <v>0.18403377255148201</v>
      </c>
      <c r="F17671" s="11">
        <v>25.579645742697299</v>
      </c>
      <c r="G17671" s="11">
        <v>38.113622291021599</v>
      </c>
      <c r="H17671" s="12">
        <v>-9797.1184635070804</v>
      </c>
    </row>
    <row r="17672" spans="1:8" x14ac:dyDescent="0.3">
      <c r="A17672" s="9" t="s">
        <v>17677</v>
      </c>
      <c r="B17672" s="10" t="s">
        <v>18262</v>
      </c>
      <c r="C17672" s="11">
        <v>0.25368114309797102</v>
      </c>
      <c r="D17672" s="11">
        <v>0.16432891314342099</v>
      </c>
      <c r="E17672" s="11">
        <v>0.268946621313013</v>
      </c>
      <c r="F17672" s="11">
        <v>27.100858369098699</v>
      </c>
      <c r="G17672" s="11">
        <v>61.336153846153799</v>
      </c>
      <c r="H17672" s="12">
        <v>-2639.5221960060499</v>
      </c>
    </row>
    <row r="17673" spans="1:8" x14ac:dyDescent="0.3">
      <c r="A17673" s="9" t="s">
        <v>17678</v>
      </c>
      <c r="B17673" s="10" t="s">
        <v>18262</v>
      </c>
      <c r="C17673" s="11">
        <v>0.21689482094957899</v>
      </c>
      <c r="D17673" s="11">
        <v>0.16432514260002401</v>
      </c>
      <c r="E17673" s="11">
        <v>0.146772689771071</v>
      </c>
      <c r="F17673" s="11">
        <v>24.1955084745763</v>
      </c>
      <c r="G17673" s="11">
        <v>45.231274131274098</v>
      </c>
      <c r="H17673" s="12">
        <v>-14397.215502671501</v>
      </c>
    </row>
    <row r="17674" spans="1:8" x14ac:dyDescent="0.3">
      <c r="A17674" s="9" t="s">
        <v>17679</v>
      </c>
      <c r="B17674" s="10" t="s">
        <v>18371</v>
      </c>
      <c r="C17674" s="11">
        <v>0.202817226275122</v>
      </c>
      <c r="D17674" s="11">
        <v>0.16429995719430701</v>
      </c>
      <c r="E17674" s="11">
        <v>4.9191532086277398E-2</v>
      </c>
      <c r="F17674" s="11">
        <v>25.904335719968199</v>
      </c>
      <c r="G17674" s="11">
        <v>36.648473282442701</v>
      </c>
      <c r="H17674" s="12">
        <v>-28992.719047287701</v>
      </c>
    </row>
    <row r="17675" spans="1:8" x14ac:dyDescent="0.3">
      <c r="A17675" s="9" t="s">
        <v>17680</v>
      </c>
      <c r="B17675" s="10" t="s">
        <v>18341</v>
      </c>
      <c r="C17675" s="11">
        <v>0.20356849705278501</v>
      </c>
      <c r="D17675" s="11">
        <v>0.164294900922277</v>
      </c>
      <c r="E17675" s="11">
        <v>0.12521616485196099</v>
      </c>
      <c r="F17675" s="11">
        <v>24.688465608465499</v>
      </c>
      <c r="G17675" s="11">
        <v>49.5428865979381</v>
      </c>
      <c r="H17675" s="12">
        <v>-56077.724609621997</v>
      </c>
    </row>
    <row r="17676" spans="1:8" x14ac:dyDescent="0.3">
      <c r="A17676" s="9" t="s">
        <v>17681</v>
      </c>
      <c r="B17676" s="10" t="s">
        <v>18467</v>
      </c>
      <c r="C17676" s="11">
        <v>0.20676138261711499</v>
      </c>
      <c r="D17676" s="11">
        <v>0.16429003075898799</v>
      </c>
      <c r="E17676" s="11">
        <v>5.5526465970408299E-2</v>
      </c>
      <c r="F17676" s="11">
        <v>23.596887159533001</v>
      </c>
      <c r="G17676" s="11">
        <v>47.954965517241298</v>
      </c>
      <c r="H17676" s="12">
        <v>-10720.432581130101</v>
      </c>
    </row>
    <row r="17677" spans="1:8" x14ac:dyDescent="0.3">
      <c r="A17677" s="9" t="s">
        <v>17682</v>
      </c>
      <c r="B17677" s="10" t="s">
        <v>19955</v>
      </c>
      <c r="C17677" s="11">
        <v>0.25347517037779899</v>
      </c>
      <c r="D17677" s="11">
        <v>0.164252475934795</v>
      </c>
      <c r="E17677" s="11">
        <v>0.19867015302885099</v>
      </c>
      <c r="F17677" s="11">
        <v>25.6330739299611</v>
      </c>
      <c r="G17677" s="11">
        <v>56.148456375838897</v>
      </c>
      <c r="H17677" s="12">
        <v>195.316569922106</v>
      </c>
    </row>
    <row r="17678" spans="1:8" x14ac:dyDescent="0.3">
      <c r="A17678" s="9" t="s">
        <v>17683</v>
      </c>
      <c r="B17678" s="10" t="s">
        <v>19304</v>
      </c>
      <c r="C17678" s="11">
        <v>0.214688100214456</v>
      </c>
      <c r="D17678" s="11">
        <v>0.16411530864894699</v>
      </c>
      <c r="E17678" s="11">
        <v>6.6207454129874999E-2</v>
      </c>
      <c r="F17678" s="11">
        <v>23.947739504843799</v>
      </c>
      <c r="G17678" s="11">
        <v>40.230456431535202</v>
      </c>
      <c r="H17678" s="12">
        <v>-14321.7745914549</v>
      </c>
    </row>
    <row r="17679" spans="1:8" x14ac:dyDescent="0.3">
      <c r="A17679" s="9" t="s">
        <v>17684</v>
      </c>
      <c r="B17679" s="10" t="s">
        <v>18262</v>
      </c>
      <c r="C17679" s="11">
        <v>0.232705696287695</v>
      </c>
      <c r="D17679" s="11">
        <v>0.16397116510333001</v>
      </c>
      <c r="E17679" s="11">
        <v>3.5101602492657098E-2</v>
      </c>
      <c r="F17679" s="11">
        <v>18.449606299212601</v>
      </c>
      <c r="G17679" s="11">
        <v>27.143469387755101</v>
      </c>
      <c r="H17679" s="12">
        <v>-8400.8610340265004</v>
      </c>
    </row>
    <row r="17680" spans="1:8" x14ac:dyDescent="0.3">
      <c r="A17680" s="9" t="s">
        <v>17685</v>
      </c>
      <c r="B17680" s="10" t="s">
        <v>18553</v>
      </c>
      <c r="C17680" s="11">
        <v>0.23668101852343101</v>
      </c>
      <c r="D17680" s="11">
        <v>0.16394235094503301</v>
      </c>
      <c r="E17680" s="11">
        <v>7.1393891766436596E-2</v>
      </c>
      <c r="F17680" s="11">
        <v>28.3783018867924</v>
      </c>
      <c r="G17680" s="11">
        <v>43.1244387755102</v>
      </c>
      <c r="H17680" s="12">
        <v>-14054.8251696763</v>
      </c>
    </row>
    <row r="17681" spans="1:8" x14ac:dyDescent="0.3">
      <c r="A17681" s="9" t="s">
        <v>17686</v>
      </c>
      <c r="B17681" s="10" t="s">
        <v>18523</v>
      </c>
      <c r="C17681" s="11">
        <v>0.212205102643819</v>
      </c>
      <c r="D17681" s="11">
        <v>0.163936119414516</v>
      </c>
      <c r="E17681" s="11">
        <v>0.23650163527607701</v>
      </c>
      <c r="F17681" s="11">
        <v>25.2311199207135</v>
      </c>
      <c r="G17681" s="11">
        <v>43.846730769230703</v>
      </c>
      <c r="H17681" s="12">
        <v>-4727.8068256797897</v>
      </c>
    </row>
    <row r="17682" spans="1:8" x14ac:dyDescent="0.3">
      <c r="A17682" s="9" t="s">
        <v>17687</v>
      </c>
      <c r="B17682" s="10" t="s">
        <v>18474</v>
      </c>
      <c r="C17682" s="11">
        <v>0.21539438500292701</v>
      </c>
      <c r="D17682" s="11">
        <v>0.16393269679354799</v>
      </c>
      <c r="E17682" s="11">
        <v>4.9293284988703598E-2</v>
      </c>
      <c r="F17682" s="11">
        <v>21.165536277602499</v>
      </c>
      <c r="G17682" s="11">
        <v>39.882634730538904</v>
      </c>
      <c r="H17682" s="12">
        <v>-11457.908771826</v>
      </c>
    </row>
    <row r="17683" spans="1:8" x14ac:dyDescent="0.3">
      <c r="A17683" s="9" t="s">
        <v>17688</v>
      </c>
      <c r="B17683" s="10" t="s">
        <v>19709</v>
      </c>
      <c r="C17683" s="11">
        <v>0.21267222130425001</v>
      </c>
      <c r="D17683" s="11">
        <v>0.16392040991898901</v>
      </c>
      <c r="E17683" s="11">
        <v>0.14028521522788401</v>
      </c>
      <c r="F17683" s="11">
        <v>22.273201438848801</v>
      </c>
      <c r="G17683" s="11">
        <v>53.274610778443098</v>
      </c>
      <c r="H17683" s="12">
        <v>-24290.4369723239</v>
      </c>
    </row>
    <row r="17684" spans="1:8" x14ac:dyDescent="0.3">
      <c r="A17684" s="9" t="s">
        <v>17689</v>
      </c>
      <c r="B17684" s="10" t="s">
        <v>18262</v>
      </c>
      <c r="C17684" s="11">
        <v>0.18226499822789699</v>
      </c>
      <c r="D17684" s="11">
        <v>0.16380240757783401</v>
      </c>
      <c r="E17684" s="11">
        <v>2.5113330397833498E-2</v>
      </c>
      <c r="F17684" s="11">
        <v>29.409913793103399</v>
      </c>
      <c r="G17684" s="11">
        <v>32.727459459459403</v>
      </c>
      <c r="H17684" s="12">
        <v>-247901.71141747999</v>
      </c>
    </row>
    <row r="17685" spans="1:8" x14ac:dyDescent="0.3">
      <c r="A17685" s="9" t="s">
        <v>17690</v>
      </c>
      <c r="B17685" s="10" t="s">
        <v>18772</v>
      </c>
      <c r="C17685" s="11">
        <v>0.233618473900913</v>
      </c>
      <c r="D17685" s="11">
        <v>0.16379079602067001</v>
      </c>
      <c r="E17685" s="11">
        <v>6.2490494014785999E-2</v>
      </c>
      <c r="F17685" s="11">
        <v>21.3091603053435</v>
      </c>
      <c r="G17685" s="11">
        <v>49.0386029411764</v>
      </c>
      <c r="H17685" s="12">
        <v>-25801.178946295699</v>
      </c>
    </row>
    <row r="17686" spans="1:8" x14ac:dyDescent="0.3">
      <c r="A17686" s="9" t="s">
        <v>17691</v>
      </c>
      <c r="B17686" s="10" t="s">
        <v>21410</v>
      </c>
      <c r="C17686" s="11">
        <v>0.22506749651893301</v>
      </c>
      <c r="D17686" s="11">
        <v>0.16371447733486699</v>
      </c>
      <c r="E17686" s="11">
        <v>0.129810157048493</v>
      </c>
      <c r="F17686" s="11">
        <v>21.6582484725051</v>
      </c>
      <c r="G17686" s="11">
        <v>61.998167938931203</v>
      </c>
      <c r="H17686" s="12">
        <v>-72.086322689472496</v>
      </c>
    </row>
    <row r="17687" spans="1:8" x14ac:dyDescent="0.3">
      <c r="A17687" s="9" t="s">
        <v>17692</v>
      </c>
      <c r="B17687" s="10" t="s">
        <v>18347</v>
      </c>
      <c r="C17687" s="11">
        <v>0.229949380783568</v>
      </c>
      <c r="D17687" s="11">
        <v>0.16370797510312801</v>
      </c>
      <c r="E17687" s="11">
        <v>0.13735284106450399</v>
      </c>
      <c r="F17687" s="11">
        <v>25.333613030602201</v>
      </c>
      <c r="G17687" s="11">
        <v>46.650735294117602</v>
      </c>
      <c r="H17687" s="12">
        <v>-7879.1742257592005</v>
      </c>
    </row>
    <row r="17688" spans="1:8" x14ac:dyDescent="0.3">
      <c r="A17688" s="9" t="s">
        <v>17693</v>
      </c>
      <c r="B17688" s="10" t="s">
        <v>18913</v>
      </c>
      <c r="C17688" s="11">
        <v>0.21174013044451701</v>
      </c>
      <c r="D17688" s="11">
        <v>0.16369260718738299</v>
      </c>
      <c r="E17688" s="11">
        <v>5.3088374542191598E-2</v>
      </c>
      <c r="F17688" s="11">
        <v>27.512326869806</v>
      </c>
      <c r="G17688" s="11">
        <v>45.111484375000003</v>
      </c>
      <c r="H17688" s="12">
        <v>-6089.0986400477595</v>
      </c>
    </row>
    <row r="17689" spans="1:8" x14ac:dyDescent="0.3">
      <c r="A17689" s="9" t="s">
        <v>17694</v>
      </c>
      <c r="B17689" s="10" t="s">
        <v>18289</v>
      </c>
      <c r="C17689" s="11">
        <v>0.200080005767827</v>
      </c>
      <c r="D17689" s="11">
        <v>0.16363801142978801</v>
      </c>
      <c r="E17689" s="11">
        <v>6.5827308761140096E-2</v>
      </c>
      <c r="F17689" s="11">
        <v>21.476520051746402</v>
      </c>
      <c r="G17689" s="11">
        <v>40.584339622641501</v>
      </c>
      <c r="H17689" s="12">
        <v>-24072.593135647301</v>
      </c>
    </row>
    <row r="17690" spans="1:8" x14ac:dyDescent="0.3">
      <c r="A17690" s="9" t="s">
        <v>17695</v>
      </c>
      <c r="B17690" s="10" t="s">
        <v>19357</v>
      </c>
      <c r="C17690" s="11">
        <v>0.235517227933982</v>
      </c>
      <c r="D17690" s="11">
        <v>0.16359654574156399</v>
      </c>
      <c r="E17690" s="11">
        <v>6.4189513253857106E-2</v>
      </c>
      <c r="F17690" s="11">
        <v>25.651127819548801</v>
      </c>
      <c r="G17690" s="11">
        <v>45.515468749999997</v>
      </c>
      <c r="H17690" s="12">
        <v>-991.87817964150202</v>
      </c>
    </row>
    <row r="17691" spans="1:8" x14ac:dyDescent="0.3">
      <c r="A17691" s="9" t="s">
        <v>17696</v>
      </c>
      <c r="B17691" s="10" t="s">
        <v>18337</v>
      </c>
      <c r="C17691" s="11">
        <v>0.20943400388352601</v>
      </c>
      <c r="D17691" s="11">
        <v>0.163575637463417</v>
      </c>
      <c r="E17691" s="11">
        <v>0.22828330938077299</v>
      </c>
      <c r="F17691" s="11">
        <v>28.7768852459016</v>
      </c>
      <c r="G17691" s="11">
        <v>44.7754237288135</v>
      </c>
      <c r="H17691" s="12">
        <v>-538764.22834781802</v>
      </c>
    </row>
    <row r="17692" spans="1:8" x14ac:dyDescent="0.3">
      <c r="A17692" s="9" t="s">
        <v>17697</v>
      </c>
      <c r="B17692" s="10" t="s">
        <v>18262</v>
      </c>
      <c r="C17692" s="11">
        <v>0.22696115828411101</v>
      </c>
      <c r="D17692" s="11">
        <v>0.16356726199041899</v>
      </c>
      <c r="E17692" s="11">
        <v>3.6753845668696702E-2</v>
      </c>
      <c r="F17692" s="11">
        <v>18.021212121212098</v>
      </c>
      <c r="G17692" s="11">
        <v>28.0595035460993</v>
      </c>
      <c r="H17692" s="12">
        <v>-5493.2161688015203</v>
      </c>
    </row>
    <row r="17693" spans="1:8" x14ac:dyDescent="0.3">
      <c r="A17693" s="9" t="s">
        <v>17698</v>
      </c>
      <c r="B17693" s="10" t="s">
        <v>21411</v>
      </c>
      <c r="C17693" s="11">
        <v>0.22087593219175899</v>
      </c>
      <c r="D17693" s="11">
        <v>0.16348803395616501</v>
      </c>
      <c r="E17693" s="11">
        <v>8.2121598692791398E-2</v>
      </c>
      <c r="F17693" s="11">
        <v>24.572504230118401</v>
      </c>
      <c r="G17693" s="11">
        <v>46.983658536585303</v>
      </c>
      <c r="H17693" s="12">
        <v>-2419.3091093303201</v>
      </c>
    </row>
    <row r="17694" spans="1:8" x14ac:dyDescent="0.3">
      <c r="A17694" s="9" t="s">
        <v>17699</v>
      </c>
      <c r="B17694" s="10" t="s">
        <v>18262</v>
      </c>
      <c r="C17694" s="11">
        <v>0.23651831158103101</v>
      </c>
      <c r="D17694" s="11">
        <v>0.16346148231962501</v>
      </c>
      <c r="E17694" s="11">
        <v>3.3927333498694701E-2</v>
      </c>
      <c r="F17694" s="11">
        <v>16.040845070422499</v>
      </c>
      <c r="G17694" s="11">
        <v>27.293376623376599</v>
      </c>
      <c r="H17694" s="12">
        <v>-1650.5460987336701</v>
      </c>
    </row>
    <row r="17695" spans="1:8" x14ac:dyDescent="0.3">
      <c r="A17695" s="9" t="s">
        <v>17700</v>
      </c>
      <c r="B17695" s="10" t="s">
        <v>18341</v>
      </c>
      <c r="C17695" s="11">
        <v>0.20692930402261001</v>
      </c>
      <c r="D17695" s="11">
        <v>0.16344591422044999</v>
      </c>
      <c r="E17695" s="11">
        <v>2.8956355867150101E-2</v>
      </c>
      <c r="F17695" s="11">
        <v>27.859110473457601</v>
      </c>
      <c r="G17695" s="11">
        <v>29.8423949579831</v>
      </c>
      <c r="H17695" s="12">
        <v>-44212.4646340455</v>
      </c>
    </row>
    <row r="17696" spans="1:8" x14ac:dyDescent="0.3">
      <c r="A17696" s="9" t="s">
        <v>17701</v>
      </c>
      <c r="B17696" s="10" t="s">
        <v>18910</v>
      </c>
      <c r="C17696" s="11">
        <v>0.19042402646849699</v>
      </c>
      <c r="D17696" s="11">
        <v>0.16342984154180601</v>
      </c>
      <c r="E17696" s="11">
        <v>6.9115144642629106E-2</v>
      </c>
      <c r="F17696" s="11">
        <v>27.5561757719714</v>
      </c>
      <c r="G17696" s="11">
        <v>39.967425474254703</v>
      </c>
      <c r="H17696" s="12">
        <v>-174623.44346286301</v>
      </c>
    </row>
    <row r="17697" spans="1:8" x14ac:dyDescent="0.3">
      <c r="A17697" s="9" t="s">
        <v>17702</v>
      </c>
      <c r="B17697" s="10" t="s">
        <v>18262</v>
      </c>
      <c r="C17697" s="11">
        <v>0.23636540117174001</v>
      </c>
      <c r="D17697" s="11">
        <v>0.16342331896466</v>
      </c>
      <c r="E17697" s="11">
        <v>3.53582541587633E-2</v>
      </c>
      <c r="F17697" s="11">
        <v>19.927777777777699</v>
      </c>
      <c r="G17697" s="11">
        <v>24.445668789808899</v>
      </c>
      <c r="H17697" s="12">
        <v>-11939.604530873599</v>
      </c>
    </row>
    <row r="17698" spans="1:8" x14ac:dyDescent="0.3">
      <c r="A17698" s="9" t="s">
        <v>17703</v>
      </c>
      <c r="B17698" s="10" t="s">
        <v>19271</v>
      </c>
      <c r="C17698" s="11">
        <v>0.18629581516864099</v>
      </c>
      <c r="D17698" s="11">
        <v>0.163402793343806</v>
      </c>
      <c r="E17698" s="11">
        <v>3.1351825110459697E-2</v>
      </c>
      <c r="F17698" s="11">
        <v>28.3314638783269</v>
      </c>
      <c r="G17698" s="11">
        <v>34.094402173912997</v>
      </c>
      <c r="H17698" s="12">
        <v>-168757.91761801901</v>
      </c>
    </row>
    <row r="17699" spans="1:8" x14ac:dyDescent="0.3">
      <c r="A17699" s="9" t="s">
        <v>17704</v>
      </c>
      <c r="B17699" s="10" t="s">
        <v>21412</v>
      </c>
      <c r="C17699" s="11">
        <v>0.218235309681197</v>
      </c>
      <c r="D17699" s="11">
        <v>0.16339146070233301</v>
      </c>
      <c r="E17699" s="11">
        <v>2.3821083758774401E-2</v>
      </c>
      <c r="F17699" s="11">
        <v>21.5574193548387</v>
      </c>
      <c r="G17699" s="11">
        <v>40.5370967741935</v>
      </c>
      <c r="H17699" s="12">
        <v>-1088.1599991570199</v>
      </c>
    </row>
    <row r="17700" spans="1:8" x14ac:dyDescent="0.3">
      <c r="A17700" s="9" t="s">
        <v>17705</v>
      </c>
      <c r="B17700" s="10" t="s">
        <v>18341</v>
      </c>
      <c r="C17700" s="11">
        <v>0.21913367809222101</v>
      </c>
      <c r="D17700" s="11">
        <v>0.16335297167122401</v>
      </c>
      <c r="E17700" s="11">
        <v>5.4729560059433698E-2</v>
      </c>
      <c r="F17700" s="11">
        <v>23.8317346938775</v>
      </c>
      <c r="G17700" s="11">
        <v>38.982602739725998</v>
      </c>
      <c r="H17700" s="12">
        <v>-41079.577519558297</v>
      </c>
    </row>
    <row r="17701" spans="1:8" x14ac:dyDescent="0.3">
      <c r="A17701" s="9" t="s">
        <v>17706</v>
      </c>
      <c r="B17701" s="10" t="s">
        <v>18269</v>
      </c>
      <c r="C17701" s="11">
        <v>0.25398545642487402</v>
      </c>
      <c r="D17701" s="11">
        <v>0.16331482123018101</v>
      </c>
      <c r="E17701" s="11">
        <v>0.12726988593667701</v>
      </c>
      <c r="F17701" s="11">
        <v>24.780654205607402</v>
      </c>
      <c r="G17701" s="11">
        <v>60.740066225165499</v>
      </c>
      <c r="H17701" s="12">
        <v>-4850.1853298947999</v>
      </c>
    </row>
    <row r="17702" spans="1:8" x14ac:dyDescent="0.3">
      <c r="A17702" s="9" t="s">
        <v>17707</v>
      </c>
      <c r="B17702" s="10" t="s">
        <v>19020</v>
      </c>
      <c r="C17702" s="11">
        <v>0.208838042233431</v>
      </c>
      <c r="D17702" s="11">
        <v>0.16326162822707199</v>
      </c>
      <c r="E17702" s="11">
        <v>4.9386906081483502E-2</v>
      </c>
      <c r="F17702" s="11">
        <v>23.973831775700901</v>
      </c>
      <c r="G17702" s="11">
        <v>41.924999999999997</v>
      </c>
      <c r="H17702" s="12">
        <v>-31436.014650495901</v>
      </c>
    </row>
    <row r="17703" spans="1:8" x14ac:dyDescent="0.3">
      <c r="A17703" s="9" t="s">
        <v>17708</v>
      </c>
      <c r="B17703" s="10" t="s">
        <v>18341</v>
      </c>
      <c r="C17703" s="11">
        <v>0.20853884836092501</v>
      </c>
      <c r="D17703" s="11">
        <v>0.16321561328387199</v>
      </c>
      <c r="E17703" s="11">
        <v>4.97939318627603E-2</v>
      </c>
      <c r="F17703" s="11">
        <v>24.548478701825498</v>
      </c>
      <c r="G17703" s="11">
        <v>39.7586530612245</v>
      </c>
      <c r="H17703" s="12">
        <v>-100215.29274158701</v>
      </c>
    </row>
    <row r="17704" spans="1:8" x14ac:dyDescent="0.3">
      <c r="A17704" s="9" t="s">
        <v>17709</v>
      </c>
      <c r="B17704" s="10" t="s">
        <v>18369</v>
      </c>
      <c r="C17704" s="11">
        <v>0.22798225907768499</v>
      </c>
      <c r="D17704" s="11">
        <v>0.163081158169184</v>
      </c>
      <c r="E17704" s="11">
        <v>0.14723492876407299</v>
      </c>
      <c r="F17704" s="11">
        <v>24.3180894308943</v>
      </c>
      <c r="G17704" s="11">
        <v>50.765736842105298</v>
      </c>
      <c r="H17704" s="12">
        <v>-9849.0511588363897</v>
      </c>
    </row>
    <row r="17705" spans="1:8" x14ac:dyDescent="0.3">
      <c r="A17705" s="9" t="s">
        <v>17710</v>
      </c>
      <c r="B17705" s="10" t="s">
        <v>18355</v>
      </c>
      <c r="C17705" s="11">
        <v>0.22084525868770499</v>
      </c>
      <c r="D17705" s="11">
        <v>0.162967344130656</v>
      </c>
      <c r="E17705" s="11">
        <v>6.4043561666235801E-2</v>
      </c>
      <c r="F17705" s="11">
        <v>23.208587479935701</v>
      </c>
      <c r="G17705" s="11">
        <v>43.783224043715798</v>
      </c>
      <c r="H17705" s="12">
        <v>-28991.960345965501</v>
      </c>
    </row>
    <row r="17706" spans="1:8" x14ac:dyDescent="0.3">
      <c r="A17706" s="9" t="s">
        <v>17711</v>
      </c>
      <c r="B17706" s="10" t="s">
        <v>18262</v>
      </c>
      <c r="C17706" s="11">
        <v>0.23883499572501601</v>
      </c>
      <c r="D17706" s="11">
        <v>0.16281582303546199</v>
      </c>
      <c r="E17706" s="11">
        <v>3.9866419555176801E-2</v>
      </c>
      <c r="F17706" s="11">
        <v>18.836075949367</v>
      </c>
      <c r="G17706" s="11">
        <v>12.289478260869499</v>
      </c>
      <c r="H17706" s="12">
        <v>-16056.411805971</v>
      </c>
    </row>
    <row r="17707" spans="1:8" x14ac:dyDescent="0.3">
      <c r="A17707" s="9" t="s">
        <v>17712</v>
      </c>
      <c r="B17707" s="10" t="s">
        <v>21413</v>
      </c>
      <c r="C17707" s="11">
        <v>0.257867014673265</v>
      </c>
      <c r="D17707" s="11">
        <v>0.16278434033577199</v>
      </c>
      <c r="E17707" s="11">
        <v>0.214172521155957</v>
      </c>
      <c r="F17707" s="11">
        <v>27.0844262295082</v>
      </c>
      <c r="G17707" s="11">
        <v>59.991418918918903</v>
      </c>
      <c r="H17707" s="12">
        <v>-414.987736302933</v>
      </c>
    </row>
    <row r="17708" spans="1:8" x14ac:dyDescent="0.3">
      <c r="A17708" s="9" t="s">
        <v>17713</v>
      </c>
      <c r="B17708" s="10" t="s">
        <v>18386</v>
      </c>
      <c r="C17708" s="11">
        <v>0.24150520014617</v>
      </c>
      <c r="D17708" s="11">
        <v>0.162729684628141</v>
      </c>
      <c r="E17708" s="11">
        <v>0.30685702821413102</v>
      </c>
      <c r="F17708" s="11">
        <v>24.5286423841059</v>
      </c>
      <c r="G17708" s="11">
        <v>60.782926829268199</v>
      </c>
      <c r="H17708" s="12">
        <v>-1857.26073177431</v>
      </c>
    </row>
    <row r="17709" spans="1:8" x14ac:dyDescent="0.3">
      <c r="A17709" s="9" t="s">
        <v>17714</v>
      </c>
      <c r="B17709" s="10" t="s">
        <v>18352</v>
      </c>
      <c r="C17709" s="11">
        <v>0.202917620157155</v>
      </c>
      <c r="D17709" s="11">
        <v>0.162723653235123</v>
      </c>
      <c r="E17709" s="11">
        <v>7.0182823097750605E-2</v>
      </c>
      <c r="F17709" s="11">
        <v>22.326402943882201</v>
      </c>
      <c r="G17709" s="11">
        <v>48.1657333333333</v>
      </c>
      <c r="H17709" s="12">
        <v>-49878.718528669102</v>
      </c>
    </row>
    <row r="17710" spans="1:8" x14ac:dyDescent="0.3">
      <c r="A17710" s="9" t="s">
        <v>17715</v>
      </c>
      <c r="B17710" s="10" t="s">
        <v>18494</v>
      </c>
      <c r="C17710" s="11">
        <v>0.218805151642427</v>
      </c>
      <c r="D17710" s="11">
        <v>0.162650860717302</v>
      </c>
      <c r="E17710" s="11">
        <v>7.6677283057703993E-2</v>
      </c>
      <c r="F17710" s="11">
        <v>24.4738717339667</v>
      </c>
      <c r="G17710" s="11">
        <v>53.386046511627903</v>
      </c>
      <c r="H17710" s="12">
        <v>-2257.02149971689</v>
      </c>
    </row>
    <row r="17711" spans="1:8" x14ac:dyDescent="0.3">
      <c r="A17711" s="9" t="s">
        <v>17716</v>
      </c>
      <c r="B17711" s="10" t="s">
        <v>19014</v>
      </c>
      <c r="C17711" s="11">
        <v>0.22336832840902399</v>
      </c>
      <c r="D17711" s="11">
        <v>0.162639460638207</v>
      </c>
      <c r="E17711" s="11">
        <v>5.8476317754504598E-2</v>
      </c>
      <c r="F17711" s="11">
        <v>23.7127118644067</v>
      </c>
      <c r="G17711" s="11">
        <v>53.84592</v>
      </c>
      <c r="H17711" s="12">
        <v>-458.15789282793003</v>
      </c>
    </row>
    <row r="17712" spans="1:8" x14ac:dyDescent="0.3">
      <c r="A17712" s="9" t="s">
        <v>17717</v>
      </c>
      <c r="B17712" s="10" t="s">
        <v>18388</v>
      </c>
      <c r="C17712" s="11">
        <v>0.226263260622075</v>
      </c>
      <c r="D17712" s="11">
        <v>0.162571786233313</v>
      </c>
      <c r="E17712" s="11">
        <v>0.234786862260253</v>
      </c>
      <c r="F17712" s="11">
        <v>25.422747014115</v>
      </c>
      <c r="G17712" s="11">
        <v>49.870375586854401</v>
      </c>
      <c r="H17712" s="12">
        <v>-2822.5481396495302</v>
      </c>
    </row>
    <row r="17713" spans="1:8" x14ac:dyDescent="0.3">
      <c r="A17713" s="9" t="s">
        <v>17718</v>
      </c>
      <c r="B17713" s="10" t="s">
        <v>18448</v>
      </c>
      <c r="C17713" s="11">
        <v>0.19917116062040299</v>
      </c>
      <c r="D17713" s="11">
        <v>0.16256465543389101</v>
      </c>
      <c r="E17713" s="11">
        <v>7.81789733418045E-2</v>
      </c>
      <c r="F17713" s="11">
        <v>26.194388440860202</v>
      </c>
      <c r="G17713" s="11">
        <v>44.2936774193548</v>
      </c>
      <c r="H17713" s="12">
        <v>-17769.881843273801</v>
      </c>
    </row>
    <row r="17714" spans="1:8" x14ac:dyDescent="0.3">
      <c r="A17714" s="9" t="s">
        <v>17719</v>
      </c>
      <c r="B17714" s="10" t="s">
        <v>21414</v>
      </c>
      <c r="C17714" s="11">
        <v>0.24558877746298199</v>
      </c>
      <c r="D17714" s="11">
        <v>0.162522396721139</v>
      </c>
      <c r="E17714" s="11">
        <v>0.270537043089767</v>
      </c>
      <c r="F17714" s="11">
        <v>26.494754768392301</v>
      </c>
      <c r="G17714" s="11">
        <v>56.935927835051501</v>
      </c>
      <c r="H17714" s="12">
        <v>-682.83951881857502</v>
      </c>
    </row>
    <row r="17715" spans="1:8" x14ac:dyDescent="0.3">
      <c r="A17715" s="9" t="s">
        <v>17720</v>
      </c>
      <c r="B17715" s="10" t="s">
        <v>20017</v>
      </c>
      <c r="C17715" s="11">
        <v>0.20780242993589099</v>
      </c>
      <c r="D17715" s="11">
        <v>0.162485115834752</v>
      </c>
      <c r="E17715" s="11">
        <v>0.12825914412270201</v>
      </c>
      <c r="F17715" s="11">
        <v>24.6906801007556</v>
      </c>
      <c r="G17715" s="11">
        <v>44.455800711743699</v>
      </c>
      <c r="H17715" s="12">
        <v>-29276.3515183614</v>
      </c>
    </row>
    <row r="17716" spans="1:8" x14ac:dyDescent="0.3">
      <c r="A17716" s="9" t="s">
        <v>17721</v>
      </c>
      <c r="B17716" s="10" t="s">
        <v>18262</v>
      </c>
      <c r="C17716" s="11">
        <v>0.219311927033328</v>
      </c>
      <c r="D17716" s="11">
        <v>0.16247088530654499</v>
      </c>
      <c r="E17716" s="11">
        <v>6.8988416732622196E-2</v>
      </c>
      <c r="F17716" s="11">
        <v>25.286300000000001</v>
      </c>
      <c r="G17716" s="11">
        <v>47.853973509933702</v>
      </c>
      <c r="H17716" s="12">
        <v>-5740.6600572847001</v>
      </c>
    </row>
    <row r="17717" spans="1:8" x14ac:dyDescent="0.3">
      <c r="A17717" s="9" t="s">
        <v>17722</v>
      </c>
      <c r="B17717" s="10" t="s">
        <v>20033</v>
      </c>
      <c r="C17717" s="11">
        <v>0.22703865250498001</v>
      </c>
      <c r="D17717" s="11">
        <v>0.16247016933535499</v>
      </c>
      <c r="E17717" s="11">
        <v>0.121565378329913</v>
      </c>
      <c r="F17717" s="11">
        <v>27.414777618364401</v>
      </c>
      <c r="G17717" s="11">
        <v>44.8734020618556</v>
      </c>
      <c r="H17717" s="12">
        <v>-21107.545562412899</v>
      </c>
    </row>
    <row r="17718" spans="1:8" x14ac:dyDescent="0.3">
      <c r="A17718" s="9" t="s">
        <v>17723</v>
      </c>
      <c r="B17718" s="10" t="s">
        <v>20843</v>
      </c>
      <c r="C17718" s="11">
        <v>0.22347857845425101</v>
      </c>
      <c r="D17718" s="11">
        <v>0.16245643544823599</v>
      </c>
      <c r="E17718" s="11">
        <v>4.62636865344071E-2</v>
      </c>
      <c r="F17718" s="11">
        <v>26.199007633587801</v>
      </c>
      <c r="G17718" s="11">
        <v>40.281988950276201</v>
      </c>
      <c r="H17718" s="12">
        <v>-7568.5330918904801</v>
      </c>
    </row>
    <row r="17719" spans="1:8" x14ac:dyDescent="0.3">
      <c r="A17719" s="9" t="s">
        <v>17724</v>
      </c>
      <c r="B17719" s="10" t="s">
        <v>20022</v>
      </c>
      <c r="C17719" s="11">
        <v>0.22767582809211001</v>
      </c>
      <c r="D17719" s="11">
        <v>0.16245189418004899</v>
      </c>
      <c r="E17719" s="11">
        <v>0.13648502624696601</v>
      </c>
      <c r="F17719" s="11">
        <v>24.1920995670995</v>
      </c>
      <c r="G17719" s="11">
        <v>65.135468750000001</v>
      </c>
      <c r="H17719" s="12">
        <v>-251.95468956719299</v>
      </c>
    </row>
    <row r="17720" spans="1:8" x14ac:dyDescent="0.3">
      <c r="A17720" s="9" t="s">
        <v>17725</v>
      </c>
      <c r="B17720" s="10" t="s">
        <v>21415</v>
      </c>
      <c r="C17720" s="11">
        <v>0.22416701271143399</v>
      </c>
      <c r="D17720" s="11">
        <v>0.162438157965163</v>
      </c>
      <c r="E17720" s="11">
        <v>0.10174563826121499</v>
      </c>
      <c r="F17720" s="11">
        <v>23.152008456659601</v>
      </c>
      <c r="G17720" s="11">
        <v>56.201604938271601</v>
      </c>
      <c r="H17720" s="12">
        <v>-385.81340579245</v>
      </c>
    </row>
    <row r="17721" spans="1:8" x14ac:dyDescent="0.3">
      <c r="A17721" s="9" t="s">
        <v>17726</v>
      </c>
      <c r="B17721" s="10" t="s">
        <v>20995</v>
      </c>
      <c r="C17721" s="11">
        <v>0.19930646701485799</v>
      </c>
      <c r="D17721" s="11">
        <v>0.16242636014348399</v>
      </c>
      <c r="E17721" s="11">
        <v>4.7027562382259497E-2</v>
      </c>
      <c r="F17721" s="11">
        <v>24.454376367614799</v>
      </c>
      <c r="G17721" s="11">
        <v>46.946126760563303</v>
      </c>
      <c r="H17721" s="12">
        <v>-14594.383507464299</v>
      </c>
    </row>
    <row r="17722" spans="1:8" x14ac:dyDescent="0.3">
      <c r="A17722" s="9" t="s">
        <v>17727</v>
      </c>
      <c r="B17722" s="10" t="s">
        <v>20159</v>
      </c>
      <c r="C17722" s="11">
        <v>0.236982288429161</v>
      </c>
      <c r="D17722" s="11">
        <v>0.16241551885793301</v>
      </c>
      <c r="E17722" s="11">
        <v>0.300081411195109</v>
      </c>
      <c r="F17722" s="11">
        <v>26.893125671320998</v>
      </c>
      <c r="G17722" s="11">
        <v>48.073097345132702</v>
      </c>
      <c r="H17722" s="12">
        <v>-3096.3690258797201</v>
      </c>
    </row>
    <row r="17723" spans="1:8" x14ac:dyDescent="0.3">
      <c r="A17723" s="9" t="s">
        <v>17728</v>
      </c>
      <c r="B17723" s="10" t="s">
        <v>21416</v>
      </c>
      <c r="C17723" s="11">
        <v>0.195528797528042</v>
      </c>
      <c r="D17723" s="11">
        <v>0.162404205164948</v>
      </c>
      <c r="E17723" s="11">
        <v>5.6155892285643202E-2</v>
      </c>
      <c r="F17723" s="11">
        <v>25.605948174322702</v>
      </c>
      <c r="G17723" s="11">
        <v>37.989139344262298</v>
      </c>
      <c r="H17723" s="12">
        <v>-53785.492303007901</v>
      </c>
    </row>
    <row r="17724" spans="1:8" x14ac:dyDescent="0.3">
      <c r="A17724" s="9" t="s">
        <v>17729</v>
      </c>
      <c r="B17724" s="10" t="s">
        <v>18262</v>
      </c>
      <c r="C17724" s="11">
        <v>0.214474402625872</v>
      </c>
      <c r="D17724" s="11">
        <v>0.162377695875523</v>
      </c>
      <c r="E17724" s="11">
        <v>4.2304003032277299E-2</v>
      </c>
      <c r="F17724" s="11">
        <v>22.302133105802</v>
      </c>
      <c r="G17724" s="11">
        <v>41.119733333333301</v>
      </c>
      <c r="H17724" s="12">
        <v>-11125.7660845233</v>
      </c>
    </row>
    <row r="17725" spans="1:8" x14ac:dyDescent="0.3">
      <c r="A17725" s="9" t="s">
        <v>17730</v>
      </c>
      <c r="B17725" s="10" t="s">
        <v>18341</v>
      </c>
      <c r="C17725" s="11">
        <v>0.21227523937732401</v>
      </c>
      <c r="D17725" s="11">
        <v>0.16236678635850399</v>
      </c>
      <c r="E17725" s="11">
        <v>7.5317189433210502E-2</v>
      </c>
      <c r="F17725" s="11">
        <v>25.112499999999901</v>
      </c>
      <c r="G17725" s="11">
        <v>41.4085943775099</v>
      </c>
      <c r="H17725" s="12">
        <v>-88684.176144167795</v>
      </c>
    </row>
    <row r="17726" spans="1:8" x14ac:dyDescent="0.3">
      <c r="A17726" s="9" t="s">
        <v>17731</v>
      </c>
      <c r="B17726" s="10" t="s">
        <v>18927</v>
      </c>
      <c r="C17726" s="11">
        <v>0.200944459419127</v>
      </c>
      <c r="D17726" s="11">
        <v>0.16226801251806799</v>
      </c>
      <c r="E17726" s="11">
        <v>4.8041103509673701E-2</v>
      </c>
      <c r="F17726" s="11">
        <v>25.5623297002724</v>
      </c>
      <c r="G17726" s="11">
        <v>38.918434343434299</v>
      </c>
      <c r="H17726" s="12">
        <v>-51531.251517285797</v>
      </c>
    </row>
    <row r="17727" spans="1:8" x14ac:dyDescent="0.3">
      <c r="A17727" s="9" t="s">
        <v>17732</v>
      </c>
      <c r="B17727" s="10" t="s">
        <v>21044</v>
      </c>
      <c r="C17727" s="11">
        <v>0.21344512781852701</v>
      </c>
      <c r="D17727" s="11">
        <v>0.162176382191039</v>
      </c>
      <c r="E17727" s="11">
        <v>0.10266659135348299</v>
      </c>
      <c r="F17727" s="11">
        <v>22.5342269326683</v>
      </c>
      <c r="G17727" s="11">
        <v>44.304132653061203</v>
      </c>
      <c r="H17727" s="12">
        <v>-4157.1197519649604</v>
      </c>
    </row>
    <row r="17728" spans="1:8" x14ac:dyDescent="0.3">
      <c r="A17728" s="9" t="s">
        <v>17733</v>
      </c>
      <c r="B17728" s="10" t="s">
        <v>18262</v>
      </c>
      <c r="C17728" s="11">
        <v>0.23162910107207099</v>
      </c>
      <c r="D17728" s="11">
        <v>0.16216524056929801</v>
      </c>
      <c r="E17728" s="11">
        <v>3.5922132457021201E-2</v>
      </c>
      <c r="F17728" s="11">
        <v>19.402918781725798</v>
      </c>
      <c r="G17728" s="11">
        <v>16.6489516129032</v>
      </c>
      <c r="H17728" s="12">
        <v>-2267.7925543012502</v>
      </c>
    </row>
    <row r="17729" spans="1:8" x14ac:dyDescent="0.3">
      <c r="A17729" s="9" t="s">
        <v>17734</v>
      </c>
      <c r="B17729" s="10" t="s">
        <v>21417</v>
      </c>
      <c r="C17729" s="11">
        <v>0.24381243728479299</v>
      </c>
      <c r="D17729" s="11">
        <v>0.162146377094296</v>
      </c>
      <c r="E17729" s="11">
        <v>6.1248694183980303E-2</v>
      </c>
      <c r="F17729" s="11">
        <v>25.3176248108925</v>
      </c>
      <c r="G17729" s="11">
        <v>40.091718749999998</v>
      </c>
      <c r="H17729" s="12">
        <v>-14210.2092012098</v>
      </c>
    </row>
    <row r="17730" spans="1:8" x14ac:dyDescent="0.3">
      <c r="A17730" s="9" t="s">
        <v>17735</v>
      </c>
      <c r="B17730" s="10" t="s">
        <v>18652</v>
      </c>
      <c r="C17730" s="11">
        <v>0.21518636932417701</v>
      </c>
      <c r="D17730" s="11">
        <v>0.16210190223498899</v>
      </c>
      <c r="E17730" s="11">
        <v>4.12159466410345E-2</v>
      </c>
      <c r="F17730" s="11">
        <v>18.249199999999998</v>
      </c>
      <c r="G17730" s="11">
        <v>39.097832167832102</v>
      </c>
      <c r="H17730" s="12">
        <v>-7284.9846438299301</v>
      </c>
    </row>
    <row r="17731" spans="1:8" x14ac:dyDescent="0.3">
      <c r="A17731" s="9" t="s">
        <v>17736</v>
      </c>
      <c r="B17731" s="10" t="s">
        <v>18429</v>
      </c>
      <c r="C17731" s="11">
        <v>0.22252981921714299</v>
      </c>
      <c r="D17731" s="11">
        <v>0.16208659136208101</v>
      </c>
      <c r="E17731" s="11">
        <v>7.9445843527133603E-2</v>
      </c>
      <c r="F17731" s="11">
        <v>24.764964157706</v>
      </c>
      <c r="G17731" s="11">
        <v>44.634933333333301</v>
      </c>
      <c r="H17731" s="12">
        <v>-18887.9144012406</v>
      </c>
    </row>
    <row r="17732" spans="1:8" x14ac:dyDescent="0.3">
      <c r="A17732" s="9" t="s">
        <v>17737</v>
      </c>
      <c r="B17732" s="10" t="s">
        <v>19490</v>
      </c>
      <c r="C17732" s="11">
        <v>0.224099575141748</v>
      </c>
      <c r="D17732" s="11">
        <v>0.16205591280599299</v>
      </c>
      <c r="E17732" s="11">
        <v>9.6431571845382397E-2</v>
      </c>
      <c r="F17732" s="11">
        <v>22.206886792452799</v>
      </c>
      <c r="G17732" s="11">
        <v>51.594097222222203</v>
      </c>
      <c r="H17732" s="12">
        <v>-3786.1047579150299</v>
      </c>
    </row>
    <row r="17733" spans="1:8" x14ac:dyDescent="0.3">
      <c r="A17733" s="9" t="s">
        <v>17738</v>
      </c>
      <c r="B17733" s="10" t="s">
        <v>21414</v>
      </c>
      <c r="C17733" s="11">
        <v>0.243066166285414</v>
      </c>
      <c r="D17733" s="11">
        <v>0.16202050496268999</v>
      </c>
      <c r="E17733" s="11">
        <v>0.30355161103180001</v>
      </c>
      <c r="F17733" s="11">
        <v>27.120276162790699</v>
      </c>
      <c r="G17733" s="11">
        <v>62.181153846153798</v>
      </c>
      <c r="H17733" s="12">
        <v>-136.986188374585</v>
      </c>
    </row>
    <row r="17734" spans="1:8" x14ac:dyDescent="0.3">
      <c r="A17734" s="9" t="s">
        <v>17739</v>
      </c>
      <c r="B17734" s="10" t="s">
        <v>21418</v>
      </c>
      <c r="C17734" s="11">
        <v>0.22570711474206101</v>
      </c>
      <c r="D17734" s="11">
        <v>0.162010248399692</v>
      </c>
      <c r="E17734" s="11">
        <v>9.5834104465079395E-2</v>
      </c>
      <c r="F17734" s="11">
        <v>25.210363924050601</v>
      </c>
      <c r="G17734" s="11">
        <v>50.279720670391001</v>
      </c>
      <c r="H17734" s="12">
        <v>-1652.8569841993999</v>
      </c>
    </row>
    <row r="17735" spans="1:8" x14ac:dyDescent="0.3">
      <c r="A17735" s="9" t="s">
        <v>17740</v>
      </c>
      <c r="B17735" s="10" t="s">
        <v>18796</v>
      </c>
      <c r="C17735" s="11">
        <v>0.228009569110046</v>
      </c>
      <c r="D17735" s="11">
        <v>0.16191706527105099</v>
      </c>
      <c r="E17735" s="11">
        <v>0.17024101701109701</v>
      </c>
      <c r="F17735" s="11">
        <v>22.156615776081399</v>
      </c>
      <c r="G17735" s="11">
        <v>67.933592233009705</v>
      </c>
      <c r="H17735" s="12">
        <v>-741.35239443089802</v>
      </c>
    </row>
    <row r="17736" spans="1:8" x14ac:dyDescent="0.3">
      <c r="A17736" s="9" t="s">
        <v>17741</v>
      </c>
      <c r="B17736" s="10" t="s">
        <v>19273</v>
      </c>
      <c r="C17736" s="11">
        <v>0.22198161529719401</v>
      </c>
      <c r="D17736" s="11">
        <v>0.16186042721556501</v>
      </c>
      <c r="E17736" s="11">
        <v>4.7948320087147799E-2</v>
      </c>
      <c r="F17736" s="11">
        <v>17.3753533568904</v>
      </c>
      <c r="G17736" s="11">
        <v>29.799531250000001</v>
      </c>
      <c r="H17736" s="12">
        <v>-4222.8109614273199</v>
      </c>
    </row>
    <row r="17737" spans="1:8" x14ac:dyDescent="0.3">
      <c r="A17737" s="9" t="s">
        <v>17742</v>
      </c>
      <c r="B17737" s="10" t="s">
        <v>20420</v>
      </c>
      <c r="C17737" s="11">
        <v>0.25026300982555999</v>
      </c>
      <c r="D17737" s="11">
        <v>0.16185266398196199</v>
      </c>
      <c r="E17737" s="11">
        <v>0.36881368083348398</v>
      </c>
      <c r="F17737" s="11">
        <v>27.194624352331498</v>
      </c>
      <c r="G17737" s="11">
        <v>65.694935897435897</v>
      </c>
      <c r="H17737" s="12">
        <v>-1006.9843783062699</v>
      </c>
    </row>
    <row r="17738" spans="1:8" x14ac:dyDescent="0.3">
      <c r="A17738" s="9" t="s">
        <v>17743</v>
      </c>
      <c r="B17738" s="10" t="s">
        <v>18262</v>
      </c>
      <c r="C17738" s="11">
        <v>0.207963316115332</v>
      </c>
      <c r="D17738" s="11">
        <v>0.16177627173226</v>
      </c>
      <c r="E17738" s="11">
        <v>3.3149886071086897E-2</v>
      </c>
      <c r="F17738" s="11">
        <v>24.5497896213183</v>
      </c>
      <c r="G17738" s="11">
        <v>30.617625570776202</v>
      </c>
      <c r="H17738" s="12">
        <v>-44337.883683288099</v>
      </c>
    </row>
    <row r="17739" spans="1:8" x14ac:dyDescent="0.3">
      <c r="A17739" s="9" t="s">
        <v>17744</v>
      </c>
      <c r="B17739" s="10" t="s">
        <v>19231</v>
      </c>
      <c r="C17739" s="11">
        <v>0.23615059922163101</v>
      </c>
      <c r="D17739" s="11">
        <v>0.16172851626503201</v>
      </c>
      <c r="E17739" s="11">
        <v>0.17558192812491599</v>
      </c>
      <c r="F17739" s="11">
        <v>25.370425531914901</v>
      </c>
      <c r="G17739" s="11">
        <v>55.267741935483798</v>
      </c>
      <c r="H17739" s="12">
        <v>-14808.9992759258</v>
      </c>
    </row>
    <row r="17740" spans="1:8" x14ac:dyDescent="0.3">
      <c r="A17740" s="9" t="s">
        <v>17745</v>
      </c>
      <c r="B17740" s="10" t="s">
        <v>19094</v>
      </c>
      <c r="C17740" s="11">
        <v>0.218111631450081</v>
      </c>
      <c r="D17740" s="11">
        <v>0.16171774674693701</v>
      </c>
      <c r="E17740" s="11">
        <v>0.184696267439318</v>
      </c>
      <c r="F17740" s="11">
        <v>26.632676812891599</v>
      </c>
      <c r="G17740" s="11">
        <v>54.356887755102001</v>
      </c>
      <c r="H17740" s="12">
        <v>-2731.5524336288599</v>
      </c>
    </row>
    <row r="17741" spans="1:8" x14ac:dyDescent="0.3">
      <c r="A17741" s="9" t="s">
        <v>17746</v>
      </c>
      <c r="B17741" s="10" t="s">
        <v>19794</v>
      </c>
      <c r="C17741" s="11">
        <v>0.22421296849660599</v>
      </c>
      <c r="D17741" s="11">
        <v>0.161699877983183</v>
      </c>
      <c r="E17741" s="11">
        <v>0.12354443185139199</v>
      </c>
      <c r="F17741" s="11">
        <v>23.013298791018901</v>
      </c>
      <c r="G17741" s="11">
        <v>49.151338028169</v>
      </c>
      <c r="H17741" s="12">
        <v>-5397.4796930581297</v>
      </c>
    </row>
    <row r="17742" spans="1:8" x14ac:dyDescent="0.3">
      <c r="A17742" s="9" t="s">
        <v>17747</v>
      </c>
      <c r="B17742" s="10" t="s">
        <v>18467</v>
      </c>
      <c r="C17742" s="11">
        <v>0.22025368663555001</v>
      </c>
      <c r="D17742" s="11">
        <v>0.16164275689983201</v>
      </c>
      <c r="E17742" s="11">
        <v>8.6538382401886202E-2</v>
      </c>
      <c r="F17742" s="11">
        <v>20.740185185185201</v>
      </c>
      <c r="G17742" s="11">
        <v>48.804689265536702</v>
      </c>
      <c r="H17742" s="12">
        <v>-17420.021823789401</v>
      </c>
    </row>
    <row r="17743" spans="1:8" x14ac:dyDescent="0.3">
      <c r="A17743" s="9" t="s">
        <v>17748</v>
      </c>
      <c r="B17743" s="10" t="s">
        <v>18352</v>
      </c>
      <c r="C17743" s="11">
        <v>0.23029748069472</v>
      </c>
      <c r="D17743" s="11">
        <v>0.16163353753770901</v>
      </c>
      <c r="E17743" s="11">
        <v>3.2535451636241101E-2</v>
      </c>
      <c r="F17743" s="11">
        <v>23.248221092757301</v>
      </c>
      <c r="G17743" s="11">
        <v>30.1593236714975</v>
      </c>
      <c r="H17743" s="12">
        <v>-43469.866609500699</v>
      </c>
    </row>
    <row r="17744" spans="1:8" x14ac:dyDescent="0.3">
      <c r="A17744" s="9" t="s">
        <v>17749</v>
      </c>
      <c r="B17744" s="10" t="s">
        <v>20431</v>
      </c>
      <c r="C17744" s="11">
        <v>0.2482944779722</v>
      </c>
      <c r="D17744" s="11">
        <v>0.161566410307042</v>
      </c>
      <c r="E17744" s="11">
        <v>9.1745695992649506E-2</v>
      </c>
      <c r="F17744" s="11">
        <v>27.5163333333333</v>
      </c>
      <c r="G17744" s="11">
        <v>61.229039999999998</v>
      </c>
      <c r="H17744" s="12">
        <v>-1614.5278128609</v>
      </c>
    </row>
    <row r="17745" spans="1:8" x14ac:dyDescent="0.3">
      <c r="A17745" s="9" t="s">
        <v>17750</v>
      </c>
      <c r="B17745" s="10" t="s">
        <v>20234</v>
      </c>
      <c r="C17745" s="11">
        <v>0.22850031492593001</v>
      </c>
      <c r="D17745" s="11">
        <v>0.16151585239406799</v>
      </c>
      <c r="E17745" s="11">
        <v>8.3270838025998106E-2</v>
      </c>
      <c r="F17745" s="11">
        <v>23.782059447982999</v>
      </c>
      <c r="G17745" s="11">
        <v>55.6902158273381</v>
      </c>
      <c r="H17745" s="12">
        <v>-2131.6094829221202</v>
      </c>
    </row>
    <row r="17746" spans="1:8" x14ac:dyDescent="0.3">
      <c r="A17746" s="9" t="s">
        <v>17751</v>
      </c>
      <c r="B17746" s="10" t="s">
        <v>18341</v>
      </c>
      <c r="C17746" s="11">
        <v>0.22006943492558401</v>
      </c>
      <c r="D17746" s="11">
        <v>0.16150495916545499</v>
      </c>
      <c r="E17746" s="11">
        <v>5.9812108902197299E-2</v>
      </c>
      <c r="F17746" s="11">
        <v>22.843253012048098</v>
      </c>
      <c r="G17746" s="11">
        <v>35.7493548387096</v>
      </c>
      <c r="H17746" s="12">
        <v>-25129.278497694198</v>
      </c>
    </row>
    <row r="17747" spans="1:8" x14ac:dyDescent="0.3">
      <c r="A17747" s="9" t="s">
        <v>17752</v>
      </c>
      <c r="B17747" s="10" t="s">
        <v>18325</v>
      </c>
      <c r="C17747" s="11">
        <v>0.20090545561956799</v>
      </c>
      <c r="D17747" s="11">
        <v>0.16149364228732199</v>
      </c>
      <c r="E17747" s="11">
        <v>9.2235772253182399E-2</v>
      </c>
      <c r="F17747" s="11">
        <v>25.559391965255099</v>
      </c>
      <c r="G17747" s="11">
        <v>50.26</v>
      </c>
      <c r="H17747" s="12">
        <v>-29706.077861324298</v>
      </c>
    </row>
    <row r="17748" spans="1:8" x14ac:dyDescent="0.3">
      <c r="A17748" s="9" t="s">
        <v>17753</v>
      </c>
      <c r="B17748" s="10" t="s">
        <v>19409</v>
      </c>
      <c r="C17748" s="11">
        <v>0.23238061685757999</v>
      </c>
      <c r="D17748" s="11">
        <v>0.16146573818929</v>
      </c>
      <c r="E17748" s="11">
        <v>3.4708161556477601E-2</v>
      </c>
      <c r="F17748" s="11">
        <v>16.995550351287999</v>
      </c>
      <c r="G17748" s="11">
        <v>25.9602654867256</v>
      </c>
      <c r="H17748" s="12">
        <v>-3921.2834574313301</v>
      </c>
    </row>
    <row r="17749" spans="1:8" x14ac:dyDescent="0.3">
      <c r="A17749" s="9" t="s">
        <v>17754</v>
      </c>
      <c r="B17749" s="10" t="s">
        <v>18772</v>
      </c>
      <c r="C17749" s="11">
        <v>0.19944071598598301</v>
      </c>
      <c r="D17749" s="11">
        <v>0.16139539712422499</v>
      </c>
      <c r="E17749" s="11">
        <v>3.1280363599991701E-2</v>
      </c>
      <c r="F17749" s="11">
        <v>26.269131097560901</v>
      </c>
      <c r="G17749" s="11">
        <v>34.6193191489361</v>
      </c>
      <c r="H17749" s="12">
        <v>-46690.433338094903</v>
      </c>
    </row>
    <row r="17750" spans="1:8" x14ac:dyDescent="0.3">
      <c r="A17750" s="9" t="s">
        <v>17755</v>
      </c>
      <c r="B17750" s="10" t="s">
        <v>21419</v>
      </c>
      <c r="C17750" s="11">
        <v>0.23754606986202301</v>
      </c>
      <c r="D17750" s="11">
        <v>0.16136971895128799</v>
      </c>
      <c r="E17750" s="11">
        <v>0.22194511151888999</v>
      </c>
      <c r="F17750" s="11">
        <v>25.9225296442687</v>
      </c>
      <c r="G17750" s="11">
        <v>67.065384615384502</v>
      </c>
      <c r="H17750" s="12">
        <v>-3588.8952768253698</v>
      </c>
    </row>
    <row r="17751" spans="1:8" x14ac:dyDescent="0.3">
      <c r="A17751" s="9" t="s">
        <v>17756</v>
      </c>
      <c r="B17751" s="10" t="s">
        <v>18264</v>
      </c>
      <c r="C17751" s="11">
        <v>0.213736986069121</v>
      </c>
      <c r="D17751" s="11">
        <v>0.161364594777476</v>
      </c>
      <c r="E17751" s="11">
        <v>0.19631826162198601</v>
      </c>
      <c r="F17751" s="11">
        <v>23.600373831775599</v>
      </c>
      <c r="G17751" s="11">
        <v>60.896029411764701</v>
      </c>
      <c r="H17751" s="12">
        <v>-1941.1711559528301</v>
      </c>
    </row>
    <row r="17752" spans="1:8" x14ac:dyDescent="0.3">
      <c r="A17752" s="9" t="s">
        <v>17757</v>
      </c>
      <c r="B17752" s="10" t="s">
        <v>18652</v>
      </c>
      <c r="C17752" s="11">
        <v>0.22351987152063699</v>
      </c>
      <c r="D17752" s="11">
        <v>0.16131567854566201</v>
      </c>
      <c r="E17752" s="11">
        <v>5.6784451290301997E-2</v>
      </c>
      <c r="F17752" s="11">
        <v>22.823566084787998</v>
      </c>
      <c r="G17752" s="11">
        <v>42.840492957746399</v>
      </c>
      <c r="H17752" s="12">
        <v>-4491.8696975165403</v>
      </c>
    </row>
    <row r="17753" spans="1:8" x14ac:dyDescent="0.3">
      <c r="A17753" s="9" t="s">
        <v>17758</v>
      </c>
      <c r="B17753" s="10" t="s">
        <v>18262</v>
      </c>
      <c r="C17753" s="11">
        <v>0.20933938777745101</v>
      </c>
      <c r="D17753" s="11">
        <v>0.16129910101623399</v>
      </c>
      <c r="E17753" s="11">
        <v>4.2886617294590298E-2</v>
      </c>
      <c r="F17753" s="11">
        <v>23.085108153078199</v>
      </c>
      <c r="G17753" s="11">
        <v>38.073947368421003</v>
      </c>
      <c r="H17753" s="12">
        <v>-149677.29499100801</v>
      </c>
    </row>
    <row r="17754" spans="1:8" x14ac:dyDescent="0.3">
      <c r="A17754" s="9" t="s">
        <v>17759</v>
      </c>
      <c r="B17754" s="10" t="s">
        <v>21420</v>
      </c>
      <c r="C17754" s="11">
        <v>0.21370797604406</v>
      </c>
      <c r="D17754" s="11">
        <v>0.16124273231644201</v>
      </c>
      <c r="E17754" s="11">
        <v>7.4763913640444601E-2</v>
      </c>
      <c r="F17754" s="11">
        <v>26.930769230769201</v>
      </c>
      <c r="G17754" s="11">
        <v>46.257866666666601</v>
      </c>
      <c r="H17754" s="12">
        <v>-13077.9215325969</v>
      </c>
    </row>
    <row r="17755" spans="1:8" x14ac:dyDescent="0.3">
      <c r="A17755" s="9" t="s">
        <v>17760</v>
      </c>
      <c r="B17755" s="10" t="s">
        <v>18341</v>
      </c>
      <c r="C17755" s="11">
        <v>0.21655431604587599</v>
      </c>
      <c r="D17755" s="11">
        <v>0.16114264393049399</v>
      </c>
      <c r="E17755" s="11">
        <v>0.14742303329956999</v>
      </c>
      <c r="F17755" s="11">
        <v>26.463468468468399</v>
      </c>
      <c r="G17755" s="11">
        <v>40.9535521235521</v>
      </c>
      <c r="H17755" s="12">
        <v>-13841.2209828308</v>
      </c>
    </row>
    <row r="17756" spans="1:8" x14ac:dyDescent="0.3">
      <c r="A17756" s="9" t="s">
        <v>17761</v>
      </c>
      <c r="B17756" s="10" t="s">
        <v>18548</v>
      </c>
      <c r="C17756" s="11">
        <v>0.19918691981289399</v>
      </c>
      <c r="D17756" s="11">
        <v>0.16112753289538001</v>
      </c>
      <c r="E17756" s="11">
        <v>3.81719708448547E-2</v>
      </c>
      <c r="F17756" s="11">
        <v>24.870794392523401</v>
      </c>
      <c r="G17756" s="11">
        <v>44.832072538859997</v>
      </c>
      <c r="H17756" s="12">
        <v>-17938.880823948399</v>
      </c>
    </row>
    <row r="17757" spans="1:8" x14ac:dyDescent="0.3">
      <c r="A17757" s="9" t="s">
        <v>17762</v>
      </c>
      <c r="B17757" s="10" t="s">
        <v>21421</v>
      </c>
      <c r="C17757" s="11">
        <v>0.21626807382393601</v>
      </c>
      <c r="D17757" s="11">
        <v>0.161124342913924</v>
      </c>
      <c r="E17757" s="11">
        <v>7.2258749478369702E-2</v>
      </c>
      <c r="F17757" s="11">
        <v>23.951028806584301</v>
      </c>
      <c r="G17757" s="11">
        <v>54.409879518072202</v>
      </c>
      <c r="H17757" s="12">
        <v>-1006.24523804756</v>
      </c>
    </row>
    <row r="17758" spans="1:8" x14ac:dyDescent="0.3">
      <c r="A17758" s="9" t="s">
        <v>17763</v>
      </c>
      <c r="B17758" s="10" t="s">
        <v>18337</v>
      </c>
      <c r="C17758" s="11">
        <v>0.20663601151664801</v>
      </c>
      <c r="D17758" s="11">
        <v>0.16107381364130299</v>
      </c>
      <c r="E17758" s="11">
        <v>0.21258689445252801</v>
      </c>
      <c r="F17758" s="11">
        <v>27.9032863849765</v>
      </c>
      <c r="G17758" s="11">
        <v>52.615267489711897</v>
      </c>
      <c r="H17758" s="12">
        <v>-29666.742290838902</v>
      </c>
    </row>
    <row r="17759" spans="1:8" x14ac:dyDescent="0.3">
      <c r="A17759" s="9" t="s">
        <v>17764</v>
      </c>
      <c r="B17759" s="10" t="s">
        <v>19258</v>
      </c>
      <c r="C17759" s="11">
        <v>0.21932309237117001</v>
      </c>
      <c r="D17759" s="11">
        <v>0.16104526658802701</v>
      </c>
      <c r="E17759" s="11">
        <v>0.224271356647019</v>
      </c>
      <c r="F17759" s="11">
        <v>23.504705882352901</v>
      </c>
      <c r="G17759" s="11">
        <v>61.948947368421003</v>
      </c>
      <c r="H17759" s="12">
        <v>-517.54246463603999</v>
      </c>
    </row>
    <row r="17760" spans="1:8" x14ac:dyDescent="0.3">
      <c r="A17760" s="9" t="s">
        <v>17765</v>
      </c>
      <c r="B17760" s="10" t="s">
        <v>18467</v>
      </c>
      <c r="C17760" s="11">
        <v>0.19246591017186801</v>
      </c>
      <c r="D17760" s="11">
        <v>0.16100308004948999</v>
      </c>
      <c r="E17760" s="11">
        <v>3.2495946740571401E-2</v>
      </c>
      <c r="F17760" s="11">
        <v>27.056864274570898</v>
      </c>
      <c r="G17760" s="11">
        <v>30.835172413793</v>
      </c>
      <c r="H17760" s="12">
        <v>-181190.77475670201</v>
      </c>
    </row>
    <row r="17761" spans="1:8" x14ac:dyDescent="0.3">
      <c r="A17761" s="9" t="s">
        <v>17766</v>
      </c>
      <c r="B17761" s="10" t="s">
        <v>18262</v>
      </c>
      <c r="C17761" s="11">
        <v>0.21648705954990899</v>
      </c>
      <c r="D17761" s="11">
        <v>0.16097010911433601</v>
      </c>
      <c r="E17761" s="11">
        <v>3.0300822799964901E-2</v>
      </c>
      <c r="F17761" s="11">
        <v>23.592883548983298</v>
      </c>
      <c r="G17761" s="11">
        <v>34.226809815950901</v>
      </c>
      <c r="H17761" s="12">
        <v>-61381.798284008</v>
      </c>
    </row>
    <row r="17762" spans="1:8" x14ac:dyDescent="0.3">
      <c r="A17762" s="9" t="s">
        <v>17767</v>
      </c>
      <c r="B17762" s="10" t="s">
        <v>18957</v>
      </c>
      <c r="C17762" s="11">
        <v>0.21028086112698299</v>
      </c>
      <c r="D17762" s="11">
        <v>0.160965925311606</v>
      </c>
      <c r="E17762" s="11">
        <v>5.3969225998011697E-2</v>
      </c>
      <c r="F17762" s="11">
        <v>23.483733333333301</v>
      </c>
      <c r="G17762" s="11">
        <v>48.058639999999897</v>
      </c>
      <c r="H17762" s="12">
        <v>-13536.7237503163</v>
      </c>
    </row>
    <row r="17763" spans="1:8" x14ac:dyDescent="0.3">
      <c r="A17763" s="9" t="s">
        <v>17768</v>
      </c>
      <c r="B17763" s="10" t="s">
        <v>18833</v>
      </c>
      <c r="C17763" s="11">
        <v>0.21483522582994999</v>
      </c>
      <c r="D17763" s="11">
        <v>0.16090776560676001</v>
      </c>
      <c r="E17763" s="11">
        <v>7.7283288216960705E-2</v>
      </c>
      <c r="F17763" s="11">
        <v>23.718363939899799</v>
      </c>
      <c r="G17763" s="11">
        <v>53.412814371257497</v>
      </c>
      <c r="H17763" s="12">
        <v>-2396.23238777401</v>
      </c>
    </row>
    <row r="17764" spans="1:8" x14ac:dyDescent="0.3">
      <c r="A17764" s="9" t="s">
        <v>17769</v>
      </c>
      <c r="B17764" s="10" t="s">
        <v>18908</v>
      </c>
      <c r="C17764" s="11">
        <v>0.20677205459576101</v>
      </c>
      <c r="D17764" s="11">
        <v>0.16087519475620499</v>
      </c>
      <c r="E17764" s="11">
        <v>6.8603116641388406E-2</v>
      </c>
      <c r="F17764" s="11">
        <v>19.202355460385402</v>
      </c>
      <c r="G17764" s="11">
        <v>45.513280000000002</v>
      </c>
      <c r="H17764" s="12">
        <v>-11306.6952924128</v>
      </c>
    </row>
    <row r="17765" spans="1:8" x14ac:dyDescent="0.3">
      <c r="A17765" s="9" t="s">
        <v>17770</v>
      </c>
      <c r="B17765" s="10" t="s">
        <v>18389</v>
      </c>
      <c r="C17765" s="11">
        <v>0.21935936977498599</v>
      </c>
      <c r="D17765" s="11">
        <v>0.16086055762041901</v>
      </c>
      <c r="E17765" s="11">
        <v>5.2246303311931003E-2</v>
      </c>
      <c r="F17765" s="11">
        <v>24.9186802973977</v>
      </c>
      <c r="G17765" s="11">
        <v>53.777959183673403</v>
      </c>
      <c r="H17765" s="12">
        <v>-2364.0406805991502</v>
      </c>
    </row>
    <row r="17766" spans="1:8" x14ac:dyDescent="0.3">
      <c r="A17766" s="9" t="s">
        <v>17771</v>
      </c>
      <c r="B17766" s="10" t="s">
        <v>18859</v>
      </c>
      <c r="C17766" s="11">
        <v>0.22059649936997899</v>
      </c>
      <c r="D17766" s="11">
        <v>0.160853350585835</v>
      </c>
      <c r="E17766" s="11">
        <v>4.6328194258048898E-2</v>
      </c>
      <c r="F17766" s="11">
        <v>25.417303102625201</v>
      </c>
      <c r="G17766" s="11">
        <v>46.732047244094403</v>
      </c>
      <c r="H17766" s="12">
        <v>-11611.795523053899</v>
      </c>
    </row>
    <row r="17767" spans="1:8" x14ac:dyDescent="0.3">
      <c r="A17767" s="9" t="s">
        <v>17772</v>
      </c>
      <c r="B17767" s="10" t="s">
        <v>18262</v>
      </c>
      <c r="C17767" s="11">
        <v>0.22302809959291001</v>
      </c>
      <c r="D17767" s="11">
        <v>0.160824306118866</v>
      </c>
      <c r="E17767" s="11">
        <v>3.0921079707266701E-2</v>
      </c>
      <c r="F17767" s="11">
        <v>21.6905380333951</v>
      </c>
      <c r="G17767" s="11">
        <v>22.034772727272699</v>
      </c>
      <c r="H17767" s="12">
        <v>-14313.7439360426</v>
      </c>
    </row>
    <row r="17768" spans="1:8" x14ac:dyDescent="0.3">
      <c r="A17768" s="9" t="s">
        <v>17773</v>
      </c>
      <c r="B17768" s="10" t="s">
        <v>18262</v>
      </c>
      <c r="C17768" s="11">
        <v>0.19854225262150799</v>
      </c>
      <c r="D17768" s="11">
        <v>0.16078651914517</v>
      </c>
      <c r="E17768" s="11">
        <v>5.6982440374961599E-2</v>
      </c>
      <c r="F17768" s="11">
        <v>25.651261966927699</v>
      </c>
      <c r="G17768" s="11">
        <v>39.364790874524701</v>
      </c>
      <c r="H17768" s="12">
        <v>-115458.26511125801</v>
      </c>
    </row>
    <row r="17769" spans="1:8" x14ac:dyDescent="0.3">
      <c r="A17769" s="9" t="s">
        <v>17774</v>
      </c>
      <c r="B17769" s="10" t="s">
        <v>18462</v>
      </c>
      <c r="C17769" s="11">
        <v>0.19347318292805399</v>
      </c>
      <c r="D17769" s="11">
        <v>0.160651389553461</v>
      </c>
      <c r="E17769" s="11">
        <v>3.1815471587686703E-2</v>
      </c>
      <c r="F17769" s="11">
        <v>27.898157894736801</v>
      </c>
      <c r="G17769" s="11">
        <v>54.316071428571398</v>
      </c>
      <c r="H17769" s="12">
        <v>-14311.597770877601</v>
      </c>
    </row>
    <row r="17770" spans="1:8" x14ac:dyDescent="0.3">
      <c r="A17770" s="9" t="s">
        <v>17775</v>
      </c>
      <c r="B17770" s="10" t="s">
        <v>19492</v>
      </c>
      <c r="C17770" s="11">
        <v>0.19433007765424301</v>
      </c>
      <c r="D17770" s="11">
        <v>0.160584409849437</v>
      </c>
      <c r="E17770" s="11">
        <v>4.73685952204927E-2</v>
      </c>
      <c r="F17770" s="11">
        <v>25.304129692832699</v>
      </c>
      <c r="G17770" s="11">
        <v>37.778602484472003</v>
      </c>
      <c r="H17770" s="12">
        <v>-72389.295462773502</v>
      </c>
    </row>
    <row r="17771" spans="1:8" x14ac:dyDescent="0.3">
      <c r="A17771" s="9" t="s">
        <v>17776</v>
      </c>
      <c r="B17771" s="10" t="s">
        <v>18262</v>
      </c>
      <c r="C17771" s="11">
        <v>0.228395468216715</v>
      </c>
      <c r="D17771" s="11">
        <v>0.160580253988022</v>
      </c>
      <c r="E17771" s="11">
        <v>5.5467098337432998E-2</v>
      </c>
      <c r="F17771" s="11">
        <v>22.465430016863401</v>
      </c>
      <c r="G17771" s="11">
        <v>41.006753246753199</v>
      </c>
      <c r="H17771" s="12">
        <v>-35928.461992781202</v>
      </c>
    </row>
    <row r="17772" spans="1:8" x14ac:dyDescent="0.3">
      <c r="A17772" s="9" t="s">
        <v>17777</v>
      </c>
      <c r="B17772" s="10" t="s">
        <v>18847</v>
      </c>
      <c r="C17772" s="11">
        <v>0.21154491370723999</v>
      </c>
      <c r="D17772" s="11">
        <v>0.160552121285163</v>
      </c>
      <c r="E17772" s="11">
        <v>0.136994265910583</v>
      </c>
      <c r="F17772" s="11">
        <v>25.003865461847301</v>
      </c>
      <c r="G17772" s="11">
        <v>50.1443939393939</v>
      </c>
      <c r="H17772" s="12">
        <v>-3677.8377264067499</v>
      </c>
    </row>
    <row r="17773" spans="1:8" x14ac:dyDescent="0.3">
      <c r="A17773" s="9" t="s">
        <v>17778</v>
      </c>
      <c r="B17773" s="10" t="s">
        <v>18262</v>
      </c>
      <c r="C17773" s="11">
        <v>0.21579648272166199</v>
      </c>
      <c r="D17773" s="11">
        <v>0.16044809374803401</v>
      </c>
      <c r="E17773" s="11">
        <v>4.7864142873869697E-2</v>
      </c>
      <c r="F17773" s="11">
        <v>22.7415584415584</v>
      </c>
      <c r="G17773" s="11">
        <v>48.188942307692301</v>
      </c>
      <c r="H17773" s="12">
        <v>-980.55304593219205</v>
      </c>
    </row>
    <row r="17774" spans="1:8" x14ac:dyDescent="0.3">
      <c r="A17774" s="9" t="s">
        <v>17779</v>
      </c>
      <c r="B17774" s="10" t="s">
        <v>18673</v>
      </c>
      <c r="C17774" s="11">
        <v>0.222051384763399</v>
      </c>
      <c r="D17774" s="11">
        <v>0.16043315684224599</v>
      </c>
      <c r="E17774" s="11">
        <v>0.168977754664692</v>
      </c>
      <c r="F17774" s="11">
        <v>26.2102864583333</v>
      </c>
      <c r="G17774" s="11">
        <v>55.029438775510101</v>
      </c>
      <c r="H17774" s="12">
        <v>-7920.0098130652104</v>
      </c>
    </row>
    <row r="17775" spans="1:8" x14ac:dyDescent="0.3">
      <c r="A17775" s="9" t="s">
        <v>17780</v>
      </c>
      <c r="B17775" s="10" t="s">
        <v>18363</v>
      </c>
      <c r="C17775" s="11">
        <v>0.21828932930125899</v>
      </c>
      <c r="D17775" s="11">
        <v>0.160383038119633</v>
      </c>
      <c r="E17775" s="11">
        <v>7.8924321455657295E-2</v>
      </c>
      <c r="F17775" s="11">
        <v>25.4527283511269</v>
      </c>
      <c r="G17775" s="11">
        <v>39.830490196078401</v>
      </c>
      <c r="H17775" s="12">
        <v>-13183.5664952972</v>
      </c>
    </row>
    <row r="17776" spans="1:8" x14ac:dyDescent="0.3">
      <c r="A17776" s="9" t="s">
        <v>17781</v>
      </c>
      <c r="B17776" s="10" t="s">
        <v>21422</v>
      </c>
      <c r="C17776" s="11">
        <v>0.22257717307344599</v>
      </c>
      <c r="D17776" s="11">
        <v>0.160345629324713</v>
      </c>
      <c r="E17776" s="11">
        <v>8.03286914383564E-2</v>
      </c>
      <c r="F17776" s="11">
        <v>23.408876811594201</v>
      </c>
      <c r="G17776" s="11">
        <v>48.142560975609697</v>
      </c>
      <c r="H17776" s="12">
        <v>-6007.53286227233</v>
      </c>
    </row>
    <row r="17777" spans="1:8" x14ac:dyDescent="0.3">
      <c r="A17777" s="9" t="s">
        <v>17782</v>
      </c>
      <c r="B17777" s="10" t="s">
        <v>18448</v>
      </c>
      <c r="C17777" s="11">
        <v>0.22493355817340999</v>
      </c>
      <c r="D17777" s="11">
        <v>0.160311551133758</v>
      </c>
      <c r="E17777" s="11">
        <v>0.157774480094173</v>
      </c>
      <c r="F17777" s="11">
        <v>24.9265450861195</v>
      </c>
      <c r="G17777" s="11">
        <v>51.215466101694901</v>
      </c>
      <c r="H17777" s="12">
        <v>-3966.15875196145</v>
      </c>
    </row>
    <row r="17778" spans="1:8" x14ac:dyDescent="0.3">
      <c r="A17778" s="9" t="s">
        <v>17783</v>
      </c>
      <c r="B17778" s="10" t="s">
        <v>18640</v>
      </c>
      <c r="C17778" s="11">
        <v>0.197029457811462</v>
      </c>
      <c r="D17778" s="11">
        <v>0.16028784461627499</v>
      </c>
      <c r="E17778" s="11">
        <v>3.3785027043958298E-2</v>
      </c>
      <c r="F17778" s="11">
        <v>24.271958174904899</v>
      </c>
      <c r="G17778" s="11">
        <v>42.284418604651101</v>
      </c>
      <c r="H17778" s="12">
        <v>-8493.8374694164795</v>
      </c>
    </row>
    <row r="17779" spans="1:8" x14ac:dyDescent="0.3">
      <c r="A17779" s="9" t="s">
        <v>17784</v>
      </c>
      <c r="B17779" s="10" t="s">
        <v>18262</v>
      </c>
      <c r="C17779" s="11">
        <v>0.216986512815497</v>
      </c>
      <c r="D17779" s="11">
        <v>0.160237836140604</v>
      </c>
      <c r="E17779" s="11">
        <v>4.0001017786370198E-2</v>
      </c>
      <c r="F17779" s="11">
        <v>22.294852941176401</v>
      </c>
      <c r="G17779" s="11">
        <v>38.608526315789398</v>
      </c>
      <c r="H17779" s="12">
        <v>-36796.701372499898</v>
      </c>
    </row>
    <row r="17780" spans="1:8" x14ac:dyDescent="0.3">
      <c r="A17780" s="9" t="s">
        <v>17785</v>
      </c>
      <c r="B17780" s="10" t="s">
        <v>18281</v>
      </c>
      <c r="C17780" s="11">
        <v>0.22421726183631599</v>
      </c>
      <c r="D17780" s="11">
        <v>0.16023094866024401</v>
      </c>
      <c r="E17780" s="11">
        <v>0.13547434753628601</v>
      </c>
      <c r="F17780" s="11">
        <v>23.046252676659499</v>
      </c>
      <c r="G17780" s="11">
        <v>60.957674418604597</v>
      </c>
      <c r="H17780" s="12">
        <v>-1454.4272367241799</v>
      </c>
    </row>
    <row r="17781" spans="1:8" x14ac:dyDescent="0.3">
      <c r="A17781" s="9" t="s">
        <v>17786</v>
      </c>
      <c r="B17781" s="10" t="s">
        <v>19668</v>
      </c>
      <c r="C17781" s="11">
        <v>0.21836357464364101</v>
      </c>
      <c r="D17781" s="11">
        <v>0.16018917213402201</v>
      </c>
      <c r="E17781" s="11">
        <v>3.3288703190987701E-2</v>
      </c>
      <c r="F17781" s="11">
        <v>22.1425307557117</v>
      </c>
      <c r="G17781" s="11">
        <v>28.4418181818181</v>
      </c>
      <c r="H17781" s="12">
        <v>-15042.2429983154</v>
      </c>
    </row>
    <row r="17782" spans="1:8" x14ac:dyDescent="0.3">
      <c r="A17782" s="9" t="s">
        <v>17787</v>
      </c>
      <c r="B17782" s="10" t="s">
        <v>18456</v>
      </c>
      <c r="C17782" s="11">
        <v>0.22615355156242001</v>
      </c>
      <c r="D17782" s="11">
        <v>0.16015409035831699</v>
      </c>
      <c r="E17782" s="11">
        <v>0.130202153586255</v>
      </c>
      <c r="F17782" s="11">
        <v>26.722470817120598</v>
      </c>
      <c r="G17782" s="11">
        <v>49.990912863070498</v>
      </c>
      <c r="H17782" s="12">
        <v>-5248.2119981368996</v>
      </c>
    </row>
    <row r="17783" spans="1:8" x14ac:dyDescent="0.3">
      <c r="A17783" s="9" t="s">
        <v>17788</v>
      </c>
      <c r="B17783" s="10" t="s">
        <v>20903</v>
      </c>
      <c r="C17783" s="11">
        <v>0.209938846551807</v>
      </c>
      <c r="D17783" s="11">
        <v>0.16013572408922699</v>
      </c>
      <c r="E17783" s="11">
        <v>3.7135909159338697E-2</v>
      </c>
      <c r="F17783" s="11">
        <v>26.268750000000001</v>
      </c>
      <c r="G17783" s="11">
        <v>36.9831874999999</v>
      </c>
      <c r="H17783" s="12">
        <v>-7727.6464346824796</v>
      </c>
    </row>
    <row r="17784" spans="1:8" x14ac:dyDescent="0.3">
      <c r="A17784" s="9" t="s">
        <v>17789</v>
      </c>
      <c r="B17784" s="10" t="s">
        <v>21423</v>
      </c>
      <c r="C17784" s="11">
        <v>0.20776833317084401</v>
      </c>
      <c r="D17784" s="11">
        <v>0.160105302480502</v>
      </c>
      <c r="E17784" s="11">
        <v>9.8482676614706097E-2</v>
      </c>
      <c r="F17784" s="11">
        <v>24.762419354838599</v>
      </c>
      <c r="G17784" s="11">
        <v>54.791910112359503</v>
      </c>
      <c r="H17784" s="12">
        <v>-3047.43267235659</v>
      </c>
    </row>
    <row r="17785" spans="1:8" x14ac:dyDescent="0.3">
      <c r="A17785" s="9" t="s">
        <v>17790</v>
      </c>
      <c r="B17785" s="10" t="s">
        <v>18389</v>
      </c>
      <c r="C17785" s="11">
        <v>0.209407469667934</v>
      </c>
      <c r="D17785" s="11">
        <v>0.16007641391508301</v>
      </c>
      <c r="E17785" s="11">
        <v>0.15192618054130899</v>
      </c>
      <c r="F17785" s="11">
        <v>27.411736444749501</v>
      </c>
      <c r="G17785" s="11">
        <v>39.765035211267502</v>
      </c>
      <c r="H17785" s="12">
        <v>-19513.001471503001</v>
      </c>
    </row>
    <row r="17786" spans="1:8" x14ac:dyDescent="0.3">
      <c r="A17786" s="9" t="s">
        <v>17791</v>
      </c>
      <c r="B17786" s="10" t="s">
        <v>18532</v>
      </c>
      <c r="C17786" s="11">
        <v>0.211839631745319</v>
      </c>
      <c r="D17786" s="11">
        <v>0.160052275366172</v>
      </c>
      <c r="E17786" s="11">
        <v>2.53535232271151E-2</v>
      </c>
      <c r="F17786" s="11">
        <v>14.7405797101449</v>
      </c>
      <c r="G17786" s="11">
        <v>37.608157894736799</v>
      </c>
      <c r="H17786" s="12">
        <v>-17242.744093756799</v>
      </c>
    </row>
    <row r="17787" spans="1:8" x14ac:dyDescent="0.3">
      <c r="A17787" s="9" t="s">
        <v>17792</v>
      </c>
      <c r="B17787" s="10" t="s">
        <v>20693</v>
      </c>
      <c r="C17787" s="11">
        <v>0.19532523366053001</v>
      </c>
      <c r="D17787" s="11">
        <v>0.159946841287329</v>
      </c>
      <c r="E17787" s="11">
        <v>7.3904414676188995E-2</v>
      </c>
      <c r="F17787" s="11">
        <v>26.701309328968801</v>
      </c>
      <c r="G17787" s="11">
        <v>42.804333333333297</v>
      </c>
      <c r="H17787" s="12">
        <v>-20171.257155677398</v>
      </c>
    </row>
    <row r="17788" spans="1:8" x14ac:dyDescent="0.3">
      <c r="A17788" s="9" t="s">
        <v>17793</v>
      </c>
      <c r="B17788" s="10" t="s">
        <v>18869</v>
      </c>
      <c r="C17788" s="11">
        <v>0.212518996817182</v>
      </c>
      <c r="D17788" s="11">
        <v>0.15992083338281299</v>
      </c>
      <c r="E17788" s="11">
        <v>4.5465221433102998E-2</v>
      </c>
      <c r="F17788" s="11">
        <v>23.627151335311499</v>
      </c>
      <c r="G17788" s="11">
        <v>58.709609374999999</v>
      </c>
      <c r="H17788" s="12">
        <v>-9344.4445626960296</v>
      </c>
    </row>
    <row r="17789" spans="1:8" x14ac:dyDescent="0.3">
      <c r="A17789" s="9" t="s">
        <v>17794</v>
      </c>
      <c r="B17789" s="10" t="s">
        <v>18262</v>
      </c>
      <c r="C17789" s="11">
        <v>0.203923974427558</v>
      </c>
      <c r="D17789" s="11">
        <v>0.15983812049094001</v>
      </c>
      <c r="E17789" s="11">
        <v>5.9952543400310601E-2</v>
      </c>
      <c r="F17789" s="11">
        <v>26.646718749999899</v>
      </c>
      <c r="G17789" s="11">
        <v>44.209411764705798</v>
      </c>
      <c r="H17789" s="12">
        <v>-3044.3206245998699</v>
      </c>
    </row>
    <row r="17790" spans="1:8" x14ac:dyDescent="0.3">
      <c r="A17790" s="9" t="s">
        <v>17795</v>
      </c>
      <c r="B17790" s="10" t="s">
        <v>21360</v>
      </c>
      <c r="C17790" s="11">
        <v>0.24924106998454801</v>
      </c>
      <c r="D17790" s="11">
        <v>0.15982724950175101</v>
      </c>
      <c r="E17790" s="11">
        <v>0.20514919344528301</v>
      </c>
      <c r="F17790" s="11">
        <v>25.350584307178501</v>
      </c>
      <c r="G17790" s="11">
        <v>52.877499999999998</v>
      </c>
      <c r="H17790" s="12">
        <v>-2363.59898909706</v>
      </c>
    </row>
    <row r="17791" spans="1:8" x14ac:dyDescent="0.3">
      <c r="A17791" s="9" t="s">
        <v>17796</v>
      </c>
      <c r="B17791" s="10" t="s">
        <v>21424</v>
      </c>
      <c r="C17791" s="11">
        <v>0.205182876808083</v>
      </c>
      <c r="D17791" s="11">
        <v>0.15977859082071799</v>
      </c>
      <c r="E17791" s="11">
        <v>9.6646379295104001E-2</v>
      </c>
      <c r="F17791" s="11">
        <v>22.1094497607655</v>
      </c>
      <c r="G17791" s="11">
        <v>55.993305084745799</v>
      </c>
      <c r="H17791" s="12">
        <v>-2907.91408066031</v>
      </c>
    </row>
    <row r="17792" spans="1:8" x14ac:dyDescent="0.3">
      <c r="A17792" s="9" t="s">
        <v>17797</v>
      </c>
      <c r="B17792" s="10" t="s">
        <v>18262</v>
      </c>
      <c r="C17792" s="11">
        <v>0.19570139580467899</v>
      </c>
      <c r="D17792" s="11">
        <v>0.15970243757296201</v>
      </c>
      <c r="E17792" s="11">
        <v>7.9600911696513094E-2</v>
      </c>
      <c r="F17792" s="11">
        <v>27.026515151515099</v>
      </c>
      <c r="G17792" s="11">
        <v>45.857514450867001</v>
      </c>
      <c r="H17792" s="12">
        <v>-5321.0902580659504</v>
      </c>
    </row>
    <row r="17793" spans="1:8" x14ac:dyDescent="0.3">
      <c r="A17793" s="9" t="s">
        <v>17798</v>
      </c>
      <c r="B17793" s="10" t="s">
        <v>21425</v>
      </c>
      <c r="C17793" s="11">
        <v>0.22243710693789001</v>
      </c>
      <c r="D17793" s="11">
        <v>0.15963687508097499</v>
      </c>
      <c r="E17793" s="11">
        <v>5.4953639435532102E-2</v>
      </c>
      <c r="F17793" s="11">
        <v>21.841812865497001</v>
      </c>
      <c r="G17793" s="11">
        <v>51.588496732026101</v>
      </c>
      <c r="H17793" s="12">
        <v>-4854.8409959690998</v>
      </c>
    </row>
    <row r="17794" spans="1:8" x14ac:dyDescent="0.3">
      <c r="A17794" s="9" t="s">
        <v>17799</v>
      </c>
      <c r="B17794" s="10" t="s">
        <v>18819</v>
      </c>
      <c r="C17794" s="11">
        <v>0.213389244048206</v>
      </c>
      <c r="D17794" s="11">
        <v>0.15962041708531</v>
      </c>
      <c r="E17794" s="11">
        <v>6.7808562358358901E-2</v>
      </c>
      <c r="F17794" s="11">
        <v>23.4051282051282</v>
      </c>
      <c r="G17794" s="11">
        <v>39.334338624338599</v>
      </c>
      <c r="H17794" s="12">
        <v>-27019.293206629001</v>
      </c>
    </row>
    <row r="17795" spans="1:8" x14ac:dyDescent="0.3">
      <c r="A17795" s="9" t="s">
        <v>17800</v>
      </c>
      <c r="B17795" s="10" t="s">
        <v>18262</v>
      </c>
      <c r="C17795" s="11">
        <v>0.20310166243448399</v>
      </c>
      <c r="D17795" s="11">
        <v>0.159604968411484</v>
      </c>
      <c r="E17795" s="11">
        <v>2.7328175602832901E-2</v>
      </c>
      <c r="F17795" s="11">
        <v>27.593783783783699</v>
      </c>
      <c r="G17795" s="11">
        <v>36.086554054053998</v>
      </c>
      <c r="H17795" s="12">
        <v>-18388.382867775901</v>
      </c>
    </row>
    <row r="17796" spans="1:8" x14ac:dyDescent="0.3">
      <c r="A17796" s="9" t="s">
        <v>17801</v>
      </c>
      <c r="B17796" s="10" t="s">
        <v>18262</v>
      </c>
      <c r="C17796" s="11">
        <v>0.20552469628145201</v>
      </c>
      <c r="D17796" s="11">
        <v>0.159562806920657</v>
      </c>
      <c r="E17796" s="11">
        <v>9.0319055915624294E-2</v>
      </c>
      <c r="F17796" s="11">
        <v>24.4583694709453</v>
      </c>
      <c r="G17796" s="11">
        <v>37.845822784810103</v>
      </c>
      <c r="H17796" s="12">
        <v>-10022.439141491701</v>
      </c>
    </row>
    <row r="17797" spans="1:8" x14ac:dyDescent="0.3">
      <c r="A17797" s="9" t="s">
        <v>17802</v>
      </c>
      <c r="B17797" s="10" t="s">
        <v>20248</v>
      </c>
      <c r="C17797" s="11">
        <v>0.202165988096843</v>
      </c>
      <c r="D17797" s="11">
        <v>0.159499487408786</v>
      </c>
      <c r="E17797" s="11">
        <v>3.2724834538856197E-2</v>
      </c>
      <c r="F17797" s="11">
        <v>25.023226950354601</v>
      </c>
      <c r="G17797" s="11">
        <v>45.807304347825998</v>
      </c>
      <c r="H17797" s="12">
        <v>-7937.9935025447403</v>
      </c>
    </row>
    <row r="17798" spans="1:8" x14ac:dyDescent="0.3">
      <c r="A17798" s="9" t="s">
        <v>17803</v>
      </c>
      <c r="B17798" s="10" t="s">
        <v>21426</v>
      </c>
      <c r="C17798" s="11">
        <v>0.24835465549525301</v>
      </c>
      <c r="D17798" s="11">
        <v>0.159492474956868</v>
      </c>
      <c r="E17798" s="11">
        <v>0.22315753540654501</v>
      </c>
      <c r="F17798" s="11">
        <v>27.400075642965199</v>
      </c>
      <c r="G17798" s="11">
        <v>54.733259259259199</v>
      </c>
      <c r="H17798" s="12">
        <v>-409.85729989529801</v>
      </c>
    </row>
    <row r="17799" spans="1:8" x14ac:dyDescent="0.3">
      <c r="A17799" s="9" t="s">
        <v>17804</v>
      </c>
      <c r="B17799" s="10" t="s">
        <v>19215</v>
      </c>
      <c r="C17799" s="11">
        <v>0.21213516559966999</v>
      </c>
      <c r="D17799" s="11">
        <v>0.15944445815997299</v>
      </c>
      <c r="E17799" s="11">
        <v>4.20259039380469E-2</v>
      </c>
      <c r="F17799" s="11">
        <v>21.083732394366201</v>
      </c>
      <c r="G17799" s="11">
        <v>42.716149068322899</v>
      </c>
      <c r="H17799" s="12">
        <v>-26593.505088951399</v>
      </c>
    </row>
    <row r="17800" spans="1:8" x14ac:dyDescent="0.3">
      <c r="A17800" s="9" t="s">
        <v>17805</v>
      </c>
      <c r="B17800" s="10" t="s">
        <v>18325</v>
      </c>
      <c r="C17800" s="11">
        <v>0.238604452158239</v>
      </c>
      <c r="D17800" s="11">
        <v>0.15939967439709199</v>
      </c>
      <c r="E17800" s="11">
        <v>0.262372428317801</v>
      </c>
      <c r="F17800" s="11">
        <v>25.615726375176202</v>
      </c>
      <c r="G17800" s="11">
        <v>58.877297297297297</v>
      </c>
      <c r="H17800" s="12">
        <v>-3845.8825518304502</v>
      </c>
    </row>
    <row r="17801" spans="1:8" x14ac:dyDescent="0.3">
      <c r="A17801" s="9" t="s">
        <v>17806</v>
      </c>
      <c r="B17801" s="10" t="s">
        <v>18262</v>
      </c>
      <c r="C17801" s="11">
        <v>0.21916966958908901</v>
      </c>
      <c r="D17801" s="11">
        <v>0.159393602335444</v>
      </c>
      <c r="E17801" s="11">
        <v>3.9612893909046799E-2</v>
      </c>
      <c r="F17801" s="11">
        <v>20.054858657243699</v>
      </c>
      <c r="G17801" s="11">
        <v>31.421271676300499</v>
      </c>
      <c r="H17801" s="12">
        <v>-22331.718416444099</v>
      </c>
    </row>
    <row r="17802" spans="1:8" x14ac:dyDescent="0.3">
      <c r="A17802" s="9" t="s">
        <v>17807</v>
      </c>
      <c r="B17802" s="10" t="s">
        <v>18262</v>
      </c>
      <c r="C17802" s="11">
        <v>0.239597496790286</v>
      </c>
      <c r="D17802" s="11">
        <v>0.15939191492639099</v>
      </c>
      <c r="E17802" s="11">
        <v>3.6505503940205297E-2</v>
      </c>
      <c r="F17802" s="11">
        <v>17.353669724770601</v>
      </c>
      <c r="G17802" s="11">
        <v>30.732179487179401</v>
      </c>
      <c r="H17802" s="12">
        <v>-6702.8550318786101</v>
      </c>
    </row>
    <row r="17803" spans="1:8" x14ac:dyDescent="0.3">
      <c r="A17803" s="9" t="s">
        <v>17808</v>
      </c>
      <c r="B17803" s="10" t="s">
        <v>21427</v>
      </c>
      <c r="C17803" s="11">
        <v>0.20885022894753699</v>
      </c>
      <c r="D17803" s="11">
        <v>0.15931184124859599</v>
      </c>
      <c r="E17803" s="11">
        <v>7.4051017679216999E-2</v>
      </c>
      <c r="F17803" s="11">
        <v>24.022768434670098</v>
      </c>
      <c r="G17803" s="11">
        <v>48.916862745098001</v>
      </c>
      <c r="H17803" s="12">
        <v>-58466.088952516002</v>
      </c>
    </row>
    <row r="17804" spans="1:8" x14ac:dyDescent="0.3">
      <c r="A17804" s="9" t="s">
        <v>17809</v>
      </c>
      <c r="B17804" s="10" t="s">
        <v>18262</v>
      </c>
      <c r="C17804" s="11">
        <v>0.191657128312992</v>
      </c>
      <c r="D17804" s="11">
        <v>0.15930446631530901</v>
      </c>
      <c r="E17804" s="11">
        <v>3.4917242977246202E-2</v>
      </c>
      <c r="F17804" s="11">
        <v>24.052469135802401</v>
      </c>
      <c r="G17804" s="11">
        <v>41.047395833333297</v>
      </c>
      <c r="H17804" s="12">
        <v>-9907.5658238494198</v>
      </c>
    </row>
    <row r="17805" spans="1:8" x14ac:dyDescent="0.3">
      <c r="A17805" s="9" t="s">
        <v>17810</v>
      </c>
      <c r="B17805" s="10" t="s">
        <v>18262</v>
      </c>
      <c r="C17805" s="11">
        <v>0.19684975295010501</v>
      </c>
      <c r="D17805" s="11">
        <v>0.15929583173720799</v>
      </c>
      <c r="E17805" s="11">
        <v>4.7000357160188397E-2</v>
      </c>
      <c r="F17805" s="11">
        <v>26.0532477341389</v>
      </c>
      <c r="G17805" s="11">
        <v>38.2562730627306</v>
      </c>
      <c r="H17805" s="12">
        <v>-122225.748313558</v>
      </c>
    </row>
    <row r="17806" spans="1:8" x14ac:dyDescent="0.3">
      <c r="A17806" s="9" t="s">
        <v>17811</v>
      </c>
      <c r="B17806" s="10" t="s">
        <v>20420</v>
      </c>
      <c r="C17806" s="11">
        <v>0.24254479732245099</v>
      </c>
      <c r="D17806" s="11">
        <v>0.15929491464631301</v>
      </c>
      <c r="E17806" s="11">
        <v>0.14642888463491699</v>
      </c>
      <c r="F17806" s="11">
        <v>26.221805273833699</v>
      </c>
      <c r="G17806" s="11">
        <v>49.0922727272727</v>
      </c>
      <c r="H17806" s="12">
        <v>-1494.8467539630101</v>
      </c>
    </row>
    <row r="17807" spans="1:8" x14ac:dyDescent="0.3">
      <c r="A17807" s="9" t="s">
        <v>17812</v>
      </c>
      <c r="B17807" s="10" t="s">
        <v>18908</v>
      </c>
      <c r="C17807" s="11">
        <v>0.19521070957623399</v>
      </c>
      <c r="D17807" s="11">
        <v>0.15927123588704001</v>
      </c>
      <c r="E17807" s="11">
        <v>2.5157462366407899E-2</v>
      </c>
      <c r="F17807" s="11">
        <v>27.385999999999999</v>
      </c>
      <c r="G17807" s="11">
        <v>29.911635220125699</v>
      </c>
      <c r="H17807" s="12">
        <v>-22046.749950082602</v>
      </c>
    </row>
    <row r="17808" spans="1:8" x14ac:dyDescent="0.3">
      <c r="A17808" s="9" t="s">
        <v>17813</v>
      </c>
      <c r="B17808" s="10" t="s">
        <v>18429</v>
      </c>
      <c r="C17808" s="11">
        <v>0.21662340725329199</v>
      </c>
      <c r="D17808" s="11">
        <v>0.15921332859429699</v>
      </c>
      <c r="E17808" s="11">
        <v>5.6819437922920997E-2</v>
      </c>
      <c r="F17808" s="11">
        <v>23.382952548330401</v>
      </c>
      <c r="G17808" s="11">
        <v>51.686516129032199</v>
      </c>
      <c r="H17808" s="12">
        <v>-2877.13583408256</v>
      </c>
    </row>
    <row r="17809" spans="1:8" x14ac:dyDescent="0.3">
      <c r="A17809" s="9" t="s">
        <v>17814</v>
      </c>
      <c r="B17809" s="10" t="s">
        <v>18262</v>
      </c>
      <c r="C17809" s="11">
        <v>0.22985315750702801</v>
      </c>
      <c r="D17809" s="11">
        <v>0.15916430358919201</v>
      </c>
      <c r="E17809" s="11">
        <v>4.0043421108928202E-2</v>
      </c>
      <c r="F17809" s="11">
        <v>21.2144951140064</v>
      </c>
      <c r="G17809" s="11">
        <v>24.7759259259259</v>
      </c>
      <c r="H17809" s="12">
        <v>-11708.9724104819</v>
      </c>
    </row>
    <row r="17810" spans="1:8" x14ac:dyDescent="0.3">
      <c r="A17810" s="9" t="s">
        <v>17815</v>
      </c>
      <c r="B17810" s="10" t="s">
        <v>18532</v>
      </c>
      <c r="C17810" s="11">
        <v>0.20626056575012799</v>
      </c>
      <c r="D17810" s="11">
        <v>0.159125648162282</v>
      </c>
      <c r="E17810" s="11">
        <v>6.1918440674495201E-2</v>
      </c>
      <c r="F17810" s="11">
        <v>18.794980314960601</v>
      </c>
      <c r="G17810" s="11">
        <v>38.101292517006797</v>
      </c>
      <c r="H17810" s="12">
        <v>-59104.607978888896</v>
      </c>
    </row>
    <row r="17811" spans="1:8" x14ac:dyDescent="0.3">
      <c r="A17811" s="9" t="s">
        <v>17816</v>
      </c>
      <c r="B17811" s="10" t="s">
        <v>20420</v>
      </c>
      <c r="C17811" s="11">
        <v>0.243440881873843</v>
      </c>
      <c r="D17811" s="11">
        <v>0.159123839842227</v>
      </c>
      <c r="E17811" s="11">
        <v>4.8971884564276501E-2</v>
      </c>
      <c r="F17811" s="11">
        <v>26.244587155963199</v>
      </c>
      <c r="G17811" s="11">
        <v>48.087575757575699</v>
      </c>
      <c r="H17811" s="12">
        <v>-2132.0571346525298</v>
      </c>
    </row>
    <row r="17812" spans="1:8" x14ac:dyDescent="0.3">
      <c r="A17812" s="9" t="s">
        <v>17817</v>
      </c>
      <c r="B17812" s="10" t="s">
        <v>18262</v>
      </c>
      <c r="C17812" s="11">
        <v>0.22172159537455999</v>
      </c>
      <c r="D17812" s="11">
        <v>0.15909112711609399</v>
      </c>
      <c r="E17812" s="11">
        <v>4.6975165816729503E-2</v>
      </c>
      <c r="F17812" s="11">
        <v>19.090656063618301</v>
      </c>
      <c r="G17812" s="11">
        <v>32.860086956521698</v>
      </c>
      <c r="H17812" s="12">
        <v>-9365.5910301436306</v>
      </c>
    </row>
    <row r="17813" spans="1:8" x14ac:dyDescent="0.3">
      <c r="A17813" s="9" t="s">
        <v>17818</v>
      </c>
      <c r="B17813" s="10" t="s">
        <v>18312</v>
      </c>
      <c r="C17813" s="11">
        <v>0.20356667175275001</v>
      </c>
      <c r="D17813" s="11">
        <v>0.159033339433621</v>
      </c>
      <c r="E17813" s="11">
        <v>8.5602362352529104E-2</v>
      </c>
      <c r="F17813" s="11">
        <v>25.505298013245</v>
      </c>
      <c r="G17813" s="11">
        <v>46.323150684931498</v>
      </c>
      <c r="H17813" s="12">
        <v>-7590.94631812425</v>
      </c>
    </row>
    <row r="17814" spans="1:8" x14ac:dyDescent="0.3">
      <c r="A17814" s="9" t="s">
        <v>17819</v>
      </c>
      <c r="B17814" s="10" t="s">
        <v>21428</v>
      </c>
      <c r="C17814" s="11">
        <v>0.19409590893696699</v>
      </c>
      <c r="D17814" s="11">
        <v>0.158996756152468</v>
      </c>
      <c r="E17814" s="11">
        <v>7.6892665685081504E-2</v>
      </c>
      <c r="F17814" s="11">
        <v>26.484730538922101</v>
      </c>
      <c r="G17814" s="11">
        <v>49.565655737704802</v>
      </c>
      <c r="H17814" s="12">
        <v>-4980.0913859041702</v>
      </c>
    </row>
    <row r="17815" spans="1:8" x14ac:dyDescent="0.3">
      <c r="A17815" s="9" t="s">
        <v>17820</v>
      </c>
      <c r="B17815" s="10" t="s">
        <v>19267</v>
      </c>
      <c r="C17815" s="11">
        <v>0.20782934904064401</v>
      </c>
      <c r="D17815" s="11">
        <v>0.15896475701899099</v>
      </c>
      <c r="E17815" s="11">
        <v>0.15036434278174801</v>
      </c>
      <c r="F17815" s="11">
        <v>22.5798387096774</v>
      </c>
      <c r="G17815" s="11">
        <v>58.592202380952401</v>
      </c>
      <c r="H17815" s="12">
        <v>-6396.6374455765199</v>
      </c>
    </row>
    <row r="17816" spans="1:8" x14ac:dyDescent="0.3">
      <c r="A17816" s="9" t="s">
        <v>17821</v>
      </c>
      <c r="B17816" s="10" t="s">
        <v>19066</v>
      </c>
      <c r="C17816" s="11">
        <v>0.20728587902895701</v>
      </c>
      <c r="D17816" s="11">
        <v>0.158933210540283</v>
      </c>
      <c r="E17816" s="11">
        <v>4.4107405423343897E-2</v>
      </c>
      <c r="F17816" s="11">
        <v>24.642134831460599</v>
      </c>
      <c r="G17816" s="11">
        <v>36.304518072289099</v>
      </c>
      <c r="H17816" s="12">
        <v>-13781.8503892799</v>
      </c>
    </row>
    <row r="17817" spans="1:8" x14ac:dyDescent="0.3">
      <c r="A17817" s="9" t="s">
        <v>17822</v>
      </c>
      <c r="B17817" s="10" t="s">
        <v>18352</v>
      </c>
      <c r="C17817" s="11">
        <v>0.21969783105344001</v>
      </c>
      <c r="D17817" s="11">
        <v>0.15892891374365301</v>
      </c>
      <c r="E17817" s="11">
        <v>9.1018877957205604E-2</v>
      </c>
      <c r="F17817" s="11">
        <v>18.704311774461001</v>
      </c>
      <c r="G17817" s="11">
        <v>45.248041958041902</v>
      </c>
      <c r="H17817" s="12">
        <v>-5735.9842097744704</v>
      </c>
    </row>
    <row r="17818" spans="1:8" x14ac:dyDescent="0.3">
      <c r="A17818" s="9" t="s">
        <v>17823</v>
      </c>
      <c r="B17818" s="10" t="s">
        <v>18322</v>
      </c>
      <c r="C17818" s="11">
        <v>0.22213886372314701</v>
      </c>
      <c r="D17818" s="11">
        <v>0.15892416690914801</v>
      </c>
      <c r="E17818" s="11">
        <v>3.9818434917581101E-2</v>
      </c>
      <c r="F17818" s="11">
        <v>26.425814536340798</v>
      </c>
      <c r="G17818" s="11">
        <v>44.740533333333303</v>
      </c>
      <c r="H17818" s="12">
        <v>-18583.4935922445</v>
      </c>
    </row>
    <row r="17819" spans="1:8" x14ac:dyDescent="0.3">
      <c r="A17819" s="9" t="s">
        <v>17824</v>
      </c>
      <c r="B17819" s="10" t="s">
        <v>18740</v>
      </c>
      <c r="C17819" s="11">
        <v>0.21634579879612401</v>
      </c>
      <c r="D17819" s="11">
        <v>0.15891136704658401</v>
      </c>
      <c r="E17819" s="11">
        <v>9.68669862983524E-2</v>
      </c>
      <c r="F17819" s="11">
        <v>27.333164673413101</v>
      </c>
      <c r="G17819" s="11">
        <v>36.465154639175203</v>
      </c>
      <c r="H17819" s="12">
        <v>-63102.946994683203</v>
      </c>
    </row>
    <row r="17820" spans="1:8" x14ac:dyDescent="0.3">
      <c r="A17820" s="9" t="s">
        <v>17825</v>
      </c>
      <c r="B17820" s="10" t="s">
        <v>18779</v>
      </c>
      <c r="C17820" s="11">
        <v>0.214825113828847</v>
      </c>
      <c r="D17820" s="11">
        <v>0.15886734031708499</v>
      </c>
      <c r="E17820" s="11">
        <v>4.6413606428387398E-2</v>
      </c>
      <c r="F17820" s="11">
        <v>23.5949685534591</v>
      </c>
      <c r="G17820" s="11">
        <v>44.261783439490401</v>
      </c>
      <c r="H17820" s="12">
        <v>-8749.1176827823692</v>
      </c>
    </row>
    <row r="17821" spans="1:8" x14ac:dyDescent="0.3">
      <c r="A17821" s="9" t="s">
        <v>17826</v>
      </c>
      <c r="B17821" s="10" t="s">
        <v>18548</v>
      </c>
      <c r="C17821" s="11">
        <v>0.21845359427223399</v>
      </c>
      <c r="D17821" s="11">
        <v>0.158823604462035</v>
      </c>
      <c r="E17821" s="11">
        <v>6.2840671612242105E-2</v>
      </c>
      <c r="F17821" s="11">
        <v>25.998492063492002</v>
      </c>
      <c r="G17821" s="11">
        <v>48.874880382775103</v>
      </c>
      <c r="H17821" s="12">
        <v>-8811.2296738345594</v>
      </c>
    </row>
    <row r="17822" spans="1:8" x14ac:dyDescent="0.3">
      <c r="A17822" s="9" t="s">
        <v>17827</v>
      </c>
      <c r="B17822" s="10" t="s">
        <v>18262</v>
      </c>
      <c r="C17822" s="11">
        <v>0.22078819419221599</v>
      </c>
      <c r="D17822" s="11">
        <v>0.15868036770384</v>
      </c>
      <c r="E17822" s="11">
        <v>6.7316896263590095E-2</v>
      </c>
      <c r="F17822" s="11">
        <v>22.7639963167587</v>
      </c>
      <c r="G17822" s="11">
        <v>45.867111111111001</v>
      </c>
      <c r="H17822" s="12">
        <v>-6903.2534106482099</v>
      </c>
    </row>
    <row r="17823" spans="1:8" x14ac:dyDescent="0.3">
      <c r="A17823" s="9" t="s">
        <v>17828</v>
      </c>
      <c r="B17823" s="10" t="s">
        <v>19482</v>
      </c>
      <c r="C17823" s="11">
        <v>0.251565786901083</v>
      </c>
      <c r="D17823" s="11">
        <v>0.15866132605517499</v>
      </c>
      <c r="E17823" s="11">
        <v>0.45988469262875198</v>
      </c>
      <c r="F17823" s="11">
        <v>27.556197352587201</v>
      </c>
      <c r="G17823" s="11">
        <v>67.631500000000003</v>
      </c>
      <c r="H17823" s="12">
        <v>-589.02258171416702</v>
      </c>
    </row>
    <row r="17824" spans="1:8" x14ac:dyDescent="0.3">
      <c r="A17824" s="9" t="s">
        <v>17829</v>
      </c>
      <c r="B17824" s="10" t="s">
        <v>18957</v>
      </c>
      <c r="C17824" s="11">
        <v>0.220688004053363</v>
      </c>
      <c r="D17824" s="11">
        <v>0.15865939078681801</v>
      </c>
      <c r="E17824" s="11">
        <v>4.2628994352613997E-2</v>
      </c>
      <c r="F17824" s="11">
        <v>19.0550096339113</v>
      </c>
      <c r="G17824" s="11">
        <v>32.707327586206802</v>
      </c>
      <c r="H17824" s="12">
        <v>-20047.303148436</v>
      </c>
    </row>
    <row r="17825" spans="1:8" x14ac:dyDescent="0.3">
      <c r="A17825" s="9" t="s">
        <v>17830</v>
      </c>
      <c r="B17825" s="10" t="s">
        <v>18582</v>
      </c>
      <c r="C17825" s="11">
        <v>0.214170514047166</v>
      </c>
      <c r="D17825" s="11">
        <v>0.15852240756094599</v>
      </c>
      <c r="E17825" s="11">
        <v>0.19865124251711799</v>
      </c>
      <c r="F17825" s="11">
        <v>26.705917667238399</v>
      </c>
      <c r="G17825" s="11">
        <v>61.488070175438502</v>
      </c>
      <c r="H17825" s="12">
        <v>-103.089920642119</v>
      </c>
    </row>
    <row r="17826" spans="1:8" x14ac:dyDescent="0.3">
      <c r="A17826" s="9" t="s">
        <v>17831</v>
      </c>
      <c r="B17826" s="10" t="s">
        <v>18374</v>
      </c>
      <c r="C17826" s="11">
        <v>0.22020207674692199</v>
      </c>
      <c r="D17826" s="11">
        <v>0.15852040512034499</v>
      </c>
      <c r="E17826" s="11">
        <v>5.9497762837896102E-2</v>
      </c>
      <c r="F17826" s="11">
        <v>21.1827683615819</v>
      </c>
      <c r="G17826" s="11">
        <v>43.431893939393902</v>
      </c>
      <c r="H17826" s="12">
        <v>-20129.894594823501</v>
      </c>
    </row>
    <row r="17827" spans="1:8" x14ac:dyDescent="0.3">
      <c r="A17827" s="9" t="s">
        <v>17832</v>
      </c>
      <c r="B17827" s="10" t="s">
        <v>20332</v>
      </c>
      <c r="C17827" s="11">
        <v>0.220151679493441</v>
      </c>
      <c r="D17827" s="11">
        <v>0.158497294862224</v>
      </c>
      <c r="E17827" s="11">
        <v>0.180880198400411</v>
      </c>
      <c r="F17827" s="11">
        <v>23.605065359477098</v>
      </c>
      <c r="G17827" s="11">
        <v>61.498959537572198</v>
      </c>
      <c r="H17827" s="12">
        <v>-358.34283123765198</v>
      </c>
    </row>
    <row r="17828" spans="1:8" x14ac:dyDescent="0.3">
      <c r="A17828" s="9" t="s">
        <v>17833</v>
      </c>
      <c r="B17828" s="10" t="s">
        <v>21429</v>
      </c>
      <c r="C17828" s="11">
        <v>0.20812390248849899</v>
      </c>
      <c r="D17828" s="11">
        <v>0.15847087141152</v>
      </c>
      <c r="E17828" s="11">
        <v>5.2957960781283599E-2</v>
      </c>
      <c r="F17828" s="11">
        <v>23.8303264604811</v>
      </c>
      <c r="G17828" s="11">
        <v>45.975129533678697</v>
      </c>
      <c r="H17828" s="12">
        <v>-50370.8554449402</v>
      </c>
    </row>
    <row r="17829" spans="1:8" x14ac:dyDescent="0.3">
      <c r="A17829" s="9" t="s">
        <v>17834</v>
      </c>
      <c r="B17829" s="10" t="s">
        <v>18262</v>
      </c>
      <c r="C17829" s="11">
        <v>0.222649531327064</v>
      </c>
      <c r="D17829" s="11">
        <v>0.15839489456550501</v>
      </c>
      <c r="E17829" s="11">
        <v>6.0188304743273399E-2</v>
      </c>
      <c r="F17829" s="11">
        <v>23.941109969167499</v>
      </c>
      <c r="G17829" s="11">
        <v>17.2274900398406</v>
      </c>
      <c r="H17829" s="12">
        <v>-1818.6715867980099</v>
      </c>
    </row>
    <row r="17830" spans="1:8" x14ac:dyDescent="0.3">
      <c r="A17830" s="9" t="s">
        <v>17835</v>
      </c>
      <c r="B17830" s="10" t="s">
        <v>18772</v>
      </c>
      <c r="C17830" s="11">
        <v>0.213892271265512</v>
      </c>
      <c r="D17830" s="11">
        <v>0.158357307273047</v>
      </c>
      <c r="E17830" s="11">
        <v>3.6162274848936998E-2</v>
      </c>
      <c r="F17830" s="11">
        <v>22.917013232514201</v>
      </c>
      <c r="G17830" s="11">
        <v>43.379695121951201</v>
      </c>
      <c r="H17830" s="12">
        <v>-13437.3331755002</v>
      </c>
    </row>
    <row r="17831" spans="1:8" x14ac:dyDescent="0.3">
      <c r="A17831" s="9" t="s">
        <v>17836</v>
      </c>
      <c r="B17831" s="10" t="s">
        <v>20537</v>
      </c>
      <c r="C17831" s="11">
        <v>0.239117183799369</v>
      </c>
      <c r="D17831" s="11">
        <v>0.15832021466814</v>
      </c>
      <c r="E17831" s="11">
        <v>0.119505628931918</v>
      </c>
      <c r="F17831" s="11">
        <v>25.3943181818181</v>
      </c>
      <c r="G17831" s="11">
        <v>53.449351851851802</v>
      </c>
      <c r="H17831" s="12">
        <v>-433.21667565309298</v>
      </c>
    </row>
    <row r="17832" spans="1:8" x14ac:dyDescent="0.3">
      <c r="A17832" s="9" t="s">
        <v>17837</v>
      </c>
      <c r="B17832" s="10" t="s">
        <v>18667</v>
      </c>
      <c r="C17832" s="11">
        <v>0.221118397897302</v>
      </c>
      <c r="D17832" s="11">
        <v>0.15817992349205001</v>
      </c>
      <c r="E17832" s="11">
        <v>6.5657464422570797E-2</v>
      </c>
      <c r="F17832" s="11">
        <v>25.072619047619</v>
      </c>
      <c r="G17832" s="11">
        <v>50.105990338164197</v>
      </c>
      <c r="H17832" s="12">
        <v>-4628.3056628899703</v>
      </c>
    </row>
    <row r="17833" spans="1:8" x14ac:dyDescent="0.3">
      <c r="A17833" s="9" t="s">
        <v>17838</v>
      </c>
      <c r="B17833" s="10" t="s">
        <v>18375</v>
      </c>
      <c r="C17833" s="11">
        <v>0.219802922013033</v>
      </c>
      <c r="D17833" s="11">
        <v>0.15808140308325599</v>
      </c>
      <c r="E17833" s="11">
        <v>0.21912935348238199</v>
      </c>
      <c r="F17833" s="11">
        <v>24.801998621640202</v>
      </c>
      <c r="G17833" s="11">
        <v>42.946791044775999</v>
      </c>
      <c r="H17833" s="12">
        <v>-11984.981772310601</v>
      </c>
    </row>
    <row r="17834" spans="1:8" x14ac:dyDescent="0.3">
      <c r="A17834" s="9" t="s">
        <v>17839</v>
      </c>
      <c r="B17834" s="10" t="s">
        <v>21430</v>
      </c>
      <c r="C17834" s="11">
        <v>0.21552011519307801</v>
      </c>
      <c r="D17834" s="11">
        <v>0.15804924413235799</v>
      </c>
      <c r="E17834" s="11">
        <v>3.5580862862205402E-2</v>
      </c>
      <c r="F17834" s="11">
        <v>26.743131868131801</v>
      </c>
      <c r="G17834" s="11">
        <v>39.390526315789401</v>
      </c>
      <c r="H17834" s="12">
        <v>-15275.808058397601</v>
      </c>
    </row>
    <row r="17835" spans="1:8" x14ac:dyDescent="0.3">
      <c r="A17835" s="9" t="s">
        <v>17840</v>
      </c>
      <c r="B17835" s="10" t="s">
        <v>18897</v>
      </c>
      <c r="C17835" s="11">
        <v>0.226670427239414</v>
      </c>
      <c r="D17835" s="11">
        <v>0.158036243189937</v>
      </c>
      <c r="E17835" s="11">
        <v>5.4110083123160901E-2</v>
      </c>
      <c r="F17835" s="11">
        <v>22.821607142857101</v>
      </c>
      <c r="G17835" s="11">
        <v>60.509541284403603</v>
      </c>
      <c r="H17835" s="12">
        <v>-194.34716682538399</v>
      </c>
    </row>
    <row r="17836" spans="1:8" x14ac:dyDescent="0.3">
      <c r="A17836" s="9" t="s">
        <v>17841</v>
      </c>
      <c r="B17836" s="10" t="s">
        <v>21431</v>
      </c>
      <c r="C17836" s="11">
        <v>0.21373146960047801</v>
      </c>
      <c r="D17836" s="11">
        <v>0.15803158097679301</v>
      </c>
      <c r="E17836" s="11">
        <v>0.116799811754041</v>
      </c>
      <c r="F17836" s="11">
        <v>27.346767676767598</v>
      </c>
      <c r="G17836" s="11">
        <v>45.731702127659503</v>
      </c>
      <c r="H17836" s="12">
        <v>-3067.1548037627699</v>
      </c>
    </row>
    <row r="17837" spans="1:8" x14ac:dyDescent="0.3">
      <c r="A17837" s="9" t="s">
        <v>17842</v>
      </c>
      <c r="B17837" s="10" t="s">
        <v>18352</v>
      </c>
      <c r="C17837" s="11">
        <v>0.19452006107178199</v>
      </c>
      <c r="D17837" s="11">
        <v>0.15797653135055201</v>
      </c>
      <c r="E17837" s="11">
        <v>6.9658899038279695E-2</v>
      </c>
      <c r="F17837" s="11">
        <v>26.895592864637901</v>
      </c>
      <c r="G17837" s="11">
        <v>43.893759689922398</v>
      </c>
      <c r="H17837" s="12">
        <v>-27012.251400277699</v>
      </c>
    </row>
    <row r="17838" spans="1:8" x14ac:dyDescent="0.3">
      <c r="A17838" s="9" t="s">
        <v>17843</v>
      </c>
      <c r="B17838" s="10" t="s">
        <v>18289</v>
      </c>
      <c r="C17838" s="11">
        <v>0.20618231062572601</v>
      </c>
      <c r="D17838" s="11">
        <v>0.15786567043656399</v>
      </c>
      <c r="E17838" s="11">
        <v>6.9038392697612999E-2</v>
      </c>
      <c r="F17838" s="11">
        <v>22.452601456815799</v>
      </c>
      <c r="G17838" s="11">
        <v>41.291199999999897</v>
      </c>
      <c r="H17838" s="12">
        <v>-13907.0046000696</v>
      </c>
    </row>
    <row r="17839" spans="1:8" x14ac:dyDescent="0.3">
      <c r="A17839" s="9" t="s">
        <v>17844</v>
      </c>
      <c r="B17839" s="10" t="s">
        <v>21432</v>
      </c>
      <c r="C17839" s="11">
        <v>0.21939395885721999</v>
      </c>
      <c r="D17839" s="11">
        <v>0.15785757698434699</v>
      </c>
      <c r="E17839" s="11">
        <v>6.6214862922785306E-2</v>
      </c>
      <c r="F17839" s="11">
        <v>26.287337057727999</v>
      </c>
      <c r="G17839" s="11">
        <v>54.4613725490196</v>
      </c>
      <c r="H17839" s="12">
        <v>-15134.4578484301</v>
      </c>
    </row>
    <row r="17840" spans="1:8" x14ac:dyDescent="0.3">
      <c r="A17840" s="9" t="s">
        <v>17845</v>
      </c>
      <c r="B17840" s="10" t="s">
        <v>18626</v>
      </c>
      <c r="C17840" s="11">
        <v>0.22024214634279099</v>
      </c>
      <c r="D17840" s="11">
        <v>0.15784207136249201</v>
      </c>
      <c r="E17840" s="11">
        <v>6.0280924060525203E-2</v>
      </c>
      <c r="F17840" s="11">
        <v>24.651776315789501</v>
      </c>
      <c r="G17840" s="11">
        <v>44.838700000000003</v>
      </c>
      <c r="H17840" s="12">
        <v>-17482.9060742291</v>
      </c>
    </row>
    <row r="17841" spans="1:8" x14ac:dyDescent="0.3">
      <c r="A17841" s="9" t="s">
        <v>17846</v>
      </c>
      <c r="B17841" s="10" t="s">
        <v>21433</v>
      </c>
      <c r="C17841" s="11">
        <v>0.21540348938862799</v>
      </c>
      <c r="D17841" s="11">
        <v>0.15782806122217999</v>
      </c>
      <c r="E17841" s="11">
        <v>9.2811037991483394E-2</v>
      </c>
      <c r="F17841" s="11">
        <v>20.681096681096601</v>
      </c>
      <c r="G17841" s="11">
        <v>54.649870129870102</v>
      </c>
      <c r="H17841" s="12">
        <v>-561.60450386377101</v>
      </c>
    </row>
    <row r="17842" spans="1:8" x14ac:dyDescent="0.3">
      <c r="A17842" s="9" t="s">
        <v>17847</v>
      </c>
      <c r="B17842" s="10" t="s">
        <v>19378</v>
      </c>
      <c r="C17842" s="11">
        <v>0.212576078953984</v>
      </c>
      <c r="D17842" s="11">
        <v>0.157768979466026</v>
      </c>
      <c r="E17842" s="11">
        <v>0.202480184976115</v>
      </c>
      <c r="F17842" s="11">
        <v>25.614090909090901</v>
      </c>
      <c r="G17842" s="11">
        <v>37.154769230769197</v>
      </c>
      <c r="H17842" s="12">
        <v>-12450.274610242201</v>
      </c>
    </row>
    <row r="17843" spans="1:8" x14ac:dyDescent="0.3">
      <c r="A17843" s="9" t="s">
        <v>17848</v>
      </c>
      <c r="B17843" s="10" t="s">
        <v>21434</v>
      </c>
      <c r="C17843" s="11">
        <v>0.19001205872478799</v>
      </c>
      <c r="D17843" s="11">
        <v>0.157760007462069</v>
      </c>
      <c r="E17843" s="11">
        <v>6.3037543570713797E-2</v>
      </c>
      <c r="F17843" s="11">
        <v>26.771594427244501</v>
      </c>
      <c r="G17843" s="11">
        <v>45.630421686746899</v>
      </c>
      <c r="H17843" s="12">
        <v>-32552.360750520402</v>
      </c>
    </row>
    <row r="17844" spans="1:8" x14ac:dyDescent="0.3">
      <c r="A17844" s="9" t="s">
        <v>17849</v>
      </c>
      <c r="B17844" s="10" t="s">
        <v>18268</v>
      </c>
      <c r="C17844" s="11">
        <v>0.200434775469648</v>
      </c>
      <c r="D17844" s="11">
        <v>0.15769340195984899</v>
      </c>
      <c r="E17844" s="11">
        <v>6.5748939106364104E-2</v>
      </c>
      <c r="F17844" s="11">
        <v>26.3609895833333</v>
      </c>
      <c r="G17844" s="11">
        <v>37.238728070175398</v>
      </c>
      <c r="H17844" s="12">
        <v>-64900.473751569902</v>
      </c>
    </row>
    <row r="17845" spans="1:8" x14ac:dyDescent="0.3">
      <c r="A17845" s="9" t="s">
        <v>17850</v>
      </c>
      <c r="B17845" s="10" t="s">
        <v>18269</v>
      </c>
      <c r="C17845" s="11">
        <v>0.25431163301959803</v>
      </c>
      <c r="D17845" s="11">
        <v>0.157686059117424</v>
      </c>
      <c r="E17845" s="11">
        <v>0.49863069701472901</v>
      </c>
      <c r="F17845" s="11">
        <v>27.100921273031801</v>
      </c>
      <c r="G17845" s="11">
        <v>48.073097014925402</v>
      </c>
      <c r="H17845" s="12">
        <v>-933.21908469426103</v>
      </c>
    </row>
    <row r="17846" spans="1:8" x14ac:dyDescent="0.3">
      <c r="A17846" s="9" t="s">
        <v>17851</v>
      </c>
      <c r="B17846" s="10" t="s">
        <v>18262</v>
      </c>
      <c r="C17846" s="11">
        <v>0.213967995537276</v>
      </c>
      <c r="D17846" s="11">
        <v>0.15759468948284</v>
      </c>
      <c r="E17846" s="11">
        <v>3.7922416260849197E-2</v>
      </c>
      <c r="F17846" s="11">
        <v>23.226097972972902</v>
      </c>
      <c r="G17846" s="11">
        <v>38.550714285714299</v>
      </c>
      <c r="H17846" s="12">
        <v>-111200.577058731</v>
      </c>
    </row>
    <row r="17847" spans="1:8" x14ac:dyDescent="0.3">
      <c r="A17847" s="9" t="s">
        <v>17852</v>
      </c>
      <c r="B17847" s="10" t="s">
        <v>21435</v>
      </c>
      <c r="C17847" s="11">
        <v>0.20837690224216299</v>
      </c>
      <c r="D17847" s="11">
        <v>0.157542331815759</v>
      </c>
      <c r="E17847" s="11">
        <v>3.3632698416758103E-2</v>
      </c>
      <c r="F17847" s="11">
        <v>25.533693843594001</v>
      </c>
      <c r="G17847" s="11">
        <v>40.0952972972973</v>
      </c>
      <c r="H17847" s="12">
        <v>-31987.1443434662</v>
      </c>
    </row>
    <row r="17848" spans="1:8" x14ac:dyDescent="0.3">
      <c r="A17848" s="9" t="s">
        <v>17853</v>
      </c>
      <c r="B17848" s="10" t="s">
        <v>19649</v>
      </c>
      <c r="C17848" s="11">
        <v>0.233479913829581</v>
      </c>
      <c r="D17848" s="11">
        <v>0.15753619227518001</v>
      </c>
      <c r="E17848" s="11">
        <v>3.7195275895545103E-2</v>
      </c>
      <c r="F17848" s="11">
        <v>20.491999999999901</v>
      </c>
      <c r="G17848" s="11">
        <v>26.377310344827499</v>
      </c>
      <c r="H17848" s="12">
        <v>-3893.7425987125798</v>
      </c>
    </row>
    <row r="17849" spans="1:8" x14ac:dyDescent="0.3">
      <c r="A17849" s="9" t="s">
        <v>17854</v>
      </c>
      <c r="B17849" s="10" t="s">
        <v>18784</v>
      </c>
      <c r="C17849" s="11">
        <v>0.23703877072183499</v>
      </c>
      <c r="D17849" s="11">
        <v>0.157498173925535</v>
      </c>
      <c r="E17849" s="11">
        <v>0.41212856746918503</v>
      </c>
      <c r="F17849" s="11">
        <v>26.300770416024601</v>
      </c>
      <c r="G17849" s="11">
        <v>55.2893032786885</v>
      </c>
      <c r="H17849" s="12">
        <v>-2585.6230950763202</v>
      </c>
    </row>
    <row r="17850" spans="1:8" x14ac:dyDescent="0.3">
      <c r="A17850" s="9" t="s">
        <v>17855</v>
      </c>
      <c r="B17850" s="10" t="s">
        <v>19206</v>
      </c>
      <c r="C17850" s="11">
        <v>0.20906714092985601</v>
      </c>
      <c r="D17850" s="11">
        <v>0.15748625277754</v>
      </c>
      <c r="E17850" s="11">
        <v>0.153993106927828</v>
      </c>
      <c r="F17850" s="11">
        <v>23.865751789976098</v>
      </c>
      <c r="G17850" s="11">
        <v>49.570500000000003</v>
      </c>
      <c r="H17850" s="12">
        <v>-1859.6807527885601</v>
      </c>
    </row>
    <row r="17851" spans="1:8" x14ac:dyDescent="0.3">
      <c r="A17851" s="9" t="s">
        <v>17856</v>
      </c>
      <c r="B17851" s="10" t="s">
        <v>19649</v>
      </c>
      <c r="C17851" s="11">
        <v>0.22718546076221999</v>
      </c>
      <c r="D17851" s="11">
        <v>0.15746128564050299</v>
      </c>
      <c r="E17851" s="11">
        <v>4.1407903734332598E-2</v>
      </c>
      <c r="F17851" s="11">
        <v>18.843842364532001</v>
      </c>
      <c r="G17851" s="11">
        <v>33.575700934579402</v>
      </c>
      <c r="H17851" s="12">
        <v>-27057.675648149299</v>
      </c>
    </row>
    <row r="17852" spans="1:8" x14ac:dyDescent="0.3">
      <c r="A17852" s="9" t="s">
        <v>17857</v>
      </c>
      <c r="B17852" s="10" t="s">
        <v>18910</v>
      </c>
      <c r="C17852" s="11">
        <v>0.19682942275554</v>
      </c>
      <c r="D17852" s="11">
        <v>0.157375793306755</v>
      </c>
      <c r="E17852" s="11">
        <v>4.2132146126083903E-2</v>
      </c>
      <c r="F17852" s="11">
        <v>26.439613180515799</v>
      </c>
      <c r="G17852" s="11">
        <v>38.3970967741935</v>
      </c>
      <c r="H17852" s="12">
        <v>-21165.127469962201</v>
      </c>
    </row>
    <row r="17853" spans="1:8" x14ac:dyDescent="0.3">
      <c r="A17853" s="9" t="s">
        <v>17858</v>
      </c>
      <c r="B17853" s="10" t="s">
        <v>18910</v>
      </c>
      <c r="C17853" s="11">
        <v>0.20058806513740199</v>
      </c>
      <c r="D17853" s="11">
        <v>0.15737085470870699</v>
      </c>
      <c r="E17853" s="11">
        <v>7.5947125238500598E-2</v>
      </c>
      <c r="F17853" s="11">
        <v>24.616490486257899</v>
      </c>
      <c r="G17853" s="11">
        <v>36.356465863453799</v>
      </c>
      <c r="H17853" s="12">
        <v>-52093.868056961102</v>
      </c>
    </row>
    <row r="17854" spans="1:8" x14ac:dyDescent="0.3">
      <c r="A17854" s="9" t="s">
        <v>17859</v>
      </c>
      <c r="B17854" s="10" t="s">
        <v>18629</v>
      </c>
      <c r="C17854" s="11">
        <v>0.18934722614185001</v>
      </c>
      <c r="D17854" s="11">
        <v>0.15730061897153999</v>
      </c>
      <c r="E17854" s="11">
        <v>0.29476311824871199</v>
      </c>
      <c r="F17854" s="11">
        <v>26.750874125874201</v>
      </c>
      <c r="G17854" s="11">
        <v>39.842447552447503</v>
      </c>
      <c r="H17854" s="12">
        <v>-40867.7216679376</v>
      </c>
    </row>
    <row r="17855" spans="1:8" x14ac:dyDescent="0.3">
      <c r="A17855" s="9" t="s">
        <v>17860</v>
      </c>
      <c r="B17855" s="10" t="s">
        <v>18860</v>
      </c>
      <c r="C17855" s="11">
        <v>0.21389762755128999</v>
      </c>
      <c r="D17855" s="11">
        <v>0.157135142836899</v>
      </c>
      <c r="E17855" s="11">
        <v>4.94830912101887E-2</v>
      </c>
      <c r="F17855" s="11">
        <v>16.969982394366099</v>
      </c>
      <c r="G17855" s="11">
        <v>31.172285714285699</v>
      </c>
      <c r="H17855" s="12">
        <v>-9295.4769084940108</v>
      </c>
    </row>
    <row r="17856" spans="1:8" x14ac:dyDescent="0.3">
      <c r="A17856" s="9" t="s">
        <v>17861</v>
      </c>
      <c r="B17856" s="10" t="s">
        <v>18341</v>
      </c>
      <c r="C17856" s="11">
        <v>0.20281472385784899</v>
      </c>
      <c r="D17856" s="11">
        <v>0.157124295762091</v>
      </c>
      <c r="E17856" s="11">
        <v>3.6446452517416898E-2</v>
      </c>
      <c r="F17856" s="11">
        <v>25.5464547677261</v>
      </c>
      <c r="G17856" s="11">
        <v>34.090717488789203</v>
      </c>
      <c r="H17856" s="12">
        <v>-36906.484407925702</v>
      </c>
    </row>
    <row r="17857" spans="1:8" x14ac:dyDescent="0.3">
      <c r="A17857" s="9" t="s">
        <v>17862</v>
      </c>
      <c r="B17857" s="10" t="s">
        <v>21305</v>
      </c>
      <c r="C17857" s="11">
        <v>0.227630550270806</v>
      </c>
      <c r="D17857" s="11">
        <v>0.157120358517467</v>
      </c>
      <c r="E17857" s="11">
        <v>3.9100737951012203E-2</v>
      </c>
      <c r="F17857" s="11">
        <v>16.7374149659863</v>
      </c>
      <c r="G17857" s="11">
        <v>41.971868131868099</v>
      </c>
      <c r="H17857" s="12">
        <v>-3403.7145651637602</v>
      </c>
    </row>
    <row r="17858" spans="1:8" x14ac:dyDescent="0.3">
      <c r="A17858" s="9" t="s">
        <v>17863</v>
      </c>
      <c r="B17858" s="10" t="s">
        <v>18707</v>
      </c>
      <c r="C17858" s="11">
        <v>0.21476583714564501</v>
      </c>
      <c r="D17858" s="11">
        <v>0.15702504490210401</v>
      </c>
      <c r="E17858" s="11">
        <v>8.2938296680050497E-2</v>
      </c>
      <c r="F17858" s="11">
        <v>23.384231536926102</v>
      </c>
      <c r="G17858" s="11">
        <v>54.491907894736798</v>
      </c>
      <c r="H17858" s="12">
        <v>-2450.2379920029198</v>
      </c>
    </row>
    <row r="17859" spans="1:8" x14ac:dyDescent="0.3">
      <c r="A17859" s="9" t="s">
        <v>17864</v>
      </c>
      <c r="B17859" s="10" t="s">
        <v>18395</v>
      </c>
      <c r="C17859" s="11">
        <v>0.20722013097018699</v>
      </c>
      <c r="D17859" s="11">
        <v>0.15701101682807</v>
      </c>
      <c r="E17859" s="11">
        <v>6.9932859616936793E-2</v>
      </c>
      <c r="F17859" s="11">
        <v>23.321243042671501</v>
      </c>
      <c r="G17859" s="11">
        <v>50.210292397660801</v>
      </c>
      <c r="H17859" s="12">
        <v>-14395.1688101789</v>
      </c>
    </row>
    <row r="17860" spans="1:8" x14ac:dyDescent="0.3">
      <c r="A17860" s="9" t="s">
        <v>17865</v>
      </c>
      <c r="B17860" s="10" t="s">
        <v>19668</v>
      </c>
      <c r="C17860" s="11">
        <v>0.218114245671089</v>
      </c>
      <c r="D17860" s="11">
        <v>0.15698048860543201</v>
      </c>
      <c r="E17860" s="11">
        <v>0.14279525274167201</v>
      </c>
      <c r="F17860" s="11">
        <v>17.6253896103896</v>
      </c>
      <c r="G17860" s="11">
        <v>38.521226993865</v>
      </c>
      <c r="H17860" s="12">
        <v>-14134.988404691499</v>
      </c>
    </row>
    <row r="17861" spans="1:8" x14ac:dyDescent="0.3">
      <c r="A17861" s="9" t="s">
        <v>17866</v>
      </c>
      <c r="B17861" s="10" t="s">
        <v>20420</v>
      </c>
      <c r="C17861" s="11">
        <v>0.23750879235372699</v>
      </c>
      <c r="D17861" s="11">
        <v>0.156909936700766</v>
      </c>
      <c r="E17861" s="11">
        <v>0.40117498778834498</v>
      </c>
      <c r="F17861" s="11">
        <v>26.552120535714199</v>
      </c>
      <c r="G17861" s="11">
        <v>59.8905421686746</v>
      </c>
      <c r="H17861" s="12">
        <v>-1657.4821220377601</v>
      </c>
    </row>
    <row r="17862" spans="1:8" x14ac:dyDescent="0.3">
      <c r="A17862" s="9" t="s">
        <v>17867</v>
      </c>
      <c r="B17862" s="10" t="s">
        <v>18750</v>
      </c>
      <c r="C17862" s="11">
        <v>0.200039850925292</v>
      </c>
      <c r="D17862" s="11">
        <v>0.156867869933251</v>
      </c>
      <c r="E17862" s="11">
        <v>2.4936211870768402E-2</v>
      </c>
      <c r="F17862" s="11">
        <v>25.5017793594305</v>
      </c>
      <c r="G17862" s="11">
        <v>43.911515151515097</v>
      </c>
      <c r="H17862" s="12">
        <v>-40554.7737509566</v>
      </c>
    </row>
    <row r="17863" spans="1:8" x14ac:dyDescent="0.3">
      <c r="A17863" s="9" t="s">
        <v>17868</v>
      </c>
      <c r="B17863" s="10" t="s">
        <v>18644</v>
      </c>
      <c r="C17863" s="11">
        <v>0.217198115935715</v>
      </c>
      <c r="D17863" s="11">
        <v>0.15685873909870501</v>
      </c>
      <c r="E17863" s="11">
        <v>7.6560973877683403E-2</v>
      </c>
      <c r="F17863" s="11">
        <v>23.016812227074201</v>
      </c>
      <c r="G17863" s="11">
        <v>50.379928571428501</v>
      </c>
      <c r="H17863" s="12">
        <v>-13526.096365324</v>
      </c>
    </row>
    <row r="17864" spans="1:8" x14ac:dyDescent="0.3">
      <c r="A17864" s="9" t="s">
        <v>17869</v>
      </c>
      <c r="B17864" s="10" t="s">
        <v>18879</v>
      </c>
      <c r="C17864" s="11">
        <v>0.20998761462329199</v>
      </c>
      <c r="D17864" s="11">
        <v>0.156804797009819</v>
      </c>
      <c r="E17864" s="11">
        <v>3.5557439438175298E-2</v>
      </c>
      <c r="F17864" s="11">
        <v>24.7465838509316</v>
      </c>
      <c r="G17864" s="11">
        <v>34.429383561643803</v>
      </c>
      <c r="H17864" s="12">
        <v>-43277.140762399496</v>
      </c>
    </row>
    <row r="17865" spans="1:8" x14ac:dyDescent="0.3">
      <c r="A17865" s="9" t="s">
        <v>17870</v>
      </c>
      <c r="B17865" s="10" t="s">
        <v>18262</v>
      </c>
      <c r="C17865" s="11">
        <v>0.21540322231901299</v>
      </c>
      <c r="D17865" s="11">
        <v>0.156744853150312</v>
      </c>
      <c r="E17865" s="11">
        <v>4.0475077884927199E-2</v>
      </c>
      <c r="F17865" s="11">
        <v>18.997753906249901</v>
      </c>
      <c r="G17865" s="11">
        <v>37.535808823529401</v>
      </c>
      <c r="H17865" s="12">
        <v>-22305.258784908801</v>
      </c>
    </row>
    <row r="17866" spans="1:8" x14ac:dyDescent="0.3">
      <c r="A17866" s="9" t="s">
        <v>17871</v>
      </c>
      <c r="B17866" s="10" t="s">
        <v>21436</v>
      </c>
      <c r="C17866" s="11">
        <v>0.20937249679877701</v>
      </c>
      <c r="D17866" s="11">
        <v>0.156629105296893</v>
      </c>
      <c r="E17866" s="11">
        <v>3.9933411855136797E-2</v>
      </c>
      <c r="F17866" s="11">
        <v>27.3583657587548</v>
      </c>
      <c r="G17866" s="11">
        <v>42.314854368931996</v>
      </c>
      <c r="H17866" s="12">
        <v>-10457.1562802277</v>
      </c>
    </row>
    <row r="17867" spans="1:8" x14ac:dyDescent="0.3">
      <c r="A17867" s="9" t="s">
        <v>17872</v>
      </c>
      <c r="B17867" s="10" t="s">
        <v>18410</v>
      </c>
      <c r="C17867" s="11">
        <v>0.23555030005238201</v>
      </c>
      <c r="D17867" s="11">
        <v>0.156547550501558</v>
      </c>
      <c r="E17867" s="11">
        <v>0.29984484732517802</v>
      </c>
      <c r="F17867" s="11">
        <v>26.0033414337788</v>
      </c>
      <c r="G17867" s="11">
        <v>44.156984924623103</v>
      </c>
      <c r="H17867" s="12">
        <v>-1644.1022846221199</v>
      </c>
    </row>
    <row r="17868" spans="1:8" x14ac:dyDescent="0.3">
      <c r="A17868" s="9" t="s">
        <v>17873</v>
      </c>
      <c r="B17868" s="10" t="s">
        <v>18262</v>
      </c>
      <c r="C17868" s="11">
        <v>0.224904065326863</v>
      </c>
      <c r="D17868" s="11">
        <v>0.15653607433567701</v>
      </c>
      <c r="E17868" s="11">
        <v>4.2175101139570702E-2</v>
      </c>
      <c r="F17868" s="11">
        <v>17</v>
      </c>
      <c r="G17868" s="11">
        <v>17.823333333333299</v>
      </c>
      <c r="H17868" s="12">
        <v>-3522.8191823229999</v>
      </c>
    </row>
    <row r="17869" spans="1:8" x14ac:dyDescent="0.3">
      <c r="A17869" s="9" t="s">
        <v>17874</v>
      </c>
      <c r="B17869" s="10" t="s">
        <v>21437</v>
      </c>
      <c r="C17869" s="11">
        <v>0.219203633194717</v>
      </c>
      <c r="D17869" s="11">
        <v>0.15643090213716601</v>
      </c>
      <c r="E17869" s="11">
        <v>4.8794076223323199E-2</v>
      </c>
      <c r="F17869" s="11">
        <v>20.2123611111111</v>
      </c>
      <c r="G17869" s="11">
        <v>47.767115384615302</v>
      </c>
      <c r="H17869" s="12">
        <v>-29799.258213848701</v>
      </c>
    </row>
    <row r="17870" spans="1:8" x14ac:dyDescent="0.3">
      <c r="A17870" s="9" t="s">
        <v>17875</v>
      </c>
      <c r="B17870" s="10" t="s">
        <v>18262</v>
      </c>
      <c r="C17870" s="11">
        <v>0.19360598131736301</v>
      </c>
      <c r="D17870" s="11">
        <v>0.156430133397365</v>
      </c>
      <c r="E17870" s="11">
        <v>3.11703434418092E-2</v>
      </c>
      <c r="F17870" s="11">
        <v>20.872242990654101</v>
      </c>
      <c r="G17870" s="11">
        <v>38.630174418604597</v>
      </c>
      <c r="H17870" s="12">
        <v>-25255.819047934499</v>
      </c>
    </row>
    <row r="17871" spans="1:8" x14ac:dyDescent="0.3">
      <c r="A17871" s="9" t="s">
        <v>17876</v>
      </c>
      <c r="B17871" s="10" t="s">
        <v>18718</v>
      </c>
      <c r="C17871" s="11">
        <v>0.18963974071442</v>
      </c>
      <c r="D17871" s="11">
        <v>0.156387893144808</v>
      </c>
      <c r="E17871" s="11">
        <v>3.8966202455377498E-2</v>
      </c>
      <c r="F17871" s="11">
        <v>27.2184251357641</v>
      </c>
      <c r="G17871" s="11">
        <v>33.3608433734939</v>
      </c>
      <c r="H17871" s="12">
        <v>-59131.100421153802</v>
      </c>
    </row>
    <row r="17872" spans="1:8" x14ac:dyDescent="0.3">
      <c r="A17872" s="9" t="s">
        <v>17877</v>
      </c>
      <c r="B17872" s="10" t="s">
        <v>19392</v>
      </c>
      <c r="C17872" s="11">
        <v>0.21143531467291701</v>
      </c>
      <c r="D17872" s="11">
        <v>0.15637252796239801</v>
      </c>
      <c r="E17872" s="11">
        <v>2.2819361277612998E-2</v>
      </c>
      <c r="F17872" s="11">
        <v>24.238986013986001</v>
      </c>
      <c r="G17872" s="11">
        <v>36.405258620689601</v>
      </c>
      <c r="H17872" s="12">
        <v>-133611.04523615501</v>
      </c>
    </row>
    <row r="17873" spans="1:8" x14ac:dyDescent="0.3">
      <c r="A17873" s="9" t="s">
        <v>17878</v>
      </c>
      <c r="B17873" s="10" t="s">
        <v>19710</v>
      </c>
      <c r="C17873" s="11">
        <v>0.21162259639521799</v>
      </c>
      <c r="D17873" s="11">
        <v>0.156355385125243</v>
      </c>
      <c r="E17873" s="11">
        <v>0.16934936676533899</v>
      </c>
      <c r="F17873" s="11">
        <v>25.823726851851799</v>
      </c>
      <c r="G17873" s="11">
        <v>57.234166666666603</v>
      </c>
      <c r="H17873" s="12">
        <v>-822.35079455104596</v>
      </c>
    </row>
    <row r="17874" spans="1:8" x14ac:dyDescent="0.3">
      <c r="A17874" s="9" t="s">
        <v>17879</v>
      </c>
      <c r="B17874" s="10" t="s">
        <v>18854</v>
      </c>
      <c r="C17874" s="11">
        <v>0.217399664694058</v>
      </c>
      <c r="D17874" s="11">
        <v>0.15633411557135199</v>
      </c>
      <c r="E17874" s="11">
        <v>7.0057230535717802E-2</v>
      </c>
      <c r="F17874" s="11">
        <v>22.8065934065934</v>
      </c>
      <c r="G17874" s="11">
        <v>55.898461538461497</v>
      </c>
      <c r="H17874" s="12">
        <v>-2566.0515070595802</v>
      </c>
    </row>
    <row r="17875" spans="1:8" x14ac:dyDescent="0.3">
      <c r="A17875" s="9" t="s">
        <v>17880</v>
      </c>
      <c r="B17875" s="10" t="s">
        <v>21006</v>
      </c>
      <c r="C17875" s="11">
        <v>0.239634995530773</v>
      </c>
      <c r="D17875" s="11">
        <v>0.15626259275891599</v>
      </c>
      <c r="E17875" s="11">
        <v>4.5379935551685298E-2</v>
      </c>
      <c r="F17875" s="11">
        <v>28.1933014354066</v>
      </c>
      <c r="G17875" s="11">
        <v>45.833723404255302</v>
      </c>
      <c r="H17875" s="12">
        <v>-4281.7191246034999</v>
      </c>
    </row>
    <row r="17876" spans="1:8" x14ac:dyDescent="0.3">
      <c r="A17876" s="9" t="s">
        <v>17881</v>
      </c>
      <c r="B17876" s="10" t="s">
        <v>18843</v>
      </c>
      <c r="C17876" s="11">
        <v>0.20489587248739699</v>
      </c>
      <c r="D17876" s="11">
        <v>0.15626109708621699</v>
      </c>
      <c r="E17876" s="11">
        <v>7.2303722953066599E-2</v>
      </c>
      <c r="F17876" s="11">
        <v>22.634677419354801</v>
      </c>
      <c r="G17876" s="11">
        <v>39.842035398230003</v>
      </c>
      <c r="H17876" s="12">
        <v>-21746.199837025899</v>
      </c>
    </row>
    <row r="17877" spans="1:8" x14ac:dyDescent="0.3">
      <c r="A17877" s="9" t="s">
        <v>17882</v>
      </c>
      <c r="B17877" s="10" t="s">
        <v>19557</v>
      </c>
      <c r="C17877" s="11">
        <v>0.20823104605722001</v>
      </c>
      <c r="D17877" s="11">
        <v>0.156203832077426</v>
      </c>
      <c r="E17877" s="11">
        <v>6.1667768903420198E-2</v>
      </c>
      <c r="F17877" s="11">
        <v>23.986478599221702</v>
      </c>
      <c r="G17877" s="11">
        <v>51.309799999999903</v>
      </c>
      <c r="H17877" s="12">
        <v>-2868.5832711020898</v>
      </c>
    </row>
    <row r="17878" spans="1:8" x14ac:dyDescent="0.3">
      <c r="A17878" s="9" t="s">
        <v>17883</v>
      </c>
      <c r="B17878" s="10" t="s">
        <v>18402</v>
      </c>
      <c r="C17878" s="11">
        <v>0.21122434649781799</v>
      </c>
      <c r="D17878" s="11">
        <v>0.15598448555375299</v>
      </c>
      <c r="E17878" s="11">
        <v>6.2687860184209798E-2</v>
      </c>
      <c r="F17878" s="11">
        <v>24.0227864583333</v>
      </c>
      <c r="G17878" s="11">
        <v>49.759711538461502</v>
      </c>
      <c r="H17878" s="12">
        <v>-474.06341867187399</v>
      </c>
    </row>
    <row r="17879" spans="1:8" x14ac:dyDescent="0.3">
      <c r="A17879" s="9" t="s">
        <v>17884</v>
      </c>
      <c r="B17879" s="10" t="s">
        <v>20119</v>
      </c>
      <c r="C17879" s="11">
        <v>0.197028047933131</v>
      </c>
      <c r="D17879" s="11">
        <v>0.15597715401694501</v>
      </c>
      <c r="E17879" s="11">
        <v>5.3596948236023102E-2</v>
      </c>
      <c r="F17879" s="11">
        <v>22.359639830508399</v>
      </c>
      <c r="G17879" s="11">
        <v>40.553538461538402</v>
      </c>
      <c r="H17879" s="12">
        <v>-22279.808057710801</v>
      </c>
    </row>
    <row r="17880" spans="1:8" x14ac:dyDescent="0.3">
      <c r="A17880" s="9" t="s">
        <v>17885</v>
      </c>
      <c r="B17880" s="10" t="s">
        <v>18908</v>
      </c>
      <c r="C17880" s="11">
        <v>0.210376249354573</v>
      </c>
      <c r="D17880" s="11">
        <v>0.15593568909372399</v>
      </c>
      <c r="E17880" s="11">
        <v>3.9274846720291003E-2</v>
      </c>
      <c r="F17880" s="11">
        <v>21.289147286821699</v>
      </c>
      <c r="G17880" s="11">
        <v>32.980372670807398</v>
      </c>
      <c r="H17880" s="12">
        <v>-23490.954115304801</v>
      </c>
    </row>
    <row r="17881" spans="1:8" x14ac:dyDescent="0.3">
      <c r="A17881" s="9" t="s">
        <v>17886</v>
      </c>
      <c r="B17881" s="10" t="s">
        <v>21438</v>
      </c>
      <c r="C17881" s="11">
        <v>0.196818972425854</v>
      </c>
      <c r="D17881" s="11">
        <v>0.15591394747800399</v>
      </c>
      <c r="E17881" s="11">
        <v>4.8076381260002798E-2</v>
      </c>
      <c r="F17881" s="11">
        <v>23.3492449664429</v>
      </c>
      <c r="G17881" s="11">
        <v>48.6506896551724</v>
      </c>
      <c r="H17881" s="12">
        <v>-13425.533179824501</v>
      </c>
    </row>
    <row r="17882" spans="1:8" x14ac:dyDescent="0.3">
      <c r="A17882" s="9" t="s">
        <v>17887</v>
      </c>
      <c r="B17882" s="10" t="s">
        <v>18522</v>
      </c>
      <c r="C17882" s="11">
        <v>0.20242446731026001</v>
      </c>
      <c r="D17882" s="11">
        <v>0.15590686353011601</v>
      </c>
      <c r="E17882" s="11">
        <v>6.33676147636138E-2</v>
      </c>
      <c r="F17882" s="11">
        <v>21.973474178403698</v>
      </c>
      <c r="G17882" s="11">
        <v>47.622666666666603</v>
      </c>
      <c r="H17882" s="12">
        <v>-22212.082268655398</v>
      </c>
    </row>
    <row r="17883" spans="1:8" x14ac:dyDescent="0.3">
      <c r="A17883" s="9" t="s">
        <v>17888</v>
      </c>
      <c r="B17883" s="10" t="s">
        <v>18262</v>
      </c>
      <c r="C17883" s="11">
        <v>0.21726173346338901</v>
      </c>
      <c r="D17883" s="11">
        <v>0.15588763345581799</v>
      </c>
      <c r="E17883" s="11">
        <v>6.8531505172308493E-2</v>
      </c>
      <c r="F17883" s="11">
        <v>23.803427065026298</v>
      </c>
      <c r="G17883" s="11">
        <v>50.027469135802399</v>
      </c>
      <c r="H17883" s="12">
        <v>-3993.3863614321399</v>
      </c>
    </row>
    <row r="17884" spans="1:8" x14ac:dyDescent="0.3">
      <c r="A17884" s="9" t="s">
        <v>17889</v>
      </c>
      <c r="B17884" s="10" t="s">
        <v>18910</v>
      </c>
      <c r="C17884" s="11">
        <v>0.22602036611207801</v>
      </c>
      <c r="D17884" s="11">
        <v>0.155835007241339</v>
      </c>
      <c r="E17884" s="11">
        <v>5.7649125988633997E-2</v>
      </c>
      <c r="F17884" s="11">
        <v>22.342496589358799</v>
      </c>
      <c r="G17884" s="11">
        <v>32.258529411764698</v>
      </c>
      <c r="H17884" s="12">
        <v>-13046.9987001098</v>
      </c>
    </row>
    <row r="17885" spans="1:8" x14ac:dyDescent="0.3">
      <c r="A17885" s="9" t="s">
        <v>17890</v>
      </c>
      <c r="B17885" s="10" t="s">
        <v>21439</v>
      </c>
      <c r="C17885" s="11">
        <v>0.232852325917973</v>
      </c>
      <c r="D17885" s="11">
        <v>0.15575064950112999</v>
      </c>
      <c r="E17885" s="11">
        <v>5.7516387694997097E-2</v>
      </c>
      <c r="F17885" s="11">
        <v>28.120048309178699</v>
      </c>
      <c r="G17885" s="11">
        <v>43.043823529411704</v>
      </c>
      <c r="H17885" s="12">
        <v>-15847.0894699155</v>
      </c>
    </row>
    <row r="17886" spans="1:8" x14ac:dyDescent="0.3">
      <c r="A17886" s="9" t="s">
        <v>17891</v>
      </c>
      <c r="B17886" s="10" t="s">
        <v>18714</v>
      </c>
      <c r="C17886" s="11">
        <v>0.206932669164554</v>
      </c>
      <c r="D17886" s="11">
        <v>0.155747747873486</v>
      </c>
      <c r="E17886" s="11">
        <v>0.10825739406698701</v>
      </c>
      <c r="F17886" s="11">
        <v>24.3026206896551</v>
      </c>
      <c r="G17886" s="11">
        <v>44.186145251396603</v>
      </c>
      <c r="H17886" s="12">
        <v>-149253.57477507301</v>
      </c>
    </row>
    <row r="17887" spans="1:8" x14ac:dyDescent="0.3">
      <c r="A17887" s="9" t="s">
        <v>17892</v>
      </c>
      <c r="B17887" s="10" t="s">
        <v>18644</v>
      </c>
      <c r="C17887" s="11">
        <v>0.21925868701290599</v>
      </c>
      <c r="D17887" s="11">
        <v>0.155723333180912</v>
      </c>
      <c r="E17887" s="11">
        <v>6.93009065937151E-2</v>
      </c>
      <c r="F17887" s="11">
        <v>24.522379032258101</v>
      </c>
      <c r="G17887" s="11">
        <v>44.548036809815898</v>
      </c>
      <c r="H17887" s="12">
        <v>-31781.528033691098</v>
      </c>
    </row>
    <row r="17888" spans="1:8" x14ac:dyDescent="0.3">
      <c r="A17888" s="9" t="s">
        <v>17893</v>
      </c>
      <c r="B17888" s="10" t="s">
        <v>21440</v>
      </c>
      <c r="C17888" s="11">
        <v>0.25016369055337601</v>
      </c>
      <c r="D17888" s="11">
        <v>0.155678492355007</v>
      </c>
      <c r="E17888" s="11">
        <v>4.60815701421734E-2</v>
      </c>
      <c r="F17888" s="11">
        <v>26.281296758104698</v>
      </c>
      <c r="G17888" s="11">
        <v>52.096382978723398</v>
      </c>
      <c r="H17888" s="12">
        <v>-1129.6219697046399</v>
      </c>
    </row>
    <row r="17889" spans="1:8" x14ac:dyDescent="0.3">
      <c r="A17889" s="9" t="s">
        <v>17894</v>
      </c>
      <c r="B17889" s="10" t="s">
        <v>19151</v>
      </c>
      <c r="C17889" s="11">
        <v>0.21043316541797999</v>
      </c>
      <c r="D17889" s="11">
        <v>0.15565014236491401</v>
      </c>
      <c r="E17889" s="11">
        <v>5.2174840926597597E-2</v>
      </c>
      <c r="F17889" s="11">
        <v>24.687609970674401</v>
      </c>
      <c r="G17889" s="11">
        <v>43.176607142857101</v>
      </c>
      <c r="H17889" s="12">
        <v>-26231.919419071801</v>
      </c>
    </row>
    <row r="17890" spans="1:8" x14ac:dyDescent="0.3">
      <c r="A17890" s="9" t="s">
        <v>17895</v>
      </c>
      <c r="B17890" s="10" t="s">
        <v>18341</v>
      </c>
      <c r="C17890" s="11">
        <v>0.183657762635031</v>
      </c>
      <c r="D17890" s="11">
        <v>0.15558587014368799</v>
      </c>
      <c r="E17890" s="11">
        <v>5.8695245622026902E-2</v>
      </c>
      <c r="F17890" s="11">
        <v>26.342682926829202</v>
      </c>
      <c r="G17890" s="11">
        <v>36.552943262411297</v>
      </c>
      <c r="H17890" s="12">
        <v>-117238.660779609</v>
      </c>
    </row>
    <row r="17891" spans="1:8" x14ac:dyDescent="0.3">
      <c r="A17891" s="9" t="s">
        <v>17896</v>
      </c>
      <c r="B17891" s="10" t="s">
        <v>18341</v>
      </c>
      <c r="C17891" s="11">
        <v>0.20057431014159199</v>
      </c>
      <c r="D17891" s="11">
        <v>0.155546059214763</v>
      </c>
      <c r="E17891" s="11">
        <v>5.7192833000799498E-2</v>
      </c>
      <c r="F17891" s="11">
        <v>21.5492838541666</v>
      </c>
      <c r="G17891" s="11">
        <v>39.274232804232803</v>
      </c>
      <c r="H17891" s="12">
        <v>-14727.5637046755</v>
      </c>
    </row>
    <row r="17892" spans="1:8" x14ac:dyDescent="0.3">
      <c r="A17892" s="9" t="s">
        <v>17897</v>
      </c>
      <c r="B17892" s="10" t="s">
        <v>18389</v>
      </c>
      <c r="C17892" s="11">
        <v>0.20960691278496499</v>
      </c>
      <c r="D17892" s="11">
        <v>0.15548644326352201</v>
      </c>
      <c r="E17892" s="11">
        <v>3.6009217878612901E-2</v>
      </c>
      <c r="F17892" s="11">
        <v>24.779136690647402</v>
      </c>
      <c r="G17892" s="11">
        <v>40.984580645161302</v>
      </c>
      <c r="H17892" s="12">
        <v>-14023.3268768587</v>
      </c>
    </row>
    <row r="17893" spans="1:8" x14ac:dyDescent="0.3">
      <c r="A17893" s="9" t="s">
        <v>17898</v>
      </c>
      <c r="B17893" s="10" t="s">
        <v>20033</v>
      </c>
      <c r="C17893" s="11">
        <v>0.23794862087412699</v>
      </c>
      <c r="D17893" s="11">
        <v>0.15547463975775999</v>
      </c>
      <c r="E17893" s="11">
        <v>0.15271767122502899</v>
      </c>
      <c r="F17893" s="11">
        <v>24.895383275261299</v>
      </c>
      <c r="G17893" s="11">
        <v>62.222903225806299</v>
      </c>
      <c r="H17893" s="12">
        <v>-105.785330048842</v>
      </c>
    </row>
    <row r="17894" spans="1:8" x14ac:dyDescent="0.3">
      <c r="A17894" s="9" t="s">
        <v>17899</v>
      </c>
      <c r="B17894" s="10" t="s">
        <v>18465</v>
      </c>
      <c r="C17894" s="11">
        <v>0.22419200436705999</v>
      </c>
      <c r="D17894" s="11">
        <v>0.15545635992757501</v>
      </c>
      <c r="E17894" s="11">
        <v>7.7055648777525201E-2</v>
      </c>
      <c r="F17894" s="11">
        <v>22.3248110831234</v>
      </c>
      <c r="G17894" s="11">
        <v>52.855655737704801</v>
      </c>
      <c r="H17894" s="12">
        <v>-569.836834753939</v>
      </c>
    </row>
    <row r="17895" spans="1:8" x14ac:dyDescent="0.3">
      <c r="A17895" s="9" t="s">
        <v>17900</v>
      </c>
      <c r="B17895" s="10" t="s">
        <v>20043</v>
      </c>
      <c r="C17895" s="11">
        <v>0.21509819546874601</v>
      </c>
      <c r="D17895" s="11">
        <v>0.15545287005320099</v>
      </c>
      <c r="E17895" s="11">
        <v>7.1878717979288007E-2</v>
      </c>
      <c r="F17895" s="11">
        <v>26.093885448916399</v>
      </c>
      <c r="G17895" s="11">
        <v>46.139476744185998</v>
      </c>
      <c r="H17895" s="12">
        <v>-926.46144694314103</v>
      </c>
    </row>
    <row r="17896" spans="1:8" x14ac:dyDescent="0.3">
      <c r="A17896" s="9" t="s">
        <v>17901</v>
      </c>
      <c r="B17896" s="10" t="s">
        <v>18262</v>
      </c>
      <c r="C17896" s="11">
        <v>0.22346775016510101</v>
      </c>
      <c r="D17896" s="11">
        <v>0.15545117002596801</v>
      </c>
      <c r="E17896" s="11">
        <v>2.9526079280730099E-2</v>
      </c>
      <c r="F17896" s="11">
        <v>21.014629629629599</v>
      </c>
      <c r="G17896" s="11">
        <v>25.441341463414599</v>
      </c>
      <c r="H17896" s="12">
        <v>-1329.7593047297901</v>
      </c>
    </row>
    <row r="17897" spans="1:8" x14ac:dyDescent="0.3">
      <c r="A17897" s="9" t="s">
        <v>17902</v>
      </c>
      <c r="B17897" s="10" t="s">
        <v>19438</v>
      </c>
      <c r="C17897" s="11">
        <v>0.19572053608779799</v>
      </c>
      <c r="D17897" s="11">
        <v>0.155439981186413</v>
      </c>
      <c r="E17897" s="11">
        <v>0.17235101652736201</v>
      </c>
      <c r="F17897" s="11">
        <v>28.321859785783801</v>
      </c>
      <c r="G17897" s="11">
        <v>44.244401408450599</v>
      </c>
      <c r="H17897" s="12">
        <v>-34498.622215922798</v>
      </c>
    </row>
    <row r="17898" spans="1:8" x14ac:dyDescent="0.3">
      <c r="A17898" s="9" t="s">
        <v>17903</v>
      </c>
      <c r="B17898" s="10" t="s">
        <v>18436</v>
      </c>
      <c r="C17898" s="11">
        <v>0.24385526138295299</v>
      </c>
      <c r="D17898" s="11">
        <v>0.15538740899145101</v>
      </c>
      <c r="E17898" s="11">
        <v>0.137502966800609</v>
      </c>
      <c r="F17898" s="11">
        <v>25.602876480541401</v>
      </c>
      <c r="G17898" s="11">
        <v>57.591937172774799</v>
      </c>
      <c r="H17898" s="12">
        <v>-2335.8799638552</v>
      </c>
    </row>
    <row r="17899" spans="1:8" x14ac:dyDescent="0.3">
      <c r="A17899" s="9" t="s">
        <v>17904</v>
      </c>
      <c r="B17899" s="10" t="s">
        <v>18363</v>
      </c>
      <c r="C17899" s="11">
        <v>0.19572959664474199</v>
      </c>
      <c r="D17899" s="11">
        <v>0.15536524046512101</v>
      </c>
      <c r="E17899" s="11">
        <v>0.191000432924949</v>
      </c>
      <c r="F17899" s="11">
        <v>24.188291517323702</v>
      </c>
      <c r="G17899" s="11">
        <v>58.135707070706999</v>
      </c>
      <c r="H17899" s="12">
        <v>-51710.390677572999</v>
      </c>
    </row>
    <row r="17900" spans="1:8" x14ac:dyDescent="0.3">
      <c r="A17900" s="9" t="s">
        <v>17905</v>
      </c>
      <c r="B17900" s="10" t="s">
        <v>18915</v>
      </c>
      <c r="C17900" s="11">
        <v>0.19510746958390299</v>
      </c>
      <c r="D17900" s="11">
        <v>0.15522248977636699</v>
      </c>
      <c r="E17900" s="11">
        <v>5.95413195025324E-2</v>
      </c>
      <c r="F17900" s="11">
        <v>25.499679829242201</v>
      </c>
      <c r="G17900" s="11">
        <v>44.4246311475409</v>
      </c>
      <c r="H17900" s="12">
        <v>-14480.4094708435</v>
      </c>
    </row>
    <row r="17901" spans="1:8" x14ac:dyDescent="0.3">
      <c r="A17901" s="9" t="s">
        <v>17906</v>
      </c>
      <c r="B17901" s="10" t="s">
        <v>18355</v>
      </c>
      <c r="C17901" s="11">
        <v>0.19008585669613301</v>
      </c>
      <c r="D17901" s="11">
        <v>0.15520241853594</v>
      </c>
      <c r="E17901" s="11">
        <v>3.12516034931902E-2</v>
      </c>
      <c r="F17901" s="11">
        <v>25.9566401816118</v>
      </c>
      <c r="G17901" s="11">
        <v>34.129613733905501</v>
      </c>
      <c r="H17901" s="12">
        <v>-100871.004374282</v>
      </c>
    </row>
    <row r="17902" spans="1:8" x14ac:dyDescent="0.3">
      <c r="A17902" s="9" t="s">
        <v>17907</v>
      </c>
      <c r="B17902" s="10" t="s">
        <v>21441</v>
      </c>
      <c r="C17902" s="11">
        <v>0.25880769555880401</v>
      </c>
      <c r="D17902" s="11">
        <v>0.15517758488733299</v>
      </c>
      <c r="E17902" s="11">
        <v>0.27161729216127001</v>
      </c>
      <c r="F17902" s="11">
        <v>28.322123893805301</v>
      </c>
      <c r="G17902" s="11">
        <v>59.924249999999901</v>
      </c>
      <c r="H17902" s="12">
        <v>-1357.36857705643</v>
      </c>
    </row>
    <row r="17903" spans="1:8" x14ac:dyDescent="0.3">
      <c r="A17903" s="9" t="s">
        <v>17908</v>
      </c>
      <c r="B17903" s="10" t="s">
        <v>21442</v>
      </c>
      <c r="C17903" s="11">
        <v>0.21309368431529299</v>
      </c>
      <c r="D17903" s="11">
        <v>0.15502270640846899</v>
      </c>
      <c r="E17903" s="11">
        <v>0.107956167691537</v>
      </c>
      <c r="F17903" s="11">
        <v>21.533208955223799</v>
      </c>
      <c r="G17903" s="11">
        <v>59.063541666666602</v>
      </c>
      <c r="H17903" s="12">
        <v>-737.41389459253696</v>
      </c>
    </row>
    <row r="17904" spans="1:8" x14ac:dyDescent="0.3">
      <c r="A17904" s="9" t="s">
        <v>17909</v>
      </c>
      <c r="B17904" s="10" t="s">
        <v>18262</v>
      </c>
      <c r="C17904" s="11">
        <v>0.22999769871558401</v>
      </c>
      <c r="D17904" s="11">
        <v>0.15498975201915</v>
      </c>
      <c r="E17904" s="11">
        <v>2.6677093153412899E-2</v>
      </c>
      <c r="F17904" s="11">
        <v>23.4914285714285</v>
      </c>
      <c r="G17904" s="11">
        <v>18.188720930232499</v>
      </c>
      <c r="H17904" s="12">
        <v>-7000.2925410347998</v>
      </c>
    </row>
    <row r="17905" spans="1:8" x14ac:dyDescent="0.3">
      <c r="A17905" s="9" t="s">
        <v>17910</v>
      </c>
      <c r="B17905" s="10" t="s">
        <v>21443</v>
      </c>
      <c r="C17905" s="11">
        <v>0.20379160052133799</v>
      </c>
      <c r="D17905" s="11">
        <v>0.15492664646673501</v>
      </c>
      <c r="E17905" s="11">
        <v>5.2687128333569998E-2</v>
      </c>
      <c r="F17905" s="11">
        <v>23.3453302961275</v>
      </c>
      <c r="G17905" s="11">
        <v>46.338405797101402</v>
      </c>
      <c r="H17905" s="12">
        <v>-5590.7047379789001</v>
      </c>
    </row>
    <row r="17906" spans="1:8" x14ac:dyDescent="0.3">
      <c r="A17906" s="9" t="s">
        <v>17911</v>
      </c>
      <c r="B17906" s="10" t="s">
        <v>18325</v>
      </c>
      <c r="C17906" s="11">
        <v>0.22673249830411399</v>
      </c>
      <c r="D17906" s="11">
        <v>0.15491058410477301</v>
      </c>
      <c r="E17906" s="11">
        <v>8.2070915259452704E-2</v>
      </c>
      <c r="F17906" s="11">
        <v>26.562325581395299</v>
      </c>
      <c r="G17906" s="11">
        <v>38.399219512195103</v>
      </c>
      <c r="H17906" s="12">
        <v>-22598.435932625402</v>
      </c>
    </row>
    <row r="17907" spans="1:8" x14ac:dyDescent="0.3">
      <c r="A17907" s="9" t="s">
        <v>17912</v>
      </c>
      <c r="B17907" s="10" t="s">
        <v>21444</v>
      </c>
      <c r="C17907" s="11">
        <v>0.23819442929586801</v>
      </c>
      <c r="D17907" s="11">
        <v>0.154894368516338</v>
      </c>
      <c r="E17907" s="11">
        <v>0.24598687265123501</v>
      </c>
      <c r="F17907" s="11">
        <v>25.939818181818101</v>
      </c>
      <c r="G17907" s="11">
        <v>68.165098039215593</v>
      </c>
      <c r="H17907" s="12">
        <v>-6770.0017127812398</v>
      </c>
    </row>
    <row r="17908" spans="1:8" x14ac:dyDescent="0.3">
      <c r="A17908" s="9" t="s">
        <v>17913</v>
      </c>
      <c r="B17908" s="10" t="s">
        <v>18536</v>
      </c>
      <c r="C17908" s="11">
        <v>0.21005314845344</v>
      </c>
      <c r="D17908" s="11">
        <v>0.154806643062598</v>
      </c>
      <c r="E17908" s="11">
        <v>9.0231768576141902E-2</v>
      </c>
      <c r="F17908" s="11">
        <v>24.987475728155299</v>
      </c>
      <c r="G17908" s="11">
        <v>52.390125786163502</v>
      </c>
      <c r="H17908" s="12">
        <v>-8954.4145299072497</v>
      </c>
    </row>
    <row r="17909" spans="1:8" x14ac:dyDescent="0.3">
      <c r="A17909" s="9" t="s">
        <v>17914</v>
      </c>
      <c r="B17909" s="10" t="s">
        <v>18262</v>
      </c>
      <c r="C17909" s="11">
        <v>0.20826829104807901</v>
      </c>
      <c r="D17909" s="11">
        <v>0.15478769694219899</v>
      </c>
      <c r="E17909" s="11">
        <v>7.1030197235578907E-2</v>
      </c>
      <c r="F17909" s="11">
        <v>25.5594420600858</v>
      </c>
      <c r="G17909" s="11">
        <v>49.9293269230769</v>
      </c>
      <c r="H17909" s="12">
        <v>-3048.4217278093502</v>
      </c>
    </row>
    <row r="17910" spans="1:8" x14ac:dyDescent="0.3">
      <c r="A17910" s="9" t="s">
        <v>17915</v>
      </c>
      <c r="B17910" s="10" t="s">
        <v>18262</v>
      </c>
      <c r="C17910" s="11">
        <v>0.22001727100215199</v>
      </c>
      <c r="D17910" s="11">
        <v>0.154697578506269</v>
      </c>
      <c r="E17910" s="11">
        <v>5.1540030684536997E-2</v>
      </c>
      <c r="F17910" s="11">
        <v>16.816961651917399</v>
      </c>
      <c r="G17910" s="11">
        <v>32.676551724137902</v>
      </c>
      <c r="H17910" s="12">
        <v>-8291.2199526782006</v>
      </c>
    </row>
    <row r="17911" spans="1:8" x14ac:dyDescent="0.3">
      <c r="A17911" s="9" t="s">
        <v>17916</v>
      </c>
      <c r="B17911" s="10" t="s">
        <v>18831</v>
      </c>
      <c r="C17911" s="11">
        <v>0.20851245137120999</v>
      </c>
      <c r="D17911" s="11">
        <v>0.154697438363809</v>
      </c>
      <c r="E17911" s="11">
        <v>0.10125529121228299</v>
      </c>
      <c r="F17911" s="11">
        <v>24.826040172166401</v>
      </c>
      <c r="G17911" s="11">
        <v>54.510552763819099</v>
      </c>
      <c r="H17911" s="12">
        <v>-22739.348395387398</v>
      </c>
    </row>
    <row r="17912" spans="1:8" x14ac:dyDescent="0.3">
      <c r="A17912" s="9" t="s">
        <v>17917</v>
      </c>
      <c r="B17912" s="10" t="s">
        <v>18352</v>
      </c>
      <c r="C17912" s="11">
        <v>0.20487989006000601</v>
      </c>
      <c r="D17912" s="11">
        <v>0.15467183676264301</v>
      </c>
      <c r="E17912" s="11">
        <v>4.6545124967546099E-2</v>
      </c>
      <c r="F17912" s="11">
        <v>23.571819787985799</v>
      </c>
      <c r="G17912" s="11">
        <v>39.342645161290299</v>
      </c>
      <c r="H17912" s="12">
        <v>-13967.7184270045</v>
      </c>
    </row>
    <row r="17913" spans="1:8" x14ac:dyDescent="0.3">
      <c r="A17913" s="9" t="s">
        <v>17918</v>
      </c>
      <c r="B17913" s="10" t="s">
        <v>18699</v>
      </c>
      <c r="C17913" s="11">
        <v>0.20834518782040601</v>
      </c>
      <c r="D17913" s="11">
        <v>0.15466705385996199</v>
      </c>
      <c r="E17913" s="11">
        <v>0.115616891177055</v>
      </c>
      <c r="F17913" s="11">
        <v>24.239714714714701</v>
      </c>
      <c r="G17913" s="11">
        <v>51.690359281437097</v>
      </c>
      <c r="H17913" s="12">
        <v>-4552.8315569312099</v>
      </c>
    </row>
    <row r="17914" spans="1:8" x14ac:dyDescent="0.3">
      <c r="A17914" s="9" t="s">
        <v>17919</v>
      </c>
      <c r="B17914" s="10" t="s">
        <v>21445</v>
      </c>
      <c r="C17914" s="11">
        <v>0.218345650626636</v>
      </c>
      <c r="D17914" s="11">
        <v>0.15458553900664701</v>
      </c>
      <c r="E17914" s="11">
        <v>0.17608041210883299</v>
      </c>
      <c r="F17914" s="11">
        <v>24.591514143094798</v>
      </c>
      <c r="G17914" s="11">
        <v>54.6002222222222</v>
      </c>
      <c r="H17914" s="12">
        <v>-184.6788702712</v>
      </c>
    </row>
    <row r="17915" spans="1:8" x14ac:dyDescent="0.3">
      <c r="A17915" s="9" t="s">
        <v>17920</v>
      </c>
      <c r="B17915" s="10" t="s">
        <v>19013</v>
      </c>
      <c r="C17915" s="11">
        <v>0.19444100300727499</v>
      </c>
      <c r="D17915" s="11">
        <v>0.15454399097879501</v>
      </c>
      <c r="E17915" s="11">
        <v>3.1855207605911297E-2</v>
      </c>
      <c r="F17915" s="11">
        <v>27.742226148409799</v>
      </c>
      <c r="G17915" s="11">
        <v>29.893958944281501</v>
      </c>
      <c r="H17915" s="12">
        <v>-111957.780929967</v>
      </c>
    </row>
    <row r="17916" spans="1:8" x14ac:dyDescent="0.3">
      <c r="A17916" s="9" t="s">
        <v>17921</v>
      </c>
      <c r="B17916" s="10" t="s">
        <v>18262</v>
      </c>
      <c r="C17916" s="11">
        <v>0.208814325629752</v>
      </c>
      <c r="D17916" s="11">
        <v>0.15447809778522001</v>
      </c>
      <c r="E17916" s="11">
        <v>2.2513946271001801E-2</v>
      </c>
      <c r="F17916" s="11">
        <v>25.3817307692307</v>
      </c>
      <c r="G17916" s="11">
        <v>28.124301675977598</v>
      </c>
      <c r="H17916" s="12">
        <v>-29407.173079804099</v>
      </c>
    </row>
    <row r="17917" spans="1:8" x14ac:dyDescent="0.3">
      <c r="A17917" s="9" t="s">
        <v>17922</v>
      </c>
      <c r="B17917" s="10" t="s">
        <v>19623</v>
      </c>
      <c r="C17917" s="11">
        <v>0.205336958572162</v>
      </c>
      <c r="D17917" s="11">
        <v>0.154413605091408</v>
      </c>
      <c r="E17917" s="11">
        <v>4.5062171525304E-2</v>
      </c>
      <c r="F17917" s="11">
        <v>24.0803571428571</v>
      </c>
      <c r="G17917" s="11">
        <v>42.726649746192798</v>
      </c>
      <c r="H17917" s="12">
        <v>-10683.761795120199</v>
      </c>
    </row>
    <row r="17918" spans="1:8" x14ac:dyDescent="0.3">
      <c r="A17918" s="9" t="s">
        <v>17923</v>
      </c>
      <c r="B17918" s="10" t="s">
        <v>21446</v>
      </c>
      <c r="C17918" s="11">
        <v>0.222114496163485</v>
      </c>
      <c r="D17918" s="11">
        <v>0.15439844575032799</v>
      </c>
      <c r="E17918" s="11">
        <v>9.7671775873052397E-2</v>
      </c>
      <c r="F17918" s="11">
        <v>26.4235714285714</v>
      </c>
      <c r="G17918" s="11">
        <v>60.4069747899159</v>
      </c>
      <c r="H17918" s="12">
        <v>-6201.5482609179799</v>
      </c>
    </row>
    <row r="17919" spans="1:8" x14ac:dyDescent="0.3">
      <c r="A17919" s="9" t="s">
        <v>17924</v>
      </c>
      <c r="B17919" s="10" t="s">
        <v>19732</v>
      </c>
      <c r="C17919" s="11">
        <v>0.19408619236746599</v>
      </c>
      <c r="D17919" s="11">
        <v>0.154372975676493</v>
      </c>
      <c r="E17919" s="11">
        <v>6.0345193163742997E-2</v>
      </c>
      <c r="F17919" s="11">
        <v>25.7204567541302</v>
      </c>
      <c r="G17919" s="11">
        <v>37.433461538461501</v>
      </c>
      <c r="H17919" s="12">
        <v>-29925.8880037325</v>
      </c>
    </row>
    <row r="17920" spans="1:8" x14ac:dyDescent="0.3">
      <c r="A17920" s="9" t="s">
        <v>17925</v>
      </c>
      <c r="B17920" s="10" t="s">
        <v>18699</v>
      </c>
      <c r="C17920" s="11">
        <v>0.19605040908402799</v>
      </c>
      <c r="D17920" s="11">
        <v>0.15436486953617301</v>
      </c>
      <c r="E17920" s="11">
        <v>4.55508512969173E-2</v>
      </c>
      <c r="F17920" s="11">
        <v>26.426722090261201</v>
      </c>
      <c r="G17920" s="11">
        <v>46.216912751677803</v>
      </c>
      <c r="H17920" s="12">
        <v>-10338.866760323799</v>
      </c>
    </row>
    <row r="17921" spans="1:8" x14ac:dyDescent="0.3">
      <c r="A17921" s="9" t="s">
        <v>17926</v>
      </c>
      <c r="B17921" s="10" t="s">
        <v>18522</v>
      </c>
      <c r="C17921" s="11">
        <v>0.209655550962488</v>
      </c>
      <c r="D17921" s="11">
        <v>0.15435875161618601</v>
      </c>
      <c r="E17921" s="11">
        <v>6.7336553817339703E-2</v>
      </c>
      <c r="F17921" s="11">
        <v>24.612627986347999</v>
      </c>
      <c r="G17921" s="11">
        <v>52.826443298968996</v>
      </c>
      <c r="H17921" s="12">
        <v>-3624.2711925260201</v>
      </c>
    </row>
    <row r="17922" spans="1:8" x14ac:dyDescent="0.3">
      <c r="A17922" s="9" t="s">
        <v>17927</v>
      </c>
      <c r="B17922" s="10" t="s">
        <v>21447</v>
      </c>
      <c r="C17922" s="11">
        <v>0.235503546626563</v>
      </c>
      <c r="D17922" s="11">
        <v>0.154358557007092</v>
      </c>
      <c r="E17922" s="11">
        <v>8.5464098271965799E-2</v>
      </c>
      <c r="F17922" s="11">
        <v>25.235288808664201</v>
      </c>
      <c r="G17922" s="11">
        <v>49.200958904109598</v>
      </c>
      <c r="H17922" s="12">
        <v>-2276.0362604892598</v>
      </c>
    </row>
    <row r="17923" spans="1:8" x14ac:dyDescent="0.3">
      <c r="A17923" s="9" t="s">
        <v>17928</v>
      </c>
      <c r="B17923" s="10" t="s">
        <v>19709</v>
      </c>
      <c r="C17923" s="11">
        <v>0.20746677990624801</v>
      </c>
      <c r="D17923" s="11">
        <v>0.15431724767004201</v>
      </c>
      <c r="E17923" s="11">
        <v>5.4057394291926797E-2</v>
      </c>
      <c r="F17923" s="11">
        <v>24.469216417910399</v>
      </c>
      <c r="G17923" s="11">
        <v>49.362318840579697</v>
      </c>
      <c r="H17923" s="12">
        <v>-24983.116914756301</v>
      </c>
    </row>
    <row r="17924" spans="1:8" x14ac:dyDescent="0.3">
      <c r="A17924" s="9" t="s">
        <v>17929</v>
      </c>
      <c r="B17924" s="10" t="s">
        <v>19044</v>
      </c>
      <c r="C17924" s="11">
        <v>0.21888973146061699</v>
      </c>
      <c r="D17924" s="11">
        <v>0.15431150872464799</v>
      </c>
      <c r="E17924" s="11">
        <v>0.11215786746086499</v>
      </c>
      <c r="F17924" s="11">
        <v>24.702857142857098</v>
      </c>
      <c r="G17924" s="11">
        <v>52.986363636363599</v>
      </c>
      <c r="H17924" s="12">
        <v>-1274.9995052684901</v>
      </c>
    </row>
    <row r="17925" spans="1:8" x14ac:dyDescent="0.3">
      <c r="A17925" s="9" t="s">
        <v>17930</v>
      </c>
      <c r="B17925" s="10" t="s">
        <v>18262</v>
      </c>
      <c r="C17925" s="11">
        <v>0.218750076164997</v>
      </c>
      <c r="D17925" s="11">
        <v>0.15424623776530599</v>
      </c>
      <c r="E17925" s="11">
        <v>3.2538466350987803E-2</v>
      </c>
      <c r="F17925" s="11">
        <v>19.6474789915966</v>
      </c>
      <c r="G17925" s="11">
        <v>41.656750000000002</v>
      </c>
      <c r="H17925" s="12">
        <v>-18063.147331899501</v>
      </c>
    </row>
    <row r="17926" spans="1:8" x14ac:dyDescent="0.3">
      <c r="A17926" s="9" t="s">
        <v>17931</v>
      </c>
      <c r="B17926" s="10" t="s">
        <v>18262</v>
      </c>
      <c r="C17926" s="11">
        <v>0.22369631434137</v>
      </c>
      <c r="D17926" s="11">
        <v>0.15404989708446601</v>
      </c>
      <c r="E17926" s="11">
        <v>3.2359289995776697E-2</v>
      </c>
      <c r="F17926" s="11">
        <v>22.887919463087201</v>
      </c>
      <c r="G17926" s="11">
        <v>33.923809523809503</v>
      </c>
      <c r="H17926" s="12">
        <v>-2371.2970712103702</v>
      </c>
    </row>
    <row r="17927" spans="1:8" x14ac:dyDescent="0.3">
      <c r="A17927" s="9" t="s">
        <v>17932</v>
      </c>
      <c r="B17927" s="10" t="s">
        <v>18262</v>
      </c>
      <c r="C17927" s="11">
        <v>0.20701492940132499</v>
      </c>
      <c r="D17927" s="11">
        <v>0.15402737370373301</v>
      </c>
      <c r="E17927" s="11">
        <v>0.105494160679887</v>
      </c>
      <c r="F17927" s="11">
        <v>27.816964980544601</v>
      </c>
      <c r="G17927" s="11">
        <v>34.453770491803198</v>
      </c>
      <c r="H17927" s="12">
        <v>-35193.3358576194</v>
      </c>
    </row>
    <row r="17928" spans="1:8" x14ac:dyDescent="0.3">
      <c r="A17928" s="9" t="s">
        <v>17933</v>
      </c>
      <c r="B17928" s="10" t="s">
        <v>18289</v>
      </c>
      <c r="C17928" s="11">
        <v>0.20889434716890701</v>
      </c>
      <c r="D17928" s="11">
        <v>0.15398176475922401</v>
      </c>
      <c r="E17928" s="11">
        <v>9.0140307851515E-2</v>
      </c>
      <c r="F17928" s="11">
        <v>23.478422425032502</v>
      </c>
      <c r="G17928" s="11">
        <v>51.770227272727197</v>
      </c>
      <c r="H17928" s="12">
        <v>-15289.5228437717</v>
      </c>
    </row>
    <row r="17929" spans="1:8" x14ac:dyDescent="0.3">
      <c r="A17929" s="9" t="s">
        <v>17934</v>
      </c>
      <c r="B17929" s="10" t="s">
        <v>19206</v>
      </c>
      <c r="C17929" s="11">
        <v>0.193011642203026</v>
      </c>
      <c r="D17929" s="11">
        <v>0.153975436249151</v>
      </c>
      <c r="E17929" s="11">
        <v>4.9939683271748997E-2</v>
      </c>
      <c r="F17929" s="11">
        <v>26.606429652042301</v>
      </c>
      <c r="G17929" s="11">
        <v>39.493116279069703</v>
      </c>
      <c r="H17929" s="12">
        <v>-10370.580782302601</v>
      </c>
    </row>
    <row r="17930" spans="1:8" x14ac:dyDescent="0.3">
      <c r="A17930" s="9" t="s">
        <v>17935</v>
      </c>
      <c r="B17930" s="10" t="s">
        <v>20744</v>
      </c>
      <c r="C17930" s="11">
        <v>0.20713601023609399</v>
      </c>
      <c r="D17930" s="11">
        <v>0.153965350358724</v>
      </c>
      <c r="E17930" s="11">
        <v>3.4363641042232398E-2</v>
      </c>
      <c r="F17930" s="11">
        <v>24.0422268907563</v>
      </c>
      <c r="G17930" s="11">
        <v>37.021925925925899</v>
      </c>
      <c r="H17930" s="12">
        <v>-16832.3493547998</v>
      </c>
    </row>
    <row r="17931" spans="1:8" x14ac:dyDescent="0.3">
      <c r="A17931" s="9" t="s">
        <v>17936</v>
      </c>
      <c r="B17931" s="10" t="s">
        <v>18262</v>
      </c>
      <c r="C17931" s="11">
        <v>0.23293471203854599</v>
      </c>
      <c r="D17931" s="11">
        <v>0.15392008898732501</v>
      </c>
      <c r="E17931" s="11">
        <v>3.8205931458670697E-2</v>
      </c>
      <c r="F17931" s="11">
        <v>16.8094827586206</v>
      </c>
      <c r="G17931" s="11">
        <v>26.941341463414599</v>
      </c>
      <c r="H17931" s="12">
        <v>-3874.6255368150901</v>
      </c>
    </row>
    <row r="17932" spans="1:8" x14ac:dyDescent="0.3">
      <c r="A17932" s="9" t="s">
        <v>17937</v>
      </c>
      <c r="B17932" s="10" t="s">
        <v>18350</v>
      </c>
      <c r="C17932" s="11">
        <v>0.204917698903479</v>
      </c>
      <c r="D17932" s="11">
        <v>0.15372169416675999</v>
      </c>
      <c r="E17932" s="11">
        <v>7.3041838212469401E-2</v>
      </c>
      <c r="F17932" s="11">
        <v>25.069632164242901</v>
      </c>
      <c r="G17932" s="11">
        <v>42.886803278688497</v>
      </c>
      <c r="H17932" s="12">
        <v>-18387.857963463401</v>
      </c>
    </row>
    <row r="17933" spans="1:8" x14ac:dyDescent="0.3">
      <c r="A17933" s="9" t="s">
        <v>17938</v>
      </c>
      <c r="B17933" s="10" t="s">
        <v>18901</v>
      </c>
      <c r="C17933" s="11">
        <v>0.19731477801943401</v>
      </c>
      <c r="D17933" s="11">
        <v>0.15348914958373699</v>
      </c>
      <c r="E17933" s="11">
        <v>0.11315171909591901</v>
      </c>
      <c r="F17933" s="11">
        <v>25.653952569169899</v>
      </c>
      <c r="G17933" s="11">
        <v>54.007973856209098</v>
      </c>
      <c r="H17933" s="12">
        <v>-1986.44176390589</v>
      </c>
    </row>
    <row r="17934" spans="1:8" x14ac:dyDescent="0.3">
      <c r="A17934" s="9" t="s">
        <v>17939</v>
      </c>
      <c r="B17934" s="10" t="s">
        <v>21448</v>
      </c>
      <c r="C17934" s="11">
        <v>0.2000441292689</v>
      </c>
      <c r="D17934" s="11">
        <v>0.15342979924553601</v>
      </c>
      <c r="E17934" s="11">
        <v>9.2305578018631096E-2</v>
      </c>
      <c r="F17934" s="11">
        <v>25.956990622335798</v>
      </c>
      <c r="G17934" s="11">
        <v>38.042058823529402</v>
      </c>
      <c r="H17934" s="12">
        <v>-11309.120151064901</v>
      </c>
    </row>
    <row r="17935" spans="1:8" x14ac:dyDescent="0.3">
      <c r="A17935" s="9" t="s">
        <v>17940</v>
      </c>
      <c r="B17935" s="10" t="s">
        <v>18707</v>
      </c>
      <c r="C17935" s="11">
        <v>0.20745298557056499</v>
      </c>
      <c r="D17935" s="11">
        <v>0.153397577606144</v>
      </c>
      <c r="E17935" s="11">
        <v>7.3310987904005601E-2</v>
      </c>
      <c r="F17935" s="11">
        <v>25.4422971114167</v>
      </c>
      <c r="G17935" s="11">
        <v>52.959558823529399</v>
      </c>
      <c r="H17935" s="12">
        <v>-5787.6261494427499</v>
      </c>
    </row>
    <row r="17936" spans="1:8" x14ac:dyDescent="0.3">
      <c r="A17936" s="9" t="s">
        <v>17941</v>
      </c>
      <c r="B17936" s="10" t="s">
        <v>18262</v>
      </c>
      <c r="C17936" s="11">
        <v>0.22680467066680501</v>
      </c>
      <c r="D17936" s="11">
        <v>0.15330089488357901</v>
      </c>
      <c r="E17936" s="11">
        <v>2.8726706425414202E-2</v>
      </c>
      <c r="F17936" s="11">
        <v>20.091442953020099</v>
      </c>
      <c r="G17936" s="11">
        <v>32.068846153846103</v>
      </c>
      <c r="H17936" s="12">
        <v>-15409.0027835209</v>
      </c>
    </row>
    <row r="17937" spans="1:8" x14ac:dyDescent="0.3">
      <c r="A17937" s="9" t="s">
        <v>17942</v>
      </c>
      <c r="B17937" s="10" t="s">
        <v>18389</v>
      </c>
      <c r="C17937" s="11">
        <v>0.229046139051335</v>
      </c>
      <c r="D17937" s="11">
        <v>0.15329856244919299</v>
      </c>
      <c r="E17937" s="11">
        <v>8.2169219619417699E-2</v>
      </c>
      <c r="F17937" s="11">
        <v>26.222231139646802</v>
      </c>
      <c r="G17937" s="11">
        <v>58.792139037433103</v>
      </c>
      <c r="H17937" s="12">
        <v>-7960.6163001462401</v>
      </c>
    </row>
    <row r="17938" spans="1:8" x14ac:dyDescent="0.3">
      <c r="A17938" s="9" t="s">
        <v>17943</v>
      </c>
      <c r="B17938" s="10" t="s">
        <v>19717</v>
      </c>
      <c r="C17938" s="11">
        <v>0.22701444850132599</v>
      </c>
      <c r="D17938" s="11">
        <v>0.15327126087481399</v>
      </c>
      <c r="E17938" s="11">
        <v>4.6096993501793797E-2</v>
      </c>
      <c r="F17938" s="11">
        <v>22.5321236559139</v>
      </c>
      <c r="G17938" s="11">
        <v>33.926734693877499</v>
      </c>
      <c r="H17938" s="12">
        <v>-51441.942973209399</v>
      </c>
    </row>
    <row r="17939" spans="1:8" x14ac:dyDescent="0.3">
      <c r="A17939" s="9" t="s">
        <v>17944</v>
      </c>
      <c r="B17939" s="10" t="s">
        <v>18884</v>
      </c>
      <c r="C17939" s="11">
        <v>0.19604692055873499</v>
      </c>
      <c r="D17939" s="11">
        <v>0.15311399716458499</v>
      </c>
      <c r="E17939" s="11">
        <v>4.5083035845271201E-2</v>
      </c>
      <c r="F17939" s="11">
        <v>24.623871983210901</v>
      </c>
      <c r="G17939" s="11">
        <v>40.715229357798101</v>
      </c>
      <c r="H17939" s="12">
        <v>-107870.746732449</v>
      </c>
    </row>
    <row r="17940" spans="1:8" x14ac:dyDescent="0.3">
      <c r="A17940" s="9" t="s">
        <v>17945</v>
      </c>
      <c r="B17940" s="10" t="s">
        <v>18629</v>
      </c>
      <c r="C17940" s="11">
        <v>0.19877845567194599</v>
      </c>
      <c r="D17940" s="11">
        <v>0.15310255664553701</v>
      </c>
      <c r="E17940" s="11">
        <v>9.0876695758834697E-2</v>
      </c>
      <c r="F17940" s="11">
        <v>22.9893814432989</v>
      </c>
      <c r="G17940" s="11">
        <v>56.397676056338</v>
      </c>
      <c r="H17940" s="12">
        <v>-1972.3425553541599</v>
      </c>
    </row>
    <row r="17941" spans="1:8" x14ac:dyDescent="0.3">
      <c r="A17941" s="9" t="s">
        <v>17946</v>
      </c>
      <c r="B17941" s="10" t="s">
        <v>18385</v>
      </c>
      <c r="C17941" s="11">
        <v>0.20882823500702799</v>
      </c>
      <c r="D17941" s="11">
        <v>0.153050045853976</v>
      </c>
      <c r="E17941" s="11">
        <v>4.5528757085813797E-2</v>
      </c>
      <c r="F17941" s="11">
        <v>21.793650793650698</v>
      </c>
      <c r="G17941" s="11">
        <v>48.695280898876298</v>
      </c>
      <c r="H17941" s="12">
        <v>-2955.2035924894999</v>
      </c>
    </row>
    <row r="17942" spans="1:8" x14ac:dyDescent="0.3">
      <c r="A17942" s="9" t="s">
        <v>17947</v>
      </c>
      <c r="B17942" s="10" t="s">
        <v>18262</v>
      </c>
      <c r="C17942" s="11">
        <v>0.21624559971599999</v>
      </c>
      <c r="D17942" s="11">
        <v>0.15301949507801299</v>
      </c>
      <c r="E17942" s="11">
        <v>2.9534210926904399E-2</v>
      </c>
      <c r="F17942" s="11">
        <v>20.260945945945899</v>
      </c>
      <c r="G17942" s="11">
        <v>28.1343589743589</v>
      </c>
      <c r="H17942" s="12">
        <v>-9400.9634491883407</v>
      </c>
    </row>
    <row r="17943" spans="1:8" x14ac:dyDescent="0.3">
      <c r="A17943" s="9" t="s">
        <v>17948</v>
      </c>
      <c r="B17943" s="10" t="s">
        <v>21449</v>
      </c>
      <c r="C17943" s="11">
        <v>0.20655619702630101</v>
      </c>
      <c r="D17943" s="11">
        <v>0.152896987179507</v>
      </c>
      <c r="E17943" s="11">
        <v>0.10192628368111099</v>
      </c>
      <c r="F17943" s="11">
        <v>21.051164294954699</v>
      </c>
      <c r="G17943" s="11">
        <v>46.622</v>
      </c>
      <c r="H17943" s="12">
        <v>-7094.8236803367799</v>
      </c>
    </row>
    <row r="17944" spans="1:8" x14ac:dyDescent="0.3">
      <c r="A17944" s="9" t="s">
        <v>17949</v>
      </c>
      <c r="B17944" s="10" t="s">
        <v>18502</v>
      </c>
      <c r="C17944" s="11">
        <v>0.221778684774047</v>
      </c>
      <c r="D17944" s="11">
        <v>0.15288646092729699</v>
      </c>
      <c r="E17944" s="11">
        <v>4.6105971569134402E-2</v>
      </c>
      <c r="F17944" s="11">
        <v>19.469367088607601</v>
      </c>
      <c r="G17944" s="11">
        <v>36.658897637795199</v>
      </c>
      <c r="H17944" s="12">
        <v>-16798.080996202199</v>
      </c>
    </row>
    <row r="17945" spans="1:8" x14ac:dyDescent="0.3">
      <c r="A17945" s="9" t="s">
        <v>17950</v>
      </c>
      <c r="B17945" s="10" t="s">
        <v>18369</v>
      </c>
      <c r="C17945" s="11">
        <v>0.20435536817625899</v>
      </c>
      <c r="D17945" s="11">
        <v>0.152869499142927</v>
      </c>
      <c r="E17945" s="11">
        <v>3.33997915604353E-2</v>
      </c>
      <c r="F17945" s="11">
        <v>24.4095371669004</v>
      </c>
      <c r="G17945" s="11">
        <v>36.413534883720899</v>
      </c>
      <c r="H17945" s="12">
        <v>-88110.737041025801</v>
      </c>
    </row>
    <row r="17946" spans="1:8" x14ac:dyDescent="0.3">
      <c r="A17946" s="9" t="s">
        <v>17951</v>
      </c>
      <c r="B17946" s="10" t="s">
        <v>19794</v>
      </c>
      <c r="C17946" s="11">
        <v>0.22296452901639099</v>
      </c>
      <c r="D17946" s="11">
        <v>0.15284460787704801</v>
      </c>
      <c r="E17946" s="11">
        <v>7.6325562370880007E-2</v>
      </c>
      <c r="F17946" s="11">
        <v>22.163355408388501</v>
      </c>
      <c r="G17946" s="11">
        <v>53.377238805970102</v>
      </c>
      <c r="H17946" s="12">
        <v>-2852.1588882534702</v>
      </c>
    </row>
    <row r="17947" spans="1:8" x14ac:dyDescent="0.3">
      <c r="A17947" s="9" t="s">
        <v>17952</v>
      </c>
      <c r="B17947" s="10" t="s">
        <v>18289</v>
      </c>
      <c r="C17947" s="11">
        <v>0.201910805468409</v>
      </c>
      <c r="D17947" s="11">
        <v>0.15283216123087301</v>
      </c>
      <c r="E17947" s="11">
        <v>4.4857755952289698E-2</v>
      </c>
      <c r="F17947" s="11">
        <v>24.082188841201699</v>
      </c>
      <c r="G17947" s="11">
        <v>42.1845294117647</v>
      </c>
      <c r="H17947" s="12">
        <v>-33691.036320585197</v>
      </c>
    </row>
    <row r="17948" spans="1:8" x14ac:dyDescent="0.3">
      <c r="A17948" s="9" t="s">
        <v>17953</v>
      </c>
      <c r="B17948" s="10" t="s">
        <v>21450</v>
      </c>
      <c r="C17948" s="11">
        <v>0.225495193503361</v>
      </c>
      <c r="D17948" s="11">
        <v>0.15280112324536699</v>
      </c>
      <c r="E17948" s="11">
        <v>2.8116305711013902E-2</v>
      </c>
      <c r="F17948" s="11">
        <v>19.381428571428501</v>
      </c>
      <c r="G17948" s="11">
        <v>28.5790277777777</v>
      </c>
      <c r="H17948" s="12">
        <v>-5580.4330437354101</v>
      </c>
    </row>
    <row r="17949" spans="1:8" x14ac:dyDescent="0.3">
      <c r="A17949" s="9" t="s">
        <v>17954</v>
      </c>
      <c r="B17949" s="10" t="s">
        <v>20995</v>
      </c>
      <c r="C17949" s="11">
        <v>0.201622008886506</v>
      </c>
      <c r="D17949" s="11">
        <v>0.15277428056119399</v>
      </c>
      <c r="E17949" s="11">
        <v>0.10221867652479701</v>
      </c>
      <c r="F17949" s="11">
        <v>26.640780730896999</v>
      </c>
      <c r="G17949" s="11">
        <v>53.072517482517497</v>
      </c>
      <c r="H17949" s="12">
        <v>-5461.4705239283903</v>
      </c>
    </row>
    <row r="17950" spans="1:8" x14ac:dyDescent="0.3">
      <c r="A17950" s="9" t="s">
        <v>17955</v>
      </c>
      <c r="B17950" s="10" t="s">
        <v>21003</v>
      </c>
      <c r="C17950" s="11">
        <v>0.21120976385754001</v>
      </c>
      <c r="D17950" s="11">
        <v>0.15276201250792501</v>
      </c>
      <c r="E17950" s="11">
        <v>3.5772057942162698E-2</v>
      </c>
      <c r="F17950" s="11">
        <v>19.840067114093898</v>
      </c>
      <c r="G17950" s="11">
        <v>27.963295454545399</v>
      </c>
      <c r="H17950" s="12">
        <v>-25644.3460386591</v>
      </c>
    </row>
    <row r="17951" spans="1:8" x14ac:dyDescent="0.3">
      <c r="A17951" s="9" t="s">
        <v>17956</v>
      </c>
      <c r="B17951" s="10" t="s">
        <v>18262</v>
      </c>
      <c r="C17951" s="11">
        <v>0.18711731587057001</v>
      </c>
      <c r="D17951" s="11">
        <v>0.152699461362097</v>
      </c>
      <c r="E17951" s="11">
        <v>8.4284073323699402E-2</v>
      </c>
      <c r="F17951" s="11">
        <v>26.215348837209302</v>
      </c>
      <c r="G17951" s="11">
        <v>44.824999999999903</v>
      </c>
      <c r="H17951" s="12">
        <v>-65954.713962874797</v>
      </c>
    </row>
    <row r="17952" spans="1:8" x14ac:dyDescent="0.3">
      <c r="A17952" s="9" t="s">
        <v>17957</v>
      </c>
      <c r="B17952" s="10" t="s">
        <v>21451</v>
      </c>
      <c r="C17952" s="11">
        <v>0.19068619995681599</v>
      </c>
      <c r="D17952" s="11">
        <v>0.152691279613099</v>
      </c>
      <c r="E17952" s="11">
        <v>2.1220857220895398E-2</v>
      </c>
      <c r="F17952" s="11">
        <v>26.518382352941099</v>
      </c>
      <c r="G17952" s="11">
        <v>33.052333333333301</v>
      </c>
      <c r="H17952" s="12">
        <v>-13592.657055576599</v>
      </c>
    </row>
    <row r="17953" spans="1:8" x14ac:dyDescent="0.3">
      <c r="A17953" s="9" t="s">
        <v>17958</v>
      </c>
      <c r="B17953" s="10" t="s">
        <v>18359</v>
      </c>
      <c r="C17953" s="11">
        <v>0.20553391244835301</v>
      </c>
      <c r="D17953" s="11">
        <v>0.152645231669784</v>
      </c>
      <c r="E17953" s="11">
        <v>4.5486992936662397E-2</v>
      </c>
      <c r="F17953" s="11">
        <v>23.624576271186399</v>
      </c>
      <c r="G17953" s="11">
        <v>43.570291970802899</v>
      </c>
      <c r="H17953" s="12">
        <v>-7323.21882362617</v>
      </c>
    </row>
    <row r="17954" spans="1:8" x14ac:dyDescent="0.3">
      <c r="A17954" s="9" t="s">
        <v>17959</v>
      </c>
      <c r="B17954" s="10" t="s">
        <v>18262</v>
      </c>
      <c r="C17954" s="11">
        <v>0.20583273027771801</v>
      </c>
      <c r="D17954" s="11">
        <v>0.152554923651116</v>
      </c>
      <c r="E17954" s="11">
        <v>4.3411262985503102E-2</v>
      </c>
      <c r="F17954" s="11">
        <v>23.963229166666601</v>
      </c>
      <c r="G17954" s="11">
        <v>45.6918939393939</v>
      </c>
      <c r="H17954" s="12">
        <v>-13497.038970830001</v>
      </c>
    </row>
    <row r="17955" spans="1:8" x14ac:dyDescent="0.3">
      <c r="A17955" s="9" t="s">
        <v>17960</v>
      </c>
      <c r="B17955" s="10" t="s">
        <v>21452</v>
      </c>
      <c r="C17955" s="11">
        <v>0.24710574512390601</v>
      </c>
      <c r="D17955" s="11">
        <v>0.15252496328760601</v>
      </c>
      <c r="E17955" s="11">
        <v>0.25365555174530302</v>
      </c>
      <c r="F17955" s="11">
        <v>28.158661417322801</v>
      </c>
      <c r="G17955" s="11">
        <v>56.034744186046503</v>
      </c>
      <c r="H17955" s="12">
        <v>-4735.8504761264003</v>
      </c>
    </row>
    <row r="17956" spans="1:8" x14ac:dyDescent="0.3">
      <c r="A17956" s="9" t="s">
        <v>17961</v>
      </c>
      <c r="B17956" s="10" t="s">
        <v>18262</v>
      </c>
      <c r="C17956" s="11">
        <v>0.18376392088107499</v>
      </c>
      <c r="D17956" s="11">
        <v>0.15248084267626799</v>
      </c>
      <c r="E17956" s="11">
        <v>5.8064398279887103E-2</v>
      </c>
      <c r="F17956" s="11">
        <v>27.843724696356301</v>
      </c>
      <c r="G17956" s="11">
        <v>45.452322274881503</v>
      </c>
      <c r="H17956" s="12">
        <v>-21078.626280605899</v>
      </c>
    </row>
    <row r="17957" spans="1:8" x14ac:dyDescent="0.3">
      <c r="A17957" s="9" t="s">
        <v>17962</v>
      </c>
      <c r="B17957" s="10" t="s">
        <v>18448</v>
      </c>
      <c r="C17957" s="11">
        <v>0.219656690282277</v>
      </c>
      <c r="D17957" s="11">
        <v>0.15235398543975101</v>
      </c>
      <c r="E17957" s="11">
        <v>0.137805340979966</v>
      </c>
      <c r="F17957" s="11">
        <v>23.885568513119502</v>
      </c>
      <c r="G17957" s="11">
        <v>59.783933333333302</v>
      </c>
      <c r="H17957" s="12">
        <v>-3926.17011752596</v>
      </c>
    </row>
    <row r="17958" spans="1:8" x14ac:dyDescent="0.3">
      <c r="A17958" s="9" t="s">
        <v>17963</v>
      </c>
      <c r="B17958" s="10" t="s">
        <v>18544</v>
      </c>
      <c r="C17958" s="11">
        <v>0.19908315436858701</v>
      </c>
      <c r="D17958" s="11">
        <v>0.15232484582174</v>
      </c>
      <c r="E17958" s="11">
        <v>0.10746747731579299</v>
      </c>
      <c r="F17958" s="11">
        <v>26.741594620557098</v>
      </c>
      <c r="G17958" s="11">
        <v>36.777583643122597</v>
      </c>
      <c r="H17958" s="12">
        <v>-30845.8957829787</v>
      </c>
    </row>
    <row r="17959" spans="1:8" x14ac:dyDescent="0.3">
      <c r="A17959" s="9" t="s">
        <v>17964</v>
      </c>
      <c r="B17959" s="10" t="s">
        <v>18262</v>
      </c>
      <c r="C17959" s="11">
        <v>0.21283114380135701</v>
      </c>
      <c r="D17959" s="11">
        <v>0.15228266323641601</v>
      </c>
      <c r="E17959" s="11">
        <v>5.4892704698769702E-2</v>
      </c>
      <c r="F17959" s="11">
        <v>19.721216216216199</v>
      </c>
      <c r="G17959" s="11">
        <v>38.847413793103399</v>
      </c>
      <c r="H17959" s="12">
        <v>-9625.2016573559704</v>
      </c>
    </row>
    <row r="17960" spans="1:8" x14ac:dyDescent="0.3">
      <c r="A17960" s="9" t="s">
        <v>17965</v>
      </c>
      <c r="B17960" s="10" t="s">
        <v>21453</v>
      </c>
      <c r="C17960" s="11">
        <v>0.20962394905060999</v>
      </c>
      <c r="D17960" s="11">
        <v>0.15222524601881399</v>
      </c>
      <c r="E17960" s="11">
        <v>0.12116907492941401</v>
      </c>
      <c r="F17960" s="11">
        <v>23.5878415300546</v>
      </c>
      <c r="G17960" s="11">
        <v>55.568897637795203</v>
      </c>
      <c r="H17960" s="12">
        <v>-3517.7406144255701</v>
      </c>
    </row>
    <row r="17961" spans="1:8" x14ac:dyDescent="0.3">
      <c r="A17961" s="9" t="s">
        <v>17966</v>
      </c>
      <c r="B17961" s="10" t="s">
        <v>18262</v>
      </c>
      <c r="C17961" s="11">
        <v>0.207818514750853</v>
      </c>
      <c r="D17961" s="11">
        <v>0.152054934469561</v>
      </c>
      <c r="E17961" s="11">
        <v>4.46295580581825E-2</v>
      </c>
      <c r="F17961" s="11">
        <v>22.185699588477299</v>
      </c>
      <c r="G17961" s="11">
        <v>43.808468468468497</v>
      </c>
      <c r="H17961" s="12">
        <v>-14535.967760646399</v>
      </c>
    </row>
    <row r="17962" spans="1:8" x14ac:dyDescent="0.3">
      <c r="A17962" s="9" t="s">
        <v>17967</v>
      </c>
      <c r="B17962" s="10" t="s">
        <v>18341</v>
      </c>
      <c r="C17962" s="11">
        <v>0.21323501453288099</v>
      </c>
      <c r="D17962" s="11">
        <v>0.15204303960603599</v>
      </c>
      <c r="E17962" s="11">
        <v>3.6324708844331997E-2</v>
      </c>
      <c r="F17962" s="11">
        <v>23.383815028901701</v>
      </c>
      <c r="G17962" s="11">
        <v>39.1400621118012</v>
      </c>
      <c r="H17962" s="12">
        <v>-41025.273836150103</v>
      </c>
    </row>
    <row r="17963" spans="1:8" x14ac:dyDescent="0.3">
      <c r="A17963" s="9" t="s">
        <v>17968</v>
      </c>
      <c r="B17963" s="10" t="s">
        <v>21454</v>
      </c>
      <c r="C17963" s="11">
        <v>0.222176137932969</v>
      </c>
      <c r="D17963" s="11">
        <v>0.15204052202947499</v>
      </c>
      <c r="E17963" s="11">
        <v>3.1168843365583499E-2</v>
      </c>
      <c r="F17963" s="11">
        <v>22.201842751842701</v>
      </c>
      <c r="G17963" s="11">
        <v>30.8520512820512</v>
      </c>
      <c r="H17963" s="12">
        <v>-14098.739418704899</v>
      </c>
    </row>
    <row r="17964" spans="1:8" x14ac:dyDescent="0.3">
      <c r="A17964" s="9" t="s">
        <v>17969</v>
      </c>
      <c r="B17964" s="10" t="s">
        <v>20217</v>
      </c>
      <c r="C17964" s="11">
        <v>0.18988344722741601</v>
      </c>
      <c r="D17964" s="11">
        <v>0.15202546957993601</v>
      </c>
      <c r="E17964" s="11">
        <v>3.9788521741541599E-2</v>
      </c>
      <c r="F17964" s="11">
        <v>24.786178107606698</v>
      </c>
      <c r="G17964" s="11">
        <v>42.391678832116703</v>
      </c>
      <c r="H17964" s="12">
        <v>-20450.6795147716</v>
      </c>
    </row>
    <row r="17965" spans="1:8" x14ac:dyDescent="0.3">
      <c r="A17965" s="9" t="s">
        <v>17970</v>
      </c>
      <c r="B17965" s="10" t="s">
        <v>19457</v>
      </c>
      <c r="C17965" s="11">
        <v>0.23929417203832501</v>
      </c>
      <c r="D17965" s="11">
        <v>0.15201433222015401</v>
      </c>
      <c r="E17965" s="11">
        <v>0.111149950892275</v>
      </c>
      <c r="F17965" s="11">
        <v>26.5621387283236</v>
      </c>
      <c r="G17965" s="11">
        <v>56.052187500000002</v>
      </c>
      <c r="H17965" s="12">
        <v>-3583.3762690971798</v>
      </c>
    </row>
    <row r="17966" spans="1:8" x14ac:dyDescent="0.3">
      <c r="A17966" s="9" t="s">
        <v>17971</v>
      </c>
      <c r="B17966" s="10" t="s">
        <v>18352</v>
      </c>
      <c r="C17966" s="11">
        <v>0.20290546179065599</v>
      </c>
      <c r="D17966" s="11">
        <v>0.15200510203631001</v>
      </c>
      <c r="E17966" s="11">
        <v>0.19276743845248601</v>
      </c>
      <c r="F17966" s="11">
        <v>23.486335403726699</v>
      </c>
      <c r="G17966" s="11">
        <v>56.316411764705798</v>
      </c>
      <c r="H17966" s="12">
        <v>-41551.0866911306</v>
      </c>
    </row>
    <row r="17967" spans="1:8" x14ac:dyDescent="0.3">
      <c r="A17967" s="9" t="s">
        <v>17972</v>
      </c>
      <c r="B17967" s="10" t="s">
        <v>21455</v>
      </c>
      <c r="C17967" s="11">
        <v>0.22238304435930301</v>
      </c>
      <c r="D17967" s="11">
        <v>0.151939491335427</v>
      </c>
      <c r="E17967" s="11">
        <v>0.106786788151747</v>
      </c>
      <c r="F17967" s="11">
        <v>24.9796084828711</v>
      </c>
      <c r="G17967" s="11">
        <v>52.399597701149403</v>
      </c>
      <c r="H17967" s="12">
        <v>-1637.9230332373199</v>
      </c>
    </row>
    <row r="17968" spans="1:8" x14ac:dyDescent="0.3">
      <c r="A17968" s="9" t="s">
        <v>17973</v>
      </c>
      <c r="B17968" s="10" t="s">
        <v>18262</v>
      </c>
      <c r="C17968" s="11">
        <v>0.213393248360953</v>
      </c>
      <c r="D17968" s="11">
        <v>0.151892721327234</v>
      </c>
      <c r="E17968" s="11">
        <v>5.1407836450652902E-2</v>
      </c>
      <c r="F17968" s="11">
        <v>17.205539772727199</v>
      </c>
      <c r="G17968" s="11">
        <v>35.389449541284399</v>
      </c>
      <c r="H17968" s="12">
        <v>-22533.789619619602</v>
      </c>
    </row>
    <row r="17969" spans="1:8" x14ac:dyDescent="0.3">
      <c r="A17969" s="9" t="s">
        <v>17974</v>
      </c>
      <c r="B17969" s="10" t="s">
        <v>18872</v>
      </c>
      <c r="C17969" s="11">
        <v>0.20464629244597299</v>
      </c>
      <c r="D17969" s="11">
        <v>0.15170196433425501</v>
      </c>
      <c r="E17969" s="11">
        <v>4.7117934257847202E-2</v>
      </c>
      <c r="F17969" s="11">
        <v>23.080314009661802</v>
      </c>
      <c r="G17969" s="11">
        <v>50.485749999999904</v>
      </c>
      <c r="H17969" s="12">
        <v>-7632.2864851452496</v>
      </c>
    </row>
    <row r="17970" spans="1:8" x14ac:dyDescent="0.3">
      <c r="A17970" s="9" t="s">
        <v>17975</v>
      </c>
      <c r="B17970" s="10" t="s">
        <v>21456</v>
      </c>
      <c r="C17970" s="11">
        <v>0.250565760291244</v>
      </c>
      <c r="D17970" s="11">
        <v>0.15164310733797501</v>
      </c>
      <c r="E17970" s="11">
        <v>0.17640775724424301</v>
      </c>
      <c r="F17970" s="11">
        <v>28.5881502890173</v>
      </c>
      <c r="G17970" s="11">
        <v>52.686179775280898</v>
      </c>
      <c r="H17970" s="12">
        <v>-1233.0545336310199</v>
      </c>
    </row>
    <row r="17971" spans="1:8" x14ac:dyDescent="0.3">
      <c r="A17971" s="9" t="s">
        <v>17976</v>
      </c>
      <c r="B17971" s="10" t="s">
        <v>21457</v>
      </c>
      <c r="C17971" s="11">
        <v>0.24493725204122299</v>
      </c>
      <c r="D17971" s="11">
        <v>0.15163382398856301</v>
      </c>
      <c r="E17971" s="11">
        <v>0.20795462586232799</v>
      </c>
      <c r="F17971" s="11">
        <v>26.612779973649499</v>
      </c>
      <c r="G17971" s="11">
        <v>57.665178571428598</v>
      </c>
      <c r="H17971" s="12">
        <v>-3926.5940483302802</v>
      </c>
    </row>
    <row r="17972" spans="1:8" x14ac:dyDescent="0.3">
      <c r="A17972" s="9" t="s">
        <v>17977</v>
      </c>
      <c r="B17972" s="10" t="s">
        <v>18262</v>
      </c>
      <c r="C17972" s="11">
        <v>0.185058215998921</v>
      </c>
      <c r="D17972" s="11">
        <v>0.15162667083909201</v>
      </c>
      <c r="E17972" s="11">
        <v>4.0402641879988099E-2</v>
      </c>
      <c r="F17972" s="11">
        <v>23.193633276740201</v>
      </c>
      <c r="G17972" s="11">
        <v>41.552893081760999</v>
      </c>
      <c r="H17972" s="12">
        <v>-36009.504222579701</v>
      </c>
    </row>
    <row r="17973" spans="1:8" x14ac:dyDescent="0.3">
      <c r="A17973" s="9" t="s">
        <v>17978</v>
      </c>
      <c r="B17973" s="10" t="s">
        <v>21458</v>
      </c>
      <c r="C17973" s="11">
        <v>0.21004696569911399</v>
      </c>
      <c r="D17973" s="11">
        <v>0.15156837758285099</v>
      </c>
      <c r="E17973" s="11">
        <v>5.07173944689484E-2</v>
      </c>
      <c r="F17973" s="11">
        <v>22.999736147757201</v>
      </c>
      <c r="G17973" s="11">
        <v>46.903018867924501</v>
      </c>
      <c r="H17973" s="12">
        <v>-788.45220064880004</v>
      </c>
    </row>
    <row r="17974" spans="1:8" x14ac:dyDescent="0.3">
      <c r="A17974" s="9" t="s">
        <v>17979</v>
      </c>
      <c r="B17974" s="10" t="s">
        <v>18910</v>
      </c>
      <c r="C17974" s="11">
        <v>0.18121936798181701</v>
      </c>
      <c r="D17974" s="11">
        <v>0.151534521614198</v>
      </c>
      <c r="E17974" s="11">
        <v>6.11369874211155E-2</v>
      </c>
      <c r="F17974" s="11">
        <v>27.103047404063101</v>
      </c>
      <c r="G17974" s="11">
        <v>43.153917050691199</v>
      </c>
      <c r="H17974" s="12">
        <v>-60866.421923527399</v>
      </c>
    </row>
    <row r="17975" spans="1:8" x14ac:dyDescent="0.3">
      <c r="A17975" s="9" t="s">
        <v>17980</v>
      </c>
      <c r="B17975" s="10" t="s">
        <v>18337</v>
      </c>
      <c r="C17975" s="11">
        <v>0.206537960378473</v>
      </c>
      <c r="D17975" s="11">
        <v>0.151391871032411</v>
      </c>
      <c r="E17975" s="11">
        <v>0.15281593580299899</v>
      </c>
      <c r="F17975" s="11">
        <v>26.492255892255901</v>
      </c>
      <c r="G17975" s="11">
        <v>60.526535947712397</v>
      </c>
      <c r="H17975" s="12">
        <v>-22902.758379787199</v>
      </c>
    </row>
    <row r="17976" spans="1:8" x14ac:dyDescent="0.3">
      <c r="A17976" s="9" t="s">
        <v>17981</v>
      </c>
      <c r="B17976" s="10" t="s">
        <v>19132</v>
      </c>
      <c r="C17976" s="11">
        <v>0.211288509346889</v>
      </c>
      <c r="D17976" s="11">
        <v>0.15135164247782801</v>
      </c>
      <c r="E17976" s="11">
        <v>9.96875883684194E-2</v>
      </c>
      <c r="F17976" s="11">
        <v>22.749016393442599</v>
      </c>
      <c r="G17976" s="11">
        <v>53.498027210884302</v>
      </c>
      <c r="H17976" s="12">
        <v>-16092.618245690999</v>
      </c>
    </row>
    <row r="17977" spans="1:8" x14ac:dyDescent="0.3">
      <c r="A17977" s="9" t="s">
        <v>17982</v>
      </c>
      <c r="B17977" s="10" t="s">
        <v>18879</v>
      </c>
      <c r="C17977" s="11">
        <v>0.18086995947978901</v>
      </c>
      <c r="D17977" s="11">
        <v>0.15133076619521801</v>
      </c>
      <c r="E17977" s="11">
        <v>2.83695389520798E-2</v>
      </c>
      <c r="F17977" s="11">
        <v>27.762374371859199</v>
      </c>
      <c r="G17977" s="11">
        <v>31.843254437869799</v>
      </c>
      <c r="H17977" s="12">
        <v>-47679.193778633002</v>
      </c>
    </row>
    <row r="17978" spans="1:8" x14ac:dyDescent="0.3">
      <c r="A17978" s="9" t="s">
        <v>17983</v>
      </c>
      <c r="B17978" s="10" t="s">
        <v>18341</v>
      </c>
      <c r="C17978" s="11">
        <v>0.19304652666948099</v>
      </c>
      <c r="D17978" s="11">
        <v>0.15125894426834</v>
      </c>
      <c r="E17978" s="11">
        <v>5.25913367845003E-2</v>
      </c>
      <c r="F17978" s="11">
        <v>24.192077230359398</v>
      </c>
      <c r="G17978" s="11">
        <v>37.748033707865098</v>
      </c>
      <c r="H17978" s="12">
        <v>-27170.407379185599</v>
      </c>
    </row>
    <row r="17979" spans="1:8" x14ac:dyDescent="0.3">
      <c r="A17979" s="9" t="s">
        <v>17984</v>
      </c>
      <c r="B17979" s="10" t="s">
        <v>19887</v>
      </c>
      <c r="C17979" s="11">
        <v>0.203403194900902</v>
      </c>
      <c r="D17979" s="11">
        <v>0.151241055907681</v>
      </c>
      <c r="E17979" s="11">
        <v>6.0238791928883803E-2</v>
      </c>
      <c r="F17979" s="11">
        <v>24.268455188679201</v>
      </c>
      <c r="G17979" s="11">
        <v>45.307378640776598</v>
      </c>
      <c r="H17979" s="12">
        <v>-9966.1888065829899</v>
      </c>
    </row>
    <row r="17980" spans="1:8" x14ac:dyDescent="0.3">
      <c r="A17980" s="9" t="s">
        <v>17985</v>
      </c>
      <c r="B17980" s="10" t="s">
        <v>18859</v>
      </c>
      <c r="C17980" s="11">
        <v>0.214375626260153</v>
      </c>
      <c r="D17980" s="11">
        <v>0.15120194080888999</v>
      </c>
      <c r="E17980" s="11">
        <v>5.9754554181777497E-2</v>
      </c>
      <c r="F17980" s="11">
        <v>24.670793650793598</v>
      </c>
      <c r="G17980" s="11">
        <v>57.351666666666603</v>
      </c>
      <c r="H17980" s="12">
        <v>-562.81708440976695</v>
      </c>
    </row>
    <row r="17981" spans="1:8" x14ac:dyDescent="0.3">
      <c r="A17981" s="9" t="s">
        <v>17986</v>
      </c>
      <c r="B17981" s="10" t="s">
        <v>21459</v>
      </c>
      <c r="C17981" s="11">
        <v>0.23443010749113</v>
      </c>
      <c r="D17981" s="11">
        <v>0.15119776903884899</v>
      </c>
      <c r="E17981" s="11">
        <v>0.13375579700138901</v>
      </c>
      <c r="F17981" s="11">
        <v>26.309647495361698</v>
      </c>
      <c r="G17981" s="11">
        <v>55.165124999999897</v>
      </c>
      <c r="H17981" s="12">
        <v>-2695.82893665038</v>
      </c>
    </row>
    <row r="17982" spans="1:8" x14ac:dyDescent="0.3">
      <c r="A17982" s="9" t="s">
        <v>17987</v>
      </c>
      <c r="B17982" s="10" t="s">
        <v>18385</v>
      </c>
      <c r="C17982" s="11">
        <v>0.223915615899554</v>
      </c>
      <c r="D17982" s="11">
        <v>0.151190254566096</v>
      </c>
      <c r="E17982" s="11">
        <v>7.5040406421087794E-2</v>
      </c>
      <c r="F17982" s="11">
        <v>23.113995726495698</v>
      </c>
      <c r="G17982" s="11">
        <v>52.236448598130799</v>
      </c>
      <c r="H17982" s="12">
        <v>-1111.5668016150701</v>
      </c>
    </row>
    <row r="17983" spans="1:8" x14ac:dyDescent="0.3">
      <c r="A17983" s="9" t="s">
        <v>17988</v>
      </c>
      <c r="B17983" s="10" t="s">
        <v>21173</v>
      </c>
      <c r="C17983" s="11">
        <v>0.18480291303983901</v>
      </c>
      <c r="D17983" s="11">
        <v>0.151187098152644</v>
      </c>
      <c r="E17983" s="11">
        <v>2.0188195838054899E-2</v>
      </c>
      <c r="F17983" s="11">
        <v>28.496616541353301</v>
      </c>
      <c r="G17983" s="11">
        <v>22.417730061349701</v>
      </c>
      <c r="H17983" s="12">
        <v>-223243.718716929</v>
      </c>
    </row>
    <row r="17984" spans="1:8" x14ac:dyDescent="0.3">
      <c r="A17984" s="9" t="s">
        <v>17989</v>
      </c>
      <c r="B17984" s="10" t="s">
        <v>18729</v>
      </c>
      <c r="C17984" s="11">
        <v>0.20484450330528201</v>
      </c>
      <c r="D17984" s="11">
        <v>0.151175543719443</v>
      </c>
      <c r="E17984" s="11">
        <v>6.8814713426859894E-2</v>
      </c>
      <c r="F17984" s="11">
        <v>27.0179005524861</v>
      </c>
      <c r="G17984" s="11">
        <v>46.411456692913298</v>
      </c>
      <c r="H17984" s="12">
        <v>-13943.8765226264</v>
      </c>
    </row>
    <row r="17985" spans="1:8" x14ac:dyDescent="0.3">
      <c r="A17985" s="9" t="s">
        <v>17990</v>
      </c>
      <c r="B17985" s="10" t="s">
        <v>18341</v>
      </c>
      <c r="C17985" s="11">
        <v>0.187926862427129</v>
      </c>
      <c r="D17985" s="11">
        <v>0.15116896278415501</v>
      </c>
      <c r="E17985" s="11">
        <v>4.5889075941468599E-2</v>
      </c>
      <c r="F17985" s="11">
        <v>25.925555555555501</v>
      </c>
      <c r="G17985" s="11">
        <v>36.836717557251902</v>
      </c>
      <c r="H17985" s="12">
        <v>-57864.3238937196</v>
      </c>
    </row>
    <row r="17986" spans="1:8" x14ac:dyDescent="0.3">
      <c r="A17986" s="9" t="s">
        <v>17991</v>
      </c>
      <c r="B17986" s="10" t="s">
        <v>21460</v>
      </c>
      <c r="C17986" s="11">
        <v>0.23208489258106299</v>
      </c>
      <c r="D17986" s="11">
        <v>0.151076925686702</v>
      </c>
      <c r="E17986" s="11">
        <v>0.157123029121185</v>
      </c>
      <c r="F17986" s="11">
        <v>25.724242424242401</v>
      </c>
      <c r="G17986" s="11">
        <v>56.227256097560897</v>
      </c>
      <c r="H17986" s="12">
        <v>-1063.5318190436899</v>
      </c>
    </row>
    <row r="17987" spans="1:8" x14ac:dyDescent="0.3">
      <c r="A17987" s="9" t="s">
        <v>17992</v>
      </c>
      <c r="B17987" s="10" t="s">
        <v>18359</v>
      </c>
      <c r="C17987" s="11">
        <v>0.205558366343983</v>
      </c>
      <c r="D17987" s="11">
        <v>0.15093407474373199</v>
      </c>
      <c r="E17987" s="11">
        <v>3.8442016468397497E-2</v>
      </c>
      <c r="F17987" s="11">
        <v>23.232926829268301</v>
      </c>
      <c r="G17987" s="11">
        <v>39.078512820512799</v>
      </c>
      <c r="H17987" s="12">
        <v>-8998.6476128135801</v>
      </c>
    </row>
    <row r="17988" spans="1:8" x14ac:dyDescent="0.3">
      <c r="A17988" s="9" t="s">
        <v>17993</v>
      </c>
      <c r="B17988" s="10" t="s">
        <v>18341</v>
      </c>
      <c r="C17988" s="11">
        <v>0.200021231136601</v>
      </c>
      <c r="D17988" s="11">
        <v>0.15089661135288199</v>
      </c>
      <c r="E17988" s="11">
        <v>0.103055528707248</v>
      </c>
      <c r="F17988" s="11">
        <v>24.951472471190701</v>
      </c>
      <c r="G17988" s="11">
        <v>37.020150753768803</v>
      </c>
      <c r="H17988" s="12">
        <v>-107163.406266915</v>
      </c>
    </row>
    <row r="17989" spans="1:8" x14ac:dyDescent="0.3">
      <c r="A17989" s="9" t="s">
        <v>17994</v>
      </c>
      <c r="B17989" s="10" t="s">
        <v>19799</v>
      </c>
      <c r="C17989" s="11">
        <v>0.19364220888743899</v>
      </c>
      <c r="D17989" s="11">
        <v>0.15063488751387499</v>
      </c>
      <c r="E17989" s="11">
        <v>3.4508049864183897E-2</v>
      </c>
      <c r="F17989" s="11">
        <v>22.622855464159802</v>
      </c>
      <c r="G17989" s="11">
        <v>29.838606965174101</v>
      </c>
      <c r="H17989" s="12">
        <v>-51376.414696085201</v>
      </c>
    </row>
    <row r="17990" spans="1:8" x14ac:dyDescent="0.3">
      <c r="A17990" s="9" t="s">
        <v>17995</v>
      </c>
      <c r="B17990" s="10" t="s">
        <v>21461</v>
      </c>
      <c r="C17990" s="11">
        <v>0.215878997355442</v>
      </c>
      <c r="D17990" s="11">
        <v>0.150467519966343</v>
      </c>
      <c r="E17990" s="11">
        <v>2.75596200970375E-2</v>
      </c>
      <c r="F17990" s="11">
        <v>26.437536443148598</v>
      </c>
      <c r="G17990" s="11">
        <v>34.915544041450701</v>
      </c>
      <c r="H17990" s="12">
        <v>-22863.346837422399</v>
      </c>
    </row>
    <row r="17991" spans="1:8" x14ac:dyDescent="0.3">
      <c r="A17991" s="9" t="s">
        <v>17996</v>
      </c>
      <c r="B17991" s="10" t="s">
        <v>20546</v>
      </c>
      <c r="C17991" s="11">
        <v>0.201470776378881</v>
      </c>
      <c r="D17991" s="11">
        <v>0.150423633365522</v>
      </c>
      <c r="E17991" s="11">
        <v>3.40519417626413E-2</v>
      </c>
      <c r="F17991" s="11">
        <v>23.131017770597701</v>
      </c>
      <c r="G17991" s="11">
        <v>41.466547619047603</v>
      </c>
      <c r="H17991" s="12">
        <v>-49377.394554718398</v>
      </c>
    </row>
    <row r="17992" spans="1:8" x14ac:dyDescent="0.3">
      <c r="A17992" s="9" t="s">
        <v>17997</v>
      </c>
      <c r="B17992" s="10" t="s">
        <v>18341</v>
      </c>
      <c r="C17992" s="11">
        <v>0.21169009769728001</v>
      </c>
      <c r="D17992" s="11">
        <v>0.15040049411147499</v>
      </c>
      <c r="E17992" s="11">
        <v>6.2657261373685602E-2</v>
      </c>
      <c r="F17992" s="11">
        <v>25.033468104222798</v>
      </c>
      <c r="G17992" s="11">
        <v>39.958196721311403</v>
      </c>
      <c r="H17992" s="12">
        <v>-19360.003726233499</v>
      </c>
    </row>
    <row r="17993" spans="1:8" x14ac:dyDescent="0.3">
      <c r="A17993" s="9" t="s">
        <v>17998</v>
      </c>
      <c r="B17993" s="10" t="s">
        <v>21462</v>
      </c>
      <c r="C17993" s="11">
        <v>0.19920708333015499</v>
      </c>
      <c r="D17993" s="11">
        <v>0.15037763525620701</v>
      </c>
      <c r="E17993" s="11">
        <v>0.118266163805229</v>
      </c>
      <c r="F17993" s="11">
        <v>23.456104129263899</v>
      </c>
      <c r="G17993" s="11">
        <v>48.2201818181818</v>
      </c>
      <c r="H17993" s="12">
        <v>-1036.0394106787201</v>
      </c>
    </row>
    <row r="17994" spans="1:8" x14ac:dyDescent="0.3">
      <c r="A17994" s="9" t="s">
        <v>17999</v>
      </c>
      <c r="B17994" s="10" t="s">
        <v>18262</v>
      </c>
      <c r="C17994" s="11">
        <v>0.19575293699872801</v>
      </c>
      <c r="D17994" s="11">
        <v>0.15037324242042599</v>
      </c>
      <c r="E17994" s="11">
        <v>3.4878936015795101E-2</v>
      </c>
      <c r="F17994" s="11">
        <v>25.573838630806801</v>
      </c>
      <c r="G17994" s="11">
        <v>31.2225221238938</v>
      </c>
      <c r="H17994" s="12">
        <v>-25314.756643353801</v>
      </c>
    </row>
    <row r="17995" spans="1:8" x14ac:dyDescent="0.3">
      <c r="A17995" s="9" t="s">
        <v>18000</v>
      </c>
      <c r="B17995" s="10" t="s">
        <v>18262</v>
      </c>
      <c r="C17995" s="11">
        <v>0.208276359868004</v>
      </c>
      <c r="D17995" s="11">
        <v>0.15029532039281501</v>
      </c>
      <c r="E17995" s="11">
        <v>4.63928872539877E-2</v>
      </c>
      <c r="F17995" s="11">
        <v>23.852738095237999</v>
      </c>
      <c r="G17995" s="11">
        <v>43.669224806201498</v>
      </c>
      <c r="H17995" s="12">
        <v>-1826.12108332401</v>
      </c>
    </row>
    <row r="17996" spans="1:8" x14ac:dyDescent="0.3">
      <c r="A17996" s="9" t="s">
        <v>18001</v>
      </c>
      <c r="B17996" s="10" t="s">
        <v>18289</v>
      </c>
      <c r="C17996" s="11">
        <v>0.20259443607590499</v>
      </c>
      <c r="D17996" s="11">
        <v>0.15021299937896301</v>
      </c>
      <c r="E17996" s="11">
        <v>0.154450890066509</v>
      </c>
      <c r="F17996" s="11">
        <v>24.664989177489201</v>
      </c>
      <c r="G17996" s="11">
        <v>48.829192825112003</v>
      </c>
      <c r="H17996" s="12">
        <v>-23078.440424190601</v>
      </c>
    </row>
    <row r="17997" spans="1:8" x14ac:dyDescent="0.3">
      <c r="A17997" s="9" t="s">
        <v>18002</v>
      </c>
      <c r="B17997" s="10" t="s">
        <v>18439</v>
      </c>
      <c r="C17997" s="11">
        <v>0.20551407049492401</v>
      </c>
      <c r="D17997" s="11">
        <v>0.15020902794376301</v>
      </c>
      <c r="E17997" s="11">
        <v>7.4643572657005303E-2</v>
      </c>
      <c r="F17997" s="11">
        <v>22.529457364340999</v>
      </c>
      <c r="G17997" s="11">
        <v>51.423178294573603</v>
      </c>
      <c r="H17997" s="12">
        <v>-16790.638083420199</v>
      </c>
    </row>
    <row r="17998" spans="1:8" x14ac:dyDescent="0.3">
      <c r="A17998" s="9" t="s">
        <v>18003</v>
      </c>
      <c r="B17998" s="10" t="s">
        <v>18429</v>
      </c>
      <c r="C17998" s="11">
        <v>0.19499276781705799</v>
      </c>
      <c r="D17998" s="11">
        <v>0.15017810531593001</v>
      </c>
      <c r="E17998" s="11">
        <v>0.127063589990241</v>
      </c>
      <c r="F17998" s="11">
        <v>23.968981481481499</v>
      </c>
      <c r="G17998" s="11">
        <v>59.458629032258003</v>
      </c>
      <c r="H17998" s="12">
        <v>-33720.888827276402</v>
      </c>
    </row>
    <row r="17999" spans="1:8" x14ac:dyDescent="0.3">
      <c r="A17999" s="9" t="s">
        <v>18004</v>
      </c>
      <c r="B17999" s="10" t="s">
        <v>21463</v>
      </c>
      <c r="C17999" s="11">
        <v>0.202548899351016</v>
      </c>
      <c r="D17999" s="11">
        <v>0.15007522418838801</v>
      </c>
      <c r="E17999" s="11">
        <v>5.7423857499660801E-2</v>
      </c>
      <c r="F17999" s="11">
        <v>22.751414309484101</v>
      </c>
      <c r="G17999" s="11">
        <v>43.335449101796399</v>
      </c>
      <c r="H17999" s="12">
        <v>-38019.310469653603</v>
      </c>
    </row>
    <row r="18000" spans="1:8" x14ac:dyDescent="0.3">
      <c r="A18000" s="9" t="s">
        <v>18005</v>
      </c>
      <c r="B18000" s="10" t="s">
        <v>18262</v>
      </c>
      <c r="C18000" s="11">
        <v>0.22813909517158801</v>
      </c>
      <c r="D18000" s="11">
        <v>0.14996493629466601</v>
      </c>
      <c r="E18000" s="11">
        <v>3.5726273978195999E-2</v>
      </c>
      <c r="F18000" s="11">
        <v>16.497991071428501</v>
      </c>
      <c r="G18000" s="11">
        <v>27.6075949367088</v>
      </c>
      <c r="H18000" s="12">
        <v>-6232.8444677406796</v>
      </c>
    </row>
    <row r="18001" spans="1:8" x14ac:dyDescent="0.3">
      <c r="A18001" s="9" t="s">
        <v>18006</v>
      </c>
      <c r="B18001" s="10" t="s">
        <v>18904</v>
      </c>
      <c r="C18001" s="11">
        <v>0.212020455256554</v>
      </c>
      <c r="D18001" s="11">
        <v>0.149950627828737</v>
      </c>
      <c r="E18001" s="11">
        <v>4.4620175234903497E-2</v>
      </c>
      <c r="F18001" s="11">
        <v>21.6744060475162</v>
      </c>
      <c r="G18001" s="11">
        <v>48.179054054053999</v>
      </c>
      <c r="H18001" s="12">
        <v>-4948.9707080553299</v>
      </c>
    </row>
    <row r="18002" spans="1:8" x14ac:dyDescent="0.3">
      <c r="A18002" s="9" t="s">
        <v>18007</v>
      </c>
      <c r="B18002" s="10" t="s">
        <v>18262</v>
      </c>
      <c r="C18002" s="11">
        <v>0.20123297637881599</v>
      </c>
      <c r="D18002" s="11">
        <v>0.14994037779945399</v>
      </c>
      <c r="E18002" s="11">
        <v>9.3750625277284505E-2</v>
      </c>
      <c r="F18002" s="11">
        <v>25.2002789400278</v>
      </c>
      <c r="G18002" s="11">
        <v>52.216514285714197</v>
      </c>
      <c r="H18002" s="12">
        <v>-8565.61126751345</v>
      </c>
    </row>
    <row r="18003" spans="1:8" x14ac:dyDescent="0.3">
      <c r="A18003" s="9" t="s">
        <v>18008</v>
      </c>
      <c r="B18003" s="10" t="s">
        <v>18262</v>
      </c>
      <c r="C18003" s="11">
        <v>0.22480260699427601</v>
      </c>
      <c r="D18003" s="11">
        <v>0.14988133136846199</v>
      </c>
      <c r="E18003" s="11">
        <v>3.3694234568796097E-2</v>
      </c>
      <c r="F18003" s="11">
        <v>18.224559193954601</v>
      </c>
      <c r="G18003" s="11">
        <v>16.7421100917431</v>
      </c>
      <c r="H18003" s="12">
        <v>-3520.4711450026998</v>
      </c>
    </row>
    <row r="18004" spans="1:8" x14ac:dyDescent="0.3">
      <c r="A18004" s="9" t="s">
        <v>18009</v>
      </c>
      <c r="B18004" s="10" t="s">
        <v>18660</v>
      </c>
      <c r="C18004" s="11">
        <v>0.19926409086053401</v>
      </c>
      <c r="D18004" s="11">
        <v>0.14986426947721901</v>
      </c>
      <c r="E18004" s="11">
        <v>3.7885094886249797E-2</v>
      </c>
      <c r="F18004" s="11">
        <v>24.764406779661002</v>
      </c>
      <c r="G18004" s="11">
        <v>47.655897435897401</v>
      </c>
      <c r="H18004" s="12">
        <v>-14230.724104069301</v>
      </c>
    </row>
    <row r="18005" spans="1:8" x14ac:dyDescent="0.3">
      <c r="A18005" s="9" t="s">
        <v>18010</v>
      </c>
      <c r="B18005" s="10" t="s">
        <v>18796</v>
      </c>
      <c r="C18005" s="11">
        <v>0.21025940539639701</v>
      </c>
      <c r="D18005" s="11">
        <v>0.14977591850194</v>
      </c>
      <c r="E18005" s="11">
        <v>5.7189518118149103E-2</v>
      </c>
      <c r="F18005" s="11">
        <v>25.547509339975001</v>
      </c>
      <c r="G18005" s="11">
        <v>35.527112299465202</v>
      </c>
      <c r="H18005" s="12">
        <v>-8094.3553893775597</v>
      </c>
    </row>
    <row r="18006" spans="1:8" x14ac:dyDescent="0.3">
      <c r="A18006" s="9" t="s">
        <v>18011</v>
      </c>
      <c r="B18006" s="10" t="s">
        <v>18337</v>
      </c>
      <c r="C18006" s="11">
        <v>0.19712474950210801</v>
      </c>
      <c r="D18006" s="11">
        <v>0.14976091491087201</v>
      </c>
      <c r="E18006" s="11">
        <v>0.153215356485457</v>
      </c>
      <c r="F18006" s="11">
        <v>26.629530201342298</v>
      </c>
      <c r="G18006" s="11">
        <v>56.238468468468398</v>
      </c>
      <c r="H18006" s="12">
        <v>-12108.8875112513</v>
      </c>
    </row>
    <row r="18007" spans="1:8" x14ac:dyDescent="0.3">
      <c r="A18007" s="9" t="s">
        <v>18012</v>
      </c>
      <c r="B18007" s="10" t="s">
        <v>21464</v>
      </c>
      <c r="C18007" s="11">
        <v>0.20578171902716</v>
      </c>
      <c r="D18007" s="11">
        <v>0.14967098528474901</v>
      </c>
      <c r="E18007" s="11">
        <v>3.5680233907152602E-2</v>
      </c>
      <c r="F18007" s="11">
        <v>23.955871886120899</v>
      </c>
      <c r="G18007" s="11">
        <v>44.272181818181799</v>
      </c>
      <c r="H18007" s="12">
        <v>-4321.3000804811199</v>
      </c>
    </row>
    <row r="18008" spans="1:8" x14ac:dyDescent="0.3">
      <c r="A18008" s="9" t="s">
        <v>18013</v>
      </c>
      <c r="B18008" s="10" t="s">
        <v>21465</v>
      </c>
      <c r="C18008" s="11">
        <v>0.194517376843892</v>
      </c>
      <c r="D18008" s="11">
        <v>0.14961582357616901</v>
      </c>
      <c r="E18008" s="11">
        <v>6.0481703956730103E-2</v>
      </c>
      <c r="F18008" s="11">
        <v>24.322488038277498</v>
      </c>
      <c r="G18008" s="11">
        <v>44.158121212121202</v>
      </c>
      <c r="H18008" s="12">
        <v>-28242.056063460099</v>
      </c>
    </row>
    <row r="18009" spans="1:8" x14ac:dyDescent="0.3">
      <c r="A18009" s="9" t="s">
        <v>18014</v>
      </c>
      <c r="B18009" s="10" t="s">
        <v>18448</v>
      </c>
      <c r="C18009" s="11">
        <v>0.209367710903786</v>
      </c>
      <c r="D18009" s="11">
        <v>0.14961205592611301</v>
      </c>
      <c r="E18009" s="11">
        <v>6.4250078644013206E-2</v>
      </c>
      <c r="F18009" s="11">
        <v>24.663199300699301</v>
      </c>
      <c r="G18009" s="11">
        <v>52.553216374268899</v>
      </c>
      <c r="H18009" s="12">
        <v>-375.88879799882102</v>
      </c>
    </row>
    <row r="18010" spans="1:8" x14ac:dyDescent="0.3">
      <c r="A18010" s="9" t="s">
        <v>18015</v>
      </c>
      <c r="B18010" s="10" t="s">
        <v>18262</v>
      </c>
      <c r="C18010" s="11">
        <v>0.215083390759712</v>
      </c>
      <c r="D18010" s="11">
        <v>0.14953530542288199</v>
      </c>
      <c r="E18010" s="11">
        <v>6.4820822956174903E-2</v>
      </c>
      <c r="F18010" s="11">
        <v>22.697123519458501</v>
      </c>
      <c r="G18010" s="11">
        <v>44.601824324324298</v>
      </c>
      <c r="H18010" s="12">
        <v>-61098.033814820898</v>
      </c>
    </row>
    <row r="18011" spans="1:8" x14ac:dyDescent="0.3">
      <c r="A18011" s="9" t="s">
        <v>18016</v>
      </c>
      <c r="B18011" s="10" t="s">
        <v>19799</v>
      </c>
      <c r="C18011" s="11">
        <v>0.20455811173238</v>
      </c>
      <c r="D18011" s="11">
        <v>0.14944764078230499</v>
      </c>
      <c r="E18011" s="11">
        <v>2.8706579221896799E-2</v>
      </c>
      <c r="F18011" s="11">
        <v>23.533974358974302</v>
      </c>
      <c r="G18011" s="11">
        <v>33.465296803652897</v>
      </c>
      <c r="H18011" s="12">
        <v>-41413.160263015699</v>
      </c>
    </row>
    <row r="18012" spans="1:8" x14ac:dyDescent="0.3">
      <c r="A18012" s="9" t="s">
        <v>18017</v>
      </c>
      <c r="B18012" s="10" t="s">
        <v>19266</v>
      </c>
      <c r="C18012" s="11">
        <v>0.19409788555760099</v>
      </c>
      <c r="D18012" s="11">
        <v>0.14938544265777901</v>
      </c>
      <c r="E18012" s="11">
        <v>3.2719388248547698E-2</v>
      </c>
      <c r="F18012" s="11">
        <v>24.2964285714285</v>
      </c>
      <c r="G18012" s="11">
        <v>31.940799999999999</v>
      </c>
      <c r="H18012" s="12">
        <v>-46533.175357655302</v>
      </c>
    </row>
    <row r="18013" spans="1:8" x14ac:dyDescent="0.3">
      <c r="A18013" s="9" t="s">
        <v>18018</v>
      </c>
      <c r="B18013" s="10" t="s">
        <v>18495</v>
      </c>
      <c r="C18013" s="11">
        <v>0.189546365341725</v>
      </c>
      <c r="D18013" s="11">
        <v>0.14931747590665501</v>
      </c>
      <c r="E18013" s="11">
        <v>6.0111766388029501E-2</v>
      </c>
      <c r="F18013" s="11">
        <v>27.127920227920299</v>
      </c>
      <c r="G18013" s="11">
        <v>42.584396135265699</v>
      </c>
      <c r="H18013" s="12">
        <v>-42939.743238813899</v>
      </c>
    </row>
    <row r="18014" spans="1:8" x14ac:dyDescent="0.3">
      <c r="A18014" s="9" t="s">
        <v>18019</v>
      </c>
      <c r="B18014" s="10" t="s">
        <v>21466</v>
      </c>
      <c r="C18014" s="11">
        <v>0.205367515482893</v>
      </c>
      <c r="D18014" s="11">
        <v>0.14927080674034399</v>
      </c>
      <c r="E18014" s="11">
        <v>0.16191001479959799</v>
      </c>
      <c r="F18014" s="11">
        <v>25.061700468018699</v>
      </c>
      <c r="G18014" s="11">
        <v>57.0934868421052</v>
      </c>
      <c r="H18014" s="12">
        <v>-413.15206996527598</v>
      </c>
    </row>
    <row r="18015" spans="1:8" x14ac:dyDescent="0.3">
      <c r="A18015" s="9" t="s">
        <v>18020</v>
      </c>
      <c r="B18015" s="10" t="s">
        <v>18262</v>
      </c>
      <c r="C18015" s="11">
        <v>0.22182941365242401</v>
      </c>
      <c r="D18015" s="11">
        <v>0.149209963296112</v>
      </c>
      <c r="E18015" s="11">
        <v>3.5183335057241402E-2</v>
      </c>
      <c r="F18015" s="11">
        <v>24.069321148825001</v>
      </c>
      <c r="G18015" s="11">
        <v>37.243738317757</v>
      </c>
      <c r="H18015" s="12">
        <v>-14505.124165930099</v>
      </c>
    </row>
    <row r="18016" spans="1:8" x14ac:dyDescent="0.3">
      <c r="A18016" s="9" t="s">
        <v>18021</v>
      </c>
      <c r="B18016" s="10" t="s">
        <v>18494</v>
      </c>
      <c r="C18016" s="11">
        <v>0.215987710985279</v>
      </c>
      <c r="D18016" s="11">
        <v>0.14913224512279</v>
      </c>
      <c r="E18016" s="11">
        <v>4.2317206930232498E-2</v>
      </c>
      <c r="F18016" s="11">
        <v>26.308478260869499</v>
      </c>
      <c r="G18016" s="11">
        <v>53.5287096774193</v>
      </c>
      <c r="H18016" s="12">
        <v>-2943.3082168105502</v>
      </c>
    </row>
    <row r="18017" spans="1:8" x14ac:dyDescent="0.3">
      <c r="A18017" s="9" t="s">
        <v>18022</v>
      </c>
      <c r="B18017" s="10" t="s">
        <v>19057</v>
      </c>
      <c r="C18017" s="11">
        <v>0.21172761054918801</v>
      </c>
      <c r="D18017" s="11">
        <v>0.14902604802146999</v>
      </c>
      <c r="E18017" s="11">
        <v>5.8751826505101502E-2</v>
      </c>
      <c r="F18017" s="11">
        <v>22.221400264200799</v>
      </c>
      <c r="G18017" s="11">
        <v>43.856408450704201</v>
      </c>
      <c r="H18017" s="12">
        <v>-29220.740403444499</v>
      </c>
    </row>
    <row r="18018" spans="1:8" x14ac:dyDescent="0.3">
      <c r="A18018" s="9" t="s">
        <v>18023</v>
      </c>
      <c r="B18018" s="10" t="s">
        <v>21467</v>
      </c>
      <c r="C18018" s="11">
        <v>0.21709533734165001</v>
      </c>
      <c r="D18018" s="11">
        <v>0.14886653262987001</v>
      </c>
      <c r="E18018" s="11">
        <v>8.9689000743227595E-2</v>
      </c>
      <c r="F18018" s="11">
        <v>25.371223709369001</v>
      </c>
      <c r="G18018" s="11">
        <v>44.239683544303702</v>
      </c>
      <c r="H18018" s="12">
        <v>-11791.983022713801</v>
      </c>
    </row>
    <row r="18019" spans="1:8" x14ac:dyDescent="0.3">
      <c r="A18019" s="9" t="s">
        <v>18024</v>
      </c>
      <c r="B18019" s="10" t="s">
        <v>18926</v>
      </c>
      <c r="C18019" s="11">
        <v>0.19524265345193501</v>
      </c>
      <c r="D18019" s="11">
        <v>0.14885071237750899</v>
      </c>
      <c r="E18019" s="11">
        <v>0.16976883693060299</v>
      </c>
      <c r="F18019" s="11">
        <v>26.1613924050633</v>
      </c>
      <c r="G18019" s="11">
        <v>45.054178082191697</v>
      </c>
      <c r="H18019" s="12">
        <v>-3951.2995423474899</v>
      </c>
    </row>
    <row r="18020" spans="1:8" x14ac:dyDescent="0.3">
      <c r="A18020" s="9" t="s">
        <v>18025</v>
      </c>
      <c r="B18020" s="10" t="s">
        <v>20033</v>
      </c>
      <c r="C18020" s="11">
        <v>0.20948356543261501</v>
      </c>
      <c r="D18020" s="11">
        <v>0.14881647022454</v>
      </c>
      <c r="E18020" s="11">
        <v>0.29936003981167097</v>
      </c>
      <c r="F18020" s="11">
        <v>28.447222222222099</v>
      </c>
      <c r="G18020" s="11">
        <v>45.255697674418599</v>
      </c>
      <c r="H18020" s="12">
        <v>-5935.4676920491202</v>
      </c>
    </row>
    <row r="18021" spans="1:8" x14ac:dyDescent="0.3">
      <c r="A18021" s="9" t="s">
        <v>18026</v>
      </c>
      <c r="B18021" s="10" t="s">
        <v>18388</v>
      </c>
      <c r="C18021" s="11">
        <v>0.218233022537239</v>
      </c>
      <c r="D18021" s="11">
        <v>0.14871328282171001</v>
      </c>
      <c r="E18021" s="11">
        <v>0.235636853435095</v>
      </c>
      <c r="F18021" s="11">
        <v>24.873616236162299</v>
      </c>
      <c r="G18021" s="11">
        <v>60.559503105589997</v>
      </c>
      <c r="H18021" s="12">
        <v>-538.06408771542101</v>
      </c>
    </row>
    <row r="18022" spans="1:8" x14ac:dyDescent="0.3">
      <c r="A18022" s="9" t="s">
        <v>18027</v>
      </c>
      <c r="B18022" s="10" t="s">
        <v>18341</v>
      </c>
      <c r="C18022" s="11">
        <v>0.193085780903448</v>
      </c>
      <c r="D18022" s="11">
        <v>0.14870923529886201</v>
      </c>
      <c r="E18022" s="11">
        <v>3.9840047799712099E-2</v>
      </c>
      <c r="F18022" s="11">
        <v>26.225025484199801</v>
      </c>
      <c r="G18022" s="11">
        <v>40.729753086419699</v>
      </c>
      <c r="H18022" s="12">
        <v>-68466.799283586995</v>
      </c>
    </row>
    <row r="18023" spans="1:8" x14ac:dyDescent="0.3">
      <c r="A18023" s="9" t="s">
        <v>18028</v>
      </c>
      <c r="B18023" s="10" t="s">
        <v>18359</v>
      </c>
      <c r="C18023" s="11">
        <v>0.20333307826212099</v>
      </c>
      <c r="D18023" s="11">
        <v>0.14869773415787901</v>
      </c>
      <c r="E18023" s="11">
        <v>6.8460891941270502E-2</v>
      </c>
      <c r="F18023" s="11">
        <v>22.9820848938826</v>
      </c>
      <c r="G18023" s="11">
        <v>44.605555555555497</v>
      </c>
      <c r="H18023" s="12">
        <v>-2427.9709372489801</v>
      </c>
    </row>
    <row r="18024" spans="1:8" x14ac:dyDescent="0.3">
      <c r="A18024" s="9" t="s">
        <v>18029</v>
      </c>
      <c r="B18024" s="10" t="s">
        <v>18337</v>
      </c>
      <c r="C18024" s="11">
        <v>0.216726856150146</v>
      </c>
      <c r="D18024" s="11">
        <v>0.148687669940747</v>
      </c>
      <c r="E18024" s="11">
        <v>0.20546854917478599</v>
      </c>
      <c r="F18024" s="11">
        <v>27.724394057857602</v>
      </c>
      <c r="G18024" s="11">
        <v>54.8916605166051</v>
      </c>
      <c r="H18024" s="12">
        <v>-36730.339255398903</v>
      </c>
    </row>
    <row r="18025" spans="1:8" x14ac:dyDescent="0.3">
      <c r="A18025" s="9" t="s">
        <v>18030</v>
      </c>
      <c r="B18025" s="10" t="s">
        <v>18950</v>
      </c>
      <c r="C18025" s="11">
        <v>0.193187431015793</v>
      </c>
      <c r="D18025" s="11">
        <v>0.14858945855835201</v>
      </c>
      <c r="E18025" s="11">
        <v>0.10429688311821</v>
      </c>
      <c r="F18025" s="11">
        <v>25.110915492957702</v>
      </c>
      <c r="G18025" s="11">
        <v>50.908455882352897</v>
      </c>
      <c r="H18025" s="12">
        <v>-3392.0627660333098</v>
      </c>
    </row>
    <row r="18026" spans="1:8" x14ac:dyDescent="0.3">
      <c r="A18026" s="9" t="s">
        <v>18031</v>
      </c>
      <c r="B18026" s="10" t="s">
        <v>19358</v>
      </c>
      <c r="C18026" s="11">
        <v>0.21189770315752901</v>
      </c>
      <c r="D18026" s="11">
        <v>0.148589316048957</v>
      </c>
      <c r="E18026" s="11">
        <v>3.8308454702021197E-2</v>
      </c>
      <c r="F18026" s="11">
        <v>20.572485207100499</v>
      </c>
      <c r="G18026" s="11">
        <v>52.814859813084098</v>
      </c>
      <c r="H18026" s="12">
        <v>-15978.1500024132</v>
      </c>
    </row>
    <row r="18027" spans="1:8" x14ac:dyDescent="0.3">
      <c r="A18027" s="9" t="s">
        <v>18032</v>
      </c>
      <c r="B18027" s="10" t="s">
        <v>18672</v>
      </c>
      <c r="C18027" s="11">
        <v>0.239621564013799</v>
      </c>
      <c r="D18027" s="11">
        <v>0.148561356892663</v>
      </c>
      <c r="E18027" s="11">
        <v>0.122431097938422</v>
      </c>
      <c r="F18027" s="11">
        <v>25.265497737556501</v>
      </c>
      <c r="G18027" s="11">
        <v>61.6859999999999</v>
      </c>
      <c r="H18027" s="12">
        <v>-850.74809972320497</v>
      </c>
    </row>
    <row r="18028" spans="1:8" x14ac:dyDescent="0.3">
      <c r="A18028" s="9" t="s">
        <v>18033</v>
      </c>
      <c r="B18028" s="10" t="s">
        <v>21468</v>
      </c>
      <c r="C18028" s="11">
        <v>0.188021243949135</v>
      </c>
      <c r="D18028" s="11">
        <v>0.14838359285760599</v>
      </c>
      <c r="E18028" s="11">
        <v>5.8693175993011902E-2</v>
      </c>
      <c r="F18028" s="11">
        <v>25.0639697950377</v>
      </c>
      <c r="G18028" s="11">
        <v>40.935039062500003</v>
      </c>
      <c r="H18028" s="12">
        <v>-50782.112705191801</v>
      </c>
    </row>
    <row r="18029" spans="1:8" x14ac:dyDescent="0.3">
      <c r="A18029" s="9" t="s">
        <v>18034</v>
      </c>
      <c r="B18029" s="10" t="s">
        <v>18262</v>
      </c>
      <c r="C18029" s="11">
        <v>0.20193108063111601</v>
      </c>
      <c r="D18029" s="11">
        <v>0.148373580993889</v>
      </c>
      <c r="E18029" s="11">
        <v>3.1433921654832497E-2</v>
      </c>
      <c r="F18029" s="11">
        <v>24.2055363321799</v>
      </c>
      <c r="G18029" s="11">
        <v>34.654133333333299</v>
      </c>
      <c r="H18029" s="12">
        <v>-111995.710946265</v>
      </c>
    </row>
    <row r="18030" spans="1:8" x14ac:dyDescent="0.3">
      <c r="A18030" s="9" t="s">
        <v>18035</v>
      </c>
      <c r="B18030" s="10" t="s">
        <v>21469</v>
      </c>
      <c r="C18030" s="11">
        <v>0.20239386633838499</v>
      </c>
      <c r="D18030" s="11">
        <v>0.14830748156603499</v>
      </c>
      <c r="E18030" s="11">
        <v>0.478074734910793</v>
      </c>
      <c r="F18030" s="11">
        <v>27.689710444674201</v>
      </c>
      <c r="G18030" s="11">
        <v>45.395187165775397</v>
      </c>
      <c r="H18030" s="12">
        <v>-1546.4463037744899</v>
      </c>
    </row>
    <row r="18031" spans="1:8" x14ac:dyDescent="0.3">
      <c r="A18031" s="9" t="s">
        <v>18036</v>
      </c>
      <c r="B18031" s="10" t="s">
        <v>20785</v>
      </c>
      <c r="C18031" s="11">
        <v>0.20940159149460999</v>
      </c>
      <c r="D18031" s="11">
        <v>0.14820908759507401</v>
      </c>
      <c r="E18031" s="11">
        <v>7.2642113518102305E-2</v>
      </c>
      <c r="F18031" s="11">
        <v>25.887297297297199</v>
      </c>
      <c r="G18031" s="11">
        <v>46.203571428571401</v>
      </c>
      <c r="H18031" s="12">
        <v>-8331.0602319794598</v>
      </c>
    </row>
    <row r="18032" spans="1:8" x14ac:dyDescent="0.3">
      <c r="A18032" s="9" t="s">
        <v>18037</v>
      </c>
      <c r="B18032" s="10" t="s">
        <v>19424</v>
      </c>
      <c r="C18032" s="11">
        <v>0.207449883642257</v>
      </c>
      <c r="D18032" s="11">
        <v>0.14818170508581299</v>
      </c>
      <c r="E18032" s="11">
        <v>0.10956397370903601</v>
      </c>
      <c r="F18032" s="11">
        <v>24.909422492401202</v>
      </c>
      <c r="G18032" s="11">
        <v>45.418025477706998</v>
      </c>
      <c r="H18032" s="12">
        <v>-1136.2327462844601</v>
      </c>
    </row>
    <row r="18033" spans="1:8" x14ac:dyDescent="0.3">
      <c r="A18033" s="9" t="s">
        <v>18038</v>
      </c>
      <c r="B18033" s="10" t="s">
        <v>18702</v>
      </c>
      <c r="C18033" s="11">
        <v>0.209020535150721</v>
      </c>
      <c r="D18033" s="11">
        <v>0.148100351268418</v>
      </c>
      <c r="E18033" s="11">
        <v>4.1554207205180903E-2</v>
      </c>
      <c r="F18033" s="11">
        <v>21.0347633136094</v>
      </c>
      <c r="G18033" s="11">
        <v>51.838295454545403</v>
      </c>
      <c r="H18033" s="12">
        <v>-12144.606309782699</v>
      </c>
    </row>
    <row r="18034" spans="1:8" x14ac:dyDescent="0.3">
      <c r="A18034" s="9" t="s">
        <v>18039</v>
      </c>
      <c r="B18034" s="10" t="s">
        <v>18958</v>
      </c>
      <c r="C18034" s="11">
        <v>0.19114548692975999</v>
      </c>
      <c r="D18034" s="11">
        <v>0.14804344902570701</v>
      </c>
      <c r="E18034" s="11">
        <v>6.4337764477647302E-2</v>
      </c>
      <c r="F18034" s="11">
        <v>24.407673860911199</v>
      </c>
      <c r="G18034" s="11">
        <v>43.950388349514498</v>
      </c>
      <c r="H18034" s="12">
        <v>-15182.9921717868</v>
      </c>
    </row>
    <row r="18035" spans="1:8" x14ac:dyDescent="0.3">
      <c r="A18035" s="9" t="s">
        <v>18040</v>
      </c>
      <c r="B18035" s="10" t="s">
        <v>18341</v>
      </c>
      <c r="C18035" s="11">
        <v>0.18553215549437699</v>
      </c>
      <c r="D18035" s="11">
        <v>0.14802071587069199</v>
      </c>
      <c r="E18035" s="11">
        <v>4.1888569965632901E-2</v>
      </c>
      <c r="F18035" s="11">
        <v>26.800586701434099</v>
      </c>
      <c r="G18035" s="11">
        <v>36.895125</v>
      </c>
      <c r="H18035" s="12">
        <v>-58718.5202928379</v>
      </c>
    </row>
    <row r="18036" spans="1:8" x14ac:dyDescent="0.3">
      <c r="A18036" s="9" t="s">
        <v>18041</v>
      </c>
      <c r="B18036" s="10" t="s">
        <v>18847</v>
      </c>
      <c r="C18036" s="11">
        <v>0.210026309603251</v>
      </c>
      <c r="D18036" s="11">
        <v>0.147874280965819</v>
      </c>
      <c r="E18036" s="11">
        <v>4.05455728308299E-2</v>
      </c>
      <c r="F18036" s="11">
        <v>16.979878048780499</v>
      </c>
      <c r="G18036" s="11">
        <v>20.733259259259199</v>
      </c>
      <c r="H18036" s="12">
        <v>-6288.41360468126</v>
      </c>
    </row>
    <row r="18037" spans="1:8" x14ac:dyDescent="0.3">
      <c r="A18037" s="9" t="s">
        <v>18042</v>
      </c>
      <c r="B18037" s="10" t="s">
        <v>18262</v>
      </c>
      <c r="C18037" s="11">
        <v>0.196640944401926</v>
      </c>
      <c r="D18037" s="11">
        <v>0.14777678440742201</v>
      </c>
      <c r="E18037" s="11">
        <v>3.4437569080654297E-2</v>
      </c>
      <c r="F18037" s="11">
        <v>24.994357366771101</v>
      </c>
      <c r="G18037" s="11">
        <v>37.037227722772201</v>
      </c>
      <c r="H18037" s="12">
        <v>-5320.3209777516804</v>
      </c>
    </row>
    <row r="18038" spans="1:8" x14ac:dyDescent="0.3">
      <c r="A18038" s="9" t="s">
        <v>18043</v>
      </c>
      <c r="B18038" s="10" t="s">
        <v>19119</v>
      </c>
      <c r="C18038" s="11">
        <v>0.19861820030454999</v>
      </c>
      <c r="D18038" s="11">
        <v>0.14767459606793201</v>
      </c>
      <c r="E18038" s="11">
        <v>3.4675790411748598E-2</v>
      </c>
      <c r="F18038" s="11">
        <v>24.560734463276798</v>
      </c>
      <c r="G18038" s="11">
        <v>44.869843749999902</v>
      </c>
      <c r="H18038" s="12">
        <v>-6809.1531419473104</v>
      </c>
    </row>
    <row r="18039" spans="1:8" x14ac:dyDescent="0.3">
      <c r="A18039" s="9" t="s">
        <v>18044</v>
      </c>
      <c r="B18039" s="10" t="s">
        <v>19804</v>
      </c>
      <c r="C18039" s="11">
        <v>0.20733335701407299</v>
      </c>
      <c r="D18039" s="11">
        <v>0.147670391695433</v>
      </c>
      <c r="E18039" s="11">
        <v>8.0746044427897595E-2</v>
      </c>
      <c r="F18039" s="11">
        <v>25.996237623762301</v>
      </c>
      <c r="G18039" s="11">
        <v>46.264160583941603</v>
      </c>
      <c r="H18039" s="12">
        <v>-28421.814924816499</v>
      </c>
    </row>
    <row r="18040" spans="1:8" x14ac:dyDescent="0.3">
      <c r="A18040" s="9" t="s">
        <v>18045</v>
      </c>
      <c r="B18040" s="10" t="s">
        <v>18552</v>
      </c>
      <c r="C18040" s="11">
        <v>0.18755823365184399</v>
      </c>
      <c r="D18040" s="11">
        <v>0.14766388536490799</v>
      </c>
      <c r="E18040" s="11">
        <v>4.9254338947070202E-2</v>
      </c>
      <c r="F18040" s="11">
        <v>28.131223021582699</v>
      </c>
      <c r="G18040" s="11">
        <v>44.061714285714203</v>
      </c>
      <c r="H18040" s="12">
        <v>-12378.061896391901</v>
      </c>
    </row>
    <row r="18041" spans="1:8" x14ac:dyDescent="0.3">
      <c r="A18041" s="9" t="s">
        <v>18046</v>
      </c>
      <c r="B18041" s="10" t="s">
        <v>18359</v>
      </c>
      <c r="C18041" s="11">
        <v>0.20212112813709801</v>
      </c>
      <c r="D18041" s="11">
        <v>0.14763419317295801</v>
      </c>
      <c r="E18041" s="11">
        <v>4.0202600222888997E-2</v>
      </c>
      <c r="F18041" s="11">
        <v>23.833617424242401</v>
      </c>
      <c r="G18041" s="11">
        <v>41.8512209302325</v>
      </c>
      <c r="H18041" s="12">
        <v>-10240.594309554401</v>
      </c>
    </row>
    <row r="18042" spans="1:8" x14ac:dyDescent="0.3">
      <c r="A18042" s="9" t="s">
        <v>18047</v>
      </c>
      <c r="B18042" s="10" t="s">
        <v>18341</v>
      </c>
      <c r="C18042" s="11">
        <v>0.20196488596076101</v>
      </c>
      <c r="D18042" s="11">
        <v>0.14752640355493399</v>
      </c>
      <c r="E18042" s="11">
        <v>4.43292998907793E-2</v>
      </c>
      <c r="F18042" s="11">
        <v>26.533664596273301</v>
      </c>
      <c r="G18042" s="11">
        <v>41.1405769230769</v>
      </c>
      <c r="H18042" s="12">
        <v>-50055.518198352998</v>
      </c>
    </row>
    <row r="18043" spans="1:8" x14ac:dyDescent="0.3">
      <c r="A18043" s="9" t="s">
        <v>18048</v>
      </c>
      <c r="B18043" s="10" t="s">
        <v>18262</v>
      </c>
      <c r="C18043" s="11">
        <v>0.22478875206846499</v>
      </c>
      <c r="D18043" s="11">
        <v>0.14746062380244501</v>
      </c>
      <c r="E18043" s="11">
        <v>0.157099229625531</v>
      </c>
      <c r="F18043" s="11">
        <v>25.651056338028098</v>
      </c>
      <c r="G18043" s="11">
        <v>58.839776119402899</v>
      </c>
      <c r="H18043" s="12">
        <v>-958.32038217819695</v>
      </c>
    </row>
    <row r="18044" spans="1:8" x14ac:dyDescent="0.3">
      <c r="A18044" s="9" t="s">
        <v>18049</v>
      </c>
      <c r="B18044" s="10" t="s">
        <v>18359</v>
      </c>
      <c r="C18044" s="11">
        <v>0.199400173183444</v>
      </c>
      <c r="D18044" s="11">
        <v>0.14745169084866699</v>
      </c>
      <c r="E18044" s="11">
        <v>6.3441633838838996E-2</v>
      </c>
      <c r="F18044" s="11">
        <v>24.808981233243902</v>
      </c>
      <c r="G18044" s="11">
        <v>49.453584070796403</v>
      </c>
      <c r="H18044" s="12">
        <v>-5115.4383445554704</v>
      </c>
    </row>
    <row r="18045" spans="1:8" x14ac:dyDescent="0.3">
      <c r="A18045" s="9" t="s">
        <v>18050</v>
      </c>
      <c r="B18045" s="10" t="s">
        <v>18262</v>
      </c>
      <c r="C18045" s="11">
        <v>0.19365895510678499</v>
      </c>
      <c r="D18045" s="11">
        <v>0.14735833725200501</v>
      </c>
      <c r="E18045" s="11">
        <v>4.4227912687199201E-2</v>
      </c>
      <c r="F18045" s="11">
        <v>22.680979827089299</v>
      </c>
      <c r="G18045" s="11">
        <v>33.840287356321802</v>
      </c>
      <c r="H18045" s="12">
        <v>-92766.386266204296</v>
      </c>
    </row>
    <row r="18046" spans="1:8" x14ac:dyDescent="0.3">
      <c r="A18046" s="9" t="s">
        <v>18051</v>
      </c>
      <c r="B18046" s="10" t="s">
        <v>18660</v>
      </c>
      <c r="C18046" s="11">
        <v>0.211192954295434</v>
      </c>
      <c r="D18046" s="11">
        <v>0.147054980709763</v>
      </c>
      <c r="E18046" s="11">
        <v>4.8795876322793003E-2</v>
      </c>
      <c r="F18046" s="11">
        <v>20.819763779527499</v>
      </c>
      <c r="G18046" s="11">
        <v>35.466434108527103</v>
      </c>
      <c r="H18046" s="12">
        <v>-13854.352089796401</v>
      </c>
    </row>
    <row r="18047" spans="1:8" x14ac:dyDescent="0.3">
      <c r="A18047" s="9" t="s">
        <v>18052</v>
      </c>
      <c r="B18047" s="10" t="s">
        <v>20431</v>
      </c>
      <c r="C18047" s="11">
        <v>0.22847661228419899</v>
      </c>
      <c r="D18047" s="11">
        <v>0.147028350075217</v>
      </c>
      <c r="E18047" s="11">
        <v>0.16201035699602601</v>
      </c>
      <c r="F18047" s="11">
        <v>27.3528605482716</v>
      </c>
      <c r="G18047" s="11">
        <v>40.100205128205097</v>
      </c>
      <c r="H18047" s="12">
        <v>-12033.975138915799</v>
      </c>
    </row>
    <row r="18048" spans="1:8" x14ac:dyDescent="0.3">
      <c r="A18048" s="9" t="s">
        <v>18053</v>
      </c>
      <c r="B18048" s="10" t="s">
        <v>18908</v>
      </c>
      <c r="C18048" s="11">
        <v>0.203969235195919</v>
      </c>
      <c r="D18048" s="11">
        <v>0.14693665558244701</v>
      </c>
      <c r="E18048" s="11">
        <v>4.6888751100400597E-2</v>
      </c>
      <c r="F18048" s="11">
        <v>21.7356880733944</v>
      </c>
      <c r="G18048" s="11">
        <v>33.473764705882303</v>
      </c>
      <c r="H18048" s="12">
        <v>-11411.609542846199</v>
      </c>
    </row>
    <row r="18049" spans="1:8" x14ac:dyDescent="0.3">
      <c r="A18049" s="9" t="s">
        <v>18054</v>
      </c>
      <c r="B18049" s="10" t="s">
        <v>18910</v>
      </c>
      <c r="C18049" s="11">
        <v>0.20542618930574899</v>
      </c>
      <c r="D18049" s="11">
        <v>0.14650952321147201</v>
      </c>
      <c r="E18049" s="11">
        <v>4.4058733465188099E-2</v>
      </c>
      <c r="F18049" s="11">
        <v>24.349542961608702</v>
      </c>
      <c r="G18049" s="11">
        <v>39.924705882352903</v>
      </c>
      <c r="H18049" s="12">
        <v>-36108.885529924097</v>
      </c>
    </row>
    <row r="18050" spans="1:8" x14ac:dyDescent="0.3">
      <c r="A18050" s="9" t="s">
        <v>18055</v>
      </c>
      <c r="B18050" s="10" t="s">
        <v>18910</v>
      </c>
      <c r="C18050" s="11">
        <v>0.19644188989634501</v>
      </c>
      <c r="D18050" s="11">
        <v>0.146491775786524</v>
      </c>
      <c r="E18050" s="11">
        <v>4.6456912792359001E-2</v>
      </c>
      <c r="F18050" s="11">
        <v>25.980114358322702</v>
      </c>
      <c r="G18050" s="11">
        <v>36.080389610389602</v>
      </c>
      <c r="H18050" s="12">
        <v>-36769.120770642199</v>
      </c>
    </row>
    <row r="18051" spans="1:8" x14ac:dyDescent="0.3">
      <c r="A18051" s="9" t="s">
        <v>18056</v>
      </c>
      <c r="B18051" s="10" t="s">
        <v>21470</v>
      </c>
      <c r="C18051" s="11">
        <v>0.21874236575004299</v>
      </c>
      <c r="D18051" s="11">
        <v>0.14645954524452801</v>
      </c>
      <c r="E18051" s="11">
        <v>3.39348870831803E-2</v>
      </c>
      <c r="F18051" s="11">
        <v>21.419946808510598</v>
      </c>
      <c r="G18051" s="11">
        <v>38.528192771084299</v>
      </c>
      <c r="H18051" s="12">
        <v>-3054.3960189296699</v>
      </c>
    </row>
    <row r="18052" spans="1:8" x14ac:dyDescent="0.3">
      <c r="A18052" s="9" t="s">
        <v>18057</v>
      </c>
      <c r="B18052" s="10" t="s">
        <v>18564</v>
      </c>
      <c r="C18052" s="11">
        <v>0.21863930087876501</v>
      </c>
      <c r="D18052" s="11">
        <v>0.14639610574644801</v>
      </c>
      <c r="E18052" s="11">
        <v>0.18838547548001799</v>
      </c>
      <c r="F18052" s="11">
        <v>24.670379965457599</v>
      </c>
      <c r="G18052" s="11">
        <v>53.329178082191703</v>
      </c>
      <c r="H18052" s="12">
        <v>-581.70208395629095</v>
      </c>
    </row>
    <row r="18053" spans="1:8" x14ac:dyDescent="0.3">
      <c r="A18053" s="9" t="s">
        <v>18058</v>
      </c>
      <c r="B18053" s="10" t="s">
        <v>19492</v>
      </c>
      <c r="C18053" s="11">
        <v>0.21974308030751799</v>
      </c>
      <c r="D18053" s="11">
        <v>0.14624847638991101</v>
      </c>
      <c r="E18053" s="11">
        <v>7.5026128168108094E-2</v>
      </c>
      <c r="F18053" s="11">
        <v>25.8206144697719</v>
      </c>
      <c r="G18053" s="11">
        <v>48.178364485981298</v>
      </c>
      <c r="H18053" s="12">
        <v>-9935.0340220470498</v>
      </c>
    </row>
    <row r="18054" spans="1:8" x14ac:dyDescent="0.3">
      <c r="A18054" s="9" t="s">
        <v>18059</v>
      </c>
      <c r="B18054" s="10" t="s">
        <v>18262</v>
      </c>
      <c r="C18054" s="11">
        <v>0.196006304782566</v>
      </c>
      <c r="D18054" s="11">
        <v>0.14616596058598799</v>
      </c>
      <c r="E18054" s="11">
        <v>3.2722065940987498E-2</v>
      </c>
      <c r="F18054" s="11">
        <v>25.631785714285702</v>
      </c>
      <c r="G18054" s="11">
        <v>36.170285714285697</v>
      </c>
      <c r="H18054" s="12">
        <v>-77473.686550006707</v>
      </c>
    </row>
    <row r="18055" spans="1:8" x14ac:dyDescent="0.3">
      <c r="A18055" s="9" t="s">
        <v>18060</v>
      </c>
      <c r="B18055" s="10" t="s">
        <v>18262</v>
      </c>
      <c r="C18055" s="11">
        <v>0.200753893996336</v>
      </c>
      <c r="D18055" s="11">
        <v>0.146157290580821</v>
      </c>
      <c r="E18055" s="11">
        <v>3.8862625852504197E-2</v>
      </c>
      <c r="F18055" s="11">
        <v>22.507165861513599</v>
      </c>
      <c r="G18055" s="11">
        <v>30.485354838709601</v>
      </c>
      <c r="H18055" s="12">
        <v>-23685.628129045101</v>
      </c>
    </row>
    <row r="18056" spans="1:8" x14ac:dyDescent="0.3">
      <c r="A18056" s="9" t="s">
        <v>18061</v>
      </c>
      <c r="B18056" s="10" t="s">
        <v>18553</v>
      </c>
      <c r="C18056" s="11">
        <v>0.19469289281343</v>
      </c>
      <c r="D18056" s="11">
        <v>0.146079551864259</v>
      </c>
      <c r="E18056" s="11">
        <v>9.5795436120659799E-2</v>
      </c>
      <c r="F18056" s="11">
        <v>26.259126984126901</v>
      </c>
      <c r="G18056" s="11">
        <v>50.311530612244901</v>
      </c>
      <c r="H18056" s="12">
        <v>-12033.532088791901</v>
      </c>
    </row>
    <row r="18057" spans="1:8" x14ac:dyDescent="0.3">
      <c r="A18057" s="9" t="s">
        <v>18062</v>
      </c>
      <c r="B18057" s="10" t="s">
        <v>19996</v>
      </c>
      <c r="C18057" s="11">
        <v>0.22929354019928899</v>
      </c>
      <c r="D18057" s="11">
        <v>0.14606808453610601</v>
      </c>
      <c r="E18057" s="11">
        <v>9.2461115654853598E-2</v>
      </c>
      <c r="F18057" s="11">
        <v>25.872408536585301</v>
      </c>
      <c r="G18057" s="11">
        <v>55.259551282051198</v>
      </c>
      <c r="H18057" s="12">
        <v>-931.36682878501597</v>
      </c>
    </row>
    <row r="18058" spans="1:8" x14ac:dyDescent="0.3">
      <c r="A18058" s="9" t="s">
        <v>18063</v>
      </c>
      <c r="B18058" s="10" t="s">
        <v>21471</v>
      </c>
      <c r="C18058" s="11">
        <v>0.19600169457053301</v>
      </c>
      <c r="D18058" s="11">
        <v>0.146029342473525</v>
      </c>
      <c r="E18058" s="11">
        <v>5.5042473578885302E-2</v>
      </c>
      <c r="F18058" s="11">
        <v>26.0567467652495</v>
      </c>
      <c r="G18058" s="11">
        <v>42.0405194805194</v>
      </c>
      <c r="H18058" s="12">
        <v>-22765.3151185446</v>
      </c>
    </row>
    <row r="18059" spans="1:8" x14ac:dyDescent="0.3">
      <c r="A18059" s="9" t="s">
        <v>18064</v>
      </c>
      <c r="B18059" s="10" t="s">
        <v>18388</v>
      </c>
      <c r="C18059" s="11">
        <v>0.229661254294874</v>
      </c>
      <c r="D18059" s="11">
        <v>0.14597646657214799</v>
      </c>
      <c r="E18059" s="11">
        <v>8.7676649682181196E-2</v>
      </c>
      <c r="F18059" s="11">
        <v>24.624178832116701</v>
      </c>
      <c r="G18059" s="11">
        <v>52.2242622950819</v>
      </c>
      <c r="H18059" s="12">
        <v>-1419.8285247271399</v>
      </c>
    </row>
    <row r="18060" spans="1:8" x14ac:dyDescent="0.3">
      <c r="A18060" s="9" t="s">
        <v>18065</v>
      </c>
      <c r="B18060" s="10" t="s">
        <v>18363</v>
      </c>
      <c r="C18060" s="11">
        <v>0.19717260242120499</v>
      </c>
      <c r="D18060" s="11">
        <v>0.14593074114481799</v>
      </c>
      <c r="E18060" s="11">
        <v>5.3385405895968803E-2</v>
      </c>
      <c r="F18060" s="11">
        <v>24.894083694083601</v>
      </c>
      <c r="G18060" s="11">
        <v>46.8952173913043</v>
      </c>
      <c r="H18060" s="12">
        <v>-11149.470311380101</v>
      </c>
    </row>
    <row r="18061" spans="1:8" x14ac:dyDescent="0.3">
      <c r="A18061" s="9" t="s">
        <v>18066</v>
      </c>
      <c r="B18061" s="10" t="s">
        <v>18262</v>
      </c>
      <c r="C18061" s="11">
        <v>0.20502633383545399</v>
      </c>
      <c r="D18061" s="11">
        <v>0.14592083693140201</v>
      </c>
      <c r="E18061" s="11">
        <v>6.1850081587567302E-2</v>
      </c>
      <c r="F18061" s="11">
        <v>26.5929850746268</v>
      </c>
      <c r="G18061" s="11">
        <v>39.812974683544198</v>
      </c>
      <c r="H18061" s="12">
        <v>-25490.790257962901</v>
      </c>
    </row>
    <row r="18062" spans="1:8" x14ac:dyDescent="0.3">
      <c r="A18062" s="9" t="s">
        <v>18067</v>
      </c>
      <c r="B18062" s="10" t="s">
        <v>18341</v>
      </c>
      <c r="C18062" s="11">
        <v>0.18412860512302401</v>
      </c>
      <c r="D18062" s="11">
        <v>0.14588802899460199</v>
      </c>
      <c r="E18062" s="11">
        <v>2.92254366668354E-2</v>
      </c>
      <c r="F18062" s="11">
        <v>26.527474402730299</v>
      </c>
      <c r="G18062" s="11">
        <v>33.741009615384598</v>
      </c>
      <c r="H18062" s="12">
        <v>-52662.119802231398</v>
      </c>
    </row>
    <row r="18063" spans="1:8" x14ac:dyDescent="0.3">
      <c r="A18063" s="9" t="s">
        <v>18068</v>
      </c>
      <c r="B18063" s="10" t="s">
        <v>18384</v>
      </c>
      <c r="C18063" s="11">
        <v>0.20433554853371899</v>
      </c>
      <c r="D18063" s="11">
        <v>0.14586886199361901</v>
      </c>
      <c r="E18063" s="11">
        <v>0.10169421870774301</v>
      </c>
      <c r="F18063" s="11">
        <v>24.4093175853018</v>
      </c>
      <c r="G18063" s="11">
        <v>57.864565217391203</v>
      </c>
      <c r="H18063" s="12">
        <v>-3216.4948442345599</v>
      </c>
    </row>
    <row r="18064" spans="1:8" x14ac:dyDescent="0.3">
      <c r="A18064" s="9" t="s">
        <v>18069</v>
      </c>
      <c r="B18064" s="10" t="s">
        <v>18385</v>
      </c>
      <c r="C18064" s="11">
        <v>0.207070856522446</v>
      </c>
      <c r="D18064" s="11">
        <v>0.14581129333817799</v>
      </c>
      <c r="E18064" s="11">
        <v>2.5964233083677499E-2</v>
      </c>
      <c r="F18064" s="11">
        <v>25.592175066312901</v>
      </c>
      <c r="G18064" s="11">
        <v>33.708410596026397</v>
      </c>
      <c r="H18064" s="12">
        <v>-25783.657175575099</v>
      </c>
    </row>
    <row r="18065" spans="1:8" x14ac:dyDescent="0.3">
      <c r="A18065" s="9" t="s">
        <v>18070</v>
      </c>
      <c r="B18065" s="10" t="s">
        <v>18626</v>
      </c>
      <c r="C18065" s="11">
        <v>0.19792337745088201</v>
      </c>
      <c r="D18065" s="11">
        <v>0.145803406058302</v>
      </c>
      <c r="E18065" s="11">
        <v>6.11984095254266E-2</v>
      </c>
      <c r="F18065" s="11">
        <v>27.327723418134301</v>
      </c>
      <c r="G18065" s="11">
        <v>31.610756578947299</v>
      </c>
      <c r="H18065" s="12">
        <v>-115546.728507621</v>
      </c>
    </row>
    <row r="18066" spans="1:8" x14ac:dyDescent="0.3">
      <c r="A18066" s="9" t="s">
        <v>18071</v>
      </c>
      <c r="B18066" s="10" t="s">
        <v>18750</v>
      </c>
      <c r="C18066" s="11">
        <v>0.22122663904882001</v>
      </c>
      <c r="D18066" s="11">
        <v>0.14577082472537201</v>
      </c>
      <c r="E18066" s="11">
        <v>0.13214338169664699</v>
      </c>
      <c r="F18066" s="11">
        <v>28.116961789375502</v>
      </c>
      <c r="G18066" s="11">
        <v>49.5251627906976</v>
      </c>
      <c r="H18066" s="12">
        <v>-39892.735236843699</v>
      </c>
    </row>
    <row r="18067" spans="1:8" x14ac:dyDescent="0.3">
      <c r="A18067" s="9" t="s">
        <v>18072</v>
      </c>
      <c r="B18067" s="10" t="s">
        <v>19337</v>
      </c>
      <c r="C18067" s="11">
        <v>0.20987841227731099</v>
      </c>
      <c r="D18067" s="11">
        <v>0.145753192628021</v>
      </c>
      <c r="E18067" s="11">
        <v>7.1805778240788307E-2</v>
      </c>
      <c r="F18067" s="11">
        <v>23.7375717017208</v>
      </c>
      <c r="G18067" s="11">
        <v>52.190775193798402</v>
      </c>
      <c r="H18067" s="12">
        <v>-23803.398030617202</v>
      </c>
    </row>
    <row r="18068" spans="1:8" x14ac:dyDescent="0.3">
      <c r="A18068" s="9" t="s">
        <v>18073</v>
      </c>
      <c r="B18068" s="10" t="s">
        <v>18566</v>
      </c>
      <c r="C18068" s="11">
        <v>0.20629490376139401</v>
      </c>
      <c r="D18068" s="11">
        <v>0.145748842120377</v>
      </c>
      <c r="E18068" s="11">
        <v>4.3421130499736303E-2</v>
      </c>
      <c r="F18068" s="11">
        <v>23.9071315372424</v>
      </c>
      <c r="G18068" s="11">
        <v>46.1645355191257</v>
      </c>
      <c r="H18068" s="12">
        <v>-3363.2440292515098</v>
      </c>
    </row>
    <row r="18069" spans="1:8" x14ac:dyDescent="0.3">
      <c r="A18069" s="9" t="s">
        <v>18074</v>
      </c>
      <c r="B18069" s="10" t="s">
        <v>18771</v>
      </c>
      <c r="C18069" s="11">
        <v>0.20100505355125001</v>
      </c>
      <c r="D18069" s="11">
        <v>0.14570729862551701</v>
      </c>
      <c r="E18069" s="11">
        <v>8.0734905761754003E-2</v>
      </c>
      <c r="F18069" s="11">
        <v>25.428249999999998</v>
      </c>
      <c r="G18069" s="11">
        <v>49.584886363636301</v>
      </c>
      <c r="H18069" s="12">
        <v>-9234.4214016804999</v>
      </c>
    </row>
    <row r="18070" spans="1:8" x14ac:dyDescent="0.3">
      <c r="A18070" s="9" t="s">
        <v>18075</v>
      </c>
      <c r="B18070" s="10" t="s">
        <v>19844</v>
      </c>
      <c r="C18070" s="11">
        <v>0.18165644699363101</v>
      </c>
      <c r="D18070" s="11">
        <v>0.145589413696285</v>
      </c>
      <c r="E18070" s="11">
        <v>5.7321228737064002E-2</v>
      </c>
      <c r="F18070" s="11">
        <v>26.6829024676851</v>
      </c>
      <c r="G18070" s="11">
        <v>36.507971698113103</v>
      </c>
      <c r="H18070" s="12">
        <v>-19651.082023931602</v>
      </c>
    </row>
    <row r="18071" spans="1:8" x14ac:dyDescent="0.3">
      <c r="A18071" s="9" t="s">
        <v>18076</v>
      </c>
      <c r="B18071" s="10" t="s">
        <v>19135</v>
      </c>
      <c r="C18071" s="11">
        <v>0.22620432053449999</v>
      </c>
      <c r="D18071" s="11">
        <v>0.14558402192983499</v>
      </c>
      <c r="E18071" s="11">
        <v>3.9902555546152102E-2</v>
      </c>
      <c r="F18071" s="11">
        <v>21.984615384615299</v>
      </c>
      <c r="G18071" s="11">
        <v>48.356575342465703</v>
      </c>
      <c r="H18071" s="12">
        <v>-1787.9130273839501</v>
      </c>
    </row>
    <row r="18072" spans="1:8" x14ac:dyDescent="0.3">
      <c r="A18072" s="9" t="s">
        <v>18077</v>
      </c>
      <c r="B18072" s="10" t="s">
        <v>21472</v>
      </c>
      <c r="C18072" s="11">
        <v>0.18307307056407501</v>
      </c>
      <c r="D18072" s="11">
        <v>0.14547922974895799</v>
      </c>
      <c r="E18072" s="11">
        <v>6.93957540905982E-2</v>
      </c>
      <c r="F18072" s="11">
        <v>26.4263649425287</v>
      </c>
      <c r="G18072" s="11">
        <v>47.861407035175901</v>
      </c>
      <c r="H18072" s="12">
        <v>-52768.767192688698</v>
      </c>
    </row>
    <row r="18073" spans="1:8" x14ac:dyDescent="0.3">
      <c r="A18073" s="9" t="s">
        <v>18078</v>
      </c>
      <c r="B18073" s="10" t="s">
        <v>21473</v>
      </c>
      <c r="C18073" s="11">
        <v>0.199251077339447</v>
      </c>
      <c r="D18073" s="11">
        <v>0.14540575281389501</v>
      </c>
      <c r="E18073" s="11">
        <v>5.4256404487404597E-2</v>
      </c>
      <c r="F18073" s="11">
        <v>22.1867647058823</v>
      </c>
      <c r="G18073" s="11">
        <v>47.772142857142804</v>
      </c>
      <c r="H18073" s="12">
        <v>-42503.402237601098</v>
      </c>
    </row>
    <row r="18074" spans="1:8" x14ac:dyDescent="0.3">
      <c r="A18074" s="9" t="s">
        <v>18079</v>
      </c>
      <c r="B18074" s="10" t="s">
        <v>19505</v>
      </c>
      <c r="C18074" s="11">
        <v>0.19730058997527999</v>
      </c>
      <c r="D18074" s="11">
        <v>0.14530647893429999</v>
      </c>
      <c r="E18074" s="11">
        <v>2.47632592054245E-2</v>
      </c>
      <c r="F18074" s="11">
        <v>26.233333333333299</v>
      </c>
      <c r="G18074" s="11">
        <v>42.9920245398772</v>
      </c>
      <c r="H18074" s="12">
        <v>-18787.912265684299</v>
      </c>
    </row>
    <row r="18075" spans="1:8" x14ac:dyDescent="0.3">
      <c r="A18075" s="9" t="s">
        <v>18080</v>
      </c>
      <c r="B18075" s="10" t="s">
        <v>21474</v>
      </c>
      <c r="C18075" s="11">
        <v>0.195722709007905</v>
      </c>
      <c r="D18075" s="11">
        <v>0.14521034276285799</v>
      </c>
      <c r="E18075" s="11">
        <v>5.3901251475849302E-2</v>
      </c>
      <c r="F18075" s="11">
        <v>24.5479661016949</v>
      </c>
      <c r="G18075" s="11">
        <v>37.1458421052631</v>
      </c>
      <c r="H18075" s="12">
        <v>-39804.983397308599</v>
      </c>
    </row>
    <row r="18076" spans="1:8" x14ac:dyDescent="0.3">
      <c r="A18076" s="9" t="s">
        <v>18081</v>
      </c>
      <c r="B18076" s="10" t="s">
        <v>18341</v>
      </c>
      <c r="C18076" s="11">
        <v>0.18577657883889301</v>
      </c>
      <c r="D18076" s="11">
        <v>0.145200139412548</v>
      </c>
      <c r="E18076" s="11">
        <v>2.79218221356364E-2</v>
      </c>
      <c r="F18076" s="11">
        <v>25.089073806078101</v>
      </c>
      <c r="G18076" s="11">
        <v>36.442901554404102</v>
      </c>
      <c r="H18076" s="12">
        <v>-68227.527957858794</v>
      </c>
    </row>
    <row r="18077" spans="1:8" x14ac:dyDescent="0.3">
      <c r="A18077" s="9" t="s">
        <v>18082</v>
      </c>
      <c r="B18077" s="10" t="s">
        <v>21475</v>
      </c>
      <c r="C18077" s="11">
        <v>0.19334204265506999</v>
      </c>
      <c r="D18077" s="11">
        <v>0.145122824959733</v>
      </c>
      <c r="E18077" s="11">
        <v>0.208019384823073</v>
      </c>
      <c r="F18077" s="11">
        <v>27.460266666666602</v>
      </c>
      <c r="G18077" s="11">
        <v>61.121725888324796</v>
      </c>
      <c r="H18077" s="12">
        <v>-5998.70925056743</v>
      </c>
    </row>
    <row r="18078" spans="1:8" x14ac:dyDescent="0.3">
      <c r="A18078" s="9" t="s">
        <v>18083</v>
      </c>
      <c r="B18078" s="10" t="s">
        <v>21476</v>
      </c>
      <c r="C18078" s="11">
        <v>0.202088595708423</v>
      </c>
      <c r="D18078" s="11">
        <v>0.145076344475675</v>
      </c>
      <c r="E18078" s="11">
        <v>0.138706988877841</v>
      </c>
      <c r="F18078" s="11">
        <v>24.7741472172352</v>
      </c>
      <c r="G18078" s="11">
        <v>53.5026119402985</v>
      </c>
      <c r="H18078" s="12">
        <v>-2163.8503445809101</v>
      </c>
    </row>
    <row r="18079" spans="1:8" x14ac:dyDescent="0.3">
      <c r="A18079" s="9" t="s">
        <v>18084</v>
      </c>
      <c r="B18079" s="10" t="s">
        <v>21477</v>
      </c>
      <c r="C18079" s="11">
        <v>0.21369976196078599</v>
      </c>
      <c r="D18079" s="11">
        <v>0.145017940003483</v>
      </c>
      <c r="E18079" s="11">
        <v>4.79578326813936E-2</v>
      </c>
      <c r="F18079" s="11">
        <v>26.111226415094301</v>
      </c>
      <c r="G18079" s="11">
        <v>44.8847260273972</v>
      </c>
      <c r="H18079" s="12">
        <v>-1651.39906496085</v>
      </c>
    </row>
    <row r="18080" spans="1:8" x14ac:dyDescent="0.3">
      <c r="A18080" s="9" t="s">
        <v>18085</v>
      </c>
      <c r="B18080" s="10" t="s">
        <v>18626</v>
      </c>
      <c r="C18080" s="11">
        <v>0.18147046345489901</v>
      </c>
      <c r="D18080" s="11">
        <v>0.14501523835388</v>
      </c>
      <c r="E18080" s="11">
        <v>4.1994592011103199E-2</v>
      </c>
      <c r="F18080" s="11">
        <v>26.1706176961602</v>
      </c>
      <c r="G18080" s="11">
        <v>38.294058823529397</v>
      </c>
      <c r="H18080" s="12">
        <v>-23331.504066457299</v>
      </c>
    </row>
    <row r="18081" spans="1:8" x14ac:dyDescent="0.3">
      <c r="A18081" s="9" t="s">
        <v>18086</v>
      </c>
      <c r="B18081" s="10" t="s">
        <v>19704</v>
      </c>
      <c r="C18081" s="11">
        <v>0.19740470410705399</v>
      </c>
      <c r="D18081" s="11">
        <v>0.14497562909376399</v>
      </c>
      <c r="E18081" s="11">
        <v>7.8760703602563598E-2</v>
      </c>
      <c r="F18081" s="11">
        <v>27.308571428571401</v>
      </c>
      <c r="G18081" s="11">
        <v>48.4188554216867</v>
      </c>
      <c r="H18081" s="12">
        <v>-5303.8662259471303</v>
      </c>
    </row>
    <row r="18082" spans="1:8" x14ac:dyDescent="0.3">
      <c r="A18082" s="9" t="s">
        <v>18087</v>
      </c>
      <c r="B18082" s="10" t="s">
        <v>18707</v>
      </c>
      <c r="C18082" s="11">
        <v>0.202355499219252</v>
      </c>
      <c r="D18082" s="11">
        <v>0.14485857952276501</v>
      </c>
      <c r="E18082" s="11">
        <v>8.6458462959214194E-2</v>
      </c>
      <c r="F18082" s="11">
        <v>23.2558325912733</v>
      </c>
      <c r="G18082" s="11">
        <v>40.512780269058297</v>
      </c>
      <c r="H18082" s="12">
        <v>-30568.095262765299</v>
      </c>
    </row>
    <row r="18083" spans="1:8" x14ac:dyDescent="0.3">
      <c r="A18083" s="9" t="s">
        <v>18088</v>
      </c>
      <c r="B18083" s="10" t="s">
        <v>20896</v>
      </c>
      <c r="C18083" s="11">
        <v>0.184030864859209</v>
      </c>
      <c r="D18083" s="11">
        <v>0.14474704782009001</v>
      </c>
      <c r="E18083" s="11">
        <v>4.4078045247325698E-2</v>
      </c>
      <c r="F18083" s="11">
        <v>26.849877149877099</v>
      </c>
      <c r="G18083" s="11">
        <v>33.571382978723399</v>
      </c>
      <c r="H18083" s="12">
        <v>-25524.585648378801</v>
      </c>
    </row>
    <row r="18084" spans="1:8" x14ac:dyDescent="0.3">
      <c r="A18084" s="9" t="s">
        <v>18089</v>
      </c>
      <c r="B18084" s="10" t="s">
        <v>21478</v>
      </c>
      <c r="C18084" s="11">
        <v>0.19468630659246</v>
      </c>
      <c r="D18084" s="11">
        <v>0.144617465587524</v>
      </c>
      <c r="E18084" s="11">
        <v>0.11035728549936299</v>
      </c>
      <c r="F18084" s="11">
        <v>25.157041420118301</v>
      </c>
      <c r="G18084" s="11">
        <v>51.018372093023203</v>
      </c>
      <c r="H18084" s="12">
        <v>-11919.225791078101</v>
      </c>
    </row>
    <row r="18085" spans="1:8" x14ac:dyDescent="0.3">
      <c r="A18085" s="9" t="s">
        <v>18090</v>
      </c>
      <c r="B18085" s="10" t="s">
        <v>19214</v>
      </c>
      <c r="C18085" s="11">
        <v>0.21244353695078</v>
      </c>
      <c r="D18085" s="11">
        <v>0.144572875032114</v>
      </c>
      <c r="E18085" s="11">
        <v>1.8778119359604301E-2</v>
      </c>
      <c r="F18085" s="11">
        <v>28.930882352941101</v>
      </c>
      <c r="G18085" s="11">
        <v>43.566923076922997</v>
      </c>
      <c r="H18085" s="12">
        <v>-14828.514156306101</v>
      </c>
    </row>
    <row r="18086" spans="1:8" x14ac:dyDescent="0.3">
      <c r="A18086" s="9" t="s">
        <v>18091</v>
      </c>
      <c r="B18086" s="10" t="s">
        <v>18262</v>
      </c>
      <c r="C18086" s="11">
        <v>0.20335650571425401</v>
      </c>
      <c r="D18086" s="11">
        <v>0.14452347881761399</v>
      </c>
      <c r="E18086" s="11">
        <v>0.127741439766732</v>
      </c>
      <c r="F18086" s="11">
        <v>27.432574257425699</v>
      </c>
      <c r="G18086" s="11">
        <v>50.375966850828704</v>
      </c>
      <c r="H18086" s="12">
        <v>-8086.9172036149303</v>
      </c>
    </row>
    <row r="18087" spans="1:8" x14ac:dyDescent="0.3">
      <c r="A18087" s="9" t="s">
        <v>18092</v>
      </c>
      <c r="B18087" s="10" t="s">
        <v>18262</v>
      </c>
      <c r="C18087" s="11">
        <v>0.20718926792284101</v>
      </c>
      <c r="D18087" s="11">
        <v>0.14438596214398899</v>
      </c>
      <c r="E18087" s="11">
        <v>4.9975209945386498E-2</v>
      </c>
      <c r="F18087" s="11">
        <v>18.740139442231001</v>
      </c>
      <c r="G18087" s="11">
        <v>23.975039370078701</v>
      </c>
      <c r="H18087" s="12">
        <v>-9845.4702038433497</v>
      </c>
    </row>
    <row r="18088" spans="1:8" x14ac:dyDescent="0.3">
      <c r="A18088" s="9" t="s">
        <v>18093</v>
      </c>
      <c r="B18088" s="10" t="s">
        <v>18660</v>
      </c>
      <c r="C18088" s="11">
        <v>0.17978387376142901</v>
      </c>
      <c r="D18088" s="11">
        <v>0.144352643640977</v>
      </c>
      <c r="E18088" s="11">
        <v>4.2769458275538602E-2</v>
      </c>
      <c r="F18088" s="11">
        <v>26.772047738693399</v>
      </c>
      <c r="G18088" s="11">
        <v>35.474759615384599</v>
      </c>
      <c r="H18088" s="12">
        <v>-56534.553378374003</v>
      </c>
    </row>
    <row r="18089" spans="1:8" x14ac:dyDescent="0.3">
      <c r="A18089" s="9" t="s">
        <v>18094</v>
      </c>
      <c r="B18089" s="10" t="s">
        <v>21479</v>
      </c>
      <c r="C18089" s="11">
        <v>0.209613270732049</v>
      </c>
      <c r="D18089" s="11">
        <v>0.14433024660954299</v>
      </c>
      <c r="E18089" s="11">
        <v>0.34996933640370798</v>
      </c>
      <c r="F18089" s="11">
        <v>28.4344765342959</v>
      </c>
      <c r="G18089" s="11">
        <v>41.164558823529397</v>
      </c>
      <c r="H18089" s="12">
        <v>-18232.072869954201</v>
      </c>
    </row>
    <row r="18090" spans="1:8" x14ac:dyDescent="0.3">
      <c r="A18090" s="9" t="s">
        <v>18095</v>
      </c>
      <c r="B18090" s="10" t="s">
        <v>19799</v>
      </c>
      <c r="C18090" s="11">
        <v>0.202208311163636</v>
      </c>
      <c r="D18090" s="11">
        <v>0.144275290377572</v>
      </c>
      <c r="E18090" s="11">
        <v>4.71255693352595E-2</v>
      </c>
      <c r="F18090" s="11">
        <v>24.145966709346901</v>
      </c>
      <c r="G18090" s="11">
        <v>32.280744186046498</v>
      </c>
      <c r="H18090" s="12">
        <v>-37471.7524347746</v>
      </c>
    </row>
    <row r="18091" spans="1:8" x14ac:dyDescent="0.3">
      <c r="A18091" s="9" t="s">
        <v>18096</v>
      </c>
      <c r="B18091" s="10" t="s">
        <v>18474</v>
      </c>
      <c r="C18091" s="11">
        <v>0.20359126918873499</v>
      </c>
      <c r="D18091" s="11">
        <v>0.14418112156768301</v>
      </c>
      <c r="E18091" s="11">
        <v>5.7537396115844998E-2</v>
      </c>
      <c r="F18091" s="11">
        <v>25.772294589178301</v>
      </c>
      <c r="G18091" s="11">
        <v>40.333318584070803</v>
      </c>
      <c r="H18091" s="12">
        <v>-53972.857762157502</v>
      </c>
    </row>
    <row r="18092" spans="1:8" x14ac:dyDescent="0.3">
      <c r="A18092" s="9" t="s">
        <v>18097</v>
      </c>
      <c r="B18092" s="10" t="s">
        <v>18385</v>
      </c>
      <c r="C18092" s="11">
        <v>0.20837220467999301</v>
      </c>
      <c r="D18092" s="11">
        <v>0.14416491282959501</v>
      </c>
      <c r="E18092" s="11">
        <v>3.1587171484561298E-2</v>
      </c>
      <c r="F18092" s="11">
        <v>23.683918918918899</v>
      </c>
      <c r="G18092" s="11">
        <v>38.4889380530973</v>
      </c>
      <c r="H18092" s="12">
        <v>-1837.2960678362899</v>
      </c>
    </row>
    <row r="18093" spans="1:8" x14ac:dyDescent="0.3">
      <c r="A18093" s="9" t="s">
        <v>18098</v>
      </c>
      <c r="B18093" s="10" t="s">
        <v>18262</v>
      </c>
      <c r="C18093" s="11">
        <v>0.214486784766518</v>
      </c>
      <c r="D18093" s="11">
        <v>0.144136127533775</v>
      </c>
      <c r="E18093" s="11">
        <v>6.13800620603768E-2</v>
      </c>
      <c r="F18093" s="11">
        <v>19.727862595419801</v>
      </c>
      <c r="G18093" s="11">
        <v>25.1089763779527</v>
      </c>
      <c r="H18093" s="12">
        <v>-10404.3374851279</v>
      </c>
    </row>
    <row r="18094" spans="1:8" x14ac:dyDescent="0.3">
      <c r="A18094" s="9" t="s">
        <v>18099</v>
      </c>
      <c r="B18094" s="10" t="s">
        <v>18341</v>
      </c>
      <c r="C18094" s="11">
        <v>0.18404019868286101</v>
      </c>
      <c r="D18094" s="11">
        <v>0.14411144295945</v>
      </c>
      <c r="E18094" s="11">
        <v>4.1285482032426497E-2</v>
      </c>
      <c r="F18094" s="11">
        <v>26.3508110687022</v>
      </c>
      <c r="G18094" s="11">
        <v>37.315495867768597</v>
      </c>
      <c r="H18094" s="12">
        <v>-98862.886950644694</v>
      </c>
    </row>
    <row r="18095" spans="1:8" x14ac:dyDescent="0.3">
      <c r="A18095" s="9" t="s">
        <v>18100</v>
      </c>
      <c r="B18095" s="10" t="s">
        <v>20122</v>
      </c>
      <c r="C18095" s="11">
        <v>0.200861026074449</v>
      </c>
      <c r="D18095" s="11">
        <v>0.14411108471617401</v>
      </c>
      <c r="E18095" s="11">
        <v>2.9531783890772899E-2</v>
      </c>
      <c r="F18095" s="11">
        <v>24.3752380952381</v>
      </c>
      <c r="G18095" s="11">
        <v>47.466349206349101</v>
      </c>
      <c r="H18095" s="12">
        <v>-10974.3666096077</v>
      </c>
    </row>
    <row r="18096" spans="1:8" x14ac:dyDescent="0.3">
      <c r="A18096" s="9" t="s">
        <v>18101</v>
      </c>
      <c r="B18096" s="10" t="s">
        <v>18548</v>
      </c>
      <c r="C18096" s="11">
        <v>0.182988521809923</v>
      </c>
      <c r="D18096" s="11">
        <v>0.144088921829332</v>
      </c>
      <c r="E18096" s="11">
        <v>3.7048521670236902E-2</v>
      </c>
      <c r="F18096" s="11">
        <v>26.500904977375601</v>
      </c>
      <c r="G18096" s="11">
        <v>44.065866666666601</v>
      </c>
      <c r="H18096" s="12">
        <v>-23775.066594777301</v>
      </c>
    </row>
    <row r="18097" spans="1:8" x14ac:dyDescent="0.3">
      <c r="A18097" s="9" t="s">
        <v>18102</v>
      </c>
      <c r="B18097" s="10" t="s">
        <v>18395</v>
      </c>
      <c r="C18097" s="11">
        <v>0.185144500113058</v>
      </c>
      <c r="D18097" s="11">
        <v>0.14406493734954701</v>
      </c>
      <c r="E18097" s="11">
        <v>3.4573488294871897E-2</v>
      </c>
      <c r="F18097" s="11">
        <v>26.709395973154301</v>
      </c>
      <c r="G18097" s="11">
        <v>43.992233502537999</v>
      </c>
      <c r="H18097" s="12">
        <v>-45231.584004816898</v>
      </c>
    </row>
    <row r="18098" spans="1:8" x14ac:dyDescent="0.3">
      <c r="A18098" s="9" t="s">
        <v>18103</v>
      </c>
      <c r="B18098" s="10" t="s">
        <v>18262</v>
      </c>
      <c r="C18098" s="11">
        <v>0.22198648402691101</v>
      </c>
      <c r="D18098" s="11">
        <v>0.14405604382852599</v>
      </c>
      <c r="E18098" s="11">
        <v>3.63762146592293E-2</v>
      </c>
      <c r="F18098" s="11">
        <v>19.666628175519602</v>
      </c>
      <c r="G18098" s="11">
        <v>23.3403846153846</v>
      </c>
      <c r="H18098" s="12">
        <v>-7072.4116468030898</v>
      </c>
    </row>
    <row r="18099" spans="1:8" x14ac:dyDescent="0.3">
      <c r="A18099" s="9" t="s">
        <v>18104</v>
      </c>
      <c r="B18099" s="10" t="s">
        <v>19215</v>
      </c>
      <c r="C18099" s="11">
        <v>0.17720108354345501</v>
      </c>
      <c r="D18099" s="11">
        <v>0.14390889268557999</v>
      </c>
      <c r="E18099" s="11">
        <v>0.10356558332544299</v>
      </c>
      <c r="F18099" s="11">
        <v>26.797309417040399</v>
      </c>
      <c r="G18099" s="11">
        <v>40.608339222614802</v>
      </c>
      <c r="H18099" s="12">
        <v>-49216.626300003401</v>
      </c>
    </row>
    <row r="18100" spans="1:8" x14ac:dyDescent="0.3">
      <c r="A18100" s="9" t="s">
        <v>18105</v>
      </c>
      <c r="B18100" s="10" t="s">
        <v>21480</v>
      </c>
      <c r="C18100" s="11">
        <v>0.21684905489610501</v>
      </c>
      <c r="D18100" s="11">
        <v>0.14377915565163801</v>
      </c>
      <c r="E18100" s="11">
        <v>4.0713732435097301E-2</v>
      </c>
      <c r="F18100" s="11">
        <v>20.142427616926401</v>
      </c>
      <c r="G18100" s="11">
        <v>13.0065517241379</v>
      </c>
      <c r="H18100" s="12">
        <v>-10919.479787197501</v>
      </c>
    </row>
    <row r="18101" spans="1:8" x14ac:dyDescent="0.3">
      <c r="A18101" s="9" t="s">
        <v>18106</v>
      </c>
      <c r="B18101" s="10" t="s">
        <v>18262</v>
      </c>
      <c r="C18101" s="11">
        <v>0.20225210526371601</v>
      </c>
      <c r="D18101" s="11">
        <v>0.14372957368450101</v>
      </c>
      <c r="E18101" s="11">
        <v>6.8068502431475997E-2</v>
      </c>
      <c r="F18101" s="11">
        <v>24.670102339181199</v>
      </c>
      <c r="G18101" s="11">
        <v>51.079767441860398</v>
      </c>
      <c r="H18101" s="12">
        <v>-10919.301837029199</v>
      </c>
    </row>
    <row r="18102" spans="1:8" x14ac:dyDescent="0.3">
      <c r="A18102" s="9" t="s">
        <v>18107</v>
      </c>
      <c r="B18102" s="10" t="s">
        <v>21481</v>
      </c>
      <c r="C18102" s="11">
        <v>0.20263726064499099</v>
      </c>
      <c r="D18102" s="11">
        <v>0.14369381319234201</v>
      </c>
      <c r="E18102" s="11">
        <v>0.106484273602617</v>
      </c>
      <c r="F18102" s="11">
        <v>23.916845878136101</v>
      </c>
      <c r="G18102" s="11">
        <v>51.874679487179399</v>
      </c>
      <c r="H18102" s="12">
        <v>-12925.5870155254</v>
      </c>
    </row>
    <row r="18103" spans="1:8" x14ac:dyDescent="0.3">
      <c r="A18103" s="9" t="s">
        <v>18108</v>
      </c>
      <c r="B18103" s="10" t="s">
        <v>21482</v>
      </c>
      <c r="C18103" s="11">
        <v>0.21758455257989501</v>
      </c>
      <c r="D18103" s="11">
        <v>0.14369296866751899</v>
      </c>
      <c r="E18103" s="11">
        <v>0.16614108198085001</v>
      </c>
      <c r="F18103" s="11">
        <v>24.609902200489</v>
      </c>
      <c r="G18103" s="11">
        <v>67.837857142857104</v>
      </c>
      <c r="H18103" s="12">
        <v>-78.754520685155498</v>
      </c>
    </row>
    <row r="18104" spans="1:8" x14ac:dyDescent="0.3">
      <c r="A18104" s="9" t="s">
        <v>18109</v>
      </c>
      <c r="B18104" s="10" t="s">
        <v>18262</v>
      </c>
      <c r="C18104" s="11">
        <v>0.17614323703630699</v>
      </c>
      <c r="D18104" s="11">
        <v>0.143540197762517</v>
      </c>
      <c r="E18104" s="11">
        <v>2.11430453702313E-2</v>
      </c>
      <c r="F18104" s="11">
        <v>29.1754901960784</v>
      </c>
      <c r="G18104" s="11">
        <v>22.7146857142857</v>
      </c>
      <c r="H18104" s="12">
        <v>-189165.76728911401</v>
      </c>
    </row>
    <row r="18105" spans="1:8" x14ac:dyDescent="0.3">
      <c r="A18105" s="9" t="s">
        <v>18110</v>
      </c>
      <c r="B18105" s="10" t="s">
        <v>18281</v>
      </c>
      <c r="C18105" s="11">
        <v>0.205722554039172</v>
      </c>
      <c r="D18105" s="11">
        <v>0.14346992978035999</v>
      </c>
      <c r="E18105" s="11">
        <v>6.4551318959313195E-2</v>
      </c>
      <c r="F18105" s="11">
        <v>25.6255067567567</v>
      </c>
      <c r="G18105" s="11">
        <v>56.998547008547</v>
      </c>
      <c r="H18105" s="12">
        <v>-225.883094065877</v>
      </c>
    </row>
    <row r="18106" spans="1:8" x14ac:dyDescent="0.3">
      <c r="A18106" s="9" t="s">
        <v>18111</v>
      </c>
      <c r="B18106" s="10" t="s">
        <v>18848</v>
      </c>
      <c r="C18106" s="11">
        <v>0.19415154414131999</v>
      </c>
      <c r="D18106" s="11">
        <v>0.143456892827277</v>
      </c>
      <c r="E18106" s="11">
        <v>0.162577960374998</v>
      </c>
      <c r="F18106" s="11">
        <v>25.670127795527101</v>
      </c>
      <c r="G18106" s="11">
        <v>41.424799999999998</v>
      </c>
      <c r="H18106" s="12">
        <v>-7742.7773654935299</v>
      </c>
    </row>
    <row r="18107" spans="1:8" x14ac:dyDescent="0.3">
      <c r="A18107" s="9" t="s">
        <v>18112</v>
      </c>
      <c r="B18107" s="10" t="s">
        <v>18262</v>
      </c>
      <c r="C18107" s="11">
        <v>0.17215575345827999</v>
      </c>
      <c r="D18107" s="11">
        <v>0.143456254021811</v>
      </c>
      <c r="E18107" s="11">
        <v>4.0233142198817497E-2</v>
      </c>
      <c r="F18107" s="11">
        <v>27.657465277777799</v>
      </c>
      <c r="G18107" s="11">
        <v>35.529147982062703</v>
      </c>
      <c r="H18107" s="12">
        <v>-156290.736408756</v>
      </c>
    </row>
    <row r="18108" spans="1:8" x14ac:dyDescent="0.3">
      <c r="A18108" s="9" t="s">
        <v>18113</v>
      </c>
      <c r="B18108" s="10" t="s">
        <v>18262</v>
      </c>
      <c r="C18108" s="11">
        <v>0.185314935743044</v>
      </c>
      <c r="D18108" s="11">
        <v>0.14345206254325901</v>
      </c>
      <c r="E18108" s="11">
        <v>7.9278749413771096E-2</v>
      </c>
      <c r="F18108" s="11">
        <v>26.986483632523701</v>
      </c>
      <c r="G18108" s="11">
        <v>44.068240000000003</v>
      </c>
      <c r="H18108" s="12">
        <v>-39420.121468216799</v>
      </c>
    </row>
    <row r="18109" spans="1:8" x14ac:dyDescent="0.3">
      <c r="A18109" s="9" t="s">
        <v>18114</v>
      </c>
      <c r="B18109" s="10" t="s">
        <v>18262</v>
      </c>
      <c r="C18109" s="11">
        <v>0.209714363961503</v>
      </c>
      <c r="D18109" s="11">
        <v>0.143369257494698</v>
      </c>
      <c r="E18109" s="11">
        <v>2.9472111232237998E-2</v>
      </c>
      <c r="F18109" s="11">
        <v>20.121052631578898</v>
      </c>
      <c r="G18109" s="11">
        <v>23.680597014925301</v>
      </c>
      <c r="H18109" s="12">
        <v>-13961.5920030138</v>
      </c>
    </row>
    <row r="18110" spans="1:8" x14ac:dyDescent="0.3">
      <c r="A18110" s="9" t="s">
        <v>18115</v>
      </c>
      <c r="B18110" s="10" t="s">
        <v>18269</v>
      </c>
      <c r="C18110" s="11">
        <v>0.23921789562991</v>
      </c>
      <c r="D18110" s="11">
        <v>0.14334384376164899</v>
      </c>
      <c r="E18110" s="11">
        <v>0.52110631951194497</v>
      </c>
      <c r="F18110" s="11">
        <v>27.815551020408101</v>
      </c>
      <c r="G18110" s="11">
        <v>60.1983290488431</v>
      </c>
      <c r="H18110" s="12">
        <v>-217.52313718103599</v>
      </c>
    </row>
    <row r="18111" spans="1:8" x14ac:dyDescent="0.3">
      <c r="A18111" s="9" t="s">
        <v>18116</v>
      </c>
      <c r="B18111" s="10" t="s">
        <v>21483</v>
      </c>
      <c r="C18111" s="11">
        <v>0.192532441401045</v>
      </c>
      <c r="D18111" s="11">
        <v>0.14329413949407499</v>
      </c>
      <c r="E18111" s="11">
        <v>4.4320988271072899E-2</v>
      </c>
      <c r="F18111" s="11">
        <v>24.494999999999902</v>
      </c>
      <c r="G18111" s="11">
        <v>49.520437956204297</v>
      </c>
      <c r="H18111" s="12">
        <v>-5488.3997837422303</v>
      </c>
    </row>
    <row r="18112" spans="1:8" x14ac:dyDescent="0.3">
      <c r="A18112" s="9" t="s">
        <v>18117</v>
      </c>
      <c r="B18112" s="10" t="s">
        <v>18262</v>
      </c>
      <c r="C18112" s="11">
        <v>0.2382349302407</v>
      </c>
      <c r="D18112" s="11">
        <v>0.14323510942099199</v>
      </c>
      <c r="E18112" s="11">
        <v>0.20706011943668001</v>
      </c>
      <c r="F18112" s="11">
        <v>27.3637744034707</v>
      </c>
      <c r="G18112" s="11">
        <v>67.691031746031697</v>
      </c>
      <c r="H18112" s="12">
        <v>-1019.54877205327</v>
      </c>
    </row>
    <row r="18113" spans="1:8" x14ac:dyDescent="0.3">
      <c r="A18113" s="9" t="s">
        <v>18118</v>
      </c>
      <c r="B18113" s="10" t="s">
        <v>19394</v>
      </c>
      <c r="C18113" s="11">
        <v>0.207217041873722</v>
      </c>
      <c r="D18113" s="11">
        <v>0.14303202242291699</v>
      </c>
      <c r="E18113" s="11">
        <v>0.17204421719549601</v>
      </c>
      <c r="F18113" s="11">
        <v>25.127351392024</v>
      </c>
      <c r="G18113" s="11">
        <v>48.973886010362598</v>
      </c>
      <c r="H18113" s="12">
        <v>-850.404501246834</v>
      </c>
    </row>
    <row r="18114" spans="1:8" x14ac:dyDescent="0.3">
      <c r="A18114" s="9" t="s">
        <v>18119</v>
      </c>
      <c r="B18114" s="10" t="s">
        <v>19799</v>
      </c>
      <c r="C18114" s="11">
        <v>0.18795200994443201</v>
      </c>
      <c r="D18114" s="11">
        <v>0.14296074425066899</v>
      </c>
      <c r="E18114" s="11">
        <v>2.1572686121883101E-2</v>
      </c>
      <c r="F18114" s="11">
        <v>24.1303370786516</v>
      </c>
      <c r="G18114" s="11">
        <v>24.825950920245301</v>
      </c>
      <c r="H18114" s="12">
        <v>-39757.916494826997</v>
      </c>
    </row>
    <row r="18115" spans="1:8" x14ac:dyDescent="0.3">
      <c r="A18115" s="9" t="s">
        <v>18120</v>
      </c>
      <c r="B18115" s="10" t="s">
        <v>18262</v>
      </c>
      <c r="C18115" s="11">
        <v>0.206378558197401</v>
      </c>
      <c r="D18115" s="11">
        <v>0.14269509959093801</v>
      </c>
      <c r="E18115" s="11">
        <v>3.3371574691193E-2</v>
      </c>
      <c r="F18115" s="11">
        <v>18.6385526315789</v>
      </c>
      <c r="G18115" s="11">
        <v>22.218392857142799</v>
      </c>
      <c r="H18115" s="12">
        <v>-21907.810865481399</v>
      </c>
    </row>
    <row r="18116" spans="1:8" x14ac:dyDescent="0.3">
      <c r="A18116" s="9" t="s">
        <v>18121</v>
      </c>
      <c r="B18116" s="10" t="s">
        <v>18262</v>
      </c>
      <c r="C18116" s="11">
        <v>0.206043399501456</v>
      </c>
      <c r="D18116" s="11">
        <v>0.142650070222548</v>
      </c>
      <c r="E18116" s="11">
        <v>4.9651395614162298E-2</v>
      </c>
      <c r="F18116" s="11">
        <v>24.9561643835616</v>
      </c>
      <c r="G18116" s="11">
        <v>50.323534482758603</v>
      </c>
      <c r="H18116" s="12">
        <v>-2119.8855647954801</v>
      </c>
    </row>
    <row r="18117" spans="1:8" x14ac:dyDescent="0.3">
      <c r="A18117" s="9" t="s">
        <v>18122</v>
      </c>
      <c r="B18117" s="10" t="s">
        <v>21484</v>
      </c>
      <c r="C18117" s="11">
        <v>0.20355594513051101</v>
      </c>
      <c r="D18117" s="11">
        <v>0.142225561406226</v>
      </c>
      <c r="E18117" s="11">
        <v>8.9005008191486698E-2</v>
      </c>
      <c r="F18117" s="11">
        <v>25.903101736972602</v>
      </c>
      <c r="G18117" s="11">
        <v>55.518373983739799</v>
      </c>
      <c r="H18117" s="12">
        <v>-1488.5943762171401</v>
      </c>
    </row>
    <row r="18118" spans="1:8" x14ac:dyDescent="0.3">
      <c r="A18118" s="9" t="s">
        <v>18123</v>
      </c>
      <c r="B18118" s="10" t="s">
        <v>21485</v>
      </c>
      <c r="C18118" s="11">
        <v>0.201771468863742</v>
      </c>
      <c r="D18118" s="11">
        <v>0.14221666022565499</v>
      </c>
      <c r="E18118" s="11">
        <v>0.113704913275679</v>
      </c>
      <c r="F18118" s="11">
        <v>26.535765983112199</v>
      </c>
      <c r="G18118" s="11">
        <v>49.417981220657303</v>
      </c>
      <c r="H18118" s="12">
        <v>-4903.6111394119998</v>
      </c>
    </row>
    <row r="18119" spans="1:8" x14ac:dyDescent="0.3">
      <c r="A18119" s="9" t="s">
        <v>18124</v>
      </c>
      <c r="B18119" s="10" t="s">
        <v>18262</v>
      </c>
      <c r="C18119" s="11">
        <v>0.21087662094974599</v>
      </c>
      <c r="D18119" s="11">
        <v>0.14219727774511501</v>
      </c>
      <c r="E18119" s="11">
        <v>0.16335406287977899</v>
      </c>
      <c r="F18119" s="11">
        <v>23.827540106951801</v>
      </c>
      <c r="G18119" s="11">
        <v>62.891047619047598</v>
      </c>
      <c r="H18119" s="12">
        <v>-512.432372691713</v>
      </c>
    </row>
    <row r="18120" spans="1:8" x14ac:dyDescent="0.3">
      <c r="A18120" s="9" t="s">
        <v>18125</v>
      </c>
      <c r="B18120" s="10" t="s">
        <v>21486</v>
      </c>
      <c r="C18120" s="11">
        <v>0.193917425357473</v>
      </c>
      <c r="D18120" s="11">
        <v>0.141882078557061</v>
      </c>
      <c r="E18120" s="11">
        <v>2.8824280745138299E-2</v>
      </c>
      <c r="F18120" s="11">
        <v>25.148589341692698</v>
      </c>
      <c r="G18120" s="11">
        <v>45.247445255474403</v>
      </c>
      <c r="H18120" s="12">
        <v>-20665.045225659</v>
      </c>
    </row>
    <row r="18121" spans="1:8" x14ac:dyDescent="0.3">
      <c r="A18121" s="9" t="s">
        <v>18126</v>
      </c>
      <c r="B18121" s="10" t="s">
        <v>19151</v>
      </c>
      <c r="C18121" s="11">
        <v>0.22196770131269</v>
      </c>
      <c r="D18121" s="11">
        <v>0.14179884923140099</v>
      </c>
      <c r="E18121" s="11">
        <v>0.20301052102845199</v>
      </c>
      <c r="F18121" s="11">
        <v>26.7921768707482</v>
      </c>
      <c r="G18121" s="11">
        <v>52.697106918239001</v>
      </c>
      <c r="H18121" s="12">
        <v>-762.851969932668</v>
      </c>
    </row>
    <row r="18122" spans="1:8" x14ac:dyDescent="0.3">
      <c r="A18122" s="9" t="s">
        <v>18127</v>
      </c>
      <c r="B18122" s="10" t="s">
        <v>18869</v>
      </c>
      <c r="C18122" s="11">
        <v>0.19448818616797101</v>
      </c>
      <c r="D18122" s="11">
        <v>0.141771302117806</v>
      </c>
      <c r="E18122" s="11">
        <v>3.00617037773592E-2</v>
      </c>
      <c r="F18122" s="11">
        <v>25.721389270976498</v>
      </c>
      <c r="G18122" s="11">
        <v>38.250602409638503</v>
      </c>
      <c r="H18122" s="12">
        <v>-48439.073271031499</v>
      </c>
    </row>
    <row r="18123" spans="1:8" x14ac:dyDescent="0.3">
      <c r="A18123" s="9" t="s">
        <v>18128</v>
      </c>
      <c r="B18123" s="10" t="s">
        <v>21487</v>
      </c>
      <c r="C18123" s="11">
        <v>0.18932752738977901</v>
      </c>
      <c r="D18123" s="11">
        <v>0.141753593344012</v>
      </c>
      <c r="E18123" s="11">
        <v>3.0296246126971901E-2</v>
      </c>
      <c r="F18123" s="11">
        <v>25.967972972972898</v>
      </c>
      <c r="G18123" s="11">
        <v>33.176486486486397</v>
      </c>
      <c r="H18123" s="12">
        <v>-3470.3088070239301</v>
      </c>
    </row>
    <row r="18124" spans="1:8" x14ac:dyDescent="0.3">
      <c r="A18124" s="9" t="s">
        <v>18129</v>
      </c>
      <c r="B18124" s="10" t="s">
        <v>18369</v>
      </c>
      <c r="C18124" s="11">
        <v>0.190478647138526</v>
      </c>
      <c r="D18124" s="11">
        <v>0.141662180469139</v>
      </c>
      <c r="E18124" s="11">
        <v>8.5861259916664504E-2</v>
      </c>
      <c r="F18124" s="11">
        <v>26.6715575620767</v>
      </c>
      <c r="G18124" s="11">
        <v>46.7300966183574</v>
      </c>
      <c r="H18124" s="12">
        <v>-38668.990586167602</v>
      </c>
    </row>
    <row r="18125" spans="1:8" x14ac:dyDescent="0.3">
      <c r="A18125" s="9" t="s">
        <v>18130</v>
      </c>
      <c r="B18125" s="10" t="s">
        <v>19438</v>
      </c>
      <c r="C18125" s="11">
        <v>0.21174320268105001</v>
      </c>
      <c r="D18125" s="11">
        <v>0.141555711266767</v>
      </c>
      <c r="E18125" s="11">
        <v>2.7274908541729401E-2</v>
      </c>
      <c r="F18125" s="11">
        <v>22.654318936877001</v>
      </c>
      <c r="G18125" s="11">
        <v>33.9592105263158</v>
      </c>
      <c r="H18125" s="12">
        <v>-1924.51610137782</v>
      </c>
    </row>
    <row r="18126" spans="1:8" x14ac:dyDescent="0.3">
      <c r="A18126" s="9" t="s">
        <v>18131</v>
      </c>
      <c r="B18126" s="10" t="s">
        <v>18910</v>
      </c>
      <c r="C18126" s="11">
        <v>0.18268539907256601</v>
      </c>
      <c r="D18126" s="11">
        <v>0.14148200159756999</v>
      </c>
      <c r="E18126" s="11">
        <v>5.5218696426265902E-2</v>
      </c>
      <c r="F18126" s="11">
        <v>26.9120794078062</v>
      </c>
      <c r="G18126" s="11">
        <v>35.957499999999897</v>
      </c>
      <c r="H18126" s="12">
        <v>-26473.337656532</v>
      </c>
    </row>
    <row r="18127" spans="1:8" x14ac:dyDescent="0.3">
      <c r="A18127" s="9" t="s">
        <v>18132</v>
      </c>
      <c r="B18127" s="10" t="s">
        <v>18626</v>
      </c>
      <c r="C18127" s="11">
        <v>0.212231076723121</v>
      </c>
      <c r="D18127" s="11">
        <v>0.14137818093948801</v>
      </c>
      <c r="E18127" s="11">
        <v>4.8783713277583698E-2</v>
      </c>
      <c r="F18127" s="11">
        <v>25.5084862385321</v>
      </c>
      <c r="G18127" s="11">
        <v>40.099205298013203</v>
      </c>
      <c r="H18127" s="12">
        <v>-14806.023872240999</v>
      </c>
    </row>
    <row r="18128" spans="1:8" x14ac:dyDescent="0.3">
      <c r="A18128" s="9" t="s">
        <v>18133</v>
      </c>
      <c r="B18128" s="10" t="s">
        <v>18262</v>
      </c>
      <c r="C18128" s="11">
        <v>0.19901810536501799</v>
      </c>
      <c r="D18128" s="11">
        <v>0.14131769756182899</v>
      </c>
      <c r="E18128" s="11">
        <v>4.8525761699773802E-2</v>
      </c>
      <c r="F18128" s="11">
        <v>23.9996147919876</v>
      </c>
      <c r="G18128" s="11">
        <v>40.391538461538403</v>
      </c>
      <c r="H18128" s="12">
        <v>-13108.2632384967</v>
      </c>
    </row>
    <row r="18129" spans="1:8" x14ac:dyDescent="0.3">
      <c r="A18129" s="9" t="s">
        <v>18134</v>
      </c>
      <c r="B18129" s="10" t="s">
        <v>18508</v>
      </c>
      <c r="C18129" s="11">
        <v>0.18031199585003099</v>
      </c>
      <c r="D18129" s="11">
        <v>0.14115346385475699</v>
      </c>
      <c r="E18129" s="11">
        <v>4.9523310655435401E-2</v>
      </c>
      <c r="F18129" s="11">
        <v>26.604929577464802</v>
      </c>
      <c r="G18129" s="11">
        <v>39.824533898304999</v>
      </c>
      <c r="H18129" s="12">
        <v>-46947.885898858098</v>
      </c>
    </row>
    <row r="18130" spans="1:8" x14ac:dyDescent="0.3">
      <c r="A18130" s="9" t="s">
        <v>18135</v>
      </c>
      <c r="B18130" s="10" t="s">
        <v>18973</v>
      </c>
      <c r="C18130" s="11">
        <v>0.20551254487689199</v>
      </c>
      <c r="D18130" s="11">
        <v>0.14111380592467301</v>
      </c>
      <c r="E18130" s="11">
        <v>6.8226656919025505E-2</v>
      </c>
      <c r="F18130" s="11">
        <v>21.603589743589701</v>
      </c>
      <c r="G18130" s="11">
        <v>39.9579207920792</v>
      </c>
      <c r="H18130" s="12">
        <v>-9898.3005771918306</v>
      </c>
    </row>
    <row r="18131" spans="1:8" x14ac:dyDescent="0.3">
      <c r="A18131" s="9" t="s">
        <v>18136</v>
      </c>
      <c r="B18131" s="10" t="s">
        <v>21488</v>
      </c>
      <c r="C18131" s="11">
        <v>0.23832472717911299</v>
      </c>
      <c r="D18131" s="11">
        <v>0.141102028475559</v>
      </c>
      <c r="E18131" s="11">
        <v>0.153734783019355</v>
      </c>
      <c r="F18131" s="11">
        <v>25.791394658753699</v>
      </c>
      <c r="G18131" s="11">
        <v>32.238524590163898</v>
      </c>
      <c r="H18131" s="12">
        <v>-5266.8997649759403</v>
      </c>
    </row>
    <row r="18132" spans="1:8" x14ac:dyDescent="0.3">
      <c r="A18132" s="9" t="s">
        <v>18137</v>
      </c>
      <c r="B18132" s="10" t="s">
        <v>20420</v>
      </c>
      <c r="C18132" s="11">
        <v>0.22517718259462999</v>
      </c>
      <c r="D18132" s="11">
        <v>0.14107685160682901</v>
      </c>
      <c r="E18132" s="11">
        <v>7.86009185029167E-2</v>
      </c>
      <c r="F18132" s="11">
        <v>27.169247311827899</v>
      </c>
      <c r="G18132" s="11">
        <v>53.880681818181699</v>
      </c>
      <c r="H18132" s="12">
        <v>-10578.9755298368</v>
      </c>
    </row>
    <row r="18133" spans="1:8" x14ac:dyDescent="0.3">
      <c r="A18133" s="9" t="s">
        <v>18138</v>
      </c>
      <c r="B18133" s="10" t="s">
        <v>19557</v>
      </c>
      <c r="C18133" s="11">
        <v>0.20937670453978899</v>
      </c>
      <c r="D18133" s="11">
        <v>0.14103413244476701</v>
      </c>
      <c r="E18133" s="11">
        <v>0.14556736782657601</v>
      </c>
      <c r="F18133" s="11">
        <v>25.424897119341502</v>
      </c>
      <c r="G18133" s="11">
        <v>63.262142857142798</v>
      </c>
      <c r="H18133" s="12">
        <v>-1784.65940311133</v>
      </c>
    </row>
    <row r="18134" spans="1:8" x14ac:dyDescent="0.3">
      <c r="A18134" s="9" t="s">
        <v>18139</v>
      </c>
      <c r="B18134" s="10" t="s">
        <v>20160</v>
      </c>
      <c r="C18134" s="11">
        <v>0.197550641312078</v>
      </c>
      <c r="D18134" s="11">
        <v>0.14094347303994301</v>
      </c>
      <c r="E18134" s="11">
        <v>0.16855933112638599</v>
      </c>
      <c r="F18134" s="11">
        <v>24.4773010920436</v>
      </c>
      <c r="G18134" s="11">
        <v>53.450427807486598</v>
      </c>
      <c r="H18134" s="12">
        <v>-3669.7352327101298</v>
      </c>
    </row>
    <row r="18135" spans="1:8" x14ac:dyDescent="0.3">
      <c r="A18135" s="9" t="s">
        <v>18140</v>
      </c>
      <c r="B18135" s="10" t="s">
        <v>18650</v>
      </c>
      <c r="C18135" s="11">
        <v>0.175166636171595</v>
      </c>
      <c r="D18135" s="11">
        <v>0.14067637485707801</v>
      </c>
      <c r="E18135" s="11">
        <v>4.82890878103302E-2</v>
      </c>
      <c r="F18135" s="11">
        <v>27.4378481012658</v>
      </c>
      <c r="G18135" s="11">
        <v>37.042285714285597</v>
      </c>
      <c r="H18135" s="12">
        <v>-31736.815420480099</v>
      </c>
    </row>
    <row r="18136" spans="1:8" x14ac:dyDescent="0.3">
      <c r="A18136" s="9" t="s">
        <v>18141</v>
      </c>
      <c r="B18136" s="10" t="s">
        <v>18262</v>
      </c>
      <c r="C18136" s="11">
        <v>0.18581489244291299</v>
      </c>
      <c r="D18136" s="11">
        <v>0.14059070845143901</v>
      </c>
      <c r="E18136" s="11">
        <v>3.2664702509442103E-2</v>
      </c>
      <c r="F18136" s="11">
        <v>25.7635775862068</v>
      </c>
      <c r="G18136" s="11">
        <v>44.4212631578947</v>
      </c>
      <c r="H18136" s="12">
        <v>-239838.270771371</v>
      </c>
    </row>
    <row r="18137" spans="1:8" x14ac:dyDescent="0.3">
      <c r="A18137" s="9" t="s">
        <v>18142</v>
      </c>
      <c r="B18137" s="10" t="s">
        <v>21489</v>
      </c>
      <c r="C18137" s="11">
        <v>0.218919747497863</v>
      </c>
      <c r="D18137" s="11">
        <v>0.14053272616394299</v>
      </c>
      <c r="E18137" s="11">
        <v>0.30711018030353499</v>
      </c>
      <c r="F18137" s="11">
        <v>26.183109017496601</v>
      </c>
      <c r="G18137" s="11">
        <v>62.5134210526316</v>
      </c>
      <c r="H18137" s="12">
        <v>-382.00972308394103</v>
      </c>
    </row>
    <row r="18138" spans="1:8" x14ac:dyDescent="0.3">
      <c r="A18138" s="9" t="s">
        <v>18143</v>
      </c>
      <c r="B18138" s="10" t="s">
        <v>18566</v>
      </c>
      <c r="C18138" s="11">
        <v>0.189651909812209</v>
      </c>
      <c r="D18138" s="11">
        <v>0.140105854517871</v>
      </c>
      <c r="E18138" s="11">
        <v>6.11386025439953E-2</v>
      </c>
      <c r="F18138" s="11">
        <v>23.8725961538461</v>
      </c>
      <c r="G18138" s="11">
        <v>68.338604651162797</v>
      </c>
      <c r="H18138" s="12">
        <v>-6341.6573473430799</v>
      </c>
    </row>
    <row r="18139" spans="1:8" x14ac:dyDescent="0.3">
      <c r="A18139" s="9" t="s">
        <v>18144</v>
      </c>
      <c r="B18139" s="10" t="s">
        <v>19352</v>
      </c>
      <c r="C18139" s="11">
        <v>0.20437780575940201</v>
      </c>
      <c r="D18139" s="11">
        <v>0.14010513628374299</v>
      </c>
      <c r="E18139" s="11">
        <v>0.152028836108828</v>
      </c>
      <c r="F18139" s="11">
        <v>23.4251160092807</v>
      </c>
      <c r="G18139" s="11">
        <v>50.818181818181799</v>
      </c>
      <c r="H18139" s="12">
        <v>-1775.1861215844599</v>
      </c>
    </row>
    <row r="18140" spans="1:8" x14ac:dyDescent="0.3">
      <c r="A18140" s="9" t="s">
        <v>18145</v>
      </c>
      <c r="B18140" s="10" t="s">
        <v>21490</v>
      </c>
      <c r="C18140" s="11">
        <v>0.22212209267553201</v>
      </c>
      <c r="D18140" s="11">
        <v>0.140043428570131</v>
      </c>
      <c r="E18140" s="11">
        <v>0.14084788751736399</v>
      </c>
      <c r="F18140" s="11">
        <v>26.5177678571428</v>
      </c>
      <c r="G18140" s="11">
        <v>53.000355029585798</v>
      </c>
      <c r="H18140" s="12">
        <v>207.68352364291701</v>
      </c>
    </row>
    <row r="18141" spans="1:8" x14ac:dyDescent="0.3">
      <c r="A18141" s="9" t="s">
        <v>18146</v>
      </c>
      <c r="B18141" s="10" t="s">
        <v>20869</v>
      </c>
      <c r="C18141" s="11">
        <v>0.19198970403358501</v>
      </c>
      <c r="D18141" s="11">
        <v>0.139992516443804</v>
      </c>
      <c r="E18141" s="11">
        <v>5.2502025802613102E-2</v>
      </c>
      <c r="F18141" s="11">
        <v>25.325215053763401</v>
      </c>
      <c r="G18141" s="11">
        <v>38.573693693693599</v>
      </c>
      <c r="H18141" s="12">
        <v>-30913.1996873711</v>
      </c>
    </row>
    <row r="18142" spans="1:8" x14ac:dyDescent="0.3">
      <c r="A18142" s="9" t="s">
        <v>18147</v>
      </c>
      <c r="B18142" s="10" t="s">
        <v>18444</v>
      </c>
      <c r="C18142" s="11">
        <v>0.18214268734028799</v>
      </c>
      <c r="D18142" s="11">
        <v>0.13999078371650001</v>
      </c>
      <c r="E18142" s="11">
        <v>2.8518776581114801E-2</v>
      </c>
      <c r="F18142" s="11">
        <v>27.183</v>
      </c>
      <c r="G18142" s="11">
        <v>38.139006211180103</v>
      </c>
      <c r="H18142" s="12">
        <v>-51408.041620014003</v>
      </c>
    </row>
    <row r="18143" spans="1:8" x14ac:dyDescent="0.3">
      <c r="A18143" s="9" t="s">
        <v>18148</v>
      </c>
      <c r="B18143" s="10" t="s">
        <v>18908</v>
      </c>
      <c r="C18143" s="11">
        <v>0.21208117660078399</v>
      </c>
      <c r="D18143" s="11">
        <v>0.13995938915352099</v>
      </c>
      <c r="E18143" s="11">
        <v>3.00531619346791E-2</v>
      </c>
      <c r="F18143" s="11">
        <v>21.898744292237399</v>
      </c>
      <c r="G18143" s="11">
        <v>34.360169491525397</v>
      </c>
      <c r="H18143" s="12">
        <v>-9582.4186902552192</v>
      </c>
    </row>
    <row r="18144" spans="1:8" x14ac:dyDescent="0.3">
      <c r="A18144" s="9" t="s">
        <v>18149</v>
      </c>
      <c r="B18144" s="10" t="s">
        <v>18319</v>
      </c>
      <c r="C18144" s="11">
        <v>0.19586946162190499</v>
      </c>
      <c r="D18144" s="11">
        <v>0.13992731330954</v>
      </c>
      <c r="E18144" s="11">
        <v>5.7533631313092602E-2</v>
      </c>
      <c r="F18144" s="11">
        <v>25.405636743214998</v>
      </c>
      <c r="G18144" s="11">
        <v>49.897682926829198</v>
      </c>
      <c r="H18144" s="12">
        <v>-4111.1824174449303</v>
      </c>
    </row>
    <row r="18145" spans="1:8" x14ac:dyDescent="0.3">
      <c r="A18145" s="9" t="s">
        <v>18150</v>
      </c>
      <c r="B18145" s="10" t="s">
        <v>18262</v>
      </c>
      <c r="C18145" s="11">
        <v>0.21367286664447799</v>
      </c>
      <c r="D18145" s="11">
        <v>0.13977600173779101</v>
      </c>
      <c r="E18145" s="11">
        <v>0</v>
      </c>
      <c r="F18145" s="11">
        <v>31.35</v>
      </c>
      <c r="G18145" s="11">
        <v>16.166</v>
      </c>
      <c r="H18145" s="12">
        <v>-7.7322876764792401</v>
      </c>
    </row>
    <row r="18146" spans="1:8" x14ac:dyDescent="0.3">
      <c r="A18146" s="9" t="s">
        <v>18151</v>
      </c>
      <c r="B18146" s="10" t="s">
        <v>19908</v>
      </c>
      <c r="C18146" s="11">
        <v>0.18772655505659799</v>
      </c>
      <c r="D18146" s="11">
        <v>0.139758892722783</v>
      </c>
      <c r="E18146" s="11">
        <v>8.9774984309867106E-2</v>
      </c>
      <c r="F18146" s="11">
        <v>25.723018080667501</v>
      </c>
      <c r="G18146" s="11">
        <v>52.082307692307602</v>
      </c>
      <c r="H18146" s="12">
        <v>-15155.0360732144</v>
      </c>
    </row>
    <row r="18147" spans="1:8" x14ac:dyDescent="0.3">
      <c r="A18147" s="9" t="s">
        <v>18152</v>
      </c>
      <c r="B18147" s="10" t="s">
        <v>21175</v>
      </c>
      <c r="C18147" s="11">
        <v>0.22014725091146101</v>
      </c>
      <c r="D18147" s="11">
        <v>0.139683995810677</v>
      </c>
      <c r="E18147" s="11">
        <v>0.13856156774676101</v>
      </c>
      <c r="F18147" s="11">
        <v>27.553873239436601</v>
      </c>
      <c r="G18147" s="11">
        <v>62.546451612903198</v>
      </c>
      <c r="H18147" s="12">
        <v>-245.166202944623</v>
      </c>
    </row>
    <row r="18148" spans="1:8" x14ac:dyDescent="0.3">
      <c r="A18148" s="9" t="s">
        <v>18153</v>
      </c>
      <c r="B18148" s="10" t="s">
        <v>18869</v>
      </c>
      <c r="C18148" s="11">
        <v>0.17601425942882501</v>
      </c>
      <c r="D18148" s="11">
        <v>0.139524141616511</v>
      </c>
      <c r="E18148" s="11">
        <v>5.9897117322017197E-2</v>
      </c>
      <c r="F18148" s="11">
        <v>25.8333117723156</v>
      </c>
      <c r="G18148" s="11">
        <v>42.043199999999999</v>
      </c>
      <c r="H18148" s="12">
        <v>-36397.581766965501</v>
      </c>
    </row>
    <row r="18149" spans="1:8" x14ac:dyDescent="0.3">
      <c r="A18149" s="9" t="s">
        <v>18154</v>
      </c>
      <c r="B18149" s="10" t="s">
        <v>18262</v>
      </c>
      <c r="C18149" s="11">
        <v>0.21526215264361701</v>
      </c>
      <c r="D18149" s="11">
        <v>0.13940060198684201</v>
      </c>
      <c r="E18149" s="11">
        <v>2.94441686312415E-2</v>
      </c>
      <c r="F18149" s="11">
        <v>18.119326241134701</v>
      </c>
      <c r="G18149" s="11">
        <v>34.788526315789397</v>
      </c>
      <c r="H18149" s="12">
        <v>-4552.1822585985901</v>
      </c>
    </row>
    <row r="18150" spans="1:8" x14ac:dyDescent="0.3">
      <c r="A18150" s="9" t="s">
        <v>18155</v>
      </c>
      <c r="B18150" s="10" t="s">
        <v>18509</v>
      </c>
      <c r="C18150" s="11">
        <v>0.19189754141210899</v>
      </c>
      <c r="D18150" s="11">
        <v>0.13935160783693201</v>
      </c>
      <c r="E18150" s="11">
        <v>7.3041510327124595E-2</v>
      </c>
      <c r="F18150" s="11">
        <v>26.195572354211599</v>
      </c>
      <c r="G18150" s="11">
        <v>36.760389105058302</v>
      </c>
      <c r="H18150" s="12">
        <v>-15422.628418794</v>
      </c>
    </row>
    <row r="18151" spans="1:8" x14ac:dyDescent="0.3">
      <c r="A18151" s="9" t="s">
        <v>18156</v>
      </c>
      <c r="B18151" s="10" t="s">
        <v>18272</v>
      </c>
      <c r="C18151" s="11">
        <v>0.19678869771663501</v>
      </c>
      <c r="D18151" s="11">
        <v>0.13933472174517</v>
      </c>
      <c r="E18151" s="11">
        <v>7.0411813746139695E-2</v>
      </c>
      <c r="F18151" s="11">
        <v>24.279872204472799</v>
      </c>
      <c r="G18151" s="11">
        <v>63.0883486238532</v>
      </c>
      <c r="H18151" s="12">
        <v>-1226.0221295091101</v>
      </c>
    </row>
    <row r="18152" spans="1:8" x14ac:dyDescent="0.3">
      <c r="A18152" s="9" t="s">
        <v>18157</v>
      </c>
      <c r="B18152" s="10" t="s">
        <v>18660</v>
      </c>
      <c r="C18152" s="11">
        <v>0.19001124871817399</v>
      </c>
      <c r="D18152" s="11">
        <v>0.13930303746039999</v>
      </c>
      <c r="E18152" s="11">
        <v>6.1127580197734899E-2</v>
      </c>
      <c r="F18152" s="11">
        <v>27.046905940594002</v>
      </c>
      <c r="G18152" s="11">
        <v>44.972038834951398</v>
      </c>
      <c r="H18152" s="12">
        <v>-5912.0185571035199</v>
      </c>
    </row>
    <row r="18153" spans="1:8" x14ac:dyDescent="0.3">
      <c r="A18153" s="9" t="s">
        <v>18158</v>
      </c>
      <c r="B18153" s="10" t="s">
        <v>18963</v>
      </c>
      <c r="C18153" s="11">
        <v>0.19032951464154299</v>
      </c>
      <c r="D18153" s="11">
        <v>0.139151383014888</v>
      </c>
      <c r="E18153" s="11">
        <v>3.87901587043556E-2</v>
      </c>
      <c r="F18153" s="11">
        <v>25.777932551319601</v>
      </c>
      <c r="G18153" s="11">
        <v>35.588689320388298</v>
      </c>
      <c r="H18153" s="12">
        <v>-28361.649246335801</v>
      </c>
    </row>
    <row r="18154" spans="1:8" x14ac:dyDescent="0.3">
      <c r="A18154" s="9" t="s">
        <v>18159</v>
      </c>
      <c r="B18154" s="10" t="s">
        <v>19613</v>
      </c>
      <c r="C18154" s="11">
        <v>0.18003398065044901</v>
      </c>
      <c r="D18154" s="11">
        <v>0.13904888710373101</v>
      </c>
      <c r="E18154" s="11">
        <v>2.3495627484283899E-2</v>
      </c>
      <c r="F18154" s="11">
        <v>25.642358803986699</v>
      </c>
      <c r="G18154" s="11">
        <v>36.631985815602803</v>
      </c>
      <c r="H18154" s="12">
        <v>-30937.661479082799</v>
      </c>
    </row>
    <row r="18155" spans="1:8" x14ac:dyDescent="0.3">
      <c r="A18155" s="9" t="s">
        <v>18160</v>
      </c>
      <c r="B18155" s="10" t="s">
        <v>18262</v>
      </c>
      <c r="C18155" s="11">
        <v>0.21795340626006601</v>
      </c>
      <c r="D18155" s="11">
        <v>0.138988853177831</v>
      </c>
      <c r="E18155" s="11">
        <v>2.7268344908070299E-2</v>
      </c>
      <c r="F18155" s="11">
        <v>19.663321167883201</v>
      </c>
      <c r="G18155" s="11">
        <v>24.995102040816299</v>
      </c>
      <c r="H18155" s="12">
        <v>-1613.60533917885</v>
      </c>
    </row>
    <row r="18156" spans="1:8" x14ac:dyDescent="0.3">
      <c r="A18156" s="9" t="s">
        <v>18161</v>
      </c>
      <c r="B18156" s="10" t="s">
        <v>18370</v>
      </c>
      <c r="C18156" s="11">
        <v>0.19874722291977201</v>
      </c>
      <c r="D18156" s="11">
        <v>0.13896423590137499</v>
      </c>
      <c r="E18156" s="11">
        <v>4.2581573069104102E-2</v>
      </c>
      <c r="F18156" s="11">
        <v>25.420869565217298</v>
      </c>
      <c r="G18156" s="11">
        <v>53.136477272727198</v>
      </c>
      <c r="H18156" s="12">
        <v>-8893.7802754175791</v>
      </c>
    </row>
    <row r="18157" spans="1:8" x14ac:dyDescent="0.3">
      <c r="A18157" s="9" t="s">
        <v>18162</v>
      </c>
      <c r="B18157" s="10" t="s">
        <v>21491</v>
      </c>
      <c r="C18157" s="11">
        <v>0.19522961834227701</v>
      </c>
      <c r="D18157" s="11">
        <v>0.138943229317886</v>
      </c>
      <c r="E18157" s="11">
        <v>5.7210987475789399E-2</v>
      </c>
      <c r="F18157" s="11">
        <v>27.210391566264999</v>
      </c>
      <c r="G18157" s="11">
        <v>45.082216494845298</v>
      </c>
      <c r="H18157" s="12">
        <v>-17439.0335007906</v>
      </c>
    </row>
    <row r="18158" spans="1:8" x14ac:dyDescent="0.3">
      <c r="A18158" s="9" t="s">
        <v>18163</v>
      </c>
      <c r="B18158" s="10" t="s">
        <v>18341</v>
      </c>
      <c r="C18158" s="11">
        <v>0.19876868521410601</v>
      </c>
      <c r="D18158" s="11">
        <v>0.138895754604793</v>
      </c>
      <c r="E18158" s="11">
        <v>5.0486612848773101E-2</v>
      </c>
      <c r="F18158" s="11">
        <v>24.575030826140502</v>
      </c>
      <c r="G18158" s="11">
        <v>43.1215384615384</v>
      </c>
      <c r="H18158" s="12">
        <v>-6026.4970341160497</v>
      </c>
    </row>
    <row r="18159" spans="1:8" x14ac:dyDescent="0.3">
      <c r="A18159" s="9" t="s">
        <v>18164</v>
      </c>
      <c r="B18159" s="10" t="s">
        <v>21492</v>
      </c>
      <c r="C18159" s="11">
        <v>0.18612190611119001</v>
      </c>
      <c r="D18159" s="11">
        <v>0.138567623116471</v>
      </c>
      <c r="E18159" s="11">
        <v>5.02614530333476E-2</v>
      </c>
      <c r="F18159" s="11">
        <v>24.218080939947701</v>
      </c>
      <c r="G18159" s="11">
        <v>43.061315789473603</v>
      </c>
      <c r="H18159" s="12">
        <v>-19943.882256111301</v>
      </c>
    </row>
    <row r="18160" spans="1:8" x14ac:dyDescent="0.3">
      <c r="A18160" s="9" t="s">
        <v>18165</v>
      </c>
      <c r="B18160" s="10" t="s">
        <v>21493</v>
      </c>
      <c r="C18160" s="11">
        <v>0.18949408110301499</v>
      </c>
      <c r="D18160" s="11">
        <v>0.13842055775901599</v>
      </c>
      <c r="E18160" s="11">
        <v>9.3798431565888504E-2</v>
      </c>
      <c r="F18160" s="11">
        <v>26.588126919140201</v>
      </c>
      <c r="G18160" s="11">
        <v>46.239234449760701</v>
      </c>
      <c r="H18160" s="12">
        <v>-28238.950580511399</v>
      </c>
    </row>
    <row r="18161" spans="1:8" x14ac:dyDescent="0.3">
      <c r="A18161" s="9" t="s">
        <v>18166</v>
      </c>
      <c r="B18161" s="10" t="s">
        <v>18548</v>
      </c>
      <c r="C18161" s="11">
        <v>0.18443008077911799</v>
      </c>
      <c r="D18161" s="11">
        <v>0.13841067954373101</v>
      </c>
      <c r="E18161" s="11">
        <v>5.0889719008412097E-2</v>
      </c>
      <c r="F18161" s="11">
        <v>25.802966558791798</v>
      </c>
      <c r="G18161" s="11">
        <v>42.6786538461538</v>
      </c>
      <c r="H18161" s="12">
        <v>-28570.811931505901</v>
      </c>
    </row>
    <row r="18162" spans="1:8" x14ac:dyDescent="0.3">
      <c r="A18162" s="9" t="s">
        <v>18167</v>
      </c>
      <c r="B18162" s="10" t="s">
        <v>18262</v>
      </c>
      <c r="C18162" s="11">
        <v>0.20151881012539299</v>
      </c>
      <c r="D18162" s="11">
        <v>0.13831336642866701</v>
      </c>
      <c r="E18162" s="11">
        <v>2.92728381031459E-2</v>
      </c>
      <c r="F18162" s="11">
        <v>19.094934640522801</v>
      </c>
      <c r="G18162" s="11">
        <v>26.6490721649484</v>
      </c>
      <c r="H18162" s="12">
        <v>-11099.160919600299</v>
      </c>
    </row>
    <row r="18163" spans="1:8" x14ac:dyDescent="0.3">
      <c r="A18163" s="9" t="s">
        <v>18168</v>
      </c>
      <c r="B18163" s="10" t="s">
        <v>18476</v>
      </c>
      <c r="C18163" s="11">
        <v>0.17717527667167601</v>
      </c>
      <c r="D18163" s="11">
        <v>0.13821353266352099</v>
      </c>
      <c r="E18163" s="11">
        <v>3.6162421896286302E-2</v>
      </c>
      <c r="F18163" s="11">
        <v>27.2028015194681</v>
      </c>
      <c r="G18163" s="11">
        <v>34.405887096774102</v>
      </c>
      <c r="H18163" s="12">
        <v>-104066.638584795</v>
      </c>
    </row>
    <row r="18164" spans="1:8" x14ac:dyDescent="0.3">
      <c r="A18164" s="9" t="s">
        <v>18169</v>
      </c>
      <c r="B18164" s="10" t="s">
        <v>18262</v>
      </c>
      <c r="C18164" s="11">
        <v>0.221719617817454</v>
      </c>
      <c r="D18164" s="11">
        <v>0.13781489233331401</v>
      </c>
      <c r="E18164" s="11">
        <v>3.4491240333722799E-2</v>
      </c>
      <c r="F18164" s="11">
        <v>19.919287211739999</v>
      </c>
      <c r="G18164" s="11">
        <v>13.2036607142857</v>
      </c>
      <c r="H18164" s="12">
        <v>-6203.3906934185497</v>
      </c>
    </row>
    <row r="18165" spans="1:8" x14ac:dyDescent="0.3">
      <c r="A18165" s="9" t="s">
        <v>18170</v>
      </c>
      <c r="B18165" s="10" t="s">
        <v>18341</v>
      </c>
      <c r="C18165" s="11">
        <v>0.17881344905632199</v>
      </c>
      <c r="D18165" s="11">
        <v>0.137720608870287</v>
      </c>
      <c r="E18165" s="11">
        <v>3.8229817881638602E-2</v>
      </c>
      <c r="F18165" s="11">
        <v>26.523186237845898</v>
      </c>
      <c r="G18165" s="11">
        <v>33.973767605633803</v>
      </c>
      <c r="H18165" s="12">
        <v>-29274.315344550399</v>
      </c>
    </row>
    <row r="18166" spans="1:8" x14ac:dyDescent="0.3">
      <c r="A18166" s="9" t="s">
        <v>18171</v>
      </c>
      <c r="B18166" s="10" t="s">
        <v>18262</v>
      </c>
      <c r="C18166" s="11">
        <v>0.177704013208421</v>
      </c>
      <c r="D18166" s="11">
        <v>0.13766444555416399</v>
      </c>
      <c r="E18166" s="11">
        <v>2.33428983301937E-2</v>
      </c>
      <c r="F18166" s="11">
        <v>25.906746031746</v>
      </c>
      <c r="G18166" s="11">
        <v>41.255048543689298</v>
      </c>
      <c r="H18166" s="12">
        <v>-15014.5725324137</v>
      </c>
    </row>
    <row r="18167" spans="1:8" x14ac:dyDescent="0.3">
      <c r="A18167" s="9" t="s">
        <v>18172</v>
      </c>
      <c r="B18167" s="10" t="s">
        <v>18352</v>
      </c>
      <c r="C18167" s="11">
        <v>0.202564379194896</v>
      </c>
      <c r="D18167" s="11">
        <v>0.13764651945724901</v>
      </c>
      <c r="E18167" s="11">
        <v>8.6344298349596102E-2</v>
      </c>
      <c r="F18167" s="11">
        <v>23.878214285714201</v>
      </c>
      <c r="G18167" s="11">
        <v>50.222978723404204</v>
      </c>
      <c r="H18167" s="12">
        <v>-3381.8384543653501</v>
      </c>
    </row>
    <row r="18168" spans="1:8" x14ac:dyDescent="0.3">
      <c r="A18168" s="9" t="s">
        <v>18173</v>
      </c>
      <c r="B18168" s="10" t="s">
        <v>21494</v>
      </c>
      <c r="C18168" s="11">
        <v>0.20677801550153199</v>
      </c>
      <c r="D18168" s="11">
        <v>0.13720360914691401</v>
      </c>
      <c r="E18168" s="11">
        <v>8.2989622271399902E-2</v>
      </c>
      <c r="F18168" s="11">
        <v>24.858333333333299</v>
      </c>
      <c r="G18168" s="11">
        <v>51.390574712643598</v>
      </c>
      <c r="H18168" s="12">
        <v>-463.88476170788601</v>
      </c>
    </row>
    <row r="18169" spans="1:8" x14ac:dyDescent="0.3">
      <c r="A18169" s="9" t="s">
        <v>18174</v>
      </c>
      <c r="B18169" s="10" t="s">
        <v>18262</v>
      </c>
      <c r="C18169" s="11">
        <v>0.203630011036217</v>
      </c>
      <c r="D18169" s="11">
        <v>0.13699753451268701</v>
      </c>
      <c r="E18169" s="11">
        <v>6.7909628346384296E-2</v>
      </c>
      <c r="F18169" s="11">
        <v>24.674046610169398</v>
      </c>
      <c r="G18169" s="11">
        <v>56.499337748344303</v>
      </c>
      <c r="H18169" s="12">
        <v>-25084.6486624358</v>
      </c>
    </row>
    <row r="18170" spans="1:8" x14ac:dyDescent="0.3">
      <c r="A18170" s="9" t="s">
        <v>18175</v>
      </c>
      <c r="B18170" s="10" t="s">
        <v>20081</v>
      </c>
      <c r="C18170" s="11">
        <v>0.19199844705774899</v>
      </c>
      <c r="D18170" s="11">
        <v>0.13691815515076</v>
      </c>
      <c r="E18170" s="11">
        <v>4.6594974858378602E-2</v>
      </c>
      <c r="F18170" s="11">
        <v>25.920385906040298</v>
      </c>
      <c r="G18170" s="11">
        <v>46.113179190751403</v>
      </c>
      <c r="H18170" s="12">
        <v>-4475.7261843038896</v>
      </c>
    </row>
    <row r="18171" spans="1:8" x14ac:dyDescent="0.3">
      <c r="A18171" s="9" t="s">
        <v>18176</v>
      </c>
      <c r="B18171" s="10" t="s">
        <v>19941</v>
      </c>
      <c r="C18171" s="11">
        <v>0.22261447492886599</v>
      </c>
      <c r="D18171" s="11">
        <v>0.13679003256185299</v>
      </c>
      <c r="E18171" s="11">
        <v>5.8964709721823202E-2</v>
      </c>
      <c r="F18171" s="11">
        <v>25.390694006309101</v>
      </c>
      <c r="G18171" s="11">
        <v>56.977456140350803</v>
      </c>
      <c r="H18171" s="12">
        <v>-705.66608115461304</v>
      </c>
    </row>
    <row r="18172" spans="1:8" x14ac:dyDescent="0.3">
      <c r="A18172" s="9" t="s">
        <v>18177</v>
      </c>
      <c r="B18172" s="10" t="s">
        <v>21495</v>
      </c>
      <c r="C18172" s="11">
        <v>0.189463477493474</v>
      </c>
      <c r="D18172" s="11">
        <v>0.136419467968876</v>
      </c>
      <c r="E18172" s="11">
        <v>0.20196740666747301</v>
      </c>
      <c r="F18172" s="11">
        <v>26.660590015128601</v>
      </c>
      <c r="G18172" s="11">
        <v>45.209746835442999</v>
      </c>
      <c r="H18172" s="12">
        <v>-4723.4076979480797</v>
      </c>
    </row>
    <row r="18173" spans="1:8" x14ac:dyDescent="0.3">
      <c r="A18173" s="9" t="s">
        <v>18178</v>
      </c>
      <c r="B18173" s="10" t="s">
        <v>19151</v>
      </c>
      <c r="C18173" s="11">
        <v>0.18932107529554801</v>
      </c>
      <c r="D18173" s="11">
        <v>0.136079795558535</v>
      </c>
      <c r="E18173" s="11">
        <v>7.2616822898194197E-2</v>
      </c>
      <c r="F18173" s="11">
        <v>26.116409691629901</v>
      </c>
      <c r="G18173" s="11">
        <v>45.288347107438</v>
      </c>
      <c r="H18173" s="12">
        <v>-9462.7986339047602</v>
      </c>
    </row>
    <row r="18174" spans="1:8" x14ac:dyDescent="0.3">
      <c r="A18174" s="9" t="s">
        <v>18179</v>
      </c>
      <c r="B18174" s="10" t="s">
        <v>18375</v>
      </c>
      <c r="C18174" s="11">
        <v>0.18466766740969801</v>
      </c>
      <c r="D18174" s="11">
        <v>0.135978242340898</v>
      </c>
      <c r="E18174" s="11">
        <v>4.8561782970658197E-2</v>
      </c>
      <c r="F18174" s="11">
        <v>28.114929328621798</v>
      </c>
      <c r="G18174" s="11">
        <v>34.242592592592501</v>
      </c>
      <c r="H18174" s="12">
        <v>-9859.04042476635</v>
      </c>
    </row>
    <row r="18175" spans="1:8" x14ac:dyDescent="0.3">
      <c r="A18175" s="9" t="s">
        <v>18180</v>
      </c>
      <c r="B18175" s="10" t="s">
        <v>21431</v>
      </c>
      <c r="C18175" s="11">
        <v>0.19201757332239799</v>
      </c>
      <c r="D18175" s="11">
        <v>0.13594204969007301</v>
      </c>
      <c r="E18175" s="11">
        <v>0.11632253880601599</v>
      </c>
      <c r="F18175" s="11">
        <v>27.404234338747099</v>
      </c>
      <c r="G18175" s="11">
        <v>54.484529147982002</v>
      </c>
      <c r="H18175" s="12">
        <v>-6859.3747991852597</v>
      </c>
    </row>
    <row r="18176" spans="1:8" x14ac:dyDescent="0.3">
      <c r="A18176" s="9" t="s">
        <v>18181</v>
      </c>
      <c r="B18176" s="10" t="s">
        <v>18679</v>
      </c>
      <c r="C18176" s="11">
        <v>0.17920018582563099</v>
      </c>
      <c r="D18176" s="11">
        <v>0.13591039796572299</v>
      </c>
      <c r="E18176" s="11">
        <v>4.94659574143766E-2</v>
      </c>
      <c r="F18176" s="11">
        <v>25.980936227951101</v>
      </c>
      <c r="G18176" s="11">
        <v>42.9785507246376</v>
      </c>
      <c r="H18176" s="12">
        <v>-27172.410280747401</v>
      </c>
    </row>
    <row r="18177" spans="1:8" x14ac:dyDescent="0.3">
      <c r="A18177" s="9" t="s">
        <v>18182</v>
      </c>
      <c r="B18177" s="10" t="s">
        <v>19298</v>
      </c>
      <c r="C18177" s="11">
        <v>0.208015416094706</v>
      </c>
      <c r="D18177" s="11">
        <v>0.135679984495681</v>
      </c>
      <c r="E18177" s="11">
        <v>4.5265771650627999E-2</v>
      </c>
      <c r="F18177" s="11">
        <v>22.813214990138</v>
      </c>
      <c r="G18177" s="11">
        <v>35.036180555555497</v>
      </c>
      <c r="H18177" s="12">
        <v>-7324.1750671012396</v>
      </c>
    </row>
    <row r="18178" spans="1:8" x14ac:dyDescent="0.3">
      <c r="A18178" s="9" t="s">
        <v>18183</v>
      </c>
      <c r="B18178" s="10" t="s">
        <v>18262</v>
      </c>
      <c r="C18178" s="11">
        <v>0.21206118694749801</v>
      </c>
      <c r="D18178" s="11">
        <v>0.13524482366472901</v>
      </c>
      <c r="E18178" s="11">
        <v>2.4782493654195301E-2</v>
      </c>
      <c r="F18178" s="11">
        <v>22.915748031496001</v>
      </c>
      <c r="G18178" s="11">
        <v>24.2011688311688</v>
      </c>
      <c r="H18178" s="12">
        <v>-5760.82660001162</v>
      </c>
    </row>
    <row r="18179" spans="1:8" x14ac:dyDescent="0.3">
      <c r="A18179" s="9" t="s">
        <v>18184</v>
      </c>
      <c r="B18179" s="10" t="s">
        <v>19449</v>
      </c>
      <c r="C18179" s="11">
        <v>0.183745452690978</v>
      </c>
      <c r="D18179" s="11">
        <v>0.13481710939560901</v>
      </c>
      <c r="E18179" s="11">
        <v>0.31838632967268299</v>
      </c>
      <c r="F18179" s="11">
        <v>26.597281993204898</v>
      </c>
      <c r="G18179" s="11">
        <v>60.955465116279001</v>
      </c>
      <c r="H18179" s="12">
        <v>-2661.5356889897098</v>
      </c>
    </row>
    <row r="18180" spans="1:8" x14ac:dyDescent="0.3">
      <c r="A18180" s="9" t="s">
        <v>18185</v>
      </c>
      <c r="B18180" s="10" t="s">
        <v>18341</v>
      </c>
      <c r="C18180" s="11">
        <v>0.18722441444947599</v>
      </c>
      <c r="D18180" s="11">
        <v>0.134781840019326</v>
      </c>
      <c r="E18180" s="11">
        <v>6.3224882806696706E-2</v>
      </c>
      <c r="F18180" s="11">
        <v>26.315246636771299</v>
      </c>
      <c r="G18180" s="11">
        <v>43.384235294117602</v>
      </c>
      <c r="H18180" s="12">
        <v>-2957.2935721069798</v>
      </c>
    </row>
    <row r="18181" spans="1:8" x14ac:dyDescent="0.3">
      <c r="A18181" s="9" t="s">
        <v>18186</v>
      </c>
      <c r="B18181" s="10" t="s">
        <v>18262</v>
      </c>
      <c r="C18181" s="11">
        <v>0.20861981695255</v>
      </c>
      <c r="D18181" s="11">
        <v>0.134606920572996</v>
      </c>
      <c r="E18181" s="11">
        <v>3.8239681113124403E-2</v>
      </c>
      <c r="F18181" s="11">
        <v>20.824854651162699</v>
      </c>
      <c r="G18181" s="11">
        <v>20.198790322580599</v>
      </c>
      <c r="H18181" s="12">
        <v>-2792.27017398103</v>
      </c>
    </row>
    <row r="18182" spans="1:8" x14ac:dyDescent="0.3">
      <c r="A18182" s="9" t="s">
        <v>18187</v>
      </c>
      <c r="B18182" s="10" t="s">
        <v>21496</v>
      </c>
      <c r="C18182" s="11">
        <v>0.19380060100379101</v>
      </c>
      <c r="D18182" s="11">
        <v>0.13453740164099401</v>
      </c>
      <c r="E18182" s="11">
        <v>8.5757170901464702E-2</v>
      </c>
      <c r="F18182" s="11">
        <v>24.325526742301399</v>
      </c>
      <c r="G18182" s="11">
        <v>49.950709677419297</v>
      </c>
      <c r="H18182" s="12">
        <v>-28257.728380738201</v>
      </c>
    </row>
    <row r="18183" spans="1:8" x14ac:dyDescent="0.3">
      <c r="A18183" s="9" t="s">
        <v>18188</v>
      </c>
      <c r="B18183" s="10" t="s">
        <v>18963</v>
      </c>
      <c r="C18183" s="11">
        <v>0.18151748710603</v>
      </c>
      <c r="D18183" s="11">
        <v>0.13448424394212299</v>
      </c>
      <c r="E18183" s="11">
        <v>6.18749555977798E-2</v>
      </c>
      <c r="F18183" s="11">
        <v>26.717503392130201</v>
      </c>
      <c r="G18183" s="11">
        <v>44.084585635359097</v>
      </c>
      <c r="H18183" s="12">
        <v>-92289.5398198763</v>
      </c>
    </row>
    <row r="18184" spans="1:8" x14ac:dyDescent="0.3">
      <c r="A18184" s="9" t="s">
        <v>18189</v>
      </c>
      <c r="B18184" s="10" t="s">
        <v>19799</v>
      </c>
      <c r="C18184" s="11">
        <v>0.186292939861882</v>
      </c>
      <c r="D18184" s="11">
        <v>0.13437244457314801</v>
      </c>
      <c r="E18184" s="11">
        <v>4.0891161963957097E-2</v>
      </c>
      <c r="F18184" s="11">
        <v>23.906662354463101</v>
      </c>
      <c r="G18184" s="11">
        <v>29.470050505050398</v>
      </c>
      <c r="H18184" s="12">
        <v>-63393.712152252199</v>
      </c>
    </row>
    <row r="18185" spans="1:8" x14ac:dyDescent="0.3">
      <c r="A18185" s="9" t="s">
        <v>18190</v>
      </c>
      <c r="B18185" s="10" t="s">
        <v>21497</v>
      </c>
      <c r="C18185" s="11">
        <v>0.20297597855709501</v>
      </c>
      <c r="D18185" s="11">
        <v>0.13430227566313099</v>
      </c>
      <c r="E18185" s="11">
        <v>4.5054529540186398E-2</v>
      </c>
      <c r="F18185" s="11">
        <v>20.458159392789302</v>
      </c>
      <c r="G18185" s="11">
        <v>35.303082706766901</v>
      </c>
      <c r="H18185" s="12">
        <v>-24152.5398193654</v>
      </c>
    </row>
    <row r="18186" spans="1:8" x14ac:dyDescent="0.3">
      <c r="A18186" s="9" t="s">
        <v>18191</v>
      </c>
      <c r="B18186" s="10" t="s">
        <v>18577</v>
      </c>
      <c r="C18186" s="11">
        <v>0.20001380183860301</v>
      </c>
      <c r="D18186" s="11">
        <v>0.13387330263262101</v>
      </c>
      <c r="E18186" s="11">
        <v>8.0901916510000296E-2</v>
      </c>
      <c r="F18186" s="11">
        <v>25.500572831423799</v>
      </c>
      <c r="G18186" s="11">
        <v>51.336145251396601</v>
      </c>
      <c r="H18186" s="12">
        <v>-6889.2428069712696</v>
      </c>
    </row>
    <row r="18187" spans="1:8" x14ac:dyDescent="0.3">
      <c r="A18187" s="9" t="s">
        <v>18192</v>
      </c>
      <c r="B18187" s="10" t="s">
        <v>18262</v>
      </c>
      <c r="C18187" s="11">
        <v>0.18866837321171101</v>
      </c>
      <c r="D18187" s="11">
        <v>0.13385289884083801</v>
      </c>
      <c r="E18187" s="11">
        <v>5.6973714846678999E-2</v>
      </c>
      <c r="F18187" s="11">
        <v>25.209633027522798</v>
      </c>
      <c r="G18187" s="11">
        <v>51.077094017093998</v>
      </c>
      <c r="H18187" s="12">
        <v>-2240.1103892390402</v>
      </c>
    </row>
    <row r="18188" spans="1:8" x14ac:dyDescent="0.3">
      <c r="A18188" s="9" t="s">
        <v>18193</v>
      </c>
      <c r="B18188" s="10" t="s">
        <v>19937</v>
      </c>
      <c r="C18188" s="11">
        <v>0.194409121062627</v>
      </c>
      <c r="D18188" s="11">
        <v>0.13379798826645301</v>
      </c>
      <c r="E18188" s="11">
        <v>7.3891903452255894E-2</v>
      </c>
      <c r="F18188" s="11">
        <v>25.279948586118199</v>
      </c>
      <c r="G18188" s="11">
        <v>53.396168224298997</v>
      </c>
      <c r="H18188" s="12">
        <v>-1264.87502379735</v>
      </c>
    </row>
    <row r="18189" spans="1:8" x14ac:dyDescent="0.3">
      <c r="A18189" s="9" t="s">
        <v>18194</v>
      </c>
      <c r="B18189" s="10" t="s">
        <v>19894</v>
      </c>
      <c r="C18189" s="11">
        <v>0.226542646589764</v>
      </c>
      <c r="D18189" s="11">
        <v>0.13373375286380201</v>
      </c>
      <c r="E18189" s="11">
        <v>0.15475639849303199</v>
      </c>
      <c r="F18189" s="11">
        <v>27.294318181818198</v>
      </c>
      <c r="G18189" s="11">
        <v>60.269478260869498</v>
      </c>
      <c r="H18189" s="12">
        <v>-153.78782432253499</v>
      </c>
    </row>
    <row r="18190" spans="1:8" x14ac:dyDescent="0.3">
      <c r="A18190" s="9" t="s">
        <v>18195</v>
      </c>
      <c r="B18190" s="10" t="s">
        <v>18751</v>
      </c>
      <c r="C18190" s="11">
        <v>0.18566020729785501</v>
      </c>
      <c r="D18190" s="11">
        <v>0.13369811397367901</v>
      </c>
      <c r="E18190" s="11">
        <v>0.155869587911032</v>
      </c>
      <c r="F18190" s="11">
        <v>23.6611607142857</v>
      </c>
      <c r="G18190" s="11">
        <v>55.529659863945497</v>
      </c>
      <c r="H18190" s="12">
        <v>-8353.0566981196807</v>
      </c>
    </row>
    <row r="18191" spans="1:8" x14ac:dyDescent="0.3">
      <c r="A18191" s="9" t="s">
        <v>18196</v>
      </c>
      <c r="B18191" s="10" t="s">
        <v>18441</v>
      </c>
      <c r="C18191" s="11">
        <v>0.18492457070257501</v>
      </c>
      <c r="D18191" s="11">
        <v>0.133648664914333</v>
      </c>
      <c r="E18191" s="11">
        <v>3.4374750937870797E-2</v>
      </c>
      <c r="F18191" s="11">
        <v>25.034772727272699</v>
      </c>
      <c r="G18191" s="11">
        <v>47.5286153846153</v>
      </c>
      <c r="H18191" s="12">
        <v>-2436.44998191385</v>
      </c>
    </row>
    <row r="18192" spans="1:8" x14ac:dyDescent="0.3">
      <c r="A18192" s="9" t="s">
        <v>18197</v>
      </c>
      <c r="B18192" s="10" t="s">
        <v>18262</v>
      </c>
      <c r="C18192" s="11">
        <v>0.17280693049235299</v>
      </c>
      <c r="D18192" s="11">
        <v>0.13362156844171499</v>
      </c>
      <c r="E18192" s="11">
        <v>3.0717447972985801E-2</v>
      </c>
      <c r="F18192" s="11">
        <v>26.645068027210801</v>
      </c>
      <c r="G18192" s="11">
        <v>31.745945945945898</v>
      </c>
      <c r="H18192" s="12">
        <v>-149301.24477378299</v>
      </c>
    </row>
    <row r="18193" spans="1:8" x14ac:dyDescent="0.3">
      <c r="A18193" s="9" t="s">
        <v>18198</v>
      </c>
      <c r="B18193" s="10" t="s">
        <v>21498</v>
      </c>
      <c r="C18193" s="11">
        <v>0.186829864230282</v>
      </c>
      <c r="D18193" s="11">
        <v>0.13336469905040399</v>
      </c>
      <c r="E18193" s="11">
        <v>3.1932335160528798E-2</v>
      </c>
      <c r="F18193" s="11">
        <v>25.036782786885201</v>
      </c>
      <c r="G18193" s="11">
        <v>42.285751633986898</v>
      </c>
      <c r="H18193" s="12">
        <v>-9156.3419135118802</v>
      </c>
    </row>
    <row r="18194" spans="1:8" x14ac:dyDescent="0.3">
      <c r="A18194" s="9" t="s">
        <v>18199</v>
      </c>
      <c r="B18194" s="10" t="s">
        <v>18910</v>
      </c>
      <c r="C18194" s="11">
        <v>0.18499808502787801</v>
      </c>
      <c r="D18194" s="11">
        <v>0.13322252412849001</v>
      </c>
      <c r="E18194" s="11">
        <v>5.2011280575048398E-2</v>
      </c>
      <c r="F18194" s="11">
        <v>26.4298589341692</v>
      </c>
      <c r="G18194" s="11">
        <v>39.101587301587202</v>
      </c>
      <c r="H18194" s="12">
        <v>-113284.439450652</v>
      </c>
    </row>
    <row r="18195" spans="1:8" x14ac:dyDescent="0.3">
      <c r="A18195" s="9" t="s">
        <v>18200</v>
      </c>
      <c r="B18195" s="10" t="s">
        <v>21499</v>
      </c>
      <c r="C18195" s="11">
        <v>0.226545344356652</v>
      </c>
      <c r="D18195" s="11">
        <v>0.133202604895722</v>
      </c>
      <c r="E18195" s="11">
        <v>0.36827124562433999</v>
      </c>
      <c r="F18195" s="11">
        <v>27.8824123273113</v>
      </c>
      <c r="G18195" s="11">
        <v>63.803521126760501</v>
      </c>
      <c r="H18195" s="12">
        <v>-780.08130590317103</v>
      </c>
    </row>
    <row r="18196" spans="1:8" x14ac:dyDescent="0.3">
      <c r="A18196" s="9" t="s">
        <v>18201</v>
      </c>
      <c r="B18196" s="10" t="s">
        <v>21500</v>
      </c>
      <c r="C18196" s="11">
        <v>0.184247595282135</v>
      </c>
      <c r="D18196" s="11">
        <v>0.13312564020079101</v>
      </c>
      <c r="E18196" s="11">
        <v>5.7776104880909403E-2</v>
      </c>
      <c r="F18196" s="11">
        <v>25.654712460063902</v>
      </c>
      <c r="G18196" s="11">
        <v>35.2281725888324</v>
      </c>
      <c r="H18196" s="12">
        <v>-23653.1167738437</v>
      </c>
    </row>
    <row r="18197" spans="1:8" x14ac:dyDescent="0.3">
      <c r="A18197" s="9" t="s">
        <v>18202</v>
      </c>
      <c r="B18197" s="10" t="s">
        <v>18710</v>
      </c>
      <c r="C18197" s="11">
        <v>0.18511952961162501</v>
      </c>
      <c r="D18197" s="11">
        <v>0.13295356251985899</v>
      </c>
      <c r="E18197" s="11">
        <v>0.24242931333162601</v>
      </c>
      <c r="F18197" s="11">
        <v>27.057899999999801</v>
      </c>
      <c r="G18197" s="11">
        <v>47.270404411764602</v>
      </c>
      <c r="H18197" s="12">
        <v>-2983.8700741903399</v>
      </c>
    </row>
    <row r="18198" spans="1:8" x14ac:dyDescent="0.3">
      <c r="A18198" s="9" t="s">
        <v>18203</v>
      </c>
      <c r="B18198" s="10" t="s">
        <v>21501</v>
      </c>
      <c r="C18198" s="11">
        <v>0.19019489162317599</v>
      </c>
      <c r="D18198" s="11">
        <v>0.13288349696462901</v>
      </c>
      <c r="E18198" s="11">
        <v>5.1387081314908101E-2</v>
      </c>
      <c r="F18198" s="11">
        <v>25.580700712589099</v>
      </c>
      <c r="G18198" s="11">
        <v>36.886545454545399</v>
      </c>
      <c r="H18198" s="12">
        <v>-4894.3658265896001</v>
      </c>
    </row>
    <row r="18199" spans="1:8" x14ac:dyDescent="0.3">
      <c r="A18199" s="9" t="s">
        <v>18204</v>
      </c>
      <c r="B18199" s="10" t="s">
        <v>18262</v>
      </c>
      <c r="C18199" s="11">
        <v>0.21714671784824899</v>
      </c>
      <c r="D18199" s="11">
        <v>0.132840213096243</v>
      </c>
      <c r="E18199" s="11">
        <v>7.3315481757648807E-2</v>
      </c>
      <c r="F18199" s="11">
        <v>24.861311239193</v>
      </c>
      <c r="G18199" s="11">
        <v>42.230962566844902</v>
      </c>
      <c r="H18199" s="12">
        <v>-8143.6225417712703</v>
      </c>
    </row>
    <row r="18200" spans="1:8" x14ac:dyDescent="0.3">
      <c r="A18200" s="9" t="s">
        <v>18205</v>
      </c>
      <c r="B18200" s="10" t="s">
        <v>21502</v>
      </c>
      <c r="C18200" s="11">
        <v>0.196437344583033</v>
      </c>
      <c r="D18200" s="11">
        <v>0.132719673322966</v>
      </c>
      <c r="E18200" s="11">
        <v>8.4717746069449207E-2</v>
      </c>
      <c r="F18200" s="11">
        <v>25.6585294117647</v>
      </c>
      <c r="G18200" s="11">
        <v>45.091129032258003</v>
      </c>
      <c r="H18200" s="12">
        <v>-654.05618958394905</v>
      </c>
    </row>
    <row r="18201" spans="1:8" x14ac:dyDescent="0.3">
      <c r="A18201" s="9" t="s">
        <v>18206</v>
      </c>
      <c r="B18201" s="10" t="s">
        <v>18262</v>
      </c>
      <c r="C18201" s="11">
        <v>0.17100020849738901</v>
      </c>
      <c r="D18201" s="11">
        <v>0.13266303795272399</v>
      </c>
      <c r="E18201" s="11">
        <v>3.01526601016073E-2</v>
      </c>
      <c r="F18201" s="11">
        <v>28.706955380577401</v>
      </c>
      <c r="G18201" s="11">
        <v>32.336319444444399</v>
      </c>
      <c r="H18201" s="12">
        <v>-184923.33738139601</v>
      </c>
    </row>
    <row r="18202" spans="1:8" x14ac:dyDescent="0.3">
      <c r="A18202" s="9" t="s">
        <v>18207</v>
      </c>
      <c r="B18202" s="10" t="s">
        <v>18879</v>
      </c>
      <c r="C18202" s="11">
        <v>0.186930865390951</v>
      </c>
      <c r="D18202" s="11">
        <v>0.13265449391068301</v>
      </c>
      <c r="E18202" s="11">
        <v>2.9849369677558898E-2</v>
      </c>
      <c r="F18202" s="11">
        <v>26.6455211726384</v>
      </c>
      <c r="G18202" s="11">
        <v>37.514946808510601</v>
      </c>
      <c r="H18202" s="12">
        <v>-27404.726859131799</v>
      </c>
    </row>
    <row r="18203" spans="1:8" x14ac:dyDescent="0.3">
      <c r="A18203" s="9" t="s">
        <v>18208</v>
      </c>
      <c r="B18203" s="10" t="s">
        <v>20243</v>
      </c>
      <c r="C18203" s="11">
        <v>0.18956818409328099</v>
      </c>
      <c r="D18203" s="11">
        <v>0.13249783045643501</v>
      </c>
      <c r="E18203" s="11">
        <v>4.3264781645672497E-2</v>
      </c>
      <c r="F18203" s="11">
        <v>24.1423214285714</v>
      </c>
      <c r="G18203" s="11">
        <v>40.441999999999901</v>
      </c>
      <c r="H18203" s="12">
        <v>-10215.575851010801</v>
      </c>
    </row>
    <row r="18204" spans="1:8" x14ac:dyDescent="0.3">
      <c r="A18204" s="9" t="s">
        <v>18209</v>
      </c>
      <c r="B18204" s="10" t="s">
        <v>18640</v>
      </c>
      <c r="C18204" s="11">
        <v>0.18366592537901399</v>
      </c>
      <c r="D18204" s="11">
        <v>0.13243677385255601</v>
      </c>
      <c r="E18204" s="11">
        <v>4.0755558235533403E-2</v>
      </c>
      <c r="F18204" s="11">
        <v>26.0029166666666</v>
      </c>
      <c r="G18204" s="11">
        <v>44.618247422680398</v>
      </c>
      <c r="H18204" s="12">
        <v>-38847.075401574803</v>
      </c>
    </row>
    <row r="18205" spans="1:8" x14ac:dyDescent="0.3">
      <c r="A18205" s="9" t="s">
        <v>18210</v>
      </c>
      <c r="B18205" s="10" t="s">
        <v>18262</v>
      </c>
      <c r="C18205" s="11">
        <v>0.205626997694146</v>
      </c>
      <c r="D18205" s="11">
        <v>0.13239768153475001</v>
      </c>
      <c r="E18205" s="11">
        <v>8.0510364504894696E-2</v>
      </c>
      <c r="F18205" s="11">
        <v>24.576066350710899</v>
      </c>
      <c r="G18205" s="11">
        <v>26.0541739130434</v>
      </c>
      <c r="H18205" s="12">
        <v>-28453.8405009454</v>
      </c>
    </row>
    <row r="18206" spans="1:8" x14ac:dyDescent="0.3">
      <c r="A18206" s="9" t="s">
        <v>18211</v>
      </c>
      <c r="B18206" s="10" t="s">
        <v>18262</v>
      </c>
      <c r="C18206" s="11">
        <v>0.192452561138439</v>
      </c>
      <c r="D18206" s="11">
        <v>0.13200889668115301</v>
      </c>
      <c r="E18206" s="11">
        <v>0.12730942382093199</v>
      </c>
      <c r="F18206" s="11">
        <v>25.301884816753901</v>
      </c>
      <c r="G18206" s="11">
        <v>49.739954545454502</v>
      </c>
      <c r="H18206" s="12">
        <v>-17773.337629340302</v>
      </c>
    </row>
    <row r="18207" spans="1:8" x14ac:dyDescent="0.3">
      <c r="A18207" s="9" t="s">
        <v>18212</v>
      </c>
      <c r="B18207" s="10" t="s">
        <v>19247</v>
      </c>
      <c r="C18207" s="11">
        <v>0.19890888386886901</v>
      </c>
      <c r="D18207" s="11">
        <v>0.13187724838190901</v>
      </c>
      <c r="E18207" s="11">
        <v>2.4504478286937099E-2</v>
      </c>
      <c r="F18207" s="11">
        <v>26.274086021505301</v>
      </c>
      <c r="G18207" s="11">
        <v>27.675092024539801</v>
      </c>
      <c r="H18207" s="12">
        <v>-28666.2265696498</v>
      </c>
    </row>
    <row r="18208" spans="1:8" x14ac:dyDescent="0.3">
      <c r="A18208" s="9" t="s">
        <v>18213</v>
      </c>
      <c r="B18208" s="10" t="s">
        <v>18262</v>
      </c>
      <c r="C18208" s="11">
        <v>0.21650079083217799</v>
      </c>
      <c r="D18208" s="11">
        <v>0.131817776693719</v>
      </c>
      <c r="E18208" s="11">
        <v>0.117911882164753</v>
      </c>
      <c r="F18208" s="11">
        <v>31.4824257425742</v>
      </c>
      <c r="G18208" s="11">
        <v>24.6862903225806</v>
      </c>
      <c r="H18208" s="12">
        <v>-665.16554563008106</v>
      </c>
    </row>
    <row r="18209" spans="1:8" x14ac:dyDescent="0.3">
      <c r="A18209" s="9" t="s">
        <v>18214</v>
      </c>
      <c r="B18209" s="10" t="s">
        <v>18262</v>
      </c>
      <c r="C18209" s="11">
        <v>0.17558509809548001</v>
      </c>
      <c r="D18209" s="11">
        <v>0.13172217035002701</v>
      </c>
      <c r="E18209" s="11">
        <v>2.37631429719702E-2</v>
      </c>
      <c r="F18209" s="11">
        <v>27.090449438202199</v>
      </c>
      <c r="G18209" s="11">
        <v>30.833821138211299</v>
      </c>
      <c r="H18209" s="12">
        <v>-48756.198381062197</v>
      </c>
    </row>
    <row r="18210" spans="1:8" x14ac:dyDescent="0.3">
      <c r="A18210" s="9" t="s">
        <v>18215</v>
      </c>
      <c r="B18210" s="10" t="s">
        <v>18395</v>
      </c>
      <c r="C18210" s="11">
        <v>0.190213942461045</v>
      </c>
      <c r="D18210" s="11">
        <v>0.13169763887878899</v>
      </c>
      <c r="E18210" s="11">
        <v>2.5536750977790301E-2</v>
      </c>
      <c r="F18210" s="11">
        <v>24.336231884057899</v>
      </c>
      <c r="G18210" s="11">
        <v>40.068316831683099</v>
      </c>
      <c r="H18210" s="12">
        <v>-11025.822926885499</v>
      </c>
    </row>
    <row r="18211" spans="1:8" x14ac:dyDescent="0.3">
      <c r="A18211" s="9" t="s">
        <v>18216</v>
      </c>
      <c r="B18211" s="10" t="s">
        <v>18262</v>
      </c>
      <c r="C18211" s="11">
        <v>0.19837146254125401</v>
      </c>
      <c r="D18211" s="11">
        <v>0.13168163782946299</v>
      </c>
      <c r="E18211" s="11">
        <v>0.11093412374066799</v>
      </c>
      <c r="F18211" s="11">
        <v>23.677542372881302</v>
      </c>
      <c r="G18211" s="11">
        <v>48.980179640718497</v>
      </c>
      <c r="H18211" s="12">
        <v>-6880.7924025566399</v>
      </c>
    </row>
    <row r="18212" spans="1:8" x14ac:dyDescent="0.3">
      <c r="A18212" s="9" t="s">
        <v>18217</v>
      </c>
      <c r="B18212" s="10" t="s">
        <v>18262</v>
      </c>
      <c r="C18212" s="11">
        <v>0.203180145205171</v>
      </c>
      <c r="D18212" s="11">
        <v>0.13034548960011599</v>
      </c>
      <c r="E18212" s="11">
        <v>3.1691558699137298E-2</v>
      </c>
      <c r="F18212" s="11">
        <v>21.582650862068899</v>
      </c>
      <c r="G18212" s="11">
        <v>24.4243089430894</v>
      </c>
      <c r="H18212" s="12">
        <v>-12504.4774260386</v>
      </c>
    </row>
    <row r="18213" spans="1:8" x14ac:dyDescent="0.3">
      <c r="A18213" s="9" t="s">
        <v>18218</v>
      </c>
      <c r="B18213" s="10" t="s">
        <v>18466</v>
      </c>
      <c r="C18213" s="11">
        <v>0.17672312661424899</v>
      </c>
      <c r="D18213" s="11">
        <v>0.13031764541649399</v>
      </c>
      <c r="E18213" s="11">
        <v>5.6114105547683001E-2</v>
      </c>
      <c r="F18213" s="11">
        <v>26.1646853146853</v>
      </c>
      <c r="G18213" s="11">
        <v>39.676896551724099</v>
      </c>
      <c r="H18213" s="12">
        <v>-141606.91386743699</v>
      </c>
    </row>
    <row r="18214" spans="1:8" x14ac:dyDescent="0.3">
      <c r="A18214" s="9" t="s">
        <v>18219</v>
      </c>
      <c r="B18214" s="10" t="s">
        <v>18262</v>
      </c>
      <c r="C18214" s="11">
        <v>0.17701278375663199</v>
      </c>
      <c r="D18214" s="11">
        <v>0.130040130828037</v>
      </c>
      <c r="E18214" s="11">
        <v>4.8530194748660903E-2</v>
      </c>
      <c r="F18214" s="11">
        <v>26.7247407407407</v>
      </c>
      <c r="G18214" s="11">
        <v>35.214301675977602</v>
      </c>
      <c r="H18214" s="12">
        <v>-62478.446257663098</v>
      </c>
    </row>
    <row r="18215" spans="1:8" x14ac:dyDescent="0.3">
      <c r="A18215" s="9" t="s">
        <v>18220</v>
      </c>
      <c r="B18215" s="10" t="s">
        <v>18262</v>
      </c>
      <c r="C18215" s="11">
        <v>0.201558440994629</v>
      </c>
      <c r="D18215" s="11">
        <v>0.129885832139535</v>
      </c>
      <c r="E18215" s="11">
        <v>3.6986933965947898E-2</v>
      </c>
      <c r="F18215" s="11">
        <v>20.250352941176399</v>
      </c>
      <c r="G18215" s="11">
        <v>21.659917355371899</v>
      </c>
      <c r="H18215" s="12">
        <v>-12537.422292043701</v>
      </c>
    </row>
    <row r="18216" spans="1:8" x14ac:dyDescent="0.3">
      <c r="A18216" s="9" t="s">
        <v>18221</v>
      </c>
      <c r="B18216" s="10" t="s">
        <v>18262</v>
      </c>
      <c r="C18216" s="11">
        <v>0.20502159779759699</v>
      </c>
      <c r="D18216" s="11">
        <v>0.12980484256160099</v>
      </c>
      <c r="E18216" s="11">
        <v>3.53336357657578E-2</v>
      </c>
      <c r="F18216" s="11">
        <v>21.330696202531598</v>
      </c>
      <c r="G18216" s="11">
        <v>27.518099173553701</v>
      </c>
      <c r="H18216" s="12">
        <v>-3701.8280227641999</v>
      </c>
    </row>
    <row r="18217" spans="1:8" x14ac:dyDescent="0.3">
      <c r="A18217" s="9" t="s">
        <v>18222</v>
      </c>
      <c r="B18217" s="10" t="s">
        <v>18289</v>
      </c>
      <c r="C18217" s="11">
        <v>0.18776990678760699</v>
      </c>
      <c r="D18217" s="11">
        <v>0.129362923732222</v>
      </c>
      <c r="E18217" s="11">
        <v>7.4248333567524902E-2</v>
      </c>
      <c r="F18217" s="11">
        <v>24.620053120849899</v>
      </c>
      <c r="G18217" s="11">
        <v>44.491684782608701</v>
      </c>
      <c r="H18217" s="12">
        <v>-7864.0384427142199</v>
      </c>
    </row>
    <row r="18218" spans="1:8" x14ac:dyDescent="0.3">
      <c r="A18218" s="9" t="s">
        <v>18223</v>
      </c>
      <c r="B18218" s="10" t="s">
        <v>21503</v>
      </c>
      <c r="C18218" s="11">
        <v>0.18137553242059101</v>
      </c>
      <c r="D18218" s="11">
        <v>0.12929397606651799</v>
      </c>
      <c r="E18218" s="11">
        <v>0.19327871016593401</v>
      </c>
      <c r="F18218" s="11">
        <v>26.1424588086184</v>
      </c>
      <c r="G18218" s="11">
        <v>57.8938674033149</v>
      </c>
      <c r="H18218" s="12">
        <v>-12430.244216974001</v>
      </c>
    </row>
    <row r="18219" spans="1:8" x14ac:dyDescent="0.3">
      <c r="A18219" s="9" t="s">
        <v>18224</v>
      </c>
      <c r="B18219" s="10" t="s">
        <v>18262</v>
      </c>
      <c r="C18219" s="11">
        <v>0.20770721095307099</v>
      </c>
      <c r="D18219" s="11">
        <v>0.12926820031550401</v>
      </c>
      <c r="E18219" s="11">
        <v>4.2302584374303003E-2</v>
      </c>
      <c r="F18219" s="11">
        <v>17.979595588235199</v>
      </c>
      <c r="G18219" s="11">
        <v>27.526947368420998</v>
      </c>
      <c r="H18219" s="12">
        <v>-8116.3796415656598</v>
      </c>
    </row>
    <row r="18220" spans="1:8" x14ac:dyDescent="0.3">
      <c r="A18220" s="9" t="s">
        <v>18225</v>
      </c>
      <c r="B18220" s="10" t="s">
        <v>21504</v>
      </c>
      <c r="C18220" s="11">
        <v>0.17312546570800499</v>
      </c>
      <c r="D18220" s="11">
        <v>0.12926143858345801</v>
      </c>
      <c r="E18220" s="11">
        <v>4.32441633509019E-2</v>
      </c>
      <c r="F18220" s="11">
        <v>27.9186985172981</v>
      </c>
      <c r="G18220" s="11">
        <v>40.102244897959103</v>
      </c>
      <c r="H18220" s="12">
        <v>-41775.918046712599</v>
      </c>
    </row>
    <row r="18221" spans="1:8" x14ac:dyDescent="0.3">
      <c r="A18221" s="9" t="s">
        <v>18226</v>
      </c>
      <c r="B18221" s="10" t="s">
        <v>21505</v>
      </c>
      <c r="C18221" s="11">
        <v>0.19721132319713799</v>
      </c>
      <c r="D18221" s="11">
        <v>0.129213342673626</v>
      </c>
      <c r="E18221" s="11">
        <v>3.2864962556510002E-2</v>
      </c>
      <c r="F18221" s="11">
        <v>25.4205047318612</v>
      </c>
      <c r="G18221" s="11">
        <v>35.351910112359498</v>
      </c>
      <c r="H18221" s="12">
        <v>-7885.7422880528302</v>
      </c>
    </row>
    <row r="18222" spans="1:8" x14ac:dyDescent="0.3">
      <c r="A18222" s="9" t="s">
        <v>18227</v>
      </c>
      <c r="B18222" s="10" t="s">
        <v>20065</v>
      </c>
      <c r="C18222" s="11">
        <v>0.18420136881964899</v>
      </c>
      <c r="D18222" s="11">
        <v>0.12906005283673999</v>
      </c>
      <c r="E18222" s="11">
        <v>4.2766557015951202E-2</v>
      </c>
      <c r="F18222" s="11">
        <v>26.466735537190001</v>
      </c>
      <c r="G18222" s="11">
        <v>36.9897014925373</v>
      </c>
      <c r="H18222" s="12">
        <v>-3532.8535414657599</v>
      </c>
    </row>
    <row r="18223" spans="1:8" x14ac:dyDescent="0.3">
      <c r="A18223" s="9" t="s">
        <v>18228</v>
      </c>
      <c r="B18223" s="10" t="s">
        <v>19799</v>
      </c>
      <c r="C18223" s="11">
        <v>0.17824501484011701</v>
      </c>
      <c r="D18223" s="11">
        <v>0.12881264839623599</v>
      </c>
      <c r="E18223" s="11">
        <v>1.9569858564606499E-2</v>
      </c>
      <c r="F18223" s="11">
        <v>28.2074349442379</v>
      </c>
      <c r="G18223" s="11">
        <v>19.595263157894699</v>
      </c>
      <c r="H18223" s="12">
        <v>-28928.592166888498</v>
      </c>
    </row>
    <row r="18224" spans="1:8" x14ac:dyDescent="0.3">
      <c r="A18224" s="9" t="s">
        <v>18229</v>
      </c>
      <c r="B18224" s="10" t="s">
        <v>21506</v>
      </c>
      <c r="C18224" s="11">
        <v>0.180599607974369</v>
      </c>
      <c r="D18224" s="11">
        <v>0.128624220725996</v>
      </c>
      <c r="E18224" s="11">
        <v>6.1357439050891298E-2</v>
      </c>
      <c r="F18224" s="11">
        <v>24.365818584070698</v>
      </c>
      <c r="G18224" s="11">
        <v>47.002097902097802</v>
      </c>
      <c r="H18224" s="12">
        <v>-6820.0233346448704</v>
      </c>
    </row>
    <row r="18225" spans="1:8" x14ac:dyDescent="0.3">
      <c r="A18225" s="9" t="s">
        <v>18230</v>
      </c>
      <c r="B18225" s="10" t="s">
        <v>21507</v>
      </c>
      <c r="C18225" s="11">
        <v>0.19151625728564101</v>
      </c>
      <c r="D18225" s="11">
        <v>0.12794622172050699</v>
      </c>
      <c r="E18225" s="11">
        <v>6.0068166968301299E-2</v>
      </c>
      <c r="F18225" s="11">
        <v>25.328633975481601</v>
      </c>
      <c r="G18225" s="11">
        <v>39.0781142857142</v>
      </c>
      <c r="H18225" s="12">
        <v>-12964.8947901056</v>
      </c>
    </row>
    <row r="18226" spans="1:8" x14ac:dyDescent="0.3">
      <c r="A18226" s="9" t="s">
        <v>18231</v>
      </c>
      <c r="B18226" s="10" t="s">
        <v>21508</v>
      </c>
      <c r="C18226" s="11">
        <v>0.18270907623457799</v>
      </c>
      <c r="D18226" s="11">
        <v>0.12699385419906201</v>
      </c>
      <c r="E18226" s="11">
        <v>3.7479063051066699E-2</v>
      </c>
      <c r="F18226" s="11">
        <v>26.7516159695817</v>
      </c>
      <c r="G18226" s="11">
        <v>40.9909999999999</v>
      </c>
      <c r="H18226" s="12">
        <v>-7806.5631475650198</v>
      </c>
    </row>
    <row r="18227" spans="1:8" x14ac:dyDescent="0.3">
      <c r="A18227" s="9" t="s">
        <v>18232</v>
      </c>
      <c r="B18227" s="10" t="s">
        <v>18363</v>
      </c>
      <c r="C18227" s="11">
        <v>0.18720002709321901</v>
      </c>
      <c r="D18227" s="11">
        <v>0.126881851599141</v>
      </c>
      <c r="E18227" s="11">
        <v>9.6102880870162805E-2</v>
      </c>
      <c r="F18227" s="11">
        <v>23.348190045248799</v>
      </c>
      <c r="G18227" s="11">
        <v>55.609119999999997</v>
      </c>
      <c r="H18227" s="12">
        <v>-2673.2040813081098</v>
      </c>
    </row>
    <row r="18228" spans="1:8" x14ac:dyDescent="0.3">
      <c r="A18228" s="9" t="s">
        <v>18233</v>
      </c>
      <c r="B18228" s="10" t="s">
        <v>19273</v>
      </c>
      <c r="C18228" s="11">
        <v>0.18700339359240301</v>
      </c>
      <c r="D18228" s="11">
        <v>0.12640735275571499</v>
      </c>
      <c r="E18228" s="11">
        <v>3.1353150553610397E-2</v>
      </c>
      <c r="F18228" s="11">
        <v>23.390858208955201</v>
      </c>
      <c r="G18228" s="11">
        <v>46.894432989690699</v>
      </c>
      <c r="H18228" s="12">
        <v>-1566.03267936</v>
      </c>
    </row>
    <row r="18229" spans="1:8" x14ac:dyDescent="0.3">
      <c r="A18229" s="9" t="s">
        <v>18234</v>
      </c>
      <c r="B18229" s="10" t="s">
        <v>21509</v>
      </c>
      <c r="C18229" s="11">
        <v>0.18552130938644801</v>
      </c>
      <c r="D18229" s="11">
        <v>0.12585556689257699</v>
      </c>
      <c r="E18229" s="11">
        <v>4.9515192638362501E-2</v>
      </c>
      <c r="F18229" s="11">
        <v>25.844385964912199</v>
      </c>
      <c r="G18229" s="11">
        <v>42.375235294117601</v>
      </c>
      <c r="H18229" s="12">
        <v>-30613.772448657299</v>
      </c>
    </row>
    <row r="18230" spans="1:8" x14ac:dyDescent="0.3">
      <c r="A18230" s="9" t="s">
        <v>18235</v>
      </c>
      <c r="B18230" s="10" t="s">
        <v>18262</v>
      </c>
      <c r="C18230" s="11">
        <v>0.178783641326725</v>
      </c>
      <c r="D18230" s="11">
        <v>0.12576813001961601</v>
      </c>
      <c r="E18230" s="11">
        <v>3.2124871769832197E-2</v>
      </c>
      <c r="F18230" s="11">
        <v>27.500080128205099</v>
      </c>
      <c r="G18230" s="11">
        <v>34.151060606060497</v>
      </c>
      <c r="H18230" s="12">
        <v>-35497.812562967403</v>
      </c>
    </row>
    <row r="18231" spans="1:8" x14ac:dyDescent="0.3">
      <c r="A18231" s="9" t="s">
        <v>18236</v>
      </c>
      <c r="B18231" s="10" t="s">
        <v>18262</v>
      </c>
      <c r="C18231" s="11">
        <v>0.18969444030869101</v>
      </c>
      <c r="D18231" s="11">
        <v>0.12552413171272001</v>
      </c>
      <c r="E18231" s="11">
        <v>5.4310583781099903E-2</v>
      </c>
      <c r="F18231" s="11">
        <v>25.742695214105701</v>
      </c>
      <c r="G18231" s="11">
        <v>43.0523423423423</v>
      </c>
      <c r="H18231" s="12">
        <v>-45131.528941338001</v>
      </c>
    </row>
    <row r="18232" spans="1:8" x14ac:dyDescent="0.3">
      <c r="A18232" s="9" t="s">
        <v>18237</v>
      </c>
      <c r="B18232" s="10" t="s">
        <v>19937</v>
      </c>
      <c r="C18232" s="11">
        <v>0.18797232223531499</v>
      </c>
      <c r="D18232" s="11">
        <v>0.124005012395108</v>
      </c>
      <c r="E18232" s="11">
        <v>2.3109255032221901E-2</v>
      </c>
      <c r="F18232" s="11">
        <v>25.683673469387699</v>
      </c>
      <c r="G18232" s="11">
        <v>48.984126984126902</v>
      </c>
      <c r="H18232" s="12">
        <v>-3188.9723618759499</v>
      </c>
    </row>
    <row r="18233" spans="1:8" x14ac:dyDescent="0.3">
      <c r="A18233" s="9" t="s">
        <v>18238</v>
      </c>
      <c r="B18233" s="10" t="s">
        <v>21510</v>
      </c>
      <c r="C18233" s="11">
        <v>0.18022631063243699</v>
      </c>
      <c r="D18233" s="11">
        <v>0.122573063600821</v>
      </c>
      <c r="E18233" s="11">
        <v>0.12812461395562399</v>
      </c>
      <c r="F18233" s="11">
        <v>24.7030303030303</v>
      </c>
      <c r="G18233" s="11">
        <v>53.465825242718402</v>
      </c>
      <c r="H18233" s="12">
        <v>-96560.621031182105</v>
      </c>
    </row>
    <row r="18234" spans="1:8" x14ac:dyDescent="0.3">
      <c r="A18234" s="9" t="s">
        <v>18239</v>
      </c>
      <c r="B18234" s="10" t="s">
        <v>21511</v>
      </c>
      <c r="C18234" s="11">
        <v>0.16734297849447699</v>
      </c>
      <c r="D18234" s="11">
        <v>0.12171415379793001</v>
      </c>
      <c r="E18234" s="11">
        <v>1.99697112178162E-2</v>
      </c>
      <c r="F18234" s="11">
        <v>28.709687500000001</v>
      </c>
      <c r="G18234" s="11">
        <v>23.704782608695599</v>
      </c>
      <c r="H18234" s="12">
        <v>-48998.399390207604</v>
      </c>
    </row>
    <row r="18235" spans="1:8" x14ac:dyDescent="0.3">
      <c r="A18235" s="9" t="s">
        <v>18240</v>
      </c>
      <c r="B18235" s="10" t="s">
        <v>21512</v>
      </c>
      <c r="C18235" s="11">
        <v>0.192466061017465</v>
      </c>
      <c r="D18235" s="11">
        <v>0.12119690118634199</v>
      </c>
      <c r="E18235" s="11">
        <v>6.9053443626239802E-2</v>
      </c>
      <c r="F18235" s="11">
        <v>24.3644345238095</v>
      </c>
      <c r="G18235" s="11">
        <v>45.019191919191897</v>
      </c>
      <c r="H18235" s="12">
        <v>-3715.44572796181</v>
      </c>
    </row>
    <row r="18236" spans="1:8" x14ac:dyDescent="0.3">
      <c r="A18236" s="9" t="s">
        <v>18241</v>
      </c>
      <c r="B18236" s="10" t="s">
        <v>18262</v>
      </c>
      <c r="C18236" s="11">
        <v>0.190969924000397</v>
      </c>
      <c r="D18236" s="11">
        <v>0.120427374749756</v>
      </c>
      <c r="E18236" s="11">
        <v>2.9650434960132099E-2</v>
      </c>
      <c r="F18236" s="11">
        <v>23.856399132320998</v>
      </c>
      <c r="G18236" s="11">
        <v>17.096554054054</v>
      </c>
      <c r="H18236" s="12">
        <v>-11957.734150194099</v>
      </c>
    </row>
    <row r="18237" spans="1:8" x14ac:dyDescent="0.3">
      <c r="A18237" s="9" t="s">
        <v>18242</v>
      </c>
      <c r="B18237" s="10" t="s">
        <v>18262</v>
      </c>
      <c r="C18237" s="11">
        <v>0.20457602676102599</v>
      </c>
      <c r="D18237" s="11">
        <v>0.120201741615605</v>
      </c>
      <c r="E18237" s="11">
        <v>2.3271813565630201E-2</v>
      </c>
      <c r="F18237" s="11">
        <v>20.679141104294398</v>
      </c>
      <c r="G18237" s="11">
        <v>22.644576271186398</v>
      </c>
      <c r="H18237" s="12">
        <v>-1890.5089085444699</v>
      </c>
    </row>
    <row r="18238" spans="1:8" x14ac:dyDescent="0.3">
      <c r="A18238" s="9" t="s">
        <v>18243</v>
      </c>
      <c r="B18238" s="10" t="s">
        <v>18262</v>
      </c>
      <c r="C18238" s="11">
        <v>0.18424331751119499</v>
      </c>
      <c r="D18238" s="11">
        <v>0.119962565923693</v>
      </c>
      <c r="E18238" s="11">
        <v>9.0463250459934405E-2</v>
      </c>
      <c r="F18238" s="11">
        <v>24.5209706959706</v>
      </c>
      <c r="G18238" s="11">
        <v>45.960143884892098</v>
      </c>
      <c r="H18238" s="12">
        <v>-32788.0950539845</v>
      </c>
    </row>
    <row r="18239" spans="1:8" x14ac:dyDescent="0.3">
      <c r="A18239" s="9" t="s">
        <v>18244</v>
      </c>
      <c r="B18239" s="10" t="s">
        <v>19119</v>
      </c>
      <c r="C18239" s="11">
        <v>0.18255625555105501</v>
      </c>
      <c r="D18239" s="11">
        <v>0.119881113308724</v>
      </c>
      <c r="E18239" s="11">
        <v>3.54221286622367E-2</v>
      </c>
      <c r="F18239" s="11">
        <v>24.763405797101399</v>
      </c>
      <c r="G18239" s="11">
        <v>45.407407407407398</v>
      </c>
      <c r="H18239" s="12">
        <v>-1452.33380195584</v>
      </c>
    </row>
    <row r="18240" spans="1:8" x14ac:dyDescent="0.3">
      <c r="A18240" s="9" t="s">
        <v>18245</v>
      </c>
      <c r="B18240" s="10" t="s">
        <v>18262</v>
      </c>
      <c r="C18240" s="11">
        <v>0.178630566994645</v>
      </c>
      <c r="D18240" s="11">
        <v>0.119227578156435</v>
      </c>
      <c r="E18240" s="11">
        <v>5.4077928499934001E-2</v>
      </c>
      <c r="F18240" s="11">
        <v>25.651522248243499</v>
      </c>
      <c r="G18240" s="11">
        <v>40.822477876106099</v>
      </c>
      <c r="H18240" s="12">
        <v>-26772.4032055305</v>
      </c>
    </row>
    <row r="18241" spans="1:8" x14ac:dyDescent="0.3">
      <c r="A18241" s="9" t="s">
        <v>18246</v>
      </c>
      <c r="B18241" s="10" t="s">
        <v>21513</v>
      </c>
      <c r="C18241" s="11">
        <v>0.17447540392247299</v>
      </c>
      <c r="D18241" s="11">
        <v>0.119180443094464</v>
      </c>
      <c r="E18241" s="11">
        <v>4.1823911683686703E-2</v>
      </c>
      <c r="F18241" s="11">
        <v>26.9992264416315</v>
      </c>
      <c r="G18241" s="11">
        <v>39.8503260869565</v>
      </c>
      <c r="H18241" s="12">
        <v>-41193.5357654853</v>
      </c>
    </row>
    <row r="18242" spans="1:8" x14ac:dyDescent="0.3">
      <c r="A18242" s="9" t="s">
        <v>18247</v>
      </c>
      <c r="B18242" s="10" t="s">
        <v>18262</v>
      </c>
      <c r="C18242" s="11">
        <v>0.183131822124486</v>
      </c>
      <c r="D18242" s="11">
        <v>0.11886258997820399</v>
      </c>
      <c r="E18242" s="11">
        <v>6.1026802027529303E-2</v>
      </c>
      <c r="F18242" s="11">
        <v>26.71</v>
      </c>
      <c r="G18242" s="11">
        <v>38.5361797752809</v>
      </c>
      <c r="H18242" s="12">
        <v>-5346.8979198372199</v>
      </c>
    </row>
    <row r="18243" spans="1:8" x14ac:dyDescent="0.3">
      <c r="A18243" s="9" t="s">
        <v>18248</v>
      </c>
      <c r="B18243" s="10" t="s">
        <v>19119</v>
      </c>
      <c r="C18243" s="11">
        <v>0.19570410832341301</v>
      </c>
      <c r="D18243" s="11">
        <v>0.118154799182869</v>
      </c>
      <c r="E18243" s="11">
        <v>8.3458329115886604E-2</v>
      </c>
      <c r="F18243" s="11">
        <v>23.335833333333301</v>
      </c>
      <c r="G18243" s="11">
        <v>49.901562499999898</v>
      </c>
      <c r="H18243" s="12">
        <v>-312.28935413842902</v>
      </c>
    </row>
    <row r="18244" spans="1:8" x14ac:dyDescent="0.3">
      <c r="A18244" s="9" t="s">
        <v>18249</v>
      </c>
      <c r="B18244" s="10" t="s">
        <v>20405</v>
      </c>
      <c r="C18244" s="11">
        <v>0.18604654369838799</v>
      </c>
      <c r="D18244" s="11">
        <v>0.117131068633123</v>
      </c>
      <c r="E18244" s="11">
        <v>7.4727948704889496E-2</v>
      </c>
      <c r="F18244" s="11">
        <v>25.681505576208099</v>
      </c>
      <c r="G18244" s="11">
        <v>47.335891472868198</v>
      </c>
      <c r="H18244" s="12">
        <v>-2280.9104592457802</v>
      </c>
    </row>
    <row r="18245" spans="1:8" x14ac:dyDescent="0.3">
      <c r="A18245" s="9" t="s">
        <v>18250</v>
      </c>
      <c r="B18245" s="10" t="s">
        <v>18273</v>
      </c>
      <c r="C18245" s="11">
        <v>0.174572152703342</v>
      </c>
      <c r="D18245" s="11">
        <v>0.116612670236161</v>
      </c>
      <c r="E18245" s="11">
        <v>4.1832684998777597E-2</v>
      </c>
      <c r="F18245" s="11">
        <v>27.988874999999901</v>
      </c>
      <c r="G18245" s="11">
        <v>39.654573643410799</v>
      </c>
      <c r="H18245" s="12">
        <v>-3028.0841452774198</v>
      </c>
    </row>
    <row r="18246" spans="1:8" x14ac:dyDescent="0.3">
      <c r="A18246" s="9" t="s">
        <v>18251</v>
      </c>
      <c r="B18246" s="10" t="s">
        <v>18341</v>
      </c>
      <c r="C18246" s="11">
        <v>0.17868398341022301</v>
      </c>
      <c r="D18246" s="11">
        <v>0.115111247388478</v>
      </c>
      <c r="E18246" s="11">
        <v>5.3400783113316301E-2</v>
      </c>
      <c r="F18246" s="11">
        <v>27.344038245219298</v>
      </c>
      <c r="G18246" s="11">
        <v>40.880148514851498</v>
      </c>
      <c r="H18246" s="12">
        <v>-7277.4917653511002</v>
      </c>
    </row>
    <row r="18247" spans="1:8" x14ac:dyDescent="0.3">
      <c r="A18247" s="9" t="s">
        <v>18252</v>
      </c>
      <c r="B18247" s="10" t="s">
        <v>21514</v>
      </c>
      <c r="C18247" s="11">
        <v>0.18508808164153201</v>
      </c>
      <c r="D18247" s="11">
        <v>0.11313286951875599</v>
      </c>
      <c r="E18247" s="11">
        <v>2.27529114219782E-2</v>
      </c>
      <c r="F18247" s="11">
        <v>24.591964285714202</v>
      </c>
      <c r="G18247" s="11">
        <v>40.861153846153798</v>
      </c>
      <c r="H18247" s="12">
        <v>-3510.36148348386</v>
      </c>
    </row>
    <row r="18248" spans="1:8" x14ac:dyDescent="0.3">
      <c r="A18248" s="9" t="s">
        <v>18253</v>
      </c>
      <c r="B18248" s="10" t="s">
        <v>18879</v>
      </c>
      <c r="C18248" s="11">
        <v>0.168437064400624</v>
      </c>
      <c r="D18248" s="11">
        <v>0.112120283199674</v>
      </c>
      <c r="E18248" s="11">
        <v>3.2924045281258703E-2</v>
      </c>
      <c r="F18248" s="11">
        <v>28.2024038461538</v>
      </c>
      <c r="G18248" s="11">
        <v>41.311111111111103</v>
      </c>
      <c r="H18248" s="12">
        <v>-109245.935263217</v>
      </c>
    </row>
    <row r="18249" spans="1:8" x14ac:dyDescent="0.3">
      <c r="A18249" s="9" t="s">
        <v>18254</v>
      </c>
      <c r="B18249" s="10" t="s">
        <v>21515</v>
      </c>
      <c r="C18249" s="11">
        <v>0.189995581205542</v>
      </c>
      <c r="D18249" s="11">
        <v>0.111974847508238</v>
      </c>
      <c r="E18249" s="11">
        <v>2.01267985386906E-2</v>
      </c>
      <c r="F18249" s="11">
        <v>23.599173553719002</v>
      </c>
      <c r="G18249" s="11">
        <v>23.859090909090899</v>
      </c>
      <c r="H18249" s="12">
        <v>-6604.9897031045302</v>
      </c>
    </row>
    <row r="18250" spans="1:8" x14ac:dyDescent="0.3">
      <c r="A18250" s="9" t="s">
        <v>18255</v>
      </c>
      <c r="B18250" s="10" t="s">
        <v>21203</v>
      </c>
      <c r="C18250" s="11">
        <v>0.18451316048029401</v>
      </c>
      <c r="D18250" s="11">
        <v>0.11171229172689599</v>
      </c>
      <c r="E18250" s="11">
        <v>2.8914229909341001E-2</v>
      </c>
      <c r="F18250" s="11">
        <v>25.419711538461499</v>
      </c>
      <c r="G18250" s="11">
        <v>28.312307692307598</v>
      </c>
      <c r="H18250" s="12">
        <v>-2021.2592027140699</v>
      </c>
    </row>
    <row r="18251" spans="1:8" x14ac:dyDescent="0.3">
      <c r="A18251" s="9" t="s">
        <v>18256</v>
      </c>
      <c r="B18251" s="10" t="s">
        <v>18262</v>
      </c>
      <c r="C18251" s="11">
        <v>0.160308989698182</v>
      </c>
      <c r="D18251" s="11">
        <v>0.104024298473313</v>
      </c>
      <c r="E18251" s="11">
        <v>4.2661823890610198E-2</v>
      </c>
      <c r="F18251" s="11">
        <v>27.267092337917401</v>
      </c>
      <c r="G18251" s="11">
        <v>38.093508771929798</v>
      </c>
      <c r="H18251" s="12">
        <v>-25077.3440352871</v>
      </c>
    </row>
    <row r="18252" spans="1:8" x14ac:dyDescent="0.3">
      <c r="A18252" s="9" t="s">
        <v>18257</v>
      </c>
      <c r="B18252" s="10" t="s">
        <v>21516</v>
      </c>
      <c r="C18252" s="11">
        <v>0.15909883890554</v>
      </c>
      <c r="D18252" s="11">
        <v>9.98500059217209E-2</v>
      </c>
      <c r="E18252" s="11">
        <v>2.7090811707379699E-2</v>
      </c>
      <c r="F18252" s="11">
        <v>23.494047619047599</v>
      </c>
      <c r="G18252" s="11">
        <v>31.417894736842101</v>
      </c>
      <c r="H18252" s="12">
        <v>-26237.9988345315</v>
      </c>
    </row>
    <row r="18253" spans="1:8" x14ac:dyDescent="0.3">
      <c r="A18253" s="9" t="s">
        <v>18258</v>
      </c>
      <c r="B18253" s="10" t="s">
        <v>21517</v>
      </c>
      <c r="C18253" s="11">
        <v>0.15820487578301701</v>
      </c>
      <c r="D18253" s="11">
        <v>9.2297957762980096E-2</v>
      </c>
      <c r="E18253" s="11">
        <v>0</v>
      </c>
      <c r="F18253" s="11" t="s">
        <v>18259</v>
      </c>
      <c r="G18253" s="11" t="s">
        <v>18259</v>
      </c>
      <c r="H18253" s="12" t="s">
        <v>18260</v>
      </c>
    </row>
    <row r="18254" spans="1:8" x14ac:dyDescent="0.3">
      <c r="A18254" s="9"/>
      <c r="B18254" s="10"/>
      <c r="C18254" s="11"/>
      <c r="D18254" s="11"/>
      <c r="E18254" s="11"/>
      <c r="F18254" s="11"/>
      <c r="G18254" s="11"/>
      <c r="H18254" s="12"/>
    </row>
    <row r="18255" spans="1:8" x14ac:dyDescent="0.3">
      <c r="A18255" s="9"/>
      <c r="B18255" s="10"/>
      <c r="C18255" s="11"/>
      <c r="D18255" s="11"/>
      <c r="E18255" s="11"/>
      <c r="F18255" s="11"/>
      <c r="G18255" s="11"/>
      <c r="H18255" s="12"/>
    </row>
    <row r="18256" spans="1:8" x14ac:dyDescent="0.3">
      <c r="A18256" s="9"/>
      <c r="B18256" s="10"/>
      <c r="C18256" s="11"/>
      <c r="D18256" s="11"/>
      <c r="E18256" s="11"/>
      <c r="F18256" s="11"/>
      <c r="G18256" s="11"/>
      <c r="H18256" s="12"/>
    </row>
    <row r="18257" spans="1:8" x14ac:dyDescent="0.3">
      <c r="A18257" s="9"/>
      <c r="B18257" s="10"/>
      <c r="C18257" s="11"/>
      <c r="D18257" s="11"/>
      <c r="E18257" s="11"/>
      <c r="F18257" s="11"/>
      <c r="G18257" s="11"/>
      <c r="H18257" s="12"/>
    </row>
    <row r="18258" spans="1:8" x14ac:dyDescent="0.3">
      <c r="A18258" s="9"/>
      <c r="B18258" s="10"/>
      <c r="C18258" s="11"/>
      <c r="D18258" s="11"/>
      <c r="E18258" s="11"/>
      <c r="F18258" s="11"/>
      <c r="G18258" s="11"/>
      <c r="H18258" s="12"/>
    </row>
    <row r="18259" spans="1:8" x14ac:dyDescent="0.3">
      <c r="A18259" s="9"/>
      <c r="B18259" s="10"/>
      <c r="C18259" s="11"/>
      <c r="D18259" s="11"/>
      <c r="E18259" s="11"/>
      <c r="F18259" s="11"/>
      <c r="G18259" s="11"/>
      <c r="H18259" s="12"/>
    </row>
    <row r="18260" spans="1:8" x14ac:dyDescent="0.3">
      <c r="A18260" s="9"/>
      <c r="B18260" s="10"/>
      <c r="C18260" s="11"/>
      <c r="D18260" s="11"/>
      <c r="E18260" s="11"/>
      <c r="F18260" s="11"/>
      <c r="G18260" s="11"/>
      <c r="H18260" s="12"/>
    </row>
    <row r="18261" spans="1:8" x14ac:dyDescent="0.3">
      <c r="A18261" s="9"/>
      <c r="B18261" s="10"/>
      <c r="C18261" s="11"/>
      <c r="D18261" s="11"/>
      <c r="E18261" s="11"/>
      <c r="F18261" s="11"/>
      <c r="G18261" s="11"/>
      <c r="H18261" s="12"/>
    </row>
    <row r="18262" spans="1:8" x14ac:dyDescent="0.3">
      <c r="A18262" s="9"/>
      <c r="B18262" s="10"/>
      <c r="C18262" s="11"/>
      <c r="D18262" s="11"/>
      <c r="E18262" s="11"/>
      <c r="F18262" s="11"/>
      <c r="G18262" s="11"/>
      <c r="H18262" s="12"/>
    </row>
    <row r="18263" spans="1:8" x14ac:dyDescent="0.3">
      <c r="A18263" s="9"/>
      <c r="B18263" s="10"/>
      <c r="C18263" s="11"/>
      <c r="D18263" s="11"/>
      <c r="E18263" s="11"/>
      <c r="F18263" s="11"/>
      <c r="G18263" s="11"/>
      <c r="H18263" s="12"/>
    </row>
    <row r="18264" spans="1:8" x14ac:dyDescent="0.3">
      <c r="A18264" s="9"/>
      <c r="B18264" s="10"/>
      <c r="C18264" s="11"/>
      <c r="D18264" s="11"/>
      <c r="E18264" s="11"/>
      <c r="F18264" s="11"/>
      <c r="G18264" s="11"/>
      <c r="H18264" s="12"/>
    </row>
    <row r="18265" spans="1:8" x14ac:dyDescent="0.3">
      <c r="A18265" s="9"/>
      <c r="B18265" s="10"/>
      <c r="C18265" s="11"/>
      <c r="D18265" s="11"/>
      <c r="E18265" s="11"/>
      <c r="F18265" s="11"/>
      <c r="G18265" s="11"/>
      <c r="H18265" s="12"/>
    </row>
    <row r="18266" spans="1:8" x14ac:dyDescent="0.3">
      <c r="A18266" s="9"/>
      <c r="B18266" s="10"/>
      <c r="C18266" s="11"/>
      <c r="D18266" s="11"/>
      <c r="E18266" s="11"/>
      <c r="F18266" s="11"/>
      <c r="G18266" s="11"/>
      <c r="H18266" s="12"/>
    </row>
    <row r="18267" spans="1:8" x14ac:dyDescent="0.3">
      <c r="A18267" s="9"/>
      <c r="B18267" s="10"/>
      <c r="C18267" s="11"/>
      <c r="D18267" s="11"/>
      <c r="E18267" s="11"/>
      <c r="F18267" s="11"/>
      <c r="G18267" s="11"/>
      <c r="H18267" s="12"/>
    </row>
    <row r="18268" spans="1:8" x14ac:dyDescent="0.3">
      <c r="A18268" s="9"/>
      <c r="B18268" s="10"/>
      <c r="C18268" s="11"/>
      <c r="D18268" s="11"/>
      <c r="E18268" s="11"/>
      <c r="F18268" s="11"/>
      <c r="G18268" s="11"/>
      <c r="H18268" s="12"/>
    </row>
    <row r="18269" spans="1:8" x14ac:dyDescent="0.3">
      <c r="A18269" s="9"/>
      <c r="B18269" s="10"/>
      <c r="C18269" s="11"/>
      <c r="D18269" s="11"/>
      <c r="E18269" s="11"/>
      <c r="F18269" s="11"/>
      <c r="G18269" s="11"/>
      <c r="H18269" s="12"/>
    </row>
    <row r="18270" spans="1:8" x14ac:dyDescent="0.3">
      <c r="A18270" s="9"/>
      <c r="B18270" s="10"/>
      <c r="C18270" s="11"/>
      <c r="D18270" s="11"/>
      <c r="E18270" s="11"/>
      <c r="F18270" s="11"/>
      <c r="G18270" s="11"/>
      <c r="H18270" s="12"/>
    </row>
    <row r="18271" spans="1:8" x14ac:dyDescent="0.3">
      <c r="A18271" s="9"/>
      <c r="B18271" s="10"/>
      <c r="C18271" s="11"/>
      <c r="D18271" s="11"/>
      <c r="E18271" s="11"/>
      <c r="F18271" s="11"/>
      <c r="G18271" s="11"/>
      <c r="H18271" s="12"/>
    </row>
    <row r="18272" spans="1:8" x14ac:dyDescent="0.3">
      <c r="A18272" s="9"/>
      <c r="B18272" s="10"/>
      <c r="C18272" s="11"/>
      <c r="D18272" s="11"/>
      <c r="E18272" s="11"/>
      <c r="F18272" s="11"/>
      <c r="G18272" s="11"/>
      <c r="H18272" s="12"/>
    </row>
    <row r="18273" spans="1:8" x14ac:dyDescent="0.3">
      <c r="A18273" s="9"/>
      <c r="B18273" s="10"/>
      <c r="C18273" s="11"/>
      <c r="D18273" s="11"/>
      <c r="E18273" s="11"/>
      <c r="F18273" s="11"/>
      <c r="G18273" s="11"/>
      <c r="H18273" s="12"/>
    </row>
    <row r="18274" spans="1:8" x14ac:dyDescent="0.3">
      <c r="A18274" s="9"/>
      <c r="B18274" s="10"/>
      <c r="C18274" s="11"/>
      <c r="D18274" s="11"/>
      <c r="E18274" s="11"/>
      <c r="F18274" s="11"/>
      <c r="G18274" s="11"/>
      <c r="H18274" s="12"/>
    </row>
    <row r="18275" spans="1:8" x14ac:dyDescent="0.3">
      <c r="A18275" s="9"/>
      <c r="B18275" s="10"/>
      <c r="C18275" s="11"/>
      <c r="D18275" s="11"/>
      <c r="E18275" s="11"/>
      <c r="F18275" s="11"/>
      <c r="G18275" s="11"/>
      <c r="H18275" s="12"/>
    </row>
    <row r="18276" spans="1:8" x14ac:dyDescent="0.3">
      <c r="A18276" s="9"/>
      <c r="B18276" s="10"/>
      <c r="C18276" s="11"/>
      <c r="D18276" s="11"/>
      <c r="E18276" s="11"/>
      <c r="F18276" s="11"/>
      <c r="G18276" s="11"/>
      <c r="H18276" s="12"/>
    </row>
    <row r="18277" spans="1:8" x14ac:dyDescent="0.3">
      <c r="A18277" s="9"/>
      <c r="B18277" s="10"/>
      <c r="C18277" s="11"/>
      <c r="D18277" s="11"/>
      <c r="E18277" s="11"/>
      <c r="F18277" s="11"/>
      <c r="G18277" s="11"/>
      <c r="H18277" s="12"/>
    </row>
    <row r="18278" spans="1:8" x14ac:dyDescent="0.3">
      <c r="A18278" s="9"/>
      <c r="B18278" s="10"/>
      <c r="C18278" s="11"/>
      <c r="D18278" s="11"/>
      <c r="E18278" s="11"/>
      <c r="F18278" s="11"/>
      <c r="G18278" s="11"/>
      <c r="H18278" s="12"/>
    </row>
    <row r="18279" spans="1:8" x14ac:dyDescent="0.3">
      <c r="A18279" s="9"/>
      <c r="B18279" s="10"/>
      <c r="C18279" s="11"/>
      <c r="D18279" s="11"/>
      <c r="E18279" s="11"/>
      <c r="F18279" s="11"/>
      <c r="G18279" s="11"/>
      <c r="H18279" s="12"/>
    </row>
    <row r="18280" spans="1:8" x14ac:dyDescent="0.3">
      <c r="A18280" s="9"/>
      <c r="B18280" s="10"/>
      <c r="C18280" s="11"/>
      <c r="D18280" s="11"/>
      <c r="E18280" s="11"/>
      <c r="F18280" s="11"/>
      <c r="G18280" s="11"/>
      <c r="H18280" s="12"/>
    </row>
    <row r="18281" spans="1:8" x14ac:dyDescent="0.3">
      <c r="A18281" s="9"/>
      <c r="B18281" s="10"/>
      <c r="C18281" s="11"/>
      <c r="D18281" s="11"/>
      <c r="E18281" s="11"/>
      <c r="F18281" s="11"/>
      <c r="G18281" s="11"/>
      <c r="H18281" s="12"/>
    </row>
    <row r="18282" spans="1:8" x14ac:dyDescent="0.3">
      <c r="A18282" s="9"/>
      <c r="B18282" s="10"/>
      <c r="C18282" s="11"/>
      <c r="D18282" s="11"/>
      <c r="E18282" s="11"/>
      <c r="F18282" s="11"/>
      <c r="G18282" s="11"/>
      <c r="H18282" s="12"/>
    </row>
    <row r="18283" spans="1:8" x14ac:dyDescent="0.3">
      <c r="A18283" s="9"/>
      <c r="B18283" s="10"/>
      <c r="C18283" s="11"/>
      <c r="D18283" s="11"/>
      <c r="E18283" s="11"/>
      <c r="F18283" s="11"/>
      <c r="G18283" s="11"/>
      <c r="H18283" s="12"/>
    </row>
    <row r="18284" spans="1:8" x14ac:dyDescent="0.3">
      <c r="A18284" s="9"/>
      <c r="B18284" s="10"/>
      <c r="C18284" s="11"/>
      <c r="D18284" s="11"/>
      <c r="E18284" s="11"/>
      <c r="F18284" s="11"/>
      <c r="G18284" s="11"/>
      <c r="H18284" s="12"/>
    </row>
    <row r="18285" spans="1:8" x14ac:dyDescent="0.3">
      <c r="A18285" s="9"/>
      <c r="B18285" s="10"/>
      <c r="C18285" s="11"/>
      <c r="D18285" s="11"/>
      <c r="E18285" s="11"/>
      <c r="F18285" s="11"/>
      <c r="G18285" s="11"/>
      <c r="H18285" s="12"/>
    </row>
    <row r="18286" spans="1:8" x14ac:dyDescent="0.3">
      <c r="A18286" s="9"/>
      <c r="B18286" s="10"/>
      <c r="C18286" s="11"/>
      <c r="D18286" s="11"/>
      <c r="E18286" s="11"/>
      <c r="F18286" s="11"/>
      <c r="G18286" s="11"/>
      <c r="H18286" s="12"/>
    </row>
    <row r="18287" spans="1:8" x14ac:dyDescent="0.3">
      <c r="A18287" s="9"/>
      <c r="B18287" s="10"/>
      <c r="C18287" s="11"/>
      <c r="D18287" s="11"/>
      <c r="E18287" s="11"/>
      <c r="F18287" s="11"/>
      <c r="G18287" s="11"/>
      <c r="H18287" s="12"/>
    </row>
    <row r="18288" spans="1:8" x14ac:dyDescent="0.3">
      <c r="A18288" s="9"/>
      <c r="B18288" s="10"/>
      <c r="C18288" s="11"/>
      <c r="D18288" s="11"/>
      <c r="E18288" s="11"/>
      <c r="F18288" s="11"/>
      <c r="G18288" s="11"/>
      <c r="H18288" s="12"/>
    </row>
    <row r="18289" spans="1:8" x14ac:dyDescent="0.3">
      <c r="A18289" s="9"/>
      <c r="B18289" s="10"/>
      <c r="C18289" s="11"/>
      <c r="D18289" s="11"/>
      <c r="E18289" s="11"/>
      <c r="F18289" s="11"/>
      <c r="G18289" s="11"/>
      <c r="H18289" s="12"/>
    </row>
    <row r="18290" spans="1:8" x14ac:dyDescent="0.3">
      <c r="A18290" s="9"/>
      <c r="B18290" s="10"/>
      <c r="C18290" s="11"/>
      <c r="D18290" s="11"/>
      <c r="E18290" s="11"/>
      <c r="F18290" s="11"/>
      <c r="G18290" s="11"/>
      <c r="H18290" s="12"/>
    </row>
    <row r="18291" spans="1:8" x14ac:dyDescent="0.3">
      <c r="A18291" s="9"/>
      <c r="B18291" s="10"/>
      <c r="C18291" s="11"/>
      <c r="D18291" s="11"/>
      <c r="E18291" s="11"/>
      <c r="F18291" s="11"/>
      <c r="G18291" s="11"/>
      <c r="H18291" s="12"/>
    </row>
    <row r="18292" spans="1:8" x14ac:dyDescent="0.3">
      <c r="A18292" s="9"/>
      <c r="B18292" s="10"/>
      <c r="C18292" s="11"/>
      <c r="D18292" s="11"/>
      <c r="E18292" s="11"/>
      <c r="F18292" s="11"/>
      <c r="G18292" s="11"/>
      <c r="H18292" s="12"/>
    </row>
    <row r="18293" spans="1:8" x14ac:dyDescent="0.3">
      <c r="A18293" s="9"/>
      <c r="B18293" s="10"/>
      <c r="C18293" s="11"/>
      <c r="D18293" s="11"/>
      <c r="E18293" s="11"/>
      <c r="F18293" s="11"/>
      <c r="G18293" s="11"/>
      <c r="H18293" s="12"/>
    </row>
    <row r="18294" spans="1:8" x14ac:dyDescent="0.3">
      <c r="A18294" s="9"/>
      <c r="B18294" s="10"/>
      <c r="C18294" s="11"/>
      <c r="D18294" s="11"/>
      <c r="E18294" s="11"/>
      <c r="F18294" s="11"/>
      <c r="G18294" s="11"/>
      <c r="H18294" s="12"/>
    </row>
    <row r="18295" spans="1:8" x14ac:dyDescent="0.3">
      <c r="A18295" s="9"/>
      <c r="B18295" s="10"/>
      <c r="C18295" s="11"/>
      <c r="D18295" s="11"/>
      <c r="E18295" s="11"/>
      <c r="F18295" s="11"/>
      <c r="G18295" s="11"/>
      <c r="H18295" s="12"/>
    </row>
    <row r="18296" spans="1:8" x14ac:dyDescent="0.3">
      <c r="A18296" s="9"/>
      <c r="B18296" s="10"/>
      <c r="C18296" s="11"/>
      <c r="D18296" s="11"/>
      <c r="E18296" s="11"/>
      <c r="F18296" s="11"/>
      <c r="G18296" s="11"/>
      <c r="H18296" s="12"/>
    </row>
    <row r="18297" spans="1:8" x14ac:dyDescent="0.3">
      <c r="A18297" s="9"/>
      <c r="B18297" s="10"/>
      <c r="C18297" s="11"/>
      <c r="D18297" s="11"/>
      <c r="E18297" s="11"/>
      <c r="F18297" s="11"/>
      <c r="G18297" s="11"/>
      <c r="H18297" s="12"/>
    </row>
    <row r="18298" spans="1:8" x14ac:dyDescent="0.3">
      <c r="A18298" s="9"/>
      <c r="B18298" s="10"/>
      <c r="C18298" s="11"/>
      <c r="D18298" s="11"/>
      <c r="E18298" s="11"/>
      <c r="F18298" s="11"/>
      <c r="G18298" s="11"/>
      <c r="H18298" s="12"/>
    </row>
    <row r="18299" spans="1:8" x14ac:dyDescent="0.3">
      <c r="A18299" s="9"/>
      <c r="B18299" s="10"/>
      <c r="C18299" s="11"/>
      <c r="D18299" s="11"/>
      <c r="E18299" s="11"/>
      <c r="F18299" s="11"/>
      <c r="G18299" s="11"/>
      <c r="H18299" s="12"/>
    </row>
    <row r="18300" spans="1:8" x14ac:dyDescent="0.3">
      <c r="A18300" s="9"/>
      <c r="B18300" s="10"/>
      <c r="C18300" s="11"/>
      <c r="D18300" s="11"/>
      <c r="E18300" s="11"/>
      <c r="F18300" s="11"/>
      <c r="G18300" s="11"/>
      <c r="H18300" s="12"/>
    </row>
    <row r="18301" spans="1:8" x14ac:dyDescent="0.3">
      <c r="A18301" s="9"/>
      <c r="B18301" s="10"/>
      <c r="C18301" s="11"/>
      <c r="D18301" s="11"/>
      <c r="E18301" s="11"/>
      <c r="F18301" s="11"/>
      <c r="G18301" s="11"/>
      <c r="H18301" s="12"/>
    </row>
    <row r="18302" spans="1:8" x14ac:dyDescent="0.3">
      <c r="A18302" s="9"/>
      <c r="B18302" s="10"/>
      <c r="C18302" s="11"/>
      <c r="D18302" s="11"/>
      <c r="E18302" s="11"/>
      <c r="F18302" s="11"/>
      <c r="G18302" s="11"/>
      <c r="H18302" s="12"/>
    </row>
    <row r="18303" spans="1:8" x14ac:dyDescent="0.3">
      <c r="A18303" s="9"/>
      <c r="B18303" s="10"/>
      <c r="C18303" s="11"/>
      <c r="D18303" s="11"/>
      <c r="E18303" s="11"/>
      <c r="F18303" s="11"/>
      <c r="G18303" s="11"/>
      <c r="H18303" s="12"/>
    </row>
    <row r="18304" spans="1:8" x14ac:dyDescent="0.3">
      <c r="A18304" s="9"/>
      <c r="B18304" s="10"/>
      <c r="C18304" s="11"/>
      <c r="D18304" s="11"/>
      <c r="E18304" s="11"/>
      <c r="F18304" s="11"/>
      <c r="G18304" s="11"/>
      <c r="H18304" s="12"/>
    </row>
    <row r="18305" spans="1:8" x14ac:dyDescent="0.3">
      <c r="A18305" s="9"/>
      <c r="B18305" s="10"/>
      <c r="C18305" s="11"/>
      <c r="D18305" s="11"/>
      <c r="E18305" s="11"/>
      <c r="F18305" s="11"/>
      <c r="G18305" s="11"/>
      <c r="H18305" s="12"/>
    </row>
    <row r="18306" spans="1:8" x14ac:dyDescent="0.3">
      <c r="A18306" s="9"/>
      <c r="B18306" s="10"/>
      <c r="C18306" s="11"/>
      <c r="D18306" s="11"/>
      <c r="E18306" s="11"/>
      <c r="F18306" s="11"/>
      <c r="G18306" s="11"/>
      <c r="H18306" s="12"/>
    </row>
    <row r="18307" spans="1:8" x14ac:dyDescent="0.3">
      <c r="A18307" s="9"/>
      <c r="B18307" s="10"/>
      <c r="C18307" s="11"/>
      <c r="D18307" s="11"/>
      <c r="E18307" s="11"/>
      <c r="F18307" s="11"/>
      <c r="G18307" s="11"/>
      <c r="H18307" s="12"/>
    </row>
    <row r="18308" spans="1:8" x14ac:dyDescent="0.3">
      <c r="A18308" s="9"/>
      <c r="B18308" s="10"/>
      <c r="C18308" s="11"/>
      <c r="D18308" s="11"/>
      <c r="E18308" s="11"/>
      <c r="F18308" s="11"/>
      <c r="G18308" s="11"/>
      <c r="H18308" s="12"/>
    </row>
    <row r="18309" spans="1:8" x14ac:dyDescent="0.3">
      <c r="A18309" s="9"/>
      <c r="B18309" s="10"/>
      <c r="C18309" s="11"/>
      <c r="D18309" s="11"/>
      <c r="E18309" s="11"/>
      <c r="F18309" s="11"/>
      <c r="G18309" s="11"/>
      <c r="H18309" s="12"/>
    </row>
    <row r="18310" spans="1:8" x14ac:dyDescent="0.3">
      <c r="A18310" s="9"/>
      <c r="B18310" s="10"/>
      <c r="C18310" s="11"/>
      <c r="D18310" s="11"/>
      <c r="E18310" s="11"/>
      <c r="F18310" s="11"/>
      <c r="G18310" s="11"/>
      <c r="H18310" s="12"/>
    </row>
    <row r="18311" spans="1:8" x14ac:dyDescent="0.3">
      <c r="A18311" s="9"/>
      <c r="B18311" s="10"/>
      <c r="C18311" s="11"/>
      <c r="D18311" s="11"/>
      <c r="E18311" s="11"/>
      <c r="F18311" s="11"/>
      <c r="G18311" s="11"/>
      <c r="H18311" s="12"/>
    </row>
    <row r="18312" spans="1:8" x14ac:dyDescent="0.3">
      <c r="A18312" s="9"/>
      <c r="B18312" s="10"/>
      <c r="C18312" s="11"/>
      <c r="D18312" s="11"/>
      <c r="E18312" s="11"/>
      <c r="F18312" s="11"/>
      <c r="G18312" s="11"/>
      <c r="H18312" s="12"/>
    </row>
    <row r="18313" spans="1:8" x14ac:dyDescent="0.3">
      <c r="A18313" s="9"/>
      <c r="B18313" s="10"/>
      <c r="C18313" s="11"/>
      <c r="D18313" s="11"/>
      <c r="E18313" s="11"/>
      <c r="F18313" s="11"/>
      <c r="G18313" s="11"/>
      <c r="H18313" s="12"/>
    </row>
    <row r="18314" spans="1:8" x14ac:dyDescent="0.3">
      <c r="A18314" s="9"/>
      <c r="B18314" s="10"/>
      <c r="C18314" s="11"/>
      <c r="D18314" s="11"/>
      <c r="E18314" s="11"/>
      <c r="F18314" s="11"/>
      <c r="G18314" s="11"/>
      <c r="H18314" s="12"/>
    </row>
    <row r="18315" spans="1:8" x14ac:dyDescent="0.3">
      <c r="A18315" s="9"/>
      <c r="B18315" s="10"/>
      <c r="C18315" s="11"/>
      <c r="D18315" s="11"/>
      <c r="E18315" s="11"/>
      <c r="F18315" s="11"/>
      <c r="G18315" s="11"/>
      <c r="H18315" s="12"/>
    </row>
    <row r="18316" spans="1:8" x14ac:dyDescent="0.3">
      <c r="A18316" s="9"/>
      <c r="B18316" s="10"/>
      <c r="C18316" s="11"/>
      <c r="D18316" s="11"/>
      <c r="E18316" s="11"/>
      <c r="F18316" s="11"/>
      <c r="G18316" s="11"/>
      <c r="H18316" s="12"/>
    </row>
    <row r="18317" spans="1:8" x14ac:dyDescent="0.3">
      <c r="A18317" s="9"/>
      <c r="B18317" s="10"/>
      <c r="C18317" s="11"/>
      <c r="D18317" s="11"/>
      <c r="E18317" s="11"/>
      <c r="F18317" s="11"/>
      <c r="G18317" s="11"/>
      <c r="H18317" s="12"/>
    </row>
    <row r="18318" spans="1:8" x14ac:dyDescent="0.3">
      <c r="A18318" s="9"/>
      <c r="B18318" s="10"/>
      <c r="C18318" s="11"/>
      <c r="D18318" s="11"/>
      <c r="E18318" s="11"/>
      <c r="F18318" s="11"/>
      <c r="G18318" s="11"/>
      <c r="H18318" s="12"/>
    </row>
    <row r="18319" spans="1:8" x14ac:dyDescent="0.3">
      <c r="A18319" s="9"/>
      <c r="B18319" s="10"/>
      <c r="C18319" s="11"/>
      <c r="D18319" s="11"/>
      <c r="E18319" s="11"/>
      <c r="F18319" s="11"/>
      <c r="G18319" s="11"/>
      <c r="H18319" s="12"/>
    </row>
    <row r="18320" spans="1:8" x14ac:dyDescent="0.3">
      <c r="A18320" s="9"/>
      <c r="B18320" s="10"/>
      <c r="C18320" s="11"/>
      <c r="D18320" s="11"/>
      <c r="E18320" s="11"/>
      <c r="F18320" s="11"/>
      <c r="G18320" s="11"/>
      <c r="H18320" s="12"/>
    </row>
    <row r="18321" spans="1:8" x14ac:dyDescent="0.3">
      <c r="A18321" s="9"/>
      <c r="B18321" s="10"/>
      <c r="C18321" s="11"/>
      <c r="D18321" s="11"/>
      <c r="E18321" s="11"/>
      <c r="F18321" s="11"/>
      <c r="G18321" s="11"/>
      <c r="H18321" s="12"/>
    </row>
    <row r="18322" spans="1:8" x14ac:dyDescent="0.3">
      <c r="A18322" s="9"/>
      <c r="B18322" s="10"/>
      <c r="C18322" s="11"/>
      <c r="D18322" s="11"/>
      <c r="E18322" s="11"/>
      <c r="F18322" s="11"/>
      <c r="G18322" s="11"/>
      <c r="H18322" s="12"/>
    </row>
    <row r="18323" spans="1:8" x14ac:dyDescent="0.3">
      <c r="A18323" s="9"/>
      <c r="B18323" s="10"/>
      <c r="C18323" s="11"/>
      <c r="D18323" s="11"/>
      <c r="E18323" s="11"/>
      <c r="F18323" s="11"/>
      <c r="G18323" s="11"/>
      <c r="H18323" s="12"/>
    </row>
    <row r="18324" spans="1:8" x14ac:dyDescent="0.3">
      <c r="A18324" s="9"/>
      <c r="B18324" s="10"/>
      <c r="C18324" s="11"/>
      <c r="D18324" s="11"/>
      <c r="E18324" s="11"/>
      <c r="F18324" s="11"/>
      <c r="G18324" s="11"/>
      <c r="H18324" s="12"/>
    </row>
    <row r="18325" spans="1:8" x14ac:dyDescent="0.3">
      <c r="A18325" s="9"/>
      <c r="B18325" s="10"/>
      <c r="C18325" s="11"/>
      <c r="D18325" s="11"/>
      <c r="E18325" s="11"/>
      <c r="F18325" s="11"/>
      <c r="G18325" s="11"/>
      <c r="H18325" s="12"/>
    </row>
    <row r="18326" spans="1:8" x14ac:dyDescent="0.3">
      <c r="A18326" s="9"/>
      <c r="B18326" s="10"/>
      <c r="C18326" s="11"/>
      <c r="D18326" s="11"/>
      <c r="E18326" s="11"/>
      <c r="F18326" s="11"/>
      <c r="G18326" s="11"/>
      <c r="H18326" s="12"/>
    </row>
    <row r="18327" spans="1:8" x14ac:dyDescent="0.3">
      <c r="A18327" s="9"/>
      <c r="B18327" s="10"/>
      <c r="C18327" s="11"/>
      <c r="D18327" s="11"/>
      <c r="E18327" s="11"/>
      <c r="F18327" s="11"/>
      <c r="G18327" s="11"/>
      <c r="H18327" s="12"/>
    </row>
    <row r="18328" spans="1:8" x14ac:dyDescent="0.3">
      <c r="A18328" s="9"/>
      <c r="B18328" s="10"/>
      <c r="C18328" s="11"/>
      <c r="D18328" s="11"/>
      <c r="E18328" s="11"/>
      <c r="F18328" s="11"/>
      <c r="G18328" s="11"/>
      <c r="H18328" s="12"/>
    </row>
    <row r="18329" spans="1:8" x14ac:dyDescent="0.3">
      <c r="A18329" s="9"/>
      <c r="B18329" s="10"/>
      <c r="C18329" s="11"/>
      <c r="D18329" s="11"/>
      <c r="E18329" s="11"/>
      <c r="F18329" s="11"/>
      <c r="G18329" s="11"/>
      <c r="H18329" s="12"/>
    </row>
    <row r="18330" spans="1:8" x14ac:dyDescent="0.3">
      <c r="A18330" s="9"/>
      <c r="B18330" s="10"/>
      <c r="C18330" s="11"/>
      <c r="D18330" s="11"/>
      <c r="E18330" s="11"/>
      <c r="F18330" s="11"/>
      <c r="G18330" s="11"/>
      <c r="H18330" s="12"/>
    </row>
    <row r="18331" spans="1:8" x14ac:dyDescent="0.3">
      <c r="A18331" s="9"/>
      <c r="B18331" s="10"/>
      <c r="C18331" s="11"/>
      <c r="D18331" s="11"/>
      <c r="E18331" s="11"/>
      <c r="F18331" s="11"/>
      <c r="G18331" s="11"/>
      <c r="H18331" s="12"/>
    </row>
    <row r="18332" spans="1:8" x14ac:dyDescent="0.3">
      <c r="A18332" s="9"/>
      <c r="B18332" s="10"/>
      <c r="C18332" s="11"/>
      <c r="D18332" s="11"/>
      <c r="E18332" s="11"/>
      <c r="F18332" s="11"/>
      <c r="G18332" s="11"/>
      <c r="H18332" s="12"/>
    </row>
    <row r="18333" spans="1:8" x14ac:dyDescent="0.3">
      <c r="A18333" s="9"/>
      <c r="B18333" s="10"/>
      <c r="C18333" s="11"/>
      <c r="D18333" s="11"/>
      <c r="E18333" s="11"/>
      <c r="F18333" s="11"/>
      <c r="G18333" s="11"/>
      <c r="H18333" s="12"/>
    </row>
    <row r="18334" spans="1:8" x14ac:dyDescent="0.3">
      <c r="A18334" s="9"/>
      <c r="B18334" s="10"/>
      <c r="C18334" s="11"/>
      <c r="D18334" s="11"/>
      <c r="E18334" s="11"/>
      <c r="F18334" s="11"/>
      <c r="G18334" s="11"/>
      <c r="H18334" s="12"/>
    </row>
    <row r="18335" spans="1:8" x14ac:dyDescent="0.3">
      <c r="A18335" s="9"/>
      <c r="B18335" s="10"/>
      <c r="C18335" s="11"/>
      <c r="D18335" s="11"/>
      <c r="E18335" s="11"/>
      <c r="F18335" s="11"/>
      <c r="G18335" s="11"/>
      <c r="H18335" s="12"/>
    </row>
    <row r="18336" spans="1:8" x14ac:dyDescent="0.3">
      <c r="A18336" s="9"/>
      <c r="B18336" s="10"/>
      <c r="C18336" s="11"/>
      <c r="D18336" s="11"/>
      <c r="E18336" s="11"/>
      <c r="F18336" s="11"/>
      <c r="G18336" s="11"/>
      <c r="H18336" s="12"/>
    </row>
    <row r="18337" spans="1:8" x14ac:dyDescent="0.3">
      <c r="A18337" s="9"/>
      <c r="B18337" s="10"/>
      <c r="C18337" s="11"/>
      <c r="D18337" s="11"/>
      <c r="E18337" s="11"/>
      <c r="F18337" s="11"/>
      <c r="G18337" s="11"/>
      <c r="H18337" s="12"/>
    </row>
    <row r="18338" spans="1:8" x14ac:dyDescent="0.3">
      <c r="A18338" s="9"/>
      <c r="B18338" s="10"/>
      <c r="C18338" s="11"/>
      <c r="D18338" s="11"/>
      <c r="E18338" s="11"/>
      <c r="F18338" s="11"/>
      <c r="G18338" s="11"/>
      <c r="H18338" s="12"/>
    </row>
    <row r="18339" spans="1:8" x14ac:dyDescent="0.3">
      <c r="A18339" s="9"/>
      <c r="B18339" s="10"/>
      <c r="C18339" s="11"/>
      <c r="D18339" s="11"/>
      <c r="E18339" s="11"/>
      <c r="F18339" s="11"/>
      <c r="G18339" s="11"/>
      <c r="H18339" s="12"/>
    </row>
    <row r="18340" spans="1:8" x14ac:dyDescent="0.3">
      <c r="A18340" s="9"/>
      <c r="B18340" s="10"/>
      <c r="C18340" s="11"/>
      <c r="D18340" s="11"/>
      <c r="E18340" s="11"/>
      <c r="F18340" s="11"/>
      <c r="G18340" s="11"/>
      <c r="H18340" s="12"/>
    </row>
    <row r="18341" spans="1:8" x14ac:dyDescent="0.3">
      <c r="A18341" s="9"/>
      <c r="B18341" s="10"/>
      <c r="C18341" s="11"/>
      <c r="D18341" s="11"/>
      <c r="E18341" s="11"/>
      <c r="F18341" s="11"/>
      <c r="G18341" s="11"/>
      <c r="H18341" s="12"/>
    </row>
    <row r="18342" spans="1:8" x14ac:dyDescent="0.3">
      <c r="A18342" s="9"/>
      <c r="B18342" s="10"/>
      <c r="C18342" s="11"/>
      <c r="D18342" s="11"/>
      <c r="E18342" s="11"/>
      <c r="F18342" s="11"/>
      <c r="G18342" s="11"/>
      <c r="H18342" s="12"/>
    </row>
    <row r="18343" spans="1:8" x14ac:dyDescent="0.3">
      <c r="A18343" s="9"/>
      <c r="B18343" s="10"/>
      <c r="C18343" s="11"/>
      <c r="D18343" s="11"/>
      <c r="E18343" s="11"/>
      <c r="F18343" s="11"/>
      <c r="G18343" s="11"/>
      <c r="H18343" s="12"/>
    </row>
    <row r="18344" spans="1:8" x14ac:dyDescent="0.3">
      <c r="A18344" s="9"/>
      <c r="B18344" s="10"/>
      <c r="C18344" s="11"/>
      <c r="D18344" s="11"/>
      <c r="E18344" s="11"/>
      <c r="F18344" s="11"/>
      <c r="G18344" s="11"/>
      <c r="H18344" s="12"/>
    </row>
    <row r="18345" spans="1:8" x14ac:dyDescent="0.3">
      <c r="A18345" s="9"/>
      <c r="B18345" s="10"/>
      <c r="C18345" s="11"/>
      <c r="D18345" s="11"/>
      <c r="E18345" s="11"/>
      <c r="F18345" s="11"/>
      <c r="G18345" s="11"/>
      <c r="H18345" s="12"/>
    </row>
    <row r="18346" spans="1:8" x14ac:dyDescent="0.3">
      <c r="A18346" s="9"/>
      <c r="B18346" s="10"/>
      <c r="C18346" s="11"/>
      <c r="D18346" s="11"/>
      <c r="E18346" s="11"/>
      <c r="F18346" s="11"/>
      <c r="G18346" s="11"/>
      <c r="H18346" s="12"/>
    </row>
    <row r="18347" spans="1:8" x14ac:dyDescent="0.3">
      <c r="A18347" s="9"/>
      <c r="B18347" s="10"/>
      <c r="C18347" s="11"/>
      <c r="D18347" s="11"/>
      <c r="E18347" s="11"/>
      <c r="F18347" s="11"/>
      <c r="G18347" s="11"/>
      <c r="H18347" s="12"/>
    </row>
    <row r="18348" spans="1:8" x14ac:dyDescent="0.3">
      <c r="A18348" s="9"/>
      <c r="B18348" s="10"/>
      <c r="C18348" s="11"/>
      <c r="D18348" s="11"/>
      <c r="E18348" s="11"/>
      <c r="F18348" s="11"/>
      <c r="G18348" s="11"/>
      <c r="H18348" s="12"/>
    </row>
    <row r="18349" spans="1:8" x14ac:dyDescent="0.3">
      <c r="A18349" s="9"/>
      <c r="B18349" s="10"/>
      <c r="C18349" s="11"/>
      <c r="D18349" s="11"/>
      <c r="E18349" s="11"/>
      <c r="F18349" s="11"/>
      <c r="G18349" s="11"/>
      <c r="H18349" s="12"/>
    </row>
    <row r="18350" spans="1:8" x14ac:dyDescent="0.3">
      <c r="A18350" s="9"/>
      <c r="B18350" s="10"/>
      <c r="C18350" s="11"/>
      <c r="D18350" s="11"/>
      <c r="E18350" s="11"/>
      <c r="F18350" s="11"/>
      <c r="G18350" s="11"/>
      <c r="H18350" s="12"/>
    </row>
    <row r="18351" spans="1:8" x14ac:dyDescent="0.3">
      <c r="A18351" s="9"/>
      <c r="B18351" s="10"/>
      <c r="C18351" s="11"/>
      <c r="D18351" s="11"/>
      <c r="E18351" s="11"/>
      <c r="F18351" s="11"/>
      <c r="G18351" s="11"/>
      <c r="H18351" s="12"/>
    </row>
    <row r="18352" spans="1:8" x14ac:dyDescent="0.3">
      <c r="A18352" s="9"/>
      <c r="B18352" s="10"/>
      <c r="C18352" s="11"/>
      <c r="D18352" s="11"/>
      <c r="E18352" s="11"/>
      <c r="F18352" s="11"/>
      <c r="G18352" s="11"/>
      <c r="H18352" s="12"/>
    </row>
    <row r="18353" spans="1:8" x14ac:dyDescent="0.3">
      <c r="A18353" s="9"/>
      <c r="B18353" s="10"/>
      <c r="C18353" s="11"/>
      <c r="D18353" s="11"/>
      <c r="E18353" s="11"/>
      <c r="F18353" s="11"/>
      <c r="G18353" s="11"/>
      <c r="H18353" s="12"/>
    </row>
    <row r="18354" spans="1:8" x14ac:dyDescent="0.3">
      <c r="A18354" s="9"/>
      <c r="B18354" s="10"/>
      <c r="C18354" s="11"/>
      <c r="D18354" s="11"/>
      <c r="E18354" s="11"/>
      <c r="F18354" s="11"/>
      <c r="G18354" s="11"/>
      <c r="H18354" s="12"/>
    </row>
    <row r="18355" spans="1:8" x14ac:dyDescent="0.3">
      <c r="A18355" s="9"/>
      <c r="B18355" s="10"/>
      <c r="C18355" s="11"/>
      <c r="D18355" s="11"/>
      <c r="E18355" s="11"/>
      <c r="F18355" s="11"/>
      <c r="G18355" s="11"/>
      <c r="H18355" s="12"/>
    </row>
    <row r="18356" spans="1:8" x14ac:dyDescent="0.3">
      <c r="A18356" s="9"/>
      <c r="B18356" s="10"/>
      <c r="C18356" s="11"/>
      <c r="D18356" s="11"/>
      <c r="E18356" s="11"/>
      <c r="F18356" s="11"/>
      <c r="G18356" s="11"/>
      <c r="H18356" s="12"/>
    </row>
    <row r="18357" spans="1:8" x14ac:dyDescent="0.3">
      <c r="A18357" s="9"/>
      <c r="B18357" s="10"/>
      <c r="C18357" s="11"/>
      <c r="D18357" s="11"/>
      <c r="E18357" s="11"/>
      <c r="F18357" s="11"/>
      <c r="G18357" s="11"/>
      <c r="H18357" s="12"/>
    </row>
    <row r="18358" spans="1:8" x14ac:dyDescent="0.3">
      <c r="A18358" s="9"/>
      <c r="B18358" s="10"/>
      <c r="C18358" s="11"/>
      <c r="D18358" s="11"/>
      <c r="E18358" s="11"/>
      <c r="F18358" s="11"/>
      <c r="G18358" s="11"/>
      <c r="H18358" s="12"/>
    </row>
    <row r="18359" spans="1:8" x14ac:dyDescent="0.3">
      <c r="A18359" s="9"/>
      <c r="B18359" s="10"/>
      <c r="C18359" s="11"/>
      <c r="D18359" s="11"/>
      <c r="E18359" s="11"/>
      <c r="F18359" s="11"/>
      <c r="G18359" s="11"/>
      <c r="H18359" s="12"/>
    </row>
    <row r="18360" spans="1:8" x14ac:dyDescent="0.3">
      <c r="A18360" s="9"/>
      <c r="B18360" s="10"/>
      <c r="C18360" s="11"/>
      <c r="D18360" s="11"/>
      <c r="E18360" s="11"/>
      <c r="F18360" s="11"/>
      <c r="G18360" s="11"/>
      <c r="H18360" s="12"/>
    </row>
    <row r="18361" spans="1:8" x14ac:dyDescent="0.3">
      <c r="A18361" s="9"/>
      <c r="B18361" s="10"/>
      <c r="C18361" s="11"/>
      <c r="D18361" s="11"/>
      <c r="E18361" s="11"/>
      <c r="F18361" s="11"/>
      <c r="G18361" s="11"/>
      <c r="H18361" s="12"/>
    </row>
    <row r="18362" spans="1:8" x14ac:dyDescent="0.3">
      <c r="A18362" s="9"/>
      <c r="B18362" s="10"/>
      <c r="C18362" s="11"/>
      <c r="D18362" s="11"/>
      <c r="E18362" s="11"/>
      <c r="F18362" s="11"/>
      <c r="G18362" s="11"/>
      <c r="H18362" s="12"/>
    </row>
    <row r="18363" spans="1:8" x14ac:dyDescent="0.3">
      <c r="A18363" s="9"/>
      <c r="B18363" s="10"/>
      <c r="C18363" s="11"/>
      <c r="D18363" s="11"/>
      <c r="E18363" s="11"/>
      <c r="F18363" s="11"/>
      <c r="G18363" s="11"/>
      <c r="H18363" s="12"/>
    </row>
    <row r="18364" spans="1:8" x14ac:dyDescent="0.3">
      <c r="A18364" s="9"/>
      <c r="B18364" s="10"/>
      <c r="C18364" s="11"/>
      <c r="D18364" s="11"/>
      <c r="E18364" s="11"/>
      <c r="F18364" s="11"/>
      <c r="G18364" s="11"/>
      <c r="H18364" s="12"/>
    </row>
    <row r="18365" spans="1:8" x14ac:dyDescent="0.3">
      <c r="A18365" s="9"/>
      <c r="B18365" s="10"/>
      <c r="C18365" s="11"/>
      <c r="D18365" s="11"/>
      <c r="E18365" s="11"/>
      <c r="F18365" s="11"/>
      <c r="G18365" s="11"/>
      <c r="H18365" s="12"/>
    </row>
    <row r="18366" spans="1:8" x14ac:dyDescent="0.3">
      <c r="A18366" s="9"/>
      <c r="B18366" s="10"/>
      <c r="C18366" s="11"/>
      <c r="D18366" s="11"/>
      <c r="E18366" s="11"/>
      <c r="F18366" s="11"/>
      <c r="G18366" s="11"/>
      <c r="H18366" s="12"/>
    </row>
    <row r="18367" spans="1:8" x14ac:dyDescent="0.3">
      <c r="A18367" s="9"/>
      <c r="B18367" s="10"/>
      <c r="C18367" s="11"/>
      <c r="D18367" s="11"/>
      <c r="E18367" s="11"/>
      <c r="F18367" s="11"/>
      <c r="G18367" s="11"/>
      <c r="H18367" s="12"/>
    </row>
    <row r="18368" spans="1:8" x14ac:dyDescent="0.3">
      <c r="A18368" s="9"/>
      <c r="B18368" s="10"/>
      <c r="C18368" s="11"/>
      <c r="D18368" s="11"/>
      <c r="E18368" s="11"/>
      <c r="F18368" s="11"/>
      <c r="G18368" s="11"/>
      <c r="H18368" s="12"/>
    </row>
    <row r="18369" spans="1:8" x14ac:dyDescent="0.3">
      <c r="A18369" s="9"/>
      <c r="B18369" s="10"/>
      <c r="C18369" s="11"/>
      <c r="D18369" s="11"/>
      <c r="E18369" s="11"/>
      <c r="F18369" s="11"/>
      <c r="G18369" s="11"/>
      <c r="H18369" s="12"/>
    </row>
    <row r="18370" spans="1:8" x14ac:dyDescent="0.3">
      <c r="A18370" s="9"/>
      <c r="B18370" s="10"/>
      <c r="C18370" s="11"/>
      <c r="D18370" s="11"/>
      <c r="E18370" s="11"/>
      <c r="F18370" s="11"/>
      <c r="G18370" s="11"/>
      <c r="H18370" s="12"/>
    </row>
    <row r="18371" spans="1:8" x14ac:dyDescent="0.3">
      <c r="A18371" s="9"/>
      <c r="B18371" s="10"/>
      <c r="C18371" s="11"/>
      <c r="D18371" s="11"/>
      <c r="E18371" s="11"/>
      <c r="F18371" s="11"/>
      <c r="G18371" s="11"/>
      <c r="H18371" s="12"/>
    </row>
    <row r="18372" spans="1:8" x14ac:dyDescent="0.3">
      <c r="A18372" s="9"/>
      <c r="B18372" s="10"/>
      <c r="C18372" s="11"/>
      <c r="D18372" s="11"/>
      <c r="E18372" s="11"/>
      <c r="F18372" s="11"/>
      <c r="G18372" s="11"/>
      <c r="H18372" s="12"/>
    </row>
    <row r="18373" spans="1:8" x14ac:dyDescent="0.3">
      <c r="A18373" s="9"/>
      <c r="B18373" s="10"/>
      <c r="C18373" s="11"/>
      <c r="D18373" s="11"/>
      <c r="E18373" s="11"/>
      <c r="F18373" s="11"/>
      <c r="G18373" s="11"/>
      <c r="H18373" s="12"/>
    </row>
    <row r="18374" spans="1:8" x14ac:dyDescent="0.3">
      <c r="A18374" s="9"/>
      <c r="B18374" s="10"/>
      <c r="C18374" s="11"/>
      <c r="D18374" s="11"/>
      <c r="E18374" s="11"/>
      <c r="F18374" s="11"/>
      <c r="G18374" s="11"/>
      <c r="H18374" s="12"/>
    </row>
    <row r="18375" spans="1:8" x14ac:dyDescent="0.3">
      <c r="A18375" s="9"/>
      <c r="B18375" s="10"/>
      <c r="C18375" s="11"/>
      <c r="D18375" s="11"/>
      <c r="E18375" s="11"/>
      <c r="F18375" s="11"/>
      <c r="G18375" s="11"/>
      <c r="H18375" s="12"/>
    </row>
    <row r="18376" spans="1:8" x14ac:dyDescent="0.3">
      <c r="A18376" s="9"/>
      <c r="B18376" s="10"/>
      <c r="C18376" s="11"/>
      <c r="D18376" s="11"/>
      <c r="E18376" s="11"/>
      <c r="F18376" s="11"/>
      <c r="G18376" s="11"/>
      <c r="H18376" s="12"/>
    </row>
    <row r="18377" spans="1:8" x14ac:dyDescent="0.3">
      <c r="A18377" s="9"/>
      <c r="B18377" s="10"/>
      <c r="C18377" s="11"/>
      <c r="D18377" s="11"/>
      <c r="E18377" s="11"/>
      <c r="F18377" s="11"/>
      <c r="G18377" s="11"/>
      <c r="H18377" s="12"/>
    </row>
    <row r="18378" spans="1:8" x14ac:dyDescent="0.3">
      <c r="A18378" s="9"/>
      <c r="B18378" s="10"/>
      <c r="C18378" s="11"/>
      <c r="D18378" s="11"/>
      <c r="E18378" s="11"/>
      <c r="F18378" s="11"/>
      <c r="G18378" s="11"/>
      <c r="H18378" s="12"/>
    </row>
    <row r="18379" spans="1:8" x14ac:dyDescent="0.3">
      <c r="A18379" s="9"/>
      <c r="B18379" s="10"/>
      <c r="C18379" s="11"/>
      <c r="D18379" s="11"/>
      <c r="E18379" s="11"/>
      <c r="F18379" s="11"/>
      <c r="G18379" s="11"/>
      <c r="H18379" s="12"/>
    </row>
    <row r="18380" spans="1:8" x14ac:dyDescent="0.3">
      <c r="A18380" s="9"/>
      <c r="B18380" s="10"/>
      <c r="C18380" s="11"/>
      <c r="D18380" s="11"/>
      <c r="E18380" s="11"/>
      <c r="F18380" s="11"/>
      <c r="G18380" s="11"/>
      <c r="H18380" s="12"/>
    </row>
    <row r="18381" spans="1:8" x14ac:dyDescent="0.3">
      <c r="A18381" s="9"/>
      <c r="B18381" s="10"/>
      <c r="C18381" s="11"/>
      <c r="D18381" s="11"/>
      <c r="E18381" s="11"/>
      <c r="F18381" s="11"/>
      <c r="G18381" s="11"/>
      <c r="H18381" s="12"/>
    </row>
    <row r="18382" spans="1:8" x14ac:dyDescent="0.3">
      <c r="A18382" s="9"/>
      <c r="B18382" s="10"/>
      <c r="C18382" s="11"/>
      <c r="D18382" s="11"/>
      <c r="E18382" s="11"/>
      <c r="F18382" s="11"/>
      <c r="G18382" s="11"/>
      <c r="H18382" s="12"/>
    </row>
    <row r="18383" spans="1:8" x14ac:dyDescent="0.3">
      <c r="A18383" s="9"/>
      <c r="B18383" s="10"/>
      <c r="C18383" s="11"/>
      <c r="D18383" s="11"/>
      <c r="E18383" s="11"/>
      <c r="F18383" s="11"/>
      <c r="G18383" s="11"/>
      <c r="H18383" s="12"/>
    </row>
    <row r="18384" spans="1:8" x14ac:dyDescent="0.3">
      <c r="A18384" s="9"/>
      <c r="B18384" s="10"/>
      <c r="C18384" s="11"/>
      <c r="D18384" s="11"/>
      <c r="E18384" s="11"/>
      <c r="F18384" s="11"/>
      <c r="G18384" s="11"/>
      <c r="H18384" s="12"/>
    </row>
    <row r="18385" spans="1:8" x14ac:dyDescent="0.3">
      <c r="A18385" s="9"/>
      <c r="B18385" s="10"/>
      <c r="C18385" s="11"/>
      <c r="D18385" s="11"/>
      <c r="E18385" s="11"/>
      <c r="F18385" s="11"/>
      <c r="G18385" s="11"/>
      <c r="H18385" s="12"/>
    </row>
    <row r="18386" spans="1:8" x14ac:dyDescent="0.3">
      <c r="A18386" s="9"/>
      <c r="B18386" s="10"/>
      <c r="C18386" s="11"/>
      <c r="D18386" s="11"/>
      <c r="E18386" s="11"/>
      <c r="F18386" s="11"/>
      <c r="G18386" s="11"/>
      <c r="H18386" s="12"/>
    </row>
    <row r="18387" spans="1:8" x14ac:dyDescent="0.3">
      <c r="A18387" s="9"/>
      <c r="B18387" s="10"/>
      <c r="C18387" s="11"/>
      <c r="D18387" s="11"/>
      <c r="E18387" s="11"/>
      <c r="F18387" s="11"/>
      <c r="G18387" s="11"/>
      <c r="H18387" s="12"/>
    </row>
    <row r="18388" spans="1:8" x14ac:dyDescent="0.3">
      <c r="A18388" s="9"/>
      <c r="B18388" s="10"/>
      <c r="C18388" s="11"/>
      <c r="D18388" s="11"/>
      <c r="E18388" s="11"/>
      <c r="F18388" s="11"/>
      <c r="G18388" s="11"/>
      <c r="H18388" s="12"/>
    </row>
    <row r="18389" spans="1:8" x14ac:dyDescent="0.3">
      <c r="A18389" s="9"/>
      <c r="B18389" s="10"/>
      <c r="C18389" s="11"/>
      <c r="D18389" s="11"/>
      <c r="E18389" s="11"/>
      <c r="F18389" s="11"/>
      <c r="G18389" s="11"/>
      <c r="H18389" s="12"/>
    </row>
    <row r="18390" spans="1:8" x14ac:dyDescent="0.3">
      <c r="A18390" s="9"/>
      <c r="B18390" s="10"/>
      <c r="C18390" s="11"/>
      <c r="D18390" s="11"/>
      <c r="E18390" s="11"/>
      <c r="F18390" s="11"/>
      <c r="G18390" s="11"/>
      <c r="H18390" s="12"/>
    </row>
    <row r="18391" spans="1:8" x14ac:dyDescent="0.3">
      <c r="A18391" s="9"/>
      <c r="B18391" s="10"/>
      <c r="C18391" s="11"/>
      <c r="D18391" s="11"/>
      <c r="E18391" s="11"/>
      <c r="F18391" s="11"/>
      <c r="G18391" s="11"/>
      <c r="H18391" s="12"/>
    </row>
    <row r="18392" spans="1:8" x14ac:dyDescent="0.3">
      <c r="A18392" s="9"/>
      <c r="B18392" s="10"/>
      <c r="C18392" s="11"/>
      <c r="D18392" s="11"/>
      <c r="E18392" s="11"/>
      <c r="F18392" s="11"/>
      <c r="G18392" s="11"/>
      <c r="H18392" s="12"/>
    </row>
    <row r="18393" spans="1:8" x14ac:dyDescent="0.3">
      <c r="A18393" s="9"/>
      <c r="B18393" s="10"/>
      <c r="C18393" s="11"/>
      <c r="D18393" s="11"/>
      <c r="E18393" s="11"/>
      <c r="F18393" s="11"/>
      <c r="G18393" s="11"/>
      <c r="H18393" s="12"/>
    </row>
    <row r="18394" spans="1:8" x14ac:dyDescent="0.3">
      <c r="A18394" s="9"/>
      <c r="B18394" s="10"/>
      <c r="C18394" s="11"/>
      <c r="D18394" s="11"/>
      <c r="E18394" s="11"/>
      <c r="F18394" s="11"/>
      <c r="G18394" s="11"/>
      <c r="H18394" s="12"/>
    </row>
    <row r="18395" spans="1:8" x14ac:dyDescent="0.3">
      <c r="A18395" s="9"/>
      <c r="B18395" s="10"/>
      <c r="C18395" s="11"/>
      <c r="D18395" s="11"/>
      <c r="E18395" s="11"/>
      <c r="F18395" s="11"/>
      <c r="G18395" s="11"/>
      <c r="H18395" s="12"/>
    </row>
    <row r="18396" spans="1:8" x14ac:dyDescent="0.3">
      <c r="A18396" s="9"/>
      <c r="B18396" s="10"/>
      <c r="C18396" s="11"/>
      <c r="D18396" s="11"/>
      <c r="E18396" s="11"/>
      <c r="F18396" s="11"/>
      <c r="G18396" s="11"/>
      <c r="H18396" s="12"/>
    </row>
    <row r="18397" spans="1:8" x14ac:dyDescent="0.3">
      <c r="A18397" s="9"/>
      <c r="B18397" s="10"/>
      <c r="C18397" s="11"/>
      <c r="D18397" s="11"/>
      <c r="E18397" s="11"/>
      <c r="F18397" s="11"/>
      <c r="G18397" s="11"/>
      <c r="H18397" s="12"/>
    </row>
    <row r="18398" spans="1:8" x14ac:dyDescent="0.3">
      <c r="A18398" s="9"/>
      <c r="B18398" s="10"/>
      <c r="C18398" s="11"/>
      <c r="D18398" s="11"/>
      <c r="E18398" s="11"/>
      <c r="F18398" s="11"/>
      <c r="G18398" s="11"/>
      <c r="H18398" s="12"/>
    </row>
    <row r="18399" spans="1:8" x14ac:dyDescent="0.3">
      <c r="A18399" s="9"/>
      <c r="B18399" s="10"/>
      <c r="C18399" s="11"/>
      <c r="D18399" s="11"/>
      <c r="E18399" s="11"/>
      <c r="F18399" s="11"/>
      <c r="G18399" s="11"/>
      <c r="H18399" s="12"/>
    </row>
    <row r="18400" spans="1:8" x14ac:dyDescent="0.3">
      <c r="A18400" s="9"/>
      <c r="B18400" s="10"/>
      <c r="C18400" s="11"/>
      <c r="D18400" s="11"/>
      <c r="E18400" s="11"/>
      <c r="F18400" s="11"/>
      <c r="G18400" s="11"/>
      <c r="H18400" s="12"/>
    </row>
    <row r="18401" spans="1:8" x14ac:dyDescent="0.3">
      <c r="A18401" s="9"/>
      <c r="B18401" s="10"/>
      <c r="C18401" s="11"/>
      <c r="D18401" s="11"/>
      <c r="E18401" s="11"/>
      <c r="F18401" s="11"/>
      <c r="G18401" s="11"/>
      <c r="H18401" s="12"/>
    </row>
    <row r="18402" spans="1:8" x14ac:dyDescent="0.3">
      <c r="A18402" s="9"/>
      <c r="B18402" s="10"/>
      <c r="C18402" s="11"/>
      <c r="D18402" s="11"/>
      <c r="E18402" s="11"/>
      <c r="F18402" s="11"/>
      <c r="G18402" s="11"/>
      <c r="H18402" s="12"/>
    </row>
    <row r="18403" spans="1:8" x14ac:dyDescent="0.3">
      <c r="A18403" s="9"/>
      <c r="B18403" s="10"/>
      <c r="C18403" s="11"/>
      <c r="D18403" s="11"/>
      <c r="E18403" s="11"/>
      <c r="F18403" s="11"/>
      <c r="G18403" s="11"/>
      <c r="H18403" s="12"/>
    </row>
    <row r="18404" spans="1:8" x14ac:dyDescent="0.3">
      <c r="A18404" s="9"/>
      <c r="B18404" s="10"/>
      <c r="C18404" s="11"/>
      <c r="D18404" s="11"/>
      <c r="E18404" s="11"/>
      <c r="F18404" s="11"/>
      <c r="G18404" s="11"/>
      <c r="H18404" s="12"/>
    </row>
    <row r="18405" spans="1:8" x14ac:dyDescent="0.3">
      <c r="A18405" s="9"/>
      <c r="B18405" s="10"/>
      <c r="C18405" s="11"/>
      <c r="D18405" s="11"/>
      <c r="E18405" s="11"/>
      <c r="F18405" s="11"/>
      <c r="G18405" s="11"/>
      <c r="H18405" s="12"/>
    </row>
    <row r="18406" spans="1:8" x14ac:dyDescent="0.3">
      <c r="A18406" s="9"/>
      <c r="B18406" s="10"/>
      <c r="C18406" s="11"/>
      <c r="D18406" s="11"/>
      <c r="E18406" s="11"/>
      <c r="F18406" s="11"/>
      <c r="G18406" s="11"/>
      <c r="H18406" s="12"/>
    </row>
    <row r="18407" spans="1:8" x14ac:dyDescent="0.3">
      <c r="A18407" s="9"/>
      <c r="B18407" s="10"/>
      <c r="C18407" s="11"/>
      <c r="D18407" s="11"/>
      <c r="E18407" s="11"/>
      <c r="F18407" s="11"/>
      <c r="G18407" s="11"/>
      <c r="H18407" s="12"/>
    </row>
    <row r="18408" spans="1:8" x14ac:dyDescent="0.3">
      <c r="A18408" s="9"/>
      <c r="B18408" s="10"/>
      <c r="C18408" s="11"/>
      <c r="D18408" s="11"/>
      <c r="E18408" s="11"/>
      <c r="F18408" s="11"/>
      <c r="G18408" s="11"/>
      <c r="H18408" s="12"/>
    </row>
    <row r="18409" spans="1:8" x14ac:dyDescent="0.3">
      <c r="A18409" s="9"/>
      <c r="B18409" s="10"/>
      <c r="C18409" s="11"/>
      <c r="D18409" s="11"/>
      <c r="E18409" s="11"/>
      <c r="F18409" s="11"/>
      <c r="G18409" s="11"/>
      <c r="H18409" s="12"/>
    </row>
    <row r="18410" spans="1:8" x14ac:dyDescent="0.3">
      <c r="A18410" s="9"/>
      <c r="B18410" s="10"/>
      <c r="C18410" s="11"/>
      <c r="D18410" s="11"/>
      <c r="E18410" s="11"/>
      <c r="F18410" s="11"/>
      <c r="G18410" s="11"/>
      <c r="H18410" s="12"/>
    </row>
    <row r="18411" spans="1:8" x14ac:dyDescent="0.3">
      <c r="A18411" s="9"/>
      <c r="B18411" s="10"/>
      <c r="C18411" s="11"/>
      <c r="D18411" s="11"/>
      <c r="E18411" s="11"/>
      <c r="F18411" s="11"/>
      <c r="G18411" s="11"/>
      <c r="H18411" s="12"/>
    </row>
    <row r="18412" spans="1:8" x14ac:dyDescent="0.3">
      <c r="A18412" s="9"/>
      <c r="B18412" s="10"/>
      <c r="C18412" s="11"/>
      <c r="D18412" s="11"/>
      <c r="E18412" s="11"/>
      <c r="F18412" s="11"/>
      <c r="G18412" s="11"/>
      <c r="H18412" s="12"/>
    </row>
    <row r="18413" spans="1:8" x14ac:dyDescent="0.3">
      <c r="A18413" s="9"/>
      <c r="B18413" s="10"/>
      <c r="C18413" s="11"/>
      <c r="D18413" s="11"/>
      <c r="E18413" s="11"/>
      <c r="F18413" s="11"/>
      <c r="G18413" s="11"/>
      <c r="H18413" s="12"/>
    </row>
    <row r="18414" spans="1:8" x14ac:dyDescent="0.3">
      <c r="A18414" s="9"/>
      <c r="B18414" s="10"/>
      <c r="C18414" s="11"/>
      <c r="D18414" s="11"/>
      <c r="E18414" s="11"/>
      <c r="F18414" s="11"/>
      <c r="G18414" s="11"/>
      <c r="H18414" s="12"/>
    </row>
    <row r="18415" spans="1:8" x14ac:dyDescent="0.3">
      <c r="A18415" s="9"/>
      <c r="B18415" s="10"/>
      <c r="C18415" s="11"/>
      <c r="D18415" s="11"/>
      <c r="E18415" s="11"/>
      <c r="F18415" s="11"/>
      <c r="G18415" s="11"/>
      <c r="H18415" s="12"/>
    </row>
    <row r="18416" spans="1:8" x14ac:dyDescent="0.3">
      <c r="A18416" s="9"/>
      <c r="B18416" s="10"/>
      <c r="C18416" s="11"/>
      <c r="D18416" s="11"/>
      <c r="E18416" s="11"/>
      <c r="F18416" s="11"/>
      <c r="G18416" s="11"/>
      <c r="H18416" s="12"/>
    </row>
    <row r="18417" spans="1:8" x14ac:dyDescent="0.3">
      <c r="A18417" s="9"/>
      <c r="B18417" s="10"/>
      <c r="C18417" s="11"/>
      <c r="D18417" s="11"/>
      <c r="E18417" s="11"/>
      <c r="F18417" s="11"/>
      <c r="G18417" s="11"/>
      <c r="H18417" s="12"/>
    </row>
    <row r="18418" spans="1:8" x14ac:dyDescent="0.3">
      <c r="A18418" s="9"/>
      <c r="B18418" s="10"/>
      <c r="C18418" s="11"/>
      <c r="D18418" s="11"/>
      <c r="E18418" s="11"/>
      <c r="F18418" s="11"/>
      <c r="G18418" s="11"/>
      <c r="H18418" s="12"/>
    </row>
    <row r="18419" spans="1:8" x14ac:dyDescent="0.3">
      <c r="A18419" s="9"/>
      <c r="B18419" s="10"/>
      <c r="C18419" s="11"/>
      <c r="D18419" s="11"/>
      <c r="E18419" s="11"/>
      <c r="F18419" s="11"/>
      <c r="G18419" s="11"/>
      <c r="H18419" s="12"/>
    </row>
    <row r="18420" spans="1:8" x14ac:dyDescent="0.3">
      <c r="A18420" s="9"/>
      <c r="B18420" s="10"/>
      <c r="C18420" s="11"/>
      <c r="D18420" s="11"/>
      <c r="E18420" s="11"/>
      <c r="F18420" s="11"/>
      <c r="G18420" s="11"/>
      <c r="H18420" s="12"/>
    </row>
    <row r="18421" spans="1:8" x14ac:dyDescent="0.3">
      <c r="A18421" s="9"/>
      <c r="B18421" s="10"/>
      <c r="C18421" s="11"/>
      <c r="D18421" s="11"/>
      <c r="E18421" s="11"/>
      <c r="F18421" s="11"/>
      <c r="G18421" s="11"/>
      <c r="H18421" s="12"/>
    </row>
    <row r="18422" spans="1:8" x14ac:dyDescent="0.3">
      <c r="A18422" s="9"/>
      <c r="B18422" s="10"/>
      <c r="C18422" s="11"/>
      <c r="D18422" s="11"/>
      <c r="E18422" s="11"/>
      <c r="F18422" s="11"/>
      <c r="G18422" s="11"/>
      <c r="H18422" s="12"/>
    </row>
    <row r="18423" spans="1:8" x14ac:dyDescent="0.3">
      <c r="A18423" s="9"/>
      <c r="B18423" s="10"/>
      <c r="C18423" s="11"/>
      <c r="D18423" s="11"/>
      <c r="E18423" s="11"/>
      <c r="F18423" s="11"/>
      <c r="G18423" s="11"/>
      <c r="H18423" s="12"/>
    </row>
    <row r="18424" spans="1:8" x14ac:dyDescent="0.3">
      <c r="A18424" s="9"/>
      <c r="B18424" s="10"/>
      <c r="C18424" s="11"/>
      <c r="D18424" s="11"/>
      <c r="E18424" s="11"/>
      <c r="F18424" s="11"/>
      <c r="G18424" s="11"/>
      <c r="H18424" s="12"/>
    </row>
    <row r="18425" spans="1:8" x14ac:dyDescent="0.3">
      <c r="A18425" s="9"/>
      <c r="B18425" s="10"/>
      <c r="C18425" s="11"/>
      <c r="D18425" s="11"/>
      <c r="E18425" s="11"/>
      <c r="F18425" s="11"/>
      <c r="G18425" s="11"/>
      <c r="H18425" s="12"/>
    </row>
    <row r="18426" spans="1:8" x14ac:dyDescent="0.3">
      <c r="A18426" s="9"/>
      <c r="B18426" s="10"/>
      <c r="C18426" s="11"/>
      <c r="D18426" s="11"/>
      <c r="E18426" s="11"/>
      <c r="F18426" s="11"/>
      <c r="G18426" s="11"/>
      <c r="H18426" s="12"/>
    </row>
    <row r="18427" spans="1:8" x14ac:dyDescent="0.3">
      <c r="A18427" s="9"/>
      <c r="B18427" s="10"/>
      <c r="C18427" s="11"/>
      <c r="D18427" s="11"/>
      <c r="E18427" s="11"/>
      <c r="F18427" s="11"/>
      <c r="G18427" s="11"/>
      <c r="H18427" s="12"/>
    </row>
    <row r="18428" spans="1:8" x14ac:dyDescent="0.3">
      <c r="A18428" s="9"/>
      <c r="B18428" s="10"/>
      <c r="C18428" s="11"/>
      <c r="D18428" s="11"/>
      <c r="E18428" s="11"/>
      <c r="F18428" s="11"/>
      <c r="G18428" s="11"/>
      <c r="H18428" s="12"/>
    </row>
    <row r="18429" spans="1:8" x14ac:dyDescent="0.3">
      <c r="A18429" s="9"/>
      <c r="B18429" s="10"/>
      <c r="C18429" s="11"/>
      <c r="D18429" s="11"/>
      <c r="E18429" s="11"/>
      <c r="F18429" s="11"/>
      <c r="G18429" s="11"/>
      <c r="H18429" s="12"/>
    </row>
    <row r="18430" spans="1:8" x14ac:dyDescent="0.3">
      <c r="A18430" s="9"/>
      <c r="B18430" s="10"/>
      <c r="C18430" s="11"/>
      <c r="D18430" s="11"/>
      <c r="E18430" s="11"/>
      <c r="F18430" s="11"/>
      <c r="G18430" s="11"/>
      <c r="H18430" s="12"/>
    </row>
    <row r="18431" spans="1:8" x14ac:dyDescent="0.3">
      <c r="A18431" s="9"/>
      <c r="B18431" s="10"/>
      <c r="C18431" s="11"/>
      <c r="D18431" s="11"/>
      <c r="E18431" s="11"/>
      <c r="F18431" s="11"/>
      <c r="G18431" s="11"/>
      <c r="H18431" s="12"/>
    </row>
    <row r="18432" spans="1:8" x14ac:dyDescent="0.3">
      <c r="A18432" s="9"/>
      <c r="B18432" s="10"/>
      <c r="C18432" s="11"/>
      <c r="D18432" s="11"/>
      <c r="E18432" s="11"/>
      <c r="F18432" s="11"/>
      <c r="G18432" s="11"/>
      <c r="H18432" s="12"/>
    </row>
    <row r="18433" spans="1:8" x14ac:dyDescent="0.3">
      <c r="A18433" s="9"/>
      <c r="B18433" s="10"/>
      <c r="C18433" s="11"/>
      <c r="D18433" s="11"/>
      <c r="E18433" s="11"/>
      <c r="F18433" s="11"/>
      <c r="G18433" s="11"/>
      <c r="H18433" s="12"/>
    </row>
    <row r="18434" spans="1:8" x14ac:dyDescent="0.3">
      <c r="A18434" s="9"/>
      <c r="B18434" s="10"/>
      <c r="C18434" s="11"/>
      <c r="D18434" s="11"/>
      <c r="E18434" s="11"/>
      <c r="F18434" s="11"/>
      <c r="G18434" s="11"/>
      <c r="H18434" s="12"/>
    </row>
    <row r="18435" spans="1:8" x14ac:dyDescent="0.3">
      <c r="A18435" s="9"/>
      <c r="B18435" s="10"/>
      <c r="C18435" s="11"/>
      <c r="D18435" s="11"/>
      <c r="E18435" s="11"/>
      <c r="F18435" s="11"/>
      <c r="G18435" s="11"/>
      <c r="H18435" s="12"/>
    </row>
    <row r="18436" spans="1:8" x14ac:dyDescent="0.3">
      <c r="A18436" s="9"/>
      <c r="B18436" s="10"/>
      <c r="C18436" s="11"/>
      <c r="D18436" s="11"/>
      <c r="E18436" s="11"/>
      <c r="F18436" s="11"/>
      <c r="G18436" s="11"/>
      <c r="H18436" s="12"/>
    </row>
    <row r="18437" spans="1:8" x14ac:dyDescent="0.3">
      <c r="A18437" s="9"/>
      <c r="B18437" s="10"/>
      <c r="C18437" s="11"/>
      <c r="D18437" s="11"/>
      <c r="E18437" s="11"/>
      <c r="F18437" s="11"/>
      <c r="G18437" s="11"/>
      <c r="H18437" s="12"/>
    </row>
    <row r="18438" spans="1:8" x14ac:dyDescent="0.3">
      <c r="A18438" s="9"/>
      <c r="B18438" s="10"/>
      <c r="C18438" s="11"/>
      <c r="D18438" s="11"/>
      <c r="E18438" s="11"/>
      <c r="F18438" s="11"/>
      <c r="G18438" s="11"/>
      <c r="H18438" s="12"/>
    </row>
    <row r="18439" spans="1:8" x14ac:dyDescent="0.3">
      <c r="A18439" s="9"/>
      <c r="B18439" s="10"/>
      <c r="C18439" s="11"/>
      <c r="D18439" s="11"/>
      <c r="E18439" s="11"/>
      <c r="F18439" s="11"/>
      <c r="G18439" s="11"/>
      <c r="H18439" s="12"/>
    </row>
    <row r="18440" spans="1:8" x14ac:dyDescent="0.3">
      <c r="A18440" s="9"/>
      <c r="B18440" s="10"/>
      <c r="C18440" s="11"/>
      <c r="D18440" s="11"/>
      <c r="E18440" s="11"/>
      <c r="F18440" s="11"/>
      <c r="G18440" s="11"/>
      <c r="H18440" s="12"/>
    </row>
    <row r="18441" spans="1:8" x14ac:dyDescent="0.3">
      <c r="A18441" s="9"/>
      <c r="B18441" s="10"/>
      <c r="C18441" s="11"/>
      <c r="D18441" s="11"/>
      <c r="E18441" s="11"/>
      <c r="F18441" s="11"/>
      <c r="G18441" s="11"/>
      <c r="H18441" s="12"/>
    </row>
    <row r="18442" spans="1:8" x14ac:dyDescent="0.3">
      <c r="A18442" s="9"/>
      <c r="B18442" s="10"/>
      <c r="C18442" s="11"/>
      <c r="D18442" s="11"/>
      <c r="E18442" s="11"/>
      <c r="F18442" s="11"/>
      <c r="G18442" s="11"/>
      <c r="H18442" s="12"/>
    </row>
    <row r="18443" spans="1:8" x14ac:dyDescent="0.3">
      <c r="A18443" s="9"/>
      <c r="B18443" s="10"/>
      <c r="C18443" s="11"/>
      <c r="D18443" s="11"/>
      <c r="E18443" s="11"/>
      <c r="F18443" s="11"/>
      <c r="G18443" s="11"/>
      <c r="H18443" s="12"/>
    </row>
    <row r="18444" spans="1:8" x14ac:dyDescent="0.3">
      <c r="A18444" s="9"/>
      <c r="B18444" s="10"/>
      <c r="C18444" s="11"/>
      <c r="D18444" s="11"/>
      <c r="E18444" s="11"/>
      <c r="F18444" s="11"/>
      <c r="G18444" s="11"/>
      <c r="H18444" s="12"/>
    </row>
    <row r="18445" spans="1:8" x14ac:dyDescent="0.3">
      <c r="A18445" s="9"/>
      <c r="B18445" s="10"/>
      <c r="C18445" s="11"/>
      <c r="D18445" s="11"/>
      <c r="E18445" s="11"/>
      <c r="F18445" s="11"/>
      <c r="G18445" s="11"/>
      <c r="H18445" s="12"/>
    </row>
    <row r="18446" spans="1:8" x14ac:dyDescent="0.3">
      <c r="A18446" s="9"/>
      <c r="B18446" s="10"/>
      <c r="C18446" s="11"/>
      <c r="D18446" s="11"/>
      <c r="E18446" s="11"/>
      <c r="F18446" s="11"/>
      <c r="G18446" s="11"/>
      <c r="H18446" s="12"/>
    </row>
    <row r="18447" spans="1:8" x14ac:dyDescent="0.3">
      <c r="A18447" s="9"/>
      <c r="B18447" s="10"/>
      <c r="C18447" s="11"/>
      <c r="D18447" s="11"/>
      <c r="E18447" s="11"/>
      <c r="F18447" s="11"/>
      <c r="G18447" s="11"/>
      <c r="H18447" s="12"/>
    </row>
    <row r="18448" spans="1:8" x14ac:dyDescent="0.3">
      <c r="A18448" s="9"/>
      <c r="B18448" s="10"/>
      <c r="C18448" s="11"/>
      <c r="D18448" s="11"/>
      <c r="E18448" s="11"/>
      <c r="F18448" s="11"/>
      <c r="G18448" s="11"/>
      <c r="H18448" s="12"/>
    </row>
    <row r="18449" spans="1:8" x14ac:dyDescent="0.3">
      <c r="A18449" s="9"/>
      <c r="B18449" s="10"/>
      <c r="C18449" s="11"/>
      <c r="D18449" s="11"/>
      <c r="E18449" s="11"/>
      <c r="F18449" s="11"/>
      <c r="G18449" s="11"/>
      <c r="H18449" s="12"/>
    </row>
    <row r="18450" spans="1:8" x14ac:dyDescent="0.3">
      <c r="A18450" s="9"/>
      <c r="B18450" s="10"/>
      <c r="C18450" s="11"/>
      <c r="D18450" s="11"/>
      <c r="E18450" s="11"/>
      <c r="F18450" s="11"/>
      <c r="G18450" s="11"/>
      <c r="H18450" s="12"/>
    </row>
    <row r="18451" spans="1:8" x14ac:dyDescent="0.3">
      <c r="A18451" s="9"/>
      <c r="B18451" s="10"/>
      <c r="C18451" s="11"/>
      <c r="D18451" s="11"/>
      <c r="E18451" s="11"/>
      <c r="F18451" s="11"/>
      <c r="G18451" s="11"/>
      <c r="H18451" s="12"/>
    </row>
    <row r="18452" spans="1:8" x14ac:dyDescent="0.3">
      <c r="A18452" s="9"/>
      <c r="B18452" s="10"/>
      <c r="C18452" s="11"/>
      <c r="D18452" s="11"/>
      <c r="E18452" s="11"/>
      <c r="F18452" s="11"/>
      <c r="G18452" s="11"/>
      <c r="H18452" s="12"/>
    </row>
    <row r="18453" spans="1:8" x14ac:dyDescent="0.3">
      <c r="A18453" s="9"/>
      <c r="B18453" s="10"/>
      <c r="C18453" s="11"/>
      <c r="D18453" s="11"/>
      <c r="E18453" s="11"/>
      <c r="F18453" s="11"/>
      <c r="G18453" s="11"/>
      <c r="H18453" s="12"/>
    </row>
    <row r="18454" spans="1:8" x14ac:dyDescent="0.3">
      <c r="A18454" s="9"/>
      <c r="B18454" s="10"/>
      <c r="C18454" s="11"/>
      <c r="D18454" s="11"/>
      <c r="E18454" s="11"/>
      <c r="F18454" s="11"/>
      <c r="G18454" s="11"/>
      <c r="H18454" s="12"/>
    </row>
    <row r="18455" spans="1:8" x14ac:dyDescent="0.3">
      <c r="A18455" s="9"/>
      <c r="B18455" s="10"/>
      <c r="C18455" s="11"/>
      <c r="D18455" s="11"/>
      <c r="E18455" s="11"/>
      <c r="F18455" s="11"/>
      <c r="G18455" s="11"/>
      <c r="H18455" s="12"/>
    </row>
    <row r="18456" spans="1:8" x14ac:dyDescent="0.3">
      <c r="A18456" s="9"/>
      <c r="B18456" s="10"/>
      <c r="C18456" s="11"/>
      <c r="D18456" s="11"/>
      <c r="E18456" s="11"/>
      <c r="F18456" s="11"/>
      <c r="G18456" s="11"/>
      <c r="H18456" s="12"/>
    </row>
    <row r="18457" spans="1:8" x14ac:dyDescent="0.3">
      <c r="A18457" s="9"/>
      <c r="B18457" s="10"/>
      <c r="C18457" s="11"/>
      <c r="D18457" s="11"/>
      <c r="E18457" s="11"/>
      <c r="F18457" s="11"/>
      <c r="G18457" s="11"/>
      <c r="H18457" s="12"/>
    </row>
    <row r="18458" spans="1:8" x14ac:dyDescent="0.3">
      <c r="A18458" s="9"/>
      <c r="B18458" s="10"/>
      <c r="C18458" s="11"/>
      <c r="D18458" s="11"/>
      <c r="E18458" s="11"/>
      <c r="F18458" s="11"/>
      <c r="G18458" s="11"/>
      <c r="H18458" s="12"/>
    </row>
    <row r="18459" spans="1:8" x14ac:dyDescent="0.3">
      <c r="A18459" s="9"/>
      <c r="B18459" s="10"/>
      <c r="C18459" s="11"/>
      <c r="D18459" s="11"/>
      <c r="E18459" s="11"/>
      <c r="F18459" s="11"/>
      <c r="G18459" s="11"/>
      <c r="H18459" s="12"/>
    </row>
    <row r="18460" spans="1:8" x14ac:dyDescent="0.3">
      <c r="A18460" s="9"/>
      <c r="B18460" s="10"/>
      <c r="C18460" s="11"/>
      <c r="D18460" s="11"/>
      <c r="E18460" s="11"/>
      <c r="F18460" s="11"/>
      <c r="G18460" s="11"/>
      <c r="H18460" s="12"/>
    </row>
    <row r="18461" spans="1:8" x14ac:dyDescent="0.3">
      <c r="A18461" s="9"/>
      <c r="B18461" s="10"/>
      <c r="C18461" s="11"/>
      <c r="D18461" s="11"/>
      <c r="E18461" s="11"/>
      <c r="F18461" s="11"/>
      <c r="G18461" s="11"/>
      <c r="H18461" s="12"/>
    </row>
    <row r="18462" spans="1:8" x14ac:dyDescent="0.3">
      <c r="A18462" s="9"/>
      <c r="B18462" s="10"/>
      <c r="C18462" s="11"/>
      <c r="D18462" s="11"/>
      <c r="E18462" s="11"/>
      <c r="F18462" s="11"/>
      <c r="G18462" s="11"/>
      <c r="H18462" s="12"/>
    </row>
    <row r="18463" spans="1:8" x14ac:dyDescent="0.3">
      <c r="A18463" s="9"/>
      <c r="B18463" s="10"/>
      <c r="C18463" s="11"/>
      <c r="D18463" s="11"/>
      <c r="E18463" s="11"/>
      <c r="F18463" s="11"/>
      <c r="G18463" s="11"/>
      <c r="H18463" s="12"/>
    </row>
    <row r="18464" spans="1:8" x14ac:dyDescent="0.3">
      <c r="A18464" s="9"/>
      <c r="B18464" s="10"/>
      <c r="C18464" s="11"/>
      <c r="D18464" s="11"/>
      <c r="E18464" s="11"/>
      <c r="F18464" s="11"/>
      <c r="G18464" s="11"/>
      <c r="H18464" s="12"/>
    </row>
    <row r="18465" spans="1:8" x14ac:dyDescent="0.3">
      <c r="A18465" s="9"/>
      <c r="B18465" s="10"/>
      <c r="C18465" s="11"/>
      <c r="D18465" s="11"/>
      <c r="E18465" s="11"/>
      <c r="F18465" s="11"/>
      <c r="G18465" s="11"/>
      <c r="H18465" s="12"/>
    </row>
    <row r="18466" spans="1:8" x14ac:dyDescent="0.3">
      <c r="A18466" s="9"/>
      <c r="B18466" s="10"/>
      <c r="C18466" s="11"/>
      <c r="D18466" s="11"/>
      <c r="E18466" s="11"/>
      <c r="F18466" s="11"/>
      <c r="G18466" s="11"/>
      <c r="H18466" s="12"/>
    </row>
    <row r="18467" spans="1:8" x14ac:dyDescent="0.3">
      <c r="A18467" s="9"/>
      <c r="B18467" s="10"/>
      <c r="C18467" s="11"/>
      <c r="D18467" s="11"/>
      <c r="E18467" s="11"/>
      <c r="F18467" s="11"/>
      <c r="G18467" s="11"/>
      <c r="H18467" s="12"/>
    </row>
    <row r="18468" spans="1:8" x14ac:dyDescent="0.3">
      <c r="A18468" s="9"/>
      <c r="B18468" s="10"/>
      <c r="C18468" s="11"/>
      <c r="D18468" s="11"/>
      <c r="E18468" s="11"/>
      <c r="F18468" s="11"/>
      <c r="G18468" s="11"/>
      <c r="H18468" s="12"/>
    </row>
    <row r="18469" spans="1:8" x14ac:dyDescent="0.3">
      <c r="A18469" s="9"/>
      <c r="B18469" s="10"/>
      <c r="C18469" s="11"/>
      <c r="D18469" s="11"/>
      <c r="E18469" s="11"/>
      <c r="F18469" s="11"/>
      <c r="G18469" s="11"/>
      <c r="H18469" s="12"/>
    </row>
    <row r="18470" spans="1:8" x14ac:dyDescent="0.3">
      <c r="A18470" s="9"/>
      <c r="B18470" s="10"/>
      <c r="C18470" s="11"/>
      <c r="D18470" s="11"/>
      <c r="E18470" s="11"/>
      <c r="F18470" s="11"/>
      <c r="G18470" s="11"/>
      <c r="H18470" s="12"/>
    </row>
    <row r="18471" spans="1:8" x14ac:dyDescent="0.3">
      <c r="A18471" s="9"/>
      <c r="B18471" s="10"/>
      <c r="C18471" s="11"/>
      <c r="D18471" s="11"/>
      <c r="E18471" s="11"/>
      <c r="F18471" s="11"/>
      <c r="G18471" s="11"/>
      <c r="H18471" s="12"/>
    </row>
    <row r="18472" spans="1:8" x14ac:dyDescent="0.3">
      <c r="A18472" s="9"/>
      <c r="B18472" s="10"/>
      <c r="C18472" s="11"/>
      <c r="D18472" s="11"/>
      <c r="E18472" s="11"/>
      <c r="F18472" s="11"/>
      <c r="G18472" s="11"/>
      <c r="H18472" s="12"/>
    </row>
    <row r="18473" spans="1:8" x14ac:dyDescent="0.3">
      <c r="A18473" s="9"/>
      <c r="B18473" s="10"/>
      <c r="C18473" s="11"/>
      <c r="D18473" s="11"/>
      <c r="E18473" s="11"/>
      <c r="F18473" s="11"/>
      <c r="G18473" s="11"/>
      <c r="H18473" s="12"/>
    </row>
    <row r="18474" spans="1:8" x14ac:dyDescent="0.3">
      <c r="A18474" s="9"/>
      <c r="B18474" s="10"/>
      <c r="C18474" s="11"/>
      <c r="D18474" s="11"/>
      <c r="E18474" s="11"/>
      <c r="F18474" s="11"/>
      <c r="G18474" s="11"/>
      <c r="H18474" s="12"/>
    </row>
    <row r="18475" spans="1:8" x14ac:dyDescent="0.3">
      <c r="A18475" s="9"/>
      <c r="B18475" s="10"/>
      <c r="C18475" s="11"/>
      <c r="D18475" s="11"/>
      <c r="E18475" s="11"/>
      <c r="F18475" s="11"/>
      <c r="G18475" s="11"/>
      <c r="H18475" s="12"/>
    </row>
    <row r="18476" spans="1:8" x14ac:dyDescent="0.3">
      <c r="A18476" s="9"/>
      <c r="B18476" s="10"/>
      <c r="C18476" s="11"/>
      <c r="D18476" s="11"/>
      <c r="E18476" s="11"/>
      <c r="F18476" s="11"/>
      <c r="G18476" s="11"/>
      <c r="H18476" s="12"/>
    </row>
    <row r="18477" spans="1:8" x14ac:dyDescent="0.3">
      <c r="A18477" s="9"/>
      <c r="B18477" s="10"/>
      <c r="C18477" s="11"/>
      <c r="D18477" s="11"/>
      <c r="E18477" s="11"/>
      <c r="F18477" s="11"/>
      <c r="G18477" s="11"/>
      <c r="H18477" s="12"/>
    </row>
    <row r="18478" spans="1:8" x14ac:dyDescent="0.3">
      <c r="A18478" s="9"/>
      <c r="B18478" s="10"/>
      <c r="C18478" s="11"/>
      <c r="D18478" s="11"/>
      <c r="E18478" s="11"/>
      <c r="F18478" s="11"/>
      <c r="G18478" s="11"/>
      <c r="H18478" s="12"/>
    </row>
    <row r="18479" spans="1:8" x14ac:dyDescent="0.3">
      <c r="A18479" s="9"/>
      <c r="B18479" s="10"/>
      <c r="C18479" s="11"/>
      <c r="D18479" s="11"/>
      <c r="E18479" s="11"/>
      <c r="F18479" s="11"/>
      <c r="G18479" s="11"/>
      <c r="H18479" s="12"/>
    </row>
    <row r="18480" spans="1:8" x14ac:dyDescent="0.3">
      <c r="A18480" s="9"/>
      <c r="B18480" s="10"/>
      <c r="C18480" s="11"/>
      <c r="D18480" s="11"/>
      <c r="E18480" s="11"/>
      <c r="F18480" s="11"/>
      <c r="G18480" s="11"/>
      <c r="H18480" s="12"/>
    </row>
    <row r="18481" spans="1:8" x14ac:dyDescent="0.3">
      <c r="A18481" s="9"/>
      <c r="B18481" s="10"/>
      <c r="C18481" s="11"/>
      <c r="D18481" s="11"/>
      <c r="E18481" s="11"/>
      <c r="F18481" s="11"/>
      <c r="G18481" s="11"/>
      <c r="H18481" s="12"/>
    </row>
    <row r="18482" spans="1:8" x14ac:dyDescent="0.3">
      <c r="A18482" s="9"/>
      <c r="B18482" s="10"/>
      <c r="C18482" s="11"/>
      <c r="D18482" s="11"/>
      <c r="E18482" s="11"/>
      <c r="F18482" s="11"/>
      <c r="G18482" s="11"/>
      <c r="H18482" s="12"/>
    </row>
    <row r="18483" spans="1:8" x14ac:dyDescent="0.3">
      <c r="A18483" s="9"/>
      <c r="B18483" s="10"/>
      <c r="C18483" s="11"/>
      <c r="D18483" s="11"/>
      <c r="E18483" s="11"/>
      <c r="F18483" s="11"/>
      <c r="G18483" s="11"/>
      <c r="H18483" s="12"/>
    </row>
    <row r="18484" spans="1:8" x14ac:dyDescent="0.3">
      <c r="A18484" s="9"/>
      <c r="B18484" s="10"/>
      <c r="C18484" s="11"/>
      <c r="D18484" s="11"/>
      <c r="E18484" s="11"/>
      <c r="F18484" s="11"/>
      <c r="G18484" s="11"/>
      <c r="H18484" s="12"/>
    </row>
    <row r="18485" spans="1:8" x14ac:dyDescent="0.3">
      <c r="A18485" s="9"/>
      <c r="B18485" s="10"/>
      <c r="C18485" s="11"/>
      <c r="D18485" s="11"/>
      <c r="E18485" s="11"/>
      <c r="F18485" s="11"/>
      <c r="G18485" s="11"/>
      <c r="H18485" s="12"/>
    </row>
    <row r="18486" spans="1:8" x14ac:dyDescent="0.3">
      <c r="A18486" s="9"/>
      <c r="B18486" s="10"/>
      <c r="C18486" s="11"/>
      <c r="D18486" s="11"/>
      <c r="E18486" s="11"/>
      <c r="F18486" s="11"/>
      <c r="G18486" s="11"/>
      <c r="H18486" s="12"/>
    </row>
    <row r="18487" spans="1:8" x14ac:dyDescent="0.3">
      <c r="A18487" s="9"/>
      <c r="B18487" s="10"/>
      <c r="C18487" s="11"/>
      <c r="D18487" s="11"/>
      <c r="E18487" s="11"/>
      <c r="F18487" s="11"/>
      <c r="G18487" s="11"/>
      <c r="H18487" s="12"/>
    </row>
    <row r="18488" spans="1:8" x14ac:dyDescent="0.3">
      <c r="A18488" s="9"/>
      <c r="B18488" s="10"/>
      <c r="C18488" s="11"/>
      <c r="D18488" s="11"/>
      <c r="E18488" s="11"/>
      <c r="F18488" s="11"/>
      <c r="G18488" s="11"/>
      <c r="H18488" s="12"/>
    </row>
    <row r="18489" spans="1:8" x14ac:dyDescent="0.3">
      <c r="A18489" s="9"/>
      <c r="B18489" s="10"/>
      <c r="C18489" s="11"/>
      <c r="D18489" s="11"/>
      <c r="E18489" s="11"/>
      <c r="F18489" s="11"/>
      <c r="G18489" s="11"/>
      <c r="H18489" s="12"/>
    </row>
    <row r="18490" spans="1:8" x14ac:dyDescent="0.3">
      <c r="A18490" s="9"/>
      <c r="B18490" s="10"/>
      <c r="C18490" s="11"/>
      <c r="D18490" s="11"/>
      <c r="E18490" s="11"/>
      <c r="F18490" s="11"/>
      <c r="G18490" s="11"/>
      <c r="H18490" s="12"/>
    </row>
    <row r="18491" spans="1:8" x14ac:dyDescent="0.3">
      <c r="A18491" s="9"/>
      <c r="B18491" s="10"/>
      <c r="C18491" s="11"/>
      <c r="D18491" s="11"/>
      <c r="E18491" s="11"/>
      <c r="F18491" s="11"/>
      <c r="G18491" s="11"/>
      <c r="H18491" s="12"/>
    </row>
    <row r="18492" spans="1:8" x14ac:dyDescent="0.3">
      <c r="A18492" s="9"/>
      <c r="B18492" s="10"/>
      <c r="C18492" s="11"/>
      <c r="D18492" s="11"/>
      <c r="E18492" s="11"/>
      <c r="F18492" s="11"/>
      <c r="G18492" s="11"/>
      <c r="H18492" s="12"/>
    </row>
    <row r="18493" spans="1:8" x14ac:dyDescent="0.3">
      <c r="A18493" s="9"/>
      <c r="B18493" s="10"/>
      <c r="C18493" s="11"/>
      <c r="D18493" s="11"/>
      <c r="E18493" s="11"/>
      <c r="F18493" s="11"/>
      <c r="G18493" s="11"/>
      <c r="H18493" s="12"/>
    </row>
    <row r="18494" spans="1:8" x14ac:dyDescent="0.3">
      <c r="A18494" s="9"/>
      <c r="B18494" s="10"/>
      <c r="C18494" s="11"/>
      <c r="D18494" s="11"/>
      <c r="E18494" s="11"/>
      <c r="F18494" s="11"/>
      <c r="G18494" s="11"/>
      <c r="H18494" s="12"/>
    </row>
    <row r="18495" spans="1:8" x14ac:dyDescent="0.3">
      <c r="A18495" s="9"/>
      <c r="B18495" s="10"/>
      <c r="C18495" s="11"/>
      <c r="D18495" s="11"/>
      <c r="E18495" s="11"/>
      <c r="F18495" s="11"/>
      <c r="G18495" s="11"/>
      <c r="H18495" s="12"/>
    </row>
    <row r="18496" spans="1:8" x14ac:dyDescent="0.3">
      <c r="A18496" s="9"/>
      <c r="B18496" s="10"/>
      <c r="C18496" s="11"/>
      <c r="D18496" s="11"/>
      <c r="E18496" s="11"/>
      <c r="F18496" s="11"/>
      <c r="G18496" s="11"/>
      <c r="H18496" s="12"/>
    </row>
    <row r="18497" spans="1:8" x14ac:dyDescent="0.3">
      <c r="A18497" s="9"/>
      <c r="B18497" s="10"/>
      <c r="C18497" s="11"/>
      <c r="D18497" s="11"/>
      <c r="E18497" s="11"/>
      <c r="F18497" s="11"/>
      <c r="G18497" s="11"/>
      <c r="H18497" s="12"/>
    </row>
    <row r="18498" spans="1:8" x14ac:dyDescent="0.3">
      <c r="A18498" s="9"/>
      <c r="B18498" s="10"/>
      <c r="C18498" s="11"/>
      <c r="D18498" s="11"/>
      <c r="E18498" s="11"/>
      <c r="F18498" s="11"/>
      <c r="G18498" s="11"/>
      <c r="H18498" s="12"/>
    </row>
    <row r="18499" spans="1:8" x14ac:dyDescent="0.3">
      <c r="A18499" s="9"/>
      <c r="B18499" s="10"/>
      <c r="C18499" s="11"/>
      <c r="D18499" s="11"/>
      <c r="E18499" s="11"/>
      <c r="F18499" s="11"/>
      <c r="G18499" s="11"/>
      <c r="H18499" s="12"/>
    </row>
    <row r="18500" spans="1:8" x14ac:dyDescent="0.3">
      <c r="A18500" s="9"/>
      <c r="B18500" s="10"/>
      <c r="C18500" s="11"/>
      <c r="D18500" s="11"/>
      <c r="E18500" s="11"/>
      <c r="F18500" s="11"/>
      <c r="G18500" s="11"/>
      <c r="H18500" s="12"/>
    </row>
    <row r="18501" spans="1:8" x14ac:dyDescent="0.3">
      <c r="A18501" s="9"/>
      <c r="B18501" s="10"/>
      <c r="C18501" s="11"/>
      <c r="D18501" s="11"/>
      <c r="E18501" s="11"/>
      <c r="F18501" s="11"/>
      <c r="G18501" s="11"/>
      <c r="H18501" s="12"/>
    </row>
    <row r="18502" spans="1:8" x14ac:dyDescent="0.3">
      <c r="A18502" s="9"/>
      <c r="B18502" s="10"/>
      <c r="C18502" s="11"/>
      <c r="D18502" s="11"/>
      <c r="E18502" s="11"/>
      <c r="F18502" s="11"/>
      <c r="G18502" s="11"/>
      <c r="H18502" s="12"/>
    </row>
    <row r="18503" spans="1:8" x14ac:dyDescent="0.3">
      <c r="A18503" s="9"/>
      <c r="B18503" s="10"/>
      <c r="C18503" s="11"/>
      <c r="D18503" s="11"/>
      <c r="E18503" s="11"/>
      <c r="F18503" s="11"/>
      <c r="G18503" s="11"/>
      <c r="H18503" s="12"/>
    </row>
    <row r="18504" spans="1:8" x14ac:dyDescent="0.3">
      <c r="A18504" s="9"/>
      <c r="B18504" s="10"/>
      <c r="C18504" s="11"/>
      <c r="D18504" s="11"/>
      <c r="E18504" s="11"/>
      <c r="F18504" s="11"/>
      <c r="G18504" s="11"/>
      <c r="H18504" s="12"/>
    </row>
    <row r="18505" spans="1:8" x14ac:dyDescent="0.3">
      <c r="A18505" s="9"/>
      <c r="B18505" s="10"/>
      <c r="C18505" s="11"/>
      <c r="D18505" s="11"/>
      <c r="E18505" s="11"/>
      <c r="F18505" s="11"/>
      <c r="G18505" s="11"/>
      <c r="H18505" s="12"/>
    </row>
    <row r="18506" spans="1:8" x14ac:dyDescent="0.3">
      <c r="A18506" s="9"/>
      <c r="B18506" s="10"/>
      <c r="C18506" s="11"/>
      <c r="D18506" s="11"/>
      <c r="E18506" s="11"/>
      <c r="F18506" s="11"/>
      <c r="G18506" s="11"/>
      <c r="H18506" s="12"/>
    </row>
    <row r="18507" spans="1:8" x14ac:dyDescent="0.3">
      <c r="A18507" s="9"/>
      <c r="B18507" s="10"/>
      <c r="C18507" s="11"/>
      <c r="D18507" s="11"/>
      <c r="E18507" s="11"/>
      <c r="F18507" s="11"/>
      <c r="G18507" s="11"/>
      <c r="H18507" s="12"/>
    </row>
    <row r="18508" spans="1:8" x14ac:dyDescent="0.3">
      <c r="A18508" s="9"/>
      <c r="B18508" s="10"/>
      <c r="C18508" s="11"/>
      <c r="D18508" s="11"/>
      <c r="E18508" s="11"/>
      <c r="F18508" s="11"/>
      <c r="G18508" s="11"/>
      <c r="H18508" s="12"/>
    </row>
    <row r="18509" spans="1:8" x14ac:dyDescent="0.3">
      <c r="A18509" s="9"/>
      <c r="B18509" s="10"/>
      <c r="C18509" s="11"/>
      <c r="D18509" s="11"/>
      <c r="E18509" s="11"/>
      <c r="F18509" s="11"/>
      <c r="G18509" s="11"/>
      <c r="H18509" s="12"/>
    </row>
    <row r="18510" spans="1:8" x14ac:dyDescent="0.3">
      <c r="A18510" s="9"/>
      <c r="B18510" s="10"/>
      <c r="C18510" s="11"/>
      <c r="D18510" s="11"/>
      <c r="E18510" s="11"/>
      <c r="F18510" s="11"/>
      <c r="G18510" s="11"/>
      <c r="H18510" s="12"/>
    </row>
    <row r="18511" spans="1:8" x14ac:dyDescent="0.3">
      <c r="A18511" s="9"/>
      <c r="B18511" s="10"/>
      <c r="C18511" s="11"/>
      <c r="D18511" s="11"/>
      <c r="E18511" s="11"/>
      <c r="F18511" s="11"/>
      <c r="G18511" s="11"/>
      <c r="H18511" s="12"/>
    </row>
    <row r="18512" spans="1:8" x14ac:dyDescent="0.3">
      <c r="A18512" s="9"/>
      <c r="B18512" s="10"/>
      <c r="C18512" s="11"/>
      <c r="D18512" s="11"/>
      <c r="E18512" s="11"/>
      <c r="F18512" s="11"/>
      <c r="G18512" s="11"/>
      <c r="H18512" s="12"/>
    </row>
    <row r="18513" spans="1:8" x14ac:dyDescent="0.3">
      <c r="A18513" s="9"/>
      <c r="B18513" s="10"/>
      <c r="C18513" s="11"/>
      <c r="D18513" s="11"/>
      <c r="E18513" s="11"/>
      <c r="F18513" s="11"/>
      <c r="G18513" s="11"/>
      <c r="H18513" s="12"/>
    </row>
    <row r="18514" spans="1:8" x14ac:dyDescent="0.3">
      <c r="A18514" s="9"/>
      <c r="B18514" s="10"/>
      <c r="C18514" s="11"/>
      <c r="D18514" s="11"/>
      <c r="E18514" s="11"/>
      <c r="F18514" s="11"/>
      <c r="G18514" s="11"/>
      <c r="H18514" s="12"/>
    </row>
    <row r="18515" spans="1:8" x14ac:dyDescent="0.3">
      <c r="A18515" s="9"/>
      <c r="B18515" s="10"/>
      <c r="C18515" s="11"/>
      <c r="D18515" s="11"/>
      <c r="E18515" s="11"/>
      <c r="F18515" s="11"/>
      <c r="G18515" s="11"/>
      <c r="H18515" s="12"/>
    </row>
    <row r="18516" spans="1:8" x14ac:dyDescent="0.3">
      <c r="A18516" s="9"/>
      <c r="B18516" s="10"/>
      <c r="C18516" s="11"/>
      <c r="D18516" s="11"/>
      <c r="E18516" s="11"/>
      <c r="F18516" s="11"/>
      <c r="G18516" s="11"/>
      <c r="H18516" s="12"/>
    </row>
    <row r="18517" spans="1:8" x14ac:dyDescent="0.3">
      <c r="A18517" s="9"/>
      <c r="B18517" s="10"/>
      <c r="C18517" s="11"/>
      <c r="D18517" s="11"/>
      <c r="E18517" s="11"/>
      <c r="F18517" s="11"/>
      <c r="G18517" s="11"/>
      <c r="H18517" s="12"/>
    </row>
    <row r="18518" spans="1:8" x14ac:dyDescent="0.3">
      <c r="A18518" s="9"/>
      <c r="B18518" s="10"/>
      <c r="C18518" s="11"/>
      <c r="D18518" s="11"/>
      <c r="E18518" s="11"/>
      <c r="F18518" s="11"/>
      <c r="G18518" s="11"/>
      <c r="H18518" s="12"/>
    </row>
    <row r="18519" spans="1:8" x14ac:dyDescent="0.3">
      <c r="A18519" s="9"/>
      <c r="B18519" s="10"/>
      <c r="C18519" s="11"/>
      <c r="D18519" s="11"/>
      <c r="E18519" s="11"/>
      <c r="F18519" s="11"/>
      <c r="G18519" s="11"/>
      <c r="H18519" s="12"/>
    </row>
    <row r="18520" spans="1:8" x14ac:dyDescent="0.3">
      <c r="A18520" s="9"/>
      <c r="B18520" s="10"/>
      <c r="C18520" s="11"/>
      <c r="D18520" s="11"/>
      <c r="E18520" s="11"/>
      <c r="F18520" s="11"/>
      <c r="G18520" s="11"/>
      <c r="H18520" s="12"/>
    </row>
    <row r="18521" spans="1:8" x14ac:dyDescent="0.3">
      <c r="A18521" s="9"/>
      <c r="B18521" s="10"/>
      <c r="C18521" s="11"/>
      <c r="D18521" s="11"/>
      <c r="E18521" s="11"/>
      <c r="F18521" s="11"/>
      <c r="G18521" s="11"/>
      <c r="H18521" s="12"/>
    </row>
    <row r="18522" spans="1:8" x14ac:dyDescent="0.3">
      <c r="A18522" s="9"/>
      <c r="B18522" s="10"/>
      <c r="C18522" s="11"/>
      <c r="D18522" s="11"/>
      <c r="E18522" s="11"/>
      <c r="F18522" s="11"/>
      <c r="G18522" s="11"/>
      <c r="H18522" s="12"/>
    </row>
    <row r="18523" spans="1:8" x14ac:dyDescent="0.3">
      <c r="A18523" s="9"/>
      <c r="B18523" s="10"/>
      <c r="C18523" s="11"/>
      <c r="D18523" s="11"/>
      <c r="E18523" s="11"/>
      <c r="F18523" s="11"/>
      <c r="G18523" s="11"/>
      <c r="H18523" s="12"/>
    </row>
    <row r="18524" spans="1:8" x14ac:dyDescent="0.3">
      <c r="A18524" s="9"/>
      <c r="B18524" s="10"/>
      <c r="C18524" s="11"/>
      <c r="D18524" s="11"/>
      <c r="E18524" s="11"/>
      <c r="F18524" s="11"/>
      <c r="G18524" s="11"/>
      <c r="H18524" s="12"/>
    </row>
    <row r="18525" spans="1:8" x14ac:dyDescent="0.3">
      <c r="A18525" s="9"/>
      <c r="B18525" s="10"/>
      <c r="C18525" s="11"/>
      <c r="D18525" s="11"/>
      <c r="E18525" s="11"/>
      <c r="F18525" s="11"/>
      <c r="G18525" s="11"/>
      <c r="H18525" s="12"/>
    </row>
    <row r="18526" spans="1:8" x14ac:dyDescent="0.3">
      <c r="A18526" s="9"/>
      <c r="B18526" s="10"/>
      <c r="C18526" s="11"/>
      <c r="D18526" s="11"/>
      <c r="E18526" s="11"/>
      <c r="F18526" s="11"/>
      <c r="G18526" s="11"/>
      <c r="H18526" s="12"/>
    </row>
    <row r="18527" spans="1:8" x14ac:dyDescent="0.3">
      <c r="A18527" s="9"/>
      <c r="B18527" s="10"/>
      <c r="C18527" s="11"/>
      <c r="D18527" s="11"/>
      <c r="E18527" s="11"/>
      <c r="F18527" s="11"/>
      <c r="G18527" s="11"/>
      <c r="H18527" s="12"/>
    </row>
    <row r="18528" spans="1:8" x14ac:dyDescent="0.3">
      <c r="A18528" s="9"/>
      <c r="B18528" s="10"/>
      <c r="C18528" s="11"/>
      <c r="D18528" s="11"/>
      <c r="E18528" s="11"/>
      <c r="F18528" s="11"/>
      <c r="G18528" s="11"/>
      <c r="H18528" s="12"/>
    </row>
    <row r="18529" spans="1:8" x14ac:dyDescent="0.3">
      <c r="A18529" s="9"/>
      <c r="B18529" s="10"/>
      <c r="C18529" s="11"/>
      <c r="D18529" s="11"/>
      <c r="E18529" s="11"/>
      <c r="F18529" s="11"/>
      <c r="G18529" s="11"/>
      <c r="H18529" s="12"/>
    </row>
    <row r="18530" spans="1:8" x14ac:dyDescent="0.3">
      <c r="A18530" s="9"/>
      <c r="B18530" s="10"/>
      <c r="C18530" s="11"/>
      <c r="D18530" s="11"/>
      <c r="E18530" s="11"/>
      <c r="F18530" s="11"/>
      <c r="G18530" s="11"/>
      <c r="H18530" s="12"/>
    </row>
    <row r="18531" spans="1:8" x14ac:dyDescent="0.3">
      <c r="A18531" s="9"/>
      <c r="B18531" s="10"/>
      <c r="C18531" s="11"/>
      <c r="D18531" s="11"/>
      <c r="E18531" s="11"/>
      <c r="F18531" s="11"/>
      <c r="G18531" s="11"/>
      <c r="H18531" s="12"/>
    </row>
    <row r="18532" spans="1:8" x14ac:dyDescent="0.3">
      <c r="A18532" s="9"/>
      <c r="B18532" s="10"/>
      <c r="C18532" s="11"/>
      <c r="D18532" s="11"/>
      <c r="E18532" s="11"/>
      <c r="F18532" s="11"/>
      <c r="G18532" s="11"/>
      <c r="H18532" s="12"/>
    </row>
    <row r="18533" spans="1:8" x14ac:dyDescent="0.3">
      <c r="A18533" s="9"/>
      <c r="B18533" s="10"/>
      <c r="C18533" s="11"/>
      <c r="D18533" s="11"/>
      <c r="E18533" s="11"/>
      <c r="F18533" s="11"/>
      <c r="G18533" s="11"/>
      <c r="H18533" s="12"/>
    </row>
    <row r="18534" spans="1:8" x14ac:dyDescent="0.3">
      <c r="A18534" s="9"/>
      <c r="B18534" s="10"/>
      <c r="C18534" s="11"/>
      <c r="D18534" s="11"/>
      <c r="E18534" s="11"/>
      <c r="F18534" s="11"/>
      <c r="G18534" s="11"/>
      <c r="H18534" s="12"/>
    </row>
    <row r="18535" spans="1:8" ht="15" thickBot="1" x14ac:dyDescent="0.35">
      <c r="A18535" s="13"/>
      <c r="B18535" s="14"/>
      <c r="C18535" s="15"/>
      <c r="D18535" s="15"/>
      <c r="E18535" s="15"/>
      <c r="F18535" s="15"/>
      <c r="G18535" s="15"/>
      <c r="H18535" s="16"/>
    </row>
  </sheetData>
  <conditionalFormatting sqref="H2:H1048576">
    <cfRule type="cellIs" dxfId="7" priority="8" operator="greaterThan">
      <formula>0</formula>
    </cfRule>
    <cfRule type="cellIs" dxfId="8" priority="9" operator="lessThan">
      <formula>0</formula>
    </cfRule>
  </conditionalFormatting>
  <conditionalFormatting sqref="C2:D18535">
    <cfRule type="cellIs" dxfId="5" priority="6" operator="lessThan">
      <formula>0.6</formula>
    </cfRule>
    <cfRule type="cellIs" dxfId="6" priority="7" operator="greaterThan">
      <formula>0.6</formula>
    </cfRule>
  </conditionalFormatting>
  <conditionalFormatting sqref="E2:E18535">
    <cfRule type="cellIs" dxfId="1" priority="2" operator="lessThan">
      <formula>0.23</formula>
    </cfRule>
    <cfRule type="cellIs" dxfId="2" priority="3" operator="between">
      <formula>0.23</formula>
      <formula>0.49</formula>
    </cfRule>
    <cfRule type="cellIs" dxfId="3" priority="4" operator="between">
      <formula>0.49</formula>
      <formula>0.8</formula>
    </cfRule>
    <cfRule type="cellIs" dxfId="4" priority="5" operator="greaterThan">
      <formula>0.8</formula>
    </cfRule>
  </conditionalFormatting>
  <conditionalFormatting sqref="D2:D18535">
    <cfRule type="cellIs" dxfId="0" priority="1" operator="between">
      <formula>0.6</formula>
      <formula>0.8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NSm_predictions_with_good_inter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BETTLER</dc:creator>
  <cp:lastModifiedBy>Emmanuel Bettler</cp:lastModifiedBy>
  <dcterms:created xsi:type="dcterms:W3CDTF">2025-05-22T08:42:21Z</dcterms:created>
  <dcterms:modified xsi:type="dcterms:W3CDTF">2025-05-22T08:42:58Z</dcterms:modified>
</cp:coreProperties>
</file>